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8515" windowHeight="12840" activeTab="2"/>
  </bookViews>
  <sheets>
    <sheet name="STX50+SBF120" sheetId="1" r:id="rId1"/>
    <sheet name="DataReuters" sheetId="2" r:id="rId2"/>
    <sheet name="DataValeurs" sheetId="3" r:id="rId3"/>
    <sheet name="ColonnesSupp" sheetId="4" r:id="rId4"/>
    <sheet name="Feuil1" sheetId="5" r:id="rId5"/>
  </sheets>
  <functionGroups builtInGroupCount="17"/>
  <externalReferences>
    <externalReference r:id="rId6"/>
  </externalReferences>
  <definedNames>
    <definedName name="TRNR_23d5a52735244ed59f38616ae97debf9_524_40" hidden="1">DataReuters!$A$1</definedName>
    <definedName name="TRNR_4cba3488d82944109a0c7002075c7bbf_40_2" hidden="1">'STX50+SBF120'!$H$2</definedName>
    <definedName name="TRNR_aec83ed699654a15bcb4add76f14b5d4_633_3" hidden="1">[1]BDD!#REF!</definedName>
  </definedNames>
  <calcPr calcId="145621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<sst xmlns="http://schemas.openxmlformats.org/spreadsheetml/2006/main" count="21402" uniqueCount="19293">
  <si>
    <t>FR0000120404</t>
  </si>
  <si>
    <t>ACCOR</t>
  </si>
  <si>
    <t>FR0010340141</t>
  </si>
  <si>
    <t>ADP</t>
  </si>
  <si>
    <t>FR0000031122</t>
  </si>
  <si>
    <t>AIR FRANCE-KLM</t>
  </si>
  <si>
    <t>FR0000120073</t>
  </si>
  <si>
    <t>AIR LIQUIDE</t>
  </si>
  <si>
    <t>NL0000235190</t>
  </si>
  <si>
    <t>AIRBUS GROUP</t>
  </si>
  <si>
    <t>FR0010220475</t>
  </si>
  <si>
    <t>ALSTOM</t>
  </si>
  <si>
    <t>FR0000071946</t>
  </si>
  <si>
    <t>ALTEN</t>
  </si>
  <si>
    <t>FR0000034639</t>
  </si>
  <si>
    <t>ALTRAN TECHNOLOGIES</t>
  </si>
  <si>
    <t>AMUNDI (WI)</t>
  </si>
  <si>
    <t>LU0569974404</t>
  </si>
  <si>
    <t>APERAM</t>
  </si>
  <si>
    <t>LU0323134006</t>
  </si>
  <si>
    <t>ARCELORMITTAL</t>
  </si>
  <si>
    <t>FR0010313833</t>
  </si>
  <si>
    <t>ARKEMA</t>
  </si>
  <si>
    <t>FR0000051732</t>
  </si>
  <si>
    <t>ATOS</t>
  </si>
  <si>
    <t>FR0000120628</t>
  </si>
  <si>
    <t>AXA</t>
  </si>
  <si>
    <t>FR0000120966</t>
  </si>
  <si>
    <t>BIC</t>
  </si>
  <si>
    <t>FR0010096479</t>
  </si>
  <si>
    <t>BIOMERIEUX</t>
  </si>
  <si>
    <t>FR0000131104</t>
  </si>
  <si>
    <t>BNP PARIBAS</t>
  </si>
  <si>
    <t>FR0000039299</t>
  </si>
  <si>
    <t>BOLLORE</t>
  </si>
  <si>
    <t>FR0000120503</t>
  </si>
  <si>
    <t>BOUYGUES</t>
  </si>
  <si>
    <t>FR0006174348</t>
  </si>
  <si>
    <t>BUREAU VERITAS INTL.</t>
  </si>
  <si>
    <t>FR0000125338</t>
  </si>
  <si>
    <t>CAP GEMINI</t>
  </si>
  <si>
    <t>FR0000120172</t>
  </si>
  <si>
    <t>CARREFOUR</t>
  </si>
  <si>
    <t>FR0000125585</t>
  </si>
  <si>
    <t>CASINO GUICHARD-P</t>
  </si>
  <si>
    <t>FR0013181864</t>
  </si>
  <si>
    <t>CGG</t>
  </si>
  <si>
    <t>FR0000120222</t>
  </si>
  <si>
    <t>CNP ASSURANCES</t>
  </si>
  <si>
    <t>FR0000045072</t>
  </si>
  <si>
    <t>CREDIT AGRICOLE</t>
  </si>
  <si>
    <t>FR0000120644</t>
  </si>
  <si>
    <t>DANONE</t>
  </si>
  <si>
    <t>FR0000121725</t>
  </si>
  <si>
    <t>DASSAULT AVIATION</t>
  </si>
  <si>
    <t>FR0000130650</t>
  </si>
  <si>
    <t>DASSAULT SYSTEMES</t>
  </si>
  <si>
    <t>FR0010417345</t>
  </si>
  <si>
    <t>DBV TECHNOLOGIES</t>
  </si>
  <si>
    <t>FR0010908533</t>
  </si>
  <si>
    <t>EDENRED</t>
  </si>
  <si>
    <t>FR0010242511</t>
  </si>
  <si>
    <t>EDF</t>
  </si>
  <si>
    <t>FR0000130452</t>
  </si>
  <si>
    <t>EIFFAGE</t>
  </si>
  <si>
    <t>FR0011950732</t>
  </si>
  <si>
    <t>ELIOR GROUP</t>
  </si>
  <si>
    <t>FR0012435121</t>
  </si>
  <si>
    <t>ELIS</t>
  </si>
  <si>
    <t>FR0010208488</t>
  </si>
  <si>
    <t>ENGIE</t>
  </si>
  <si>
    <t>FR0000121667</t>
  </si>
  <si>
    <t>ESSILOR INTL.</t>
  </si>
  <si>
    <t>FR0004254035</t>
  </si>
  <si>
    <t>EULER HERMES GROUP</t>
  </si>
  <si>
    <t>FR0000121121</t>
  </si>
  <si>
    <t>EURAZEO</t>
  </si>
  <si>
    <t>FR0000038259</t>
  </si>
  <si>
    <t>EUROFINS SCIENTIFIC</t>
  </si>
  <si>
    <t>NL0006294274</t>
  </si>
  <si>
    <t>EURONEXT</t>
  </si>
  <si>
    <t>FR0012789949</t>
  </si>
  <si>
    <t>EUROPCAR</t>
  </si>
  <si>
    <t>FR0010221234</t>
  </si>
  <si>
    <t>EUTELSAT COMMUNICATIONS</t>
  </si>
  <si>
    <t>FR0000121147</t>
  </si>
  <si>
    <t>FAURECIA</t>
  </si>
  <si>
    <t>FR0000064578</t>
  </si>
  <si>
    <t>FONCIERE DES REGIONS</t>
  </si>
  <si>
    <t>FR0010040865</t>
  </si>
  <si>
    <t>GECINA</t>
  </si>
  <si>
    <t>NL0000400653</t>
  </si>
  <si>
    <t>GEMALTO</t>
  </si>
  <si>
    <t>FR0004163111</t>
  </si>
  <si>
    <t>GENFIT</t>
  </si>
  <si>
    <t>FR0010533075</t>
  </si>
  <si>
    <t>GROUPE EUROTUNNEL</t>
  </si>
  <si>
    <t>FR0011726835</t>
  </si>
  <si>
    <t>GTT</t>
  </si>
  <si>
    <t>FR0000121881</t>
  </si>
  <si>
    <t>HAVAS</t>
  </si>
  <si>
    <t>FR0000052292</t>
  </si>
  <si>
    <t>HERMES INTL.</t>
  </si>
  <si>
    <t>FR0000035081</t>
  </si>
  <si>
    <t>ICADE</t>
  </si>
  <si>
    <t>FR0004035913</t>
  </si>
  <si>
    <t>ILIAD</t>
  </si>
  <si>
    <t>FR0000120859</t>
  </si>
  <si>
    <t>IMERYS</t>
  </si>
  <si>
    <t>FR0000125346</t>
  </si>
  <si>
    <t>INGENICO GROUP</t>
  </si>
  <si>
    <t>FR0010331421</t>
  </si>
  <si>
    <t>INNATE PHARMA</t>
  </si>
  <si>
    <t>FR0010259150</t>
  </si>
  <si>
    <t>IPSEN</t>
  </si>
  <si>
    <t>FR0000073298</t>
  </si>
  <si>
    <t>IPSOS</t>
  </si>
  <si>
    <t>FR0000077919</t>
  </si>
  <si>
    <t>JCDECAUX</t>
  </si>
  <si>
    <t>FR0000121485</t>
  </si>
  <si>
    <t>KERING</t>
  </si>
  <si>
    <t>FR0000121964</t>
  </si>
  <si>
    <t>KLEPIERRE</t>
  </si>
  <si>
    <t>FR0010386334</t>
  </si>
  <si>
    <t>KORIAN</t>
  </si>
  <si>
    <t>FR0000120321</t>
  </si>
  <si>
    <t>L'OREAL</t>
  </si>
  <si>
    <t>CH0012214059</t>
  </si>
  <si>
    <t>LAFARGEHOLCIM (PAR)</t>
  </si>
  <si>
    <t>FR0000130213</t>
  </si>
  <si>
    <t>LAGARDERE GROUPE</t>
  </si>
  <si>
    <t>FR0010307819</t>
  </si>
  <si>
    <t>LEGRAND</t>
  </si>
  <si>
    <t>FR0000121014</t>
  </si>
  <si>
    <t>LVMH</t>
  </si>
  <si>
    <t>FR0000051070</t>
  </si>
  <si>
    <t>MAUREL ET PROM</t>
  </si>
  <si>
    <t>FR0010241638</t>
  </si>
  <si>
    <t>MERCIALYS</t>
  </si>
  <si>
    <t>FR0000053225</t>
  </si>
  <si>
    <t>M6-METROPOLE TV</t>
  </si>
  <si>
    <t>FR0000121261</t>
  </si>
  <si>
    <t>MICHELIN</t>
  </si>
  <si>
    <t>FR0000120685</t>
  </si>
  <si>
    <t>NATIXIS</t>
  </si>
  <si>
    <t>FR0000120560</t>
  </si>
  <si>
    <t>NEOPOST</t>
  </si>
  <si>
    <t>FR0000044448</t>
  </si>
  <si>
    <t>NEXANS</t>
  </si>
  <si>
    <t>FR0010112524</t>
  </si>
  <si>
    <t>NEXITY</t>
  </si>
  <si>
    <t>FI0009000681</t>
  </si>
  <si>
    <t>NOKIA (PAR)</t>
  </si>
  <si>
    <t>FR0000133308</t>
  </si>
  <si>
    <t>ORANGE</t>
  </si>
  <si>
    <t>FR0000184798</t>
  </si>
  <si>
    <t>ORPEA</t>
  </si>
  <si>
    <t>FR0000120693</t>
  </si>
  <si>
    <t>PERNOD-RICARD</t>
  </si>
  <si>
    <t>FR0000121501</t>
  </si>
  <si>
    <t>PEUGEOT</t>
  </si>
  <si>
    <t>FR0000124570</t>
  </si>
  <si>
    <t>PLASTIC OMNIUM</t>
  </si>
  <si>
    <t>FR0000130577</t>
  </si>
  <si>
    <t>PUBLICIS GROUPE</t>
  </si>
  <si>
    <t>FR0000130395</t>
  </si>
  <si>
    <t>REMY COINTREAU</t>
  </si>
  <si>
    <t>FR0000131906</t>
  </si>
  <si>
    <t>RENAULT</t>
  </si>
  <si>
    <t>FR0010451203</t>
  </si>
  <si>
    <t>REXEL</t>
  </si>
  <si>
    <t>FR0000121253</t>
  </si>
  <si>
    <t>RUBIS</t>
  </si>
  <si>
    <t>FR0000121709</t>
  </si>
  <si>
    <t>SEB</t>
  </si>
  <si>
    <t>FR0000073272</t>
  </si>
  <si>
    <t>SAFRAN</t>
  </si>
  <si>
    <t>FR0000125007</t>
  </si>
  <si>
    <t>SAINT GOBAIN</t>
  </si>
  <si>
    <t>FR0000120578</t>
  </si>
  <si>
    <t>SANOFI</t>
  </si>
  <si>
    <t>FR0013154002</t>
  </si>
  <si>
    <t>SARTORIUS STEDIM BIOTECH</t>
  </si>
  <si>
    <t>FR0000121972</t>
  </si>
  <si>
    <t>SCHNEIDER ELECTRIC SE</t>
  </si>
  <si>
    <t>FR0010411983</t>
  </si>
  <si>
    <t>SCOR SE</t>
  </si>
  <si>
    <t>LU0088087324</t>
  </si>
  <si>
    <t>SES FDR (PAR)</t>
  </si>
  <si>
    <t>FR0011594233</t>
  </si>
  <si>
    <t>SFR GROUP</t>
  </si>
  <si>
    <t>FR0000130809</t>
  </si>
  <si>
    <t>SOCIETE GENERALE</t>
  </si>
  <si>
    <t>FR0000121220</t>
  </si>
  <si>
    <t>SODEXO</t>
  </si>
  <si>
    <t>BE0003470755</t>
  </si>
  <si>
    <t>SOLVAY</t>
  </si>
  <si>
    <t>FR0000050809</t>
  </si>
  <si>
    <t>SOPRA STERIA GROUP</t>
  </si>
  <si>
    <t>FR0012757854</t>
  </si>
  <si>
    <t>SPIE</t>
  </si>
  <si>
    <t>NL0000226223</t>
  </si>
  <si>
    <t>STMICROELECTRONICS (PAR)</t>
  </si>
  <si>
    <t>FR0010613471</t>
  </si>
  <si>
    <t>SUEZ</t>
  </si>
  <si>
    <t>FR0010918292</t>
  </si>
  <si>
    <t>TECHNICOLOR</t>
  </si>
  <si>
    <t>FR0000131708</t>
  </si>
  <si>
    <t>TECHNIP</t>
  </si>
  <si>
    <t>FR0000051807</t>
  </si>
  <si>
    <t>TELEPERFORMANCE</t>
  </si>
  <si>
    <t>FR0000054900</t>
  </si>
  <si>
    <t>TF1 (TV.FSE.1)</t>
  </si>
  <si>
    <t>FR0000121329</t>
  </si>
  <si>
    <t>THALES</t>
  </si>
  <si>
    <t>FR0000120271</t>
  </si>
  <si>
    <t>TOTAL</t>
  </si>
  <si>
    <t>FR0000054470</t>
  </si>
  <si>
    <t>UBISOFT ENTM.</t>
  </si>
  <si>
    <t>FR0000124711</t>
  </si>
  <si>
    <t>UNIBAIL-RODAMCO</t>
  </si>
  <si>
    <t>FR0013176526</t>
  </si>
  <si>
    <t>VALEO</t>
  </si>
  <si>
    <t>FR0000120354</t>
  </si>
  <si>
    <t>VALLOUREC</t>
  </si>
  <si>
    <t>FR0000124141</t>
  </si>
  <si>
    <t>VEOLIA ENVIRONNEMENT</t>
  </si>
  <si>
    <t>FR0000031775</t>
  </si>
  <si>
    <t>VICAT</t>
  </si>
  <si>
    <t>FR0000125486</t>
  </si>
  <si>
    <t>VINCI</t>
  </si>
  <si>
    <t>FR0000127771</t>
  </si>
  <si>
    <t>VIVENDI</t>
  </si>
  <si>
    <t>FR0000121204</t>
  </si>
  <si>
    <t>WENDEL</t>
  </si>
  <si>
    <t>FR0011981968</t>
  </si>
  <si>
    <t>WORLDLINE</t>
  </si>
  <si>
    <t>FR0000125684</t>
  </si>
  <si>
    <t>ZODIAC AEROSPACE</t>
  </si>
  <si>
    <t>DE000A1EWWW0</t>
  </si>
  <si>
    <t>ADIDAS (XET)</t>
  </si>
  <si>
    <t>NL0011794037</t>
  </si>
  <si>
    <t>KONINKLIJKE AHOLD DELHAIZE</t>
  </si>
  <si>
    <t>DE0008404005</t>
  </si>
  <si>
    <t>ALLIANZ (XET)</t>
  </si>
  <si>
    <t>BE0974293251</t>
  </si>
  <si>
    <t>ANHEUSER-BUSCH INBEV</t>
  </si>
  <si>
    <t>NL0010273215</t>
  </si>
  <si>
    <t>ASML HOLDING</t>
  </si>
  <si>
    <t>DE000BASF111</t>
  </si>
  <si>
    <t>BASF (XET)</t>
  </si>
  <si>
    <t>DE000BAY0017</t>
  </si>
  <si>
    <t>BAYER (XET)</t>
  </si>
  <si>
    <t>ES0113211835</t>
  </si>
  <si>
    <t>BBV.ARGENTARIA</t>
  </si>
  <si>
    <t>ES0113900J37</t>
  </si>
  <si>
    <t>BANCO SANTANDER</t>
  </si>
  <si>
    <t>DE0005190003</t>
  </si>
  <si>
    <t>BMW (XET)</t>
  </si>
  <si>
    <t>IE0001827041</t>
  </si>
  <si>
    <t>CRH (DUB)</t>
  </si>
  <si>
    <t>DE0007100000</t>
  </si>
  <si>
    <t>DAIMLER (XET)</t>
  </si>
  <si>
    <t>DE0005140008</t>
  </si>
  <si>
    <t>DEUTSCHE BANK (XET)</t>
  </si>
  <si>
    <t>DE0005552004</t>
  </si>
  <si>
    <t>DEUTSCHE POST (XET)</t>
  </si>
  <si>
    <t>DE0005557508</t>
  </si>
  <si>
    <t>DEUTSCHE TELEKOM (XET)</t>
  </si>
  <si>
    <t>DE000ENAG999</t>
  </si>
  <si>
    <t>E ON (XET)</t>
  </si>
  <si>
    <t>IT0003128367</t>
  </si>
  <si>
    <t>ENEL</t>
  </si>
  <si>
    <t>IT0003132476</t>
  </si>
  <si>
    <t>ENI</t>
  </si>
  <si>
    <t>DE0005785604</t>
  </si>
  <si>
    <t>FRESENIUS (XET)</t>
  </si>
  <si>
    <t>ES0144580Y14</t>
  </si>
  <si>
    <t>IBERDROLA</t>
  </si>
  <si>
    <t>NL0011821202</t>
  </si>
  <si>
    <t>ING GROEP</t>
  </si>
  <si>
    <t>IT0000072618</t>
  </si>
  <si>
    <t>INTESA SANPAOLO</t>
  </si>
  <si>
    <t>ES0148396007</t>
  </si>
  <si>
    <t>INDITEX</t>
  </si>
  <si>
    <t>DE0008430026</t>
  </si>
  <si>
    <t>MUENCHENER RUCK. (XET)</t>
  </si>
  <si>
    <t>NOKIA</t>
  </si>
  <si>
    <t>NL0000009538</t>
  </si>
  <si>
    <t>PHILIPS ELTN.KONINKLIJKE</t>
  </si>
  <si>
    <t>DE0007164600</t>
  </si>
  <si>
    <t>SAP (XET)</t>
  </si>
  <si>
    <t>DE0007236101</t>
  </si>
  <si>
    <t>SIEMENS (XET)</t>
  </si>
  <si>
    <t>ES0178430E18</t>
  </si>
  <si>
    <t>TELEFONICA</t>
  </si>
  <si>
    <t>NL0000009355</t>
  </si>
  <si>
    <t>UNILEVER DR</t>
  </si>
  <si>
    <t>DE0007664039</t>
  </si>
  <si>
    <t>VOLKSWAGEN PREF. (XET)</t>
  </si>
  <si>
    <t>NAME</t>
  </si>
  <si>
    <t>LAFARGEHOLCIM</t>
  </si>
  <si>
    <t>NA</t>
  </si>
  <si>
    <t>NESTLE SA/d</t>
  </si>
  <si>
    <t>CH0038863350</t>
  </si>
  <si>
    <t>ROCHE HOLDING /d</t>
  </si>
  <si>
    <t>CH0012032048</t>
  </si>
  <si>
    <t>NOVARTIS N/d</t>
  </si>
  <si>
    <t>CH0012005267</t>
  </si>
  <si>
    <t>HSBC HOLDINGS/d</t>
  </si>
  <si>
    <t>GB0005405286</t>
  </si>
  <si>
    <t>BRIT AM TOBACC/d</t>
  </si>
  <si>
    <t>GB0002875804</t>
  </si>
  <si>
    <t>BP/d</t>
  </si>
  <si>
    <t>GB0007980591</t>
  </si>
  <si>
    <t>GLAXOSMITHKLIN/d</t>
  </si>
  <si>
    <t>GB0009252882</t>
  </si>
  <si>
    <t>SABMILLER/d</t>
  </si>
  <si>
    <t>GB0004835483</t>
  </si>
  <si>
    <t>Record not service permissioned</t>
  </si>
  <si>
    <t>DK0060534915</t>
  </si>
  <si>
    <t>Date</t>
  </si>
  <si>
    <t>AIRBUS</t>
  </si>
  <si>
    <t>Nom Valeurs</t>
  </si>
  <si>
    <t>PCH#(FR0000120404,-1W)</t>
  </si>
  <si>
    <t>PCH#(FR0000120073,-1W)</t>
  </si>
  <si>
    <t>PCH#(NL0000235190,-1W)</t>
  </si>
  <si>
    <t>PCH#(LU0323134006,-1W)</t>
  </si>
  <si>
    <t>PCH#(FR0000051732,-1W)</t>
  </si>
  <si>
    <t>PCH#(FR0000120628,-1W)</t>
  </si>
  <si>
    <t>PCH#(FR0000131104,-1W)</t>
  </si>
  <si>
    <t>PCH#(FR0000120503,-1W)</t>
  </si>
  <si>
    <t>PCH#(FR0000125338,-1W)</t>
  </si>
  <si>
    <t>PCH#(FR0000120172,-1W)</t>
  </si>
  <si>
    <t>PCH#(FR0000045072,-1W)</t>
  </si>
  <si>
    <t>PCH#(FR0000120644,-1W)</t>
  </si>
  <si>
    <t>PCH#(FR0010208488,-1W)</t>
  </si>
  <si>
    <t>PCH#(FR0000121667,-1W)</t>
  </si>
  <si>
    <t>PCH#(FR0000121485,-1W)</t>
  </si>
  <si>
    <t>PCH#(FR0000120321,-1W)</t>
  </si>
  <si>
    <t>PCH#(CH0012214059,-1W)</t>
  </si>
  <si>
    <t>PCH#(FR0010307819,-1W)</t>
  </si>
  <si>
    <t>PCH#(FR0000121014,-1W)</t>
  </si>
  <si>
    <t>PCH#(FR0000121261,-1W)</t>
  </si>
  <si>
    <t>PCH#(FI0009000681,-1W)</t>
  </si>
  <si>
    <t>PCH#(FR0000133308,-1W)</t>
  </si>
  <si>
    <t>PCH#(FR0000120693,-1W)</t>
  </si>
  <si>
    <t>PCH#(FR0000121501,-1W)</t>
  </si>
  <si>
    <t>PCH#(FR0000130577,-1W)</t>
  </si>
  <si>
    <t>PCH#(FR0000131906,-1W)</t>
  </si>
  <si>
    <t>PCH#(FR0000073272,-1W)</t>
  </si>
  <si>
    <t>PCH#(FR0000125007,-1W)</t>
  </si>
  <si>
    <t>PCH#(FR0000120578,-1W)</t>
  </si>
  <si>
    <t>PCH#(FR0000121972,-1W)</t>
  </si>
  <si>
    <t>PCH#(FR0000130809,-1W)</t>
  </si>
  <si>
    <t>PCH#(FR0000121220,-1W)</t>
  </si>
  <si>
    <t>PCH#(BE0003470755,-1W)</t>
  </si>
  <si>
    <t>PCH#(FR0000120271,-1W)</t>
  </si>
  <si>
    <t>PCH#(FR0000124711,-1W)</t>
  </si>
  <si>
    <t>PCH#(FR0013176526,-1W)</t>
  </si>
  <si>
    <t>PCH#(FR0000124141,-1W)</t>
  </si>
  <si>
    <t>PCH#(FR0000125486,-1W)</t>
  </si>
  <si>
    <t>PCH#(FR0000127771,-1W)</t>
  </si>
  <si>
    <t>GB00BDSFG982</t>
  </si>
  <si>
    <t>TECHNIPFMC</t>
  </si>
  <si>
    <t>PCH#(GB00BDSFG982,-1W)</t>
  </si>
  <si>
    <t>-2.512</t>
  </si>
  <si>
    <t>-0.3434</t>
  </si>
  <si>
    <t>-1.0067</t>
  </si>
  <si>
    <t>0.0503</t>
  </si>
  <si>
    <t>-0.8895</t>
  </si>
  <si>
    <t>-1.4429</t>
  </si>
  <si>
    <t>2.005</t>
  </si>
  <si>
    <t>-0.9239</t>
  </si>
  <si>
    <t>-1.7663</t>
  </si>
  <si>
    <t>-0.3622</t>
  </si>
  <si>
    <t>-0.0325</t>
  </si>
  <si>
    <t>-0.708</t>
  </si>
  <si>
    <t>-1.5719</t>
  </si>
  <si>
    <t>0.5347</t>
  </si>
  <si>
    <t>-1.0132</t>
  </si>
  <si>
    <t>1.854</t>
  </si>
  <si>
    <t>-0.852</t>
  </si>
  <si>
    <t>1.0097</t>
  </si>
  <si>
    <t>-1.0232</t>
  </si>
  <si>
    <t>1.1429</t>
  </si>
  <si>
    <t>3.3898</t>
  </si>
  <si>
    <t>0.3829</t>
  </si>
  <si>
    <t>0.1047</t>
  </si>
  <si>
    <t>-2.0044</t>
  </si>
  <si>
    <t>0.3417</t>
  </si>
  <si>
    <t>1.8335</t>
  </si>
  <si>
    <t>-1.2979</t>
  </si>
  <si>
    <t>2.842</t>
  </si>
  <si>
    <t>-1.63</t>
  </si>
  <si>
    <t>4.7454</t>
  </si>
  <si>
    <t>6.9721</t>
  </si>
  <si>
    <t>-1.0606</t>
  </si>
  <si>
    <t>-0.1607</t>
  </si>
  <si>
    <t>-0.6814</t>
  </si>
  <si>
    <t>-0.0909</t>
  </si>
  <si>
    <t>-3.6028</t>
  </si>
  <si>
    <t>0.1222</t>
  </si>
  <si>
    <t>2.1493</t>
  </si>
  <si>
    <t>-1.2578</t>
  </si>
  <si>
    <t>-2.1684</t>
  </si>
  <si>
    <t>-1.6205</t>
  </si>
  <si>
    <t>0.5085</t>
  </si>
  <si>
    <t>-0.1258</t>
  </si>
  <si>
    <t>-0.9349</t>
  </si>
  <si>
    <t>1.3744</t>
  </si>
  <si>
    <t>0.8121</t>
  </si>
  <si>
    <t>-0.5087</t>
  </si>
  <si>
    <t>-3.4578</t>
  </si>
  <si>
    <t>-1.9733</t>
  </si>
  <si>
    <t>1.2377</t>
  </si>
  <si>
    <t>0.456</t>
  </si>
  <si>
    <t>0.4646</t>
  </si>
  <si>
    <t>0.2603</t>
  </si>
  <si>
    <t>0.7401</t>
  </si>
  <si>
    <t>0.2503</t>
  </si>
  <si>
    <t>1.797</t>
  </si>
  <si>
    <t>0.3598</t>
  </si>
  <si>
    <t>0.9868</t>
  </si>
  <si>
    <t>6.0113</t>
  </si>
  <si>
    <t>1.9672</t>
  </si>
  <si>
    <t>2.9567</t>
  </si>
  <si>
    <t>2.4443</t>
  </si>
  <si>
    <t>3.6402</t>
  </si>
  <si>
    <t>-0.5392</t>
  </si>
  <si>
    <t>2.5828</t>
  </si>
  <si>
    <t>-2.4658</t>
  </si>
  <si>
    <t>3.7637</t>
  </si>
  <si>
    <t>0.7315</t>
  </si>
  <si>
    <t>1.1764</t>
  </si>
  <si>
    <t>5.0476</t>
  </si>
  <si>
    <t>4.5382</t>
  </si>
  <si>
    <t>-1.3131</t>
  </si>
  <si>
    <t>0.9828</t>
  </si>
  <si>
    <t>-2.1256</t>
  </si>
  <si>
    <t>1.4135</t>
  </si>
  <si>
    <t>6.2456</t>
  </si>
  <si>
    <t>0.1774</t>
  </si>
  <si>
    <t>-3.2484</t>
  </si>
  <si>
    <t>2.0149</t>
  </si>
  <si>
    <t>-0.6238</t>
  </si>
  <si>
    <t>-1.602</t>
  </si>
  <si>
    <t>4.2076</t>
  </si>
  <si>
    <t>1.1325</t>
  </si>
  <si>
    <t>1.5326</t>
  </si>
  <si>
    <t>2.16</t>
  </si>
  <si>
    <t>3.9537</t>
  </si>
  <si>
    <t>1.0566</t>
  </si>
  <si>
    <t>-3.7436</t>
  </si>
  <si>
    <t>2.1558</t>
  </si>
  <si>
    <t>0.4293</t>
  </si>
  <si>
    <t>6.6185</t>
  </si>
  <si>
    <t>0.9142</t>
  </si>
  <si>
    <t>-1.0239</t>
  </si>
  <si>
    <t>-2.3831</t>
  </si>
  <si>
    <t>2.533</t>
  </si>
  <si>
    <t>0.757</t>
  </si>
  <si>
    <t>0.9073</t>
  </si>
  <si>
    <t>-0.2345</t>
  </si>
  <si>
    <t>-1.4469</t>
  </si>
  <si>
    <t>1.76</t>
  </si>
  <si>
    <t>0.5869</t>
  </si>
  <si>
    <t>-1.3213</t>
  </si>
  <si>
    <t>-0.6562</t>
  </si>
  <si>
    <t>2.5909</t>
  </si>
  <si>
    <t>3.8203</t>
  </si>
  <si>
    <t>1.4965</t>
  </si>
  <si>
    <t>1.719</t>
  </si>
  <si>
    <t>-2.604</t>
  </si>
  <si>
    <t>0.3259</t>
  </si>
  <si>
    <t>-2.2389</t>
  </si>
  <si>
    <t>1.8972</t>
  </si>
  <si>
    <t>0.6243</t>
  </si>
  <si>
    <t>-1.0468</t>
  </si>
  <si>
    <t>-0.5906</t>
  </si>
  <si>
    <t>1.5928</t>
  </si>
  <si>
    <t>3.2307</t>
  </si>
  <si>
    <t>1.218</t>
  </si>
  <si>
    <t>0.6914</t>
  </si>
  <si>
    <t>-3.9427</t>
  </si>
  <si>
    <t>-3.042</t>
  </si>
  <si>
    <t>2.6596</t>
  </si>
  <si>
    <t>-13.8111</t>
  </si>
  <si>
    <t>-2.09</t>
  </si>
  <si>
    <t>7.3943</t>
  </si>
  <si>
    <t>1.7377</t>
  </si>
  <si>
    <t>-1.3291</t>
  </si>
  <si>
    <t>0.4586</t>
  </si>
  <si>
    <t>3.7795</t>
  </si>
  <si>
    <t>-4.1752</t>
  </si>
  <si>
    <t>-2.2228</t>
  </si>
  <si>
    <t>-0.8948</t>
  </si>
  <si>
    <t>2.2033</t>
  </si>
  <si>
    <t>-0.5696</t>
  </si>
  <si>
    <t>-0.374</t>
  </si>
  <si>
    <t>1.5421</t>
  </si>
  <si>
    <t>-1.7983</t>
  </si>
  <si>
    <t>-2.8846</t>
  </si>
  <si>
    <t>5.2202</t>
  </si>
  <si>
    <t>-0.0455</t>
  </si>
  <si>
    <t>-0.5201</t>
  </si>
  <si>
    <t>0.9661</t>
  </si>
  <si>
    <t>-3.274</t>
  </si>
  <si>
    <t>4.8574</t>
  </si>
  <si>
    <t>-1.2446</t>
  </si>
  <si>
    <t>0.8372</t>
  </si>
  <si>
    <t>-0.8741</t>
  </si>
  <si>
    <t>1.8647</t>
  </si>
  <si>
    <t>-1.554</t>
  </si>
  <si>
    <t>0.9091</t>
  </si>
  <si>
    <t>-2.6959</t>
  </si>
  <si>
    <t>1.1496</t>
  </si>
  <si>
    <t>-2.1255</t>
  </si>
  <si>
    <t>-4.7291</t>
  </si>
  <si>
    <t>-2.8608</t>
  </si>
  <si>
    <t>-2.672</t>
  </si>
  <si>
    <t>0.3252</t>
  </si>
  <si>
    <t>-4.862</t>
  </si>
  <si>
    <t>2.7345</t>
  </si>
  <si>
    <t>3.2258</t>
  </si>
  <si>
    <t>3.3208</t>
  </si>
  <si>
    <t>1.9706</t>
  </si>
  <si>
    <t>-4.8621</t>
  </si>
  <si>
    <t>-0.5214</t>
  </si>
  <si>
    <t>3.5127</t>
  </si>
  <si>
    <t>-0.0179</t>
  </si>
  <si>
    <t>-1.4427</t>
  </si>
  <si>
    <t>-3.7329</t>
  </si>
  <si>
    <t>0.6346</t>
  </si>
  <si>
    <t>2.3011</t>
  </si>
  <si>
    <t>-0.3498</t>
  </si>
  <si>
    <t>0.8422</t>
  </si>
  <si>
    <t>1.403</t>
  </si>
  <si>
    <t>0.451</t>
  </si>
  <si>
    <t>3.6604</t>
  </si>
  <si>
    <t>1.4791</t>
  </si>
  <si>
    <t>-0.4511</t>
  </si>
  <si>
    <t>1.8605</t>
  </si>
  <si>
    <t>0.7286</t>
  </si>
  <si>
    <t>1.2241</t>
  </si>
  <si>
    <t>2.921</t>
  </si>
  <si>
    <t>2.0487</t>
  </si>
  <si>
    <t>0.2331</t>
  </si>
  <si>
    <t>5.863</t>
  </si>
  <si>
    <t>1.4003</t>
  </si>
  <si>
    <t>4.2916</t>
  </si>
  <si>
    <t>3.2252</t>
  </si>
  <si>
    <t>-4.7681</t>
  </si>
  <si>
    <t>-0.5371</t>
  </si>
  <si>
    <t>3.2468</t>
  </si>
  <si>
    <t>2.0386</t>
  </si>
  <si>
    <t>1.1111</t>
  </si>
  <si>
    <t>0.7483</t>
  </si>
  <si>
    <t>1.7804</t>
  </si>
  <si>
    <t>0.6633</t>
  </si>
  <si>
    <t>2.0097</t>
  </si>
  <si>
    <t>-0.4566</t>
  </si>
  <si>
    <t>-2.1093</t>
  </si>
  <si>
    <t>-0.5137</t>
  </si>
  <si>
    <t>-0.5243</t>
  </si>
  <si>
    <t>-2.2298</t>
  </si>
  <si>
    <t>-0.1558</t>
  </si>
  <si>
    <t>-2.7065</t>
  </si>
  <si>
    <t>1.0118</t>
  </si>
  <si>
    <t>0.5928</t>
  </si>
  <si>
    <t>0.9821</t>
  </si>
  <si>
    <t>-3.0265</t>
  </si>
  <si>
    <t>-0.5795</t>
  </si>
  <si>
    <t>1.084</t>
  </si>
  <si>
    <t>-0.3511</t>
  </si>
  <si>
    <t>2.36</t>
  </si>
  <si>
    <t>1.0262</t>
  </si>
  <si>
    <t>-0.299</t>
  </si>
  <si>
    <t>0.1878</t>
  </si>
  <si>
    <t>1.2146</t>
  </si>
  <si>
    <t>1.0609</t>
  </si>
  <si>
    <t>0.1522</t>
  </si>
  <si>
    <t>2.6221</t>
  </si>
  <si>
    <t>3.1996</t>
  </si>
  <si>
    <t>-3.8167</t>
  </si>
  <si>
    <t>-1.2802</t>
  </si>
  <si>
    <t>3.1392</t>
  </si>
  <si>
    <t>0.4141</t>
  </si>
  <si>
    <t>-1.8575</t>
  </si>
  <si>
    <t>-0.6201</t>
  </si>
  <si>
    <t>-0.516</t>
  </si>
  <si>
    <t>-1.3587</t>
  </si>
  <si>
    <t>-2.7521</t>
  </si>
  <si>
    <t>-0.7883</t>
  </si>
  <si>
    <t>-1.0432</t>
  </si>
  <si>
    <t>-0.6493</t>
  </si>
  <si>
    <t>3.4414</t>
  </si>
  <si>
    <t>-0.1145</t>
  </si>
  <si>
    <t>-4.9375</t>
  </si>
  <si>
    <t>2.0337</t>
  </si>
  <si>
    <t>1.4795</t>
  </si>
  <si>
    <t>3.9161</t>
  </si>
  <si>
    <t>-1.463</t>
  </si>
  <si>
    <t>7.9743</t>
  </si>
  <si>
    <t>-0.1955</t>
  </si>
  <si>
    <t>0.6242</t>
  </si>
  <si>
    <t>-2.0341</t>
  </si>
  <si>
    <t>1.7414</t>
  </si>
  <si>
    <t>-1.5</t>
  </si>
  <si>
    <t>-0.7523</t>
  </si>
  <si>
    <t>-1.0078</t>
  </si>
  <si>
    <t>-0.8659</t>
  </si>
  <si>
    <t>-2.1716</t>
  </si>
  <si>
    <t>1.5229</t>
  </si>
  <si>
    <t>-2.1484</t>
  </si>
  <si>
    <t>1.4038</t>
  </si>
  <si>
    <t>1.5</t>
  </si>
  <si>
    <t>1.5373</t>
  </si>
  <si>
    <t>-2.7543</t>
  </si>
  <si>
    <t>6.2985</t>
  </si>
  <si>
    <t>5.7751</t>
  </si>
  <si>
    <t>1.1894</t>
  </si>
  <si>
    <t>-1.6234</t>
  </si>
  <si>
    <t>-0.1356</t>
  </si>
  <si>
    <t>-0.0295</t>
  </si>
  <si>
    <t>6.5101</t>
  </si>
  <si>
    <t>2.1134</t>
  </si>
  <si>
    <t>1.1829</t>
  </si>
  <si>
    <t>-0.2694</t>
  </si>
  <si>
    <t>1.8297</t>
  </si>
  <si>
    <t>-2.2176</t>
  </si>
  <si>
    <t>-0.2687</t>
  </si>
  <si>
    <t>1.1326</t>
  </si>
  <si>
    <t>0.0536</t>
  </si>
  <si>
    <t>3.821</t>
  </si>
  <si>
    <t>-3.5663</t>
  </si>
  <si>
    <t>1.0638</t>
  </si>
  <si>
    <t>2.0355</t>
  </si>
  <si>
    <t>-0.0311</t>
  </si>
  <si>
    <t>-3.397</t>
  </si>
  <si>
    <t>-2.5782</t>
  </si>
  <si>
    <t>-2.0961</t>
  </si>
  <si>
    <t>-2.2496</t>
  </si>
  <si>
    <t>-2.1763</t>
  </si>
  <si>
    <t>-3.598</t>
  </si>
  <si>
    <t>-1.1672</t>
  </si>
  <si>
    <t>-4.12</t>
  </si>
  <si>
    <t>-5.2393</t>
  </si>
  <si>
    <t>-4.4555</t>
  </si>
  <si>
    <t>-3.4155</t>
  </si>
  <si>
    <t>-3.6319</t>
  </si>
  <si>
    <t>-4.5218</t>
  </si>
  <si>
    <t>-1.0411</t>
  </si>
  <si>
    <t>-1.966</t>
  </si>
  <si>
    <t>-1.9921</t>
  </si>
  <si>
    <t>-4.287</t>
  </si>
  <si>
    <t>-3.3235</t>
  </si>
  <si>
    <t>-0.8226</t>
  </si>
  <si>
    <t>-1.5019</t>
  </si>
  <si>
    <t>-0.4789</t>
  </si>
  <si>
    <t>-7.9233</t>
  </si>
  <si>
    <t>-1.6006</t>
  </si>
  <si>
    <t>-3.2943</t>
  </si>
  <si>
    <t>-2.0637</t>
  </si>
  <si>
    <t>-3.8102</t>
  </si>
  <si>
    <t>-6.4614</t>
  </si>
  <si>
    <t>-3.1503</t>
  </si>
  <si>
    <t>-4.8059</t>
  </si>
  <si>
    <t>-1.4912</t>
  </si>
  <si>
    <t>-1.6974</t>
  </si>
  <si>
    <t>-4.2385</t>
  </si>
  <si>
    <t>-5.3907</t>
  </si>
  <si>
    <t>-1.125</t>
  </si>
  <si>
    <t>-5.9467</t>
  </si>
  <si>
    <t>-0.4716</t>
  </si>
  <si>
    <t>-5.1498</t>
  </si>
  <si>
    <t>-8.1685</t>
  </si>
  <si>
    <t>-3.1153</t>
  </si>
  <si>
    <t>-0.9659</t>
  </si>
  <si>
    <t>6.5539</t>
  </si>
  <si>
    <t>8.2069</t>
  </si>
  <si>
    <t>6.2527</t>
  </si>
  <si>
    <t>3.0478</t>
  </si>
  <si>
    <t>5.5019</t>
  </si>
  <si>
    <t>3.2932</t>
  </si>
  <si>
    <t>0.6793</t>
  </si>
  <si>
    <t>0.44</t>
  </si>
  <si>
    <t>0.9675</t>
  </si>
  <si>
    <t>3.5363</t>
  </si>
  <si>
    <t>4.0021</t>
  </si>
  <si>
    <t>3.4156</t>
  </si>
  <si>
    <t>0.6222</t>
  </si>
  <si>
    <t>0.6945</t>
  </si>
  <si>
    <t>0.3905</t>
  </si>
  <si>
    <t>2.471</t>
  </si>
  <si>
    <t>0.7639</t>
  </si>
  <si>
    <t>0.7346</t>
  </si>
  <si>
    <t>5.9217</t>
  </si>
  <si>
    <t>2.1174</t>
  </si>
  <si>
    <t>0.8038</t>
  </si>
  <si>
    <t>1.097</t>
  </si>
  <si>
    <t>6.058</t>
  </si>
  <si>
    <t>-2.5888</t>
  </si>
  <si>
    <t>8.9217</t>
  </si>
  <si>
    <t>3.8316</t>
  </si>
  <si>
    <t>5.972</t>
  </si>
  <si>
    <t>-7.2442</t>
  </si>
  <si>
    <t>2.5574</t>
  </si>
  <si>
    <t>2.9591</t>
  </si>
  <si>
    <t>1.1253</t>
  </si>
  <si>
    <t>2.7385</t>
  </si>
  <si>
    <t>6.4656</t>
  </si>
  <si>
    <t>2.2294</t>
  </si>
  <si>
    <t>0.8479</t>
  </si>
  <si>
    <t>-1.1999</t>
  </si>
  <si>
    <t>4.8689</t>
  </si>
  <si>
    <t>1.6399</t>
  </si>
  <si>
    <t>-1.6458</t>
  </si>
  <si>
    <t>-2.3779</t>
  </si>
  <si>
    <t>-2.061</t>
  </si>
  <si>
    <t>-4.8018</t>
  </si>
  <si>
    <t>-0.1295</t>
  </si>
  <si>
    <t>-2.5313</t>
  </si>
  <si>
    <t>-3.628</t>
  </si>
  <si>
    <t>-2.95</t>
  </si>
  <si>
    <t>-2.781</t>
  </si>
  <si>
    <t>-1.4565</t>
  </si>
  <si>
    <t>-1.7735</t>
  </si>
  <si>
    <t>0.9146</t>
  </si>
  <si>
    <t>-0.9437</t>
  </si>
  <si>
    <t>-2.1923</t>
  </si>
  <si>
    <t>-1.3019</t>
  </si>
  <si>
    <t>-1.9103</t>
  </si>
  <si>
    <t>-1.432</t>
  </si>
  <si>
    <t>0.1517</t>
  </si>
  <si>
    <t>-1.4939</t>
  </si>
  <si>
    <t>-1.6762</t>
  </si>
  <si>
    <t>-3.2516</t>
  </si>
  <si>
    <t>-3.7992</t>
  </si>
  <si>
    <t>0.3991</t>
  </si>
  <si>
    <t>-2.5662</t>
  </si>
  <si>
    <t>-1.0197</t>
  </si>
  <si>
    <t>-4.268</t>
  </si>
  <si>
    <t>-2.7547</t>
  </si>
  <si>
    <t>-2.554</t>
  </si>
  <si>
    <t>-3.4461</t>
  </si>
  <si>
    <t>-4.2262</t>
  </si>
  <si>
    <t>-3.5282</t>
  </si>
  <si>
    <t>-4.7107</t>
  </si>
  <si>
    <t>-1.2468</t>
  </si>
  <si>
    <t>-1.6115</t>
  </si>
  <si>
    <t>-3.2435</t>
  </si>
  <si>
    <t>-3.1899</t>
  </si>
  <si>
    <t>-1.3181</t>
  </si>
  <si>
    <t>-3.5893</t>
  </si>
  <si>
    <t>-1.4552</t>
  </si>
  <si>
    <t>0.5578</t>
  </si>
  <si>
    <t>4.0922</t>
  </si>
  <si>
    <t>0.6313</t>
  </si>
  <si>
    <t>1.3308</t>
  </si>
  <si>
    <t>0.5188</t>
  </si>
  <si>
    <t>0.9012</t>
  </si>
  <si>
    <t>3.0558</t>
  </si>
  <si>
    <t>5.5251</t>
  </si>
  <si>
    <t>3.2478</t>
  </si>
  <si>
    <t>0.1672</t>
  </si>
  <si>
    <t>5.5233</t>
  </si>
  <si>
    <t>7.5932</t>
  </si>
  <si>
    <t>0.5058</t>
  </si>
  <si>
    <t>3.2271</t>
  </si>
  <si>
    <t>0.723</t>
  </si>
  <si>
    <t>2.37</t>
  </si>
  <si>
    <t>0.6813</t>
  </si>
  <si>
    <t>1.3734</t>
  </si>
  <si>
    <t>4.8837</t>
  </si>
  <si>
    <t>4.189</t>
  </si>
  <si>
    <t>-1.1702</t>
  </si>
  <si>
    <t>1.2982</t>
  </si>
  <si>
    <t>3.8913</t>
  </si>
  <si>
    <t>0.0937</t>
  </si>
  <si>
    <t>6.7358</t>
  </si>
  <si>
    <t>-1.0155</t>
  </si>
  <si>
    <t>3.2977</t>
  </si>
  <si>
    <t>0.8339</t>
  </si>
  <si>
    <t>0.3733</t>
  </si>
  <si>
    <t>-1.3994</t>
  </si>
  <si>
    <t>4.9825</t>
  </si>
  <si>
    <t>2.3074</t>
  </si>
  <si>
    <t>-2.6599</t>
  </si>
  <si>
    <t>1.0473</t>
  </si>
  <si>
    <t>3.3838</t>
  </si>
  <si>
    <t>0.426</t>
  </si>
  <si>
    <t>2.4077</t>
  </si>
  <si>
    <t>6.7951</t>
  </si>
  <si>
    <t>0.7176</t>
  </si>
  <si>
    <t>-0.4182</t>
  </si>
  <si>
    <t>1.0803</t>
  </si>
  <si>
    <t>1.8064</t>
  </si>
  <si>
    <t>-1.1145</t>
  </si>
  <si>
    <t>-2.1029</t>
  </si>
  <si>
    <t>-3.6555</t>
  </si>
  <si>
    <t>0.7427</t>
  </si>
  <si>
    <t>0.6027</t>
  </si>
  <si>
    <t>-1.9359</t>
  </si>
  <si>
    <t>-5.3152</t>
  </si>
  <si>
    <t>-4.7656</t>
  </si>
  <si>
    <t>-0.3431</t>
  </si>
  <si>
    <t>-0.2282</t>
  </si>
  <si>
    <t>0.4978</t>
  </si>
  <si>
    <t>2.614</t>
  </si>
  <si>
    <t>-1.5037</t>
  </si>
  <si>
    <t>-1.284</t>
  </si>
  <si>
    <t>-0.6788</t>
  </si>
  <si>
    <t>-0.8883</t>
  </si>
  <si>
    <t>0.5921</t>
  </si>
  <si>
    <t>-0.8707</t>
  </si>
  <si>
    <t>2.9604</t>
  </si>
  <si>
    <t>0.9981</t>
  </si>
  <si>
    <t>-4.3088</t>
  </si>
  <si>
    <t>-1.8898</t>
  </si>
  <si>
    <t>-0.2144</t>
  </si>
  <si>
    <t>0.8766</t>
  </si>
  <si>
    <t>-3.91</t>
  </si>
  <si>
    <t>-1.2291</t>
  </si>
  <si>
    <t>-1.4646</t>
  </si>
  <si>
    <t>0.3489</t>
  </si>
  <si>
    <t>1.3594</t>
  </si>
  <si>
    <t>0.1069</t>
  </si>
  <si>
    <t>0.5056</t>
  </si>
  <si>
    <t>-2.2739</t>
  </si>
  <si>
    <t>0.4058</t>
  </si>
  <si>
    <t>-0.7524</t>
  </si>
  <si>
    <t>1.2408</t>
  </si>
  <si>
    <t>2.8397</t>
  </si>
  <si>
    <t>0.252</t>
  </si>
  <si>
    <t>0.6915</t>
  </si>
  <si>
    <t>-0.4014</t>
  </si>
  <si>
    <t>1.6281</t>
  </si>
  <si>
    <t>1.7207</t>
  </si>
  <si>
    <t>3.1428</t>
  </si>
  <si>
    <t>0.543</t>
  </si>
  <si>
    <t>2.4847</t>
  </si>
  <si>
    <t>-2.3105</t>
  </si>
  <si>
    <t>-0.5469</t>
  </si>
  <si>
    <t>6.4035</t>
  </si>
  <si>
    <t>-0.0534</t>
  </si>
  <si>
    <t>-1.9355</t>
  </si>
  <si>
    <t>-0.801</t>
  </si>
  <si>
    <t>0.687</t>
  </si>
  <si>
    <t>0.2267</t>
  </si>
  <si>
    <t>0.9819</t>
  </si>
  <si>
    <t>2.7359</t>
  </si>
  <si>
    <t>0.5885</t>
  </si>
  <si>
    <t>1.2186</t>
  </si>
  <si>
    <t>1.0802</t>
  </si>
  <si>
    <t>-0.9574</t>
  </si>
  <si>
    <t>-0.353</t>
  </si>
  <si>
    <t>3.1921</t>
  </si>
  <si>
    <t>0.2984</t>
  </si>
  <si>
    <t>2.3119</t>
  </si>
  <si>
    <t>2.6697</t>
  </si>
  <si>
    <t>3.5405</t>
  </si>
  <si>
    <t>-0.1882</t>
  </si>
  <si>
    <t>-0.6615</t>
  </si>
  <si>
    <t>0.7851</t>
  </si>
  <si>
    <t>-0.3793</t>
  </si>
  <si>
    <t>-0.0755</t>
  </si>
  <si>
    <t>0.4407</t>
  </si>
  <si>
    <t>4.5555</t>
  </si>
  <si>
    <t>1.7057</t>
  </si>
  <si>
    <t>-5.1304</t>
  </si>
  <si>
    <t>-2.2593</t>
  </si>
  <si>
    <t>-3.6447</t>
  </si>
  <si>
    <t>-0.3746</t>
  </si>
  <si>
    <t>2.036</t>
  </si>
  <si>
    <t>-6.0382</t>
  </si>
  <si>
    <t>-5.4382</t>
  </si>
  <si>
    <t>-4.2153</t>
  </si>
  <si>
    <t>-2.7138</t>
  </si>
  <si>
    <t>-2.1415</t>
  </si>
  <si>
    <t>-4.2843</t>
  </si>
  <si>
    <t>-2.1723</t>
  </si>
  <si>
    <t>-1.6222</t>
  </si>
  <si>
    <t>-1.5962</t>
  </si>
  <si>
    <t>0.1983</t>
  </si>
  <si>
    <t>-1.3628</t>
  </si>
  <si>
    <t>-3.888</t>
  </si>
  <si>
    <t>-3.9045</t>
  </si>
  <si>
    <t>-1.7264</t>
  </si>
  <si>
    <t>-2.6883</t>
  </si>
  <si>
    <t>-4.1323</t>
  </si>
  <si>
    <t>-3.0717</t>
  </si>
  <si>
    <t>-1.155</t>
  </si>
  <si>
    <t>3.0803</t>
  </si>
  <si>
    <t>0.1559</t>
  </si>
  <si>
    <t>-3.2055</t>
  </si>
  <si>
    <t>0.5333</t>
  </si>
  <si>
    <t>-1.3688</t>
  </si>
  <si>
    <t>-1.2821</t>
  </si>
  <si>
    <t>-5.0749</t>
  </si>
  <si>
    <t>-4.9217</t>
  </si>
  <si>
    <t>-4.0716</t>
  </si>
  <si>
    <t>-1.0245</t>
  </si>
  <si>
    <t>-3.976</t>
  </si>
  <si>
    <t>-3.1798</t>
  </si>
  <si>
    <t>1.3592</t>
  </si>
  <si>
    <t>-2.4395</t>
  </si>
  <si>
    <t>-2.565</t>
  </si>
  <si>
    <t>-1.2733</t>
  </si>
  <si>
    <t>-4.9121</t>
  </si>
  <si>
    <t>-1.6746</t>
  </si>
  <si>
    <t>-3.174</t>
  </si>
  <si>
    <t>-4.4496</t>
  </si>
  <si>
    <t>-9.8316</t>
  </si>
  <si>
    <t>-4.8197</t>
  </si>
  <si>
    <t>-1.873</t>
  </si>
  <si>
    <t>-2.5218</t>
  </si>
  <si>
    <t>-10.6258</t>
  </si>
  <si>
    <t>-0.3806</t>
  </si>
  <si>
    <t>-1.6308</t>
  </si>
  <si>
    <t>-3.8145</t>
  </si>
  <si>
    <t>-3.9967</t>
  </si>
  <si>
    <t>-1.4687</t>
  </si>
  <si>
    <t>-2.1544</t>
  </si>
  <si>
    <t>0.536</t>
  </si>
  <si>
    <t>-1.603</t>
  </si>
  <si>
    <t>0.0394</t>
  </si>
  <si>
    <t>0.2665</t>
  </si>
  <si>
    <t>-4.1634</t>
  </si>
  <si>
    <t>1.3889</t>
  </si>
  <si>
    <t>-0.1006</t>
  </si>
  <si>
    <t>-4.2537</t>
  </si>
  <si>
    <t>-4.955</t>
  </si>
  <si>
    <t>-1.1519</t>
  </si>
  <si>
    <t>-4.4363</t>
  </si>
  <si>
    <t>-2.1751</t>
  </si>
  <si>
    <t>-1.0498</t>
  </si>
  <si>
    <t>-0.1623</t>
  </si>
  <si>
    <t>0.9572</t>
  </si>
  <si>
    <t>-4.1156</t>
  </si>
  <si>
    <t>-4.1855</t>
  </si>
  <si>
    <t>-3.5625</t>
  </si>
  <si>
    <t>-1.5041</t>
  </si>
  <si>
    <t>-2.9132</t>
  </si>
  <si>
    <t>-5.6866</t>
  </si>
  <si>
    <t>-1.9788</t>
  </si>
  <si>
    <t>-4.2914</t>
  </si>
  <si>
    <t>-1.4784</t>
  </si>
  <si>
    <t>-7.5039</t>
  </si>
  <si>
    <t>-2.727</t>
  </si>
  <si>
    <t>-5.3435</t>
  </si>
  <si>
    <t>-1.8802</t>
  </si>
  <si>
    <t>-4.011</t>
  </si>
  <si>
    <t>1.5172</t>
  </si>
  <si>
    <t>-6.2733</t>
  </si>
  <si>
    <t>-4.4353</t>
  </si>
  <si>
    <t>-1.9102</t>
  </si>
  <si>
    <t>-0.776</t>
  </si>
  <si>
    <t>-0.8006</t>
  </si>
  <si>
    <t>-2.7656</t>
  </si>
  <si>
    <t>-2.158</t>
  </si>
  <si>
    <t>-3.5011</t>
  </si>
  <si>
    <t>-0.0118</t>
  </si>
  <si>
    <t>-3.724</t>
  </si>
  <si>
    <t>-1.735</t>
  </si>
  <si>
    <t>-1.8487</t>
  </si>
  <si>
    <t>-11.6324</t>
  </si>
  <si>
    <t>2.2673</t>
  </si>
  <si>
    <t>2.9205</t>
  </si>
  <si>
    <t>-1.4465</t>
  </si>
  <si>
    <t>-0.5454</t>
  </si>
  <si>
    <t>-1.1024</t>
  </si>
  <si>
    <t>-6.6972</t>
  </si>
  <si>
    <t>-1.6463</t>
  </si>
  <si>
    <t>-0.9919</t>
  </si>
  <si>
    <t>-2.5015</t>
  </si>
  <si>
    <t>3.8293</t>
  </si>
  <si>
    <t>-1.087</t>
  </si>
  <si>
    <t>0.0358</t>
  </si>
  <si>
    <t>-6.6575</t>
  </si>
  <si>
    <t>-4.2213</t>
  </si>
  <si>
    <t>-2.5803</t>
  </si>
  <si>
    <t>-0.6423</t>
  </si>
  <si>
    <t>-4.7664</t>
  </si>
  <si>
    <t>-3.2248</t>
  </si>
  <si>
    <t>1.52</t>
  </si>
  <si>
    <t>0.6767</t>
  </si>
  <si>
    <t>0.3321</t>
  </si>
  <si>
    <t>-4.59</t>
  </si>
  <si>
    <t>0.3122</t>
  </si>
  <si>
    <t>-0.7234</t>
  </si>
  <si>
    <t>-5.7732</t>
  </si>
  <si>
    <t>-3.8607</t>
  </si>
  <si>
    <t>-5.7585</t>
  </si>
  <si>
    <t>-2.4148</t>
  </si>
  <si>
    <t>-3.9104</t>
  </si>
  <si>
    <t>0.1876</t>
  </si>
  <si>
    <t>-0.5988</t>
  </si>
  <si>
    <t>-1.8645</t>
  </si>
  <si>
    <t>-3.6846</t>
  </si>
  <si>
    <t>-0.1422</t>
  </si>
  <si>
    <t>-3.304</t>
  </si>
  <si>
    <t>-2.7288</t>
  </si>
  <si>
    <t>-0.5294</t>
  </si>
  <si>
    <t>1.9433</t>
  </si>
  <si>
    <t>2.91</t>
  </si>
  <si>
    <t>0.9785</t>
  </si>
  <si>
    <t>0.0917</t>
  </si>
  <si>
    <t>-4.7903</t>
  </si>
  <si>
    <t>0.8599</t>
  </si>
  <si>
    <t>-2.8932</t>
  </si>
  <si>
    <t>-4.3926</t>
  </si>
  <si>
    <t>-0.8059</t>
  </si>
  <si>
    <t>-3.5802</t>
  </si>
  <si>
    <t>-2.2346</t>
  </si>
  <si>
    <t>-10.0665</t>
  </si>
  <si>
    <t>-2.4466</t>
  </si>
  <si>
    <t>-6.1069</t>
  </si>
  <si>
    <t>-1.636</t>
  </si>
  <si>
    <t>2.2037</t>
  </si>
  <si>
    <t>-3.1622</t>
  </si>
  <si>
    <t>1.2929</t>
  </si>
  <si>
    <t>-2.0178</t>
  </si>
  <si>
    <t>-2.9693</t>
  </si>
  <si>
    <t>-3.8021</t>
  </si>
  <si>
    <t>-5.996</t>
  </si>
  <si>
    <t>-2.4113</t>
  </si>
  <si>
    <t>-1.0976</t>
  </si>
  <si>
    <t>-3.7826</t>
  </si>
  <si>
    <t>1.839</t>
  </si>
  <si>
    <t>0.1791</t>
  </si>
  <si>
    <t>-2.7397</t>
  </si>
  <si>
    <t>3.4656</t>
  </si>
  <si>
    <t>-2.6342</t>
  </si>
  <si>
    <t>0.9249</t>
  </si>
  <si>
    <t>1.5362</t>
  </si>
  <si>
    <t>-2.1084</t>
  </si>
  <si>
    <t>0.1854</t>
  </si>
  <si>
    <t>-3.1224</t>
  </si>
  <si>
    <t>-0.7831</t>
  </si>
  <si>
    <t>-2.917</t>
  </si>
  <si>
    <t>1.0314</t>
  </si>
  <si>
    <t>-1.1757</t>
  </si>
  <si>
    <t>-0.034</t>
  </si>
  <si>
    <t>-0.9874</t>
  </si>
  <si>
    <t>3.6821</t>
  </si>
  <si>
    <t>-0.5172</t>
  </si>
  <si>
    <t>0.8809</t>
  </si>
  <si>
    <t>-3.4102</t>
  </si>
  <si>
    <t>-2.7938</t>
  </si>
  <si>
    <t>-1.2479</t>
  </si>
  <si>
    <t>-3.7876</t>
  </si>
  <si>
    <t>0.017</t>
  </si>
  <si>
    <t>-5.9471</t>
  </si>
  <si>
    <t>-0.9244</t>
  </si>
  <si>
    <t>-3.3581</t>
  </si>
  <si>
    <t>-0.3905</t>
  </si>
  <si>
    <t>-1.9436</t>
  </si>
  <si>
    <t>0.6294</t>
  </si>
  <si>
    <t>0.0837</t>
  </si>
  <si>
    <t>-4.3764</t>
  </si>
  <si>
    <t>-3.2304</t>
  </si>
  <si>
    <t>-0.8501</t>
  </si>
  <si>
    <t>3.935</t>
  </si>
  <si>
    <t>2.2132</t>
  </si>
  <si>
    <t>1.405</t>
  </si>
  <si>
    <t>7.2491</t>
  </si>
  <si>
    <t>-1.2441</t>
  </si>
  <si>
    <t>-1.5332</t>
  </si>
  <si>
    <t>-3.141</t>
  </si>
  <si>
    <t>4.5919</t>
  </si>
  <si>
    <t>-0.022</t>
  </si>
  <si>
    <t>3.3613</t>
  </si>
  <si>
    <t>-1.1364</t>
  </si>
  <si>
    <t>0.1844</t>
  </si>
  <si>
    <t>4.3077</t>
  </si>
  <si>
    <t>4.2091</t>
  </si>
  <si>
    <t>2.5663</t>
  </si>
  <si>
    <t>-0.7295</t>
  </si>
  <si>
    <t>7.468</t>
  </si>
  <si>
    <t>3.8383</t>
  </si>
  <si>
    <t>-0.3131</t>
  </si>
  <si>
    <t>1.3053</t>
  </si>
  <si>
    <t>0.9973</t>
  </si>
  <si>
    <t>1.028</t>
  </si>
  <si>
    <t>-0.8949</t>
  </si>
  <si>
    <t>2.2838</t>
  </si>
  <si>
    <t>2.5825</t>
  </si>
  <si>
    <t>5.3346</t>
  </si>
  <si>
    <t>1.6083</t>
  </si>
  <si>
    <t>0.1689</t>
  </si>
  <si>
    <t>-0.4257</t>
  </si>
  <si>
    <t>5.0855</t>
  </si>
  <si>
    <t>-1.1536</t>
  </si>
  <si>
    <t>4.1786</t>
  </si>
  <si>
    <t>0.4589</t>
  </si>
  <si>
    <t>0.1715</t>
  </si>
  <si>
    <t>3.2083</t>
  </si>
  <si>
    <t>-2.3982</t>
  </si>
  <si>
    <t>1.3158</t>
  </si>
  <si>
    <t>4.9864</t>
  </si>
  <si>
    <t>1.4404</t>
  </si>
  <si>
    <t>6.4278</t>
  </si>
  <si>
    <t>2.7981</t>
  </si>
  <si>
    <t>4.7301</t>
  </si>
  <si>
    <t>7.0233</t>
  </si>
  <si>
    <t>3.7037</t>
  </si>
  <si>
    <t>3.2165</t>
  </si>
  <si>
    <t>8.5593</t>
  </si>
  <si>
    <t>5.2458</t>
  </si>
  <si>
    <t>-1.864</t>
  </si>
  <si>
    <t>1.7797</t>
  </si>
  <si>
    <t>3.3702</t>
  </si>
  <si>
    <t>3.2449</t>
  </si>
  <si>
    <t>-3.1292</t>
  </si>
  <si>
    <t>10.1433</t>
  </si>
  <si>
    <t>3.8429</t>
  </si>
  <si>
    <t>3.674</t>
  </si>
  <si>
    <t>2.7133</t>
  </si>
  <si>
    <t>2.5502</t>
  </si>
  <si>
    <t>5.1653</t>
  </si>
  <si>
    <t>10.6373</t>
  </si>
  <si>
    <t>3.7003</t>
  </si>
  <si>
    <t>2.7488</t>
  </si>
  <si>
    <t>-2.4134</t>
  </si>
  <si>
    <t>0.0637</t>
  </si>
  <si>
    <t>-0.2719</t>
  </si>
  <si>
    <t>-2.2046</t>
  </si>
  <si>
    <t>2.9443</t>
  </si>
  <si>
    <t>3.3693</t>
  </si>
  <si>
    <t>5.8673</t>
  </si>
  <si>
    <t>4.6594</t>
  </si>
  <si>
    <t>5.4465</t>
  </si>
  <si>
    <t>3.9589</t>
  </si>
  <si>
    <t>5.3463</t>
  </si>
  <si>
    <t>4.0287</t>
  </si>
  <si>
    <t>4.0857</t>
  </si>
  <si>
    <t>3.8397</t>
  </si>
  <si>
    <t>6.0811</t>
  </si>
  <si>
    <t>1.5889</t>
  </si>
  <si>
    <t>-2.8933</t>
  </si>
  <si>
    <t>-3.5645</t>
  </si>
  <si>
    <t>-5.8394</t>
  </si>
  <si>
    <t>-4.0527</t>
  </si>
  <si>
    <t>-3.2556</t>
  </si>
  <si>
    <t>-3.1123</t>
  </si>
  <si>
    <t>-6.1047</t>
  </si>
  <si>
    <t>-3.0586</t>
  </si>
  <si>
    <t>-7.5393</t>
  </si>
  <si>
    <t>-2.8895</t>
  </si>
  <si>
    <t>-2.5136</t>
  </si>
  <si>
    <t>-2.9574</t>
  </si>
  <si>
    <t>-3.8572</t>
  </si>
  <si>
    <t>-2.8179</t>
  </si>
  <si>
    <t>-1.8816</t>
  </si>
  <si>
    <t>-1.4617</t>
  </si>
  <si>
    <t>-5.547</t>
  </si>
  <si>
    <t>-3.1776</t>
  </si>
  <si>
    <t>-3.0013</t>
  </si>
  <si>
    <t>-7.085</t>
  </si>
  <si>
    <t>1.5416</t>
  </si>
  <si>
    <t>-1.2489</t>
  </si>
  <si>
    <t>-2.0356</t>
  </si>
  <si>
    <t>-3.9809</t>
  </si>
  <si>
    <t>-6.3099</t>
  </si>
  <si>
    <t>-1.6185</t>
  </si>
  <si>
    <t>-9.6007</t>
  </si>
  <si>
    <t>0.0993</t>
  </si>
  <si>
    <t>-5.9061</t>
  </si>
  <si>
    <t>-5.9113</t>
  </si>
  <si>
    <t>-6.1662</t>
  </si>
  <si>
    <t>-4.7785</t>
  </si>
  <si>
    <t>0.0181</t>
  </si>
  <si>
    <t>-7.7724</t>
  </si>
  <si>
    <t>-5.6547</t>
  </si>
  <si>
    <t>-0.0725</t>
  </si>
  <si>
    <t>-6.2383</t>
  </si>
  <si>
    <t>-3.2945</t>
  </si>
  <si>
    <t>0.0489</t>
  </si>
  <si>
    <t>2.3409</t>
  </si>
  <si>
    <t>-1.4051</t>
  </si>
  <si>
    <t>5.7033</t>
  </si>
  <si>
    <t>-0.9543</t>
  </si>
  <si>
    <t>0.4538</t>
  </si>
  <si>
    <t>0.9113</t>
  </si>
  <si>
    <t>2.3313</t>
  </si>
  <si>
    <t>-8.9468</t>
  </si>
  <si>
    <t>0.3121</t>
  </si>
  <si>
    <t>2.0553</t>
  </si>
  <si>
    <t>4.1307</t>
  </si>
  <si>
    <t>2.2883</t>
  </si>
  <si>
    <t>1.9802</t>
  </si>
  <si>
    <t>-0.5535</t>
  </si>
  <si>
    <t>6.016</t>
  </si>
  <si>
    <t>-1.55</t>
  </si>
  <si>
    <t>-4.7845</t>
  </si>
  <si>
    <t>1.6671</t>
  </si>
  <si>
    <t>-2.9698</t>
  </si>
  <si>
    <t>0.9588</t>
  </si>
  <si>
    <t>2.0776</t>
  </si>
  <si>
    <t>2.2889</t>
  </si>
  <si>
    <t>-0.9018</t>
  </si>
  <si>
    <t>-3.8142</t>
  </si>
  <si>
    <t>1.7241</t>
  </si>
  <si>
    <t>-2.5852</t>
  </si>
  <si>
    <t>-0.669</t>
  </si>
  <si>
    <t>0.6942</t>
  </si>
  <si>
    <t>-3.1707</t>
  </si>
  <si>
    <t>-1.0979</t>
  </si>
  <si>
    <t>-2.2189</t>
  </si>
  <si>
    <t>-2.0573</t>
  </si>
  <si>
    <t>2.4196</t>
  </si>
  <si>
    <t>2.7604</t>
  </si>
  <si>
    <t>4.888</t>
  </si>
  <si>
    <t>5.6049</t>
  </si>
  <si>
    <t>0.979</t>
  </si>
  <si>
    <t>1.0323</t>
  </si>
  <si>
    <t>-1.3833</t>
  </si>
  <si>
    <t>2.4735</t>
  </si>
  <si>
    <t>1.7199</t>
  </si>
  <si>
    <t>9.6552</t>
  </si>
  <si>
    <t>-0.9381</t>
  </si>
  <si>
    <t>6.6041</t>
  </si>
  <si>
    <t>0.1483</t>
  </si>
  <si>
    <t>3.0833</t>
  </si>
  <si>
    <t>0.2736</t>
  </si>
  <si>
    <t>0.9334</t>
  </si>
  <si>
    <t>-1.3549</t>
  </si>
  <si>
    <t>0.6347</t>
  </si>
  <si>
    <t>1.5398</t>
  </si>
  <si>
    <t>1.1327</t>
  </si>
  <si>
    <t>1.7951</t>
  </si>
  <si>
    <t>2.2543</t>
  </si>
  <si>
    <t>3.645</t>
  </si>
  <si>
    <t>-3.6544</t>
  </si>
  <si>
    <t>2.5465</t>
  </si>
  <si>
    <t>8.6386</t>
  </si>
  <si>
    <t>2.8888</t>
  </si>
  <si>
    <t>0.531</t>
  </si>
  <si>
    <t>-3.4243</t>
  </si>
  <si>
    <t>2.2484</t>
  </si>
  <si>
    <t>-2.9655</t>
  </si>
  <si>
    <t>5.572</t>
  </si>
  <si>
    <t>0.362</t>
  </si>
  <si>
    <t>-1.8942</t>
  </si>
  <si>
    <t>-1.1983</t>
  </si>
  <si>
    <t>0.333</t>
  </si>
  <si>
    <t>3.0397</t>
  </si>
  <si>
    <t>5.3459</t>
  </si>
  <si>
    <t>-1.3938</t>
  </si>
  <si>
    <t>0.811</t>
  </si>
  <si>
    <t>2.2708</t>
  </si>
  <si>
    <t>5.2705</t>
  </si>
  <si>
    <t>2.0268</t>
  </si>
  <si>
    <t>6.292</t>
  </si>
  <si>
    <t>0.8856</t>
  </si>
  <si>
    <t>9.2905</t>
  </si>
  <si>
    <t>-0.9505</t>
  </si>
  <si>
    <t>5.7004</t>
  </si>
  <si>
    <t>1.6278</t>
  </si>
  <si>
    <t>4.3256</t>
  </si>
  <si>
    <t>3.4561</t>
  </si>
  <si>
    <t>7.564</t>
  </si>
  <si>
    <t>1.9109</t>
  </si>
  <si>
    <t>12.9744</t>
  </si>
  <si>
    <t>2.7744</t>
  </si>
  <si>
    <t>3.7119</t>
  </si>
  <si>
    <t>-3.0308</t>
  </si>
  <si>
    <t>4.8068</t>
  </si>
  <si>
    <t>4.2892</t>
  </si>
  <si>
    <t>2.0852</t>
  </si>
  <si>
    <t>5.995</t>
  </si>
  <si>
    <t>4.612</t>
  </si>
  <si>
    <t>3.6342</t>
  </si>
  <si>
    <t>7.0053</t>
  </si>
  <si>
    <t>0.7692</t>
  </si>
  <si>
    <t>3.2571</t>
  </si>
  <si>
    <t>4.2334</t>
  </si>
  <si>
    <t>3.1414</t>
  </si>
  <si>
    <t>1.5991</t>
  </si>
  <si>
    <t>7.8868</t>
  </si>
  <si>
    <t>2.524</t>
  </si>
  <si>
    <t>9.7111</t>
  </si>
  <si>
    <t>-0.4984</t>
  </si>
  <si>
    <t>3.4406</t>
  </si>
  <si>
    <t>6.0966</t>
  </si>
  <si>
    <t>1.8641</t>
  </si>
  <si>
    <t>2.6279</t>
  </si>
  <si>
    <t>-2.6408</t>
  </si>
  <si>
    <t>0.6678</t>
  </si>
  <si>
    <t>5.0856</t>
  </si>
  <si>
    <t>0.7744</t>
  </si>
  <si>
    <t>4.7096</t>
  </si>
  <si>
    <t>1.0466</t>
  </si>
  <si>
    <t>3.7445</t>
  </si>
  <si>
    <t>3.2025</t>
  </si>
  <si>
    <t>2.6052</t>
  </si>
  <si>
    <t>-0.2548</t>
  </si>
  <si>
    <t>6.1825</t>
  </si>
  <si>
    <t>1.1661</t>
  </si>
  <si>
    <t>1.6642</t>
  </si>
  <si>
    <t>1.7447</t>
  </si>
  <si>
    <t>-1.4054</t>
  </si>
  <si>
    <t>-1.1798</t>
  </si>
  <si>
    <t>2.1118</t>
  </si>
  <si>
    <t>0.1264</t>
  </si>
  <si>
    <t>1.1466</t>
  </si>
  <si>
    <t>2.1017</t>
  </si>
  <si>
    <t>1.3439</t>
  </si>
  <si>
    <t>-0.883</t>
  </si>
  <si>
    <t>0.075</t>
  </si>
  <si>
    <t>1.6893</t>
  </si>
  <si>
    <t>0.7714</t>
  </si>
  <si>
    <t>0.0203</t>
  </si>
  <si>
    <t>-3.0534</t>
  </si>
  <si>
    <t>-1.364</t>
  </si>
  <si>
    <t>0.4805</t>
  </si>
  <si>
    <t>3.1303</t>
  </si>
  <si>
    <t>5.4564</t>
  </si>
  <si>
    <t>5.506</t>
  </si>
  <si>
    <t>3.81</t>
  </si>
  <si>
    <t>-1.5774</t>
  </si>
  <si>
    <t>5.9776</t>
  </si>
  <si>
    <t>2.107</t>
  </si>
  <si>
    <t>1.9504</t>
  </si>
  <si>
    <t>1.3827</t>
  </si>
  <si>
    <t>1.3191</t>
  </si>
  <si>
    <t>-0.9341</t>
  </si>
  <si>
    <t>2.1338</t>
  </si>
  <si>
    <t>2.2066</t>
  </si>
  <si>
    <t>1.7374</t>
  </si>
  <si>
    <t>-3.8933</t>
  </si>
  <si>
    <t>0.2673</t>
  </si>
  <si>
    <t>-2.023</t>
  </si>
  <si>
    <t>-1.1388</t>
  </si>
  <si>
    <t>2.6726</t>
  </si>
  <si>
    <t>-1.5329</t>
  </si>
  <si>
    <t>-1.086</t>
  </si>
  <si>
    <t>-3.7383</t>
  </si>
  <si>
    <t>-4.8985</t>
  </si>
  <si>
    <t>1.234</t>
  </si>
  <si>
    <t>3.3185</t>
  </si>
  <si>
    <t>-3.4601</t>
  </si>
  <si>
    <t>-4.6618</t>
  </si>
  <si>
    <t>-2.1833</t>
  </si>
  <si>
    <t>3.2389</t>
  </si>
  <si>
    <t>-1.0624</t>
  </si>
  <si>
    <t>-1.1075</t>
  </si>
  <si>
    <t>-2.4042</t>
  </si>
  <si>
    <t>-2.336</t>
  </si>
  <si>
    <t>-1.4587</t>
  </si>
  <si>
    <t>0.3132</t>
  </si>
  <si>
    <t>-3.5878</t>
  </si>
  <si>
    <t>-2.3622</t>
  </si>
  <si>
    <t>2.5064</t>
  </si>
  <si>
    <t>-2.5056</t>
  </si>
  <si>
    <t>-5.1682</t>
  </si>
  <si>
    <t>-3.6152</t>
  </si>
  <si>
    <t>-4.5222</t>
  </si>
  <si>
    <t>-2.9362</t>
  </si>
  <si>
    <t>-7.3378</t>
  </si>
  <si>
    <t>-3.9074</t>
  </si>
  <si>
    <t>-3.5299</t>
  </si>
  <si>
    <t>-5.8261</t>
  </si>
  <si>
    <t>-5.3951</t>
  </si>
  <si>
    <t>-1.7997</t>
  </si>
  <si>
    <t>3.7171</t>
  </si>
  <si>
    <t>-4.6709</t>
  </si>
  <si>
    <t>-1.1531</t>
  </si>
  <si>
    <t>1.4778</t>
  </si>
  <si>
    <t>-2.5527</t>
  </si>
  <si>
    <t>1.2663</t>
  </si>
  <si>
    <t>-2.035</t>
  </si>
  <si>
    <t>-1.226</t>
  </si>
  <si>
    <t>5.5098</t>
  </si>
  <si>
    <t>1.5938</t>
  </si>
  <si>
    <t>-2.8265</t>
  </si>
  <si>
    <t>-3.0421</t>
  </si>
  <si>
    <t>-3.5978</t>
  </si>
  <si>
    <t>-1.4564</t>
  </si>
  <si>
    <t>-2.3497</t>
  </si>
  <si>
    <t>-0.4192</t>
  </si>
  <si>
    <t>-2.2059</t>
  </si>
  <si>
    <t>8.4302</t>
  </si>
  <si>
    <t>2.0915</t>
  </si>
  <si>
    <t>-1.0962</t>
  </si>
  <si>
    <t>-1.7461</t>
  </si>
  <si>
    <t>1.6716</t>
  </si>
  <si>
    <t>-2.701</t>
  </si>
  <si>
    <t>2.0148</t>
  </si>
  <si>
    <t>-0.4741</t>
  </si>
  <si>
    <t>1.5602</t>
  </si>
  <si>
    <t>7.2178</t>
  </si>
  <si>
    <t>1.0962</t>
  </si>
  <si>
    <t>-0.7259</t>
  </si>
  <si>
    <t>-2.2837</t>
  </si>
  <si>
    <t>-0.8603</t>
  </si>
  <si>
    <t>-1.2557</t>
  </si>
  <si>
    <t>1.2217</t>
  </si>
  <si>
    <t>1.315</t>
  </si>
  <si>
    <t>-2.9677</t>
  </si>
  <si>
    <t>2.2367</t>
  </si>
  <si>
    <t>-4.4322</t>
  </si>
  <si>
    <t>0.8692</t>
  </si>
  <si>
    <t>2.944</t>
  </si>
  <si>
    <t>-4.493</t>
  </si>
  <si>
    <t>-1.8339</t>
  </si>
  <si>
    <t>-6.1057</t>
  </si>
  <si>
    <t>-1.6505</t>
  </si>
  <si>
    <t>0.2847</t>
  </si>
  <si>
    <t>-2.8628</t>
  </si>
  <si>
    <t>-1.7438</t>
  </si>
  <si>
    <t>0.9951</t>
  </si>
  <si>
    <t>-2.3849</t>
  </si>
  <si>
    <t>1.66</t>
  </si>
  <si>
    <t>0.2884</t>
  </si>
  <si>
    <t>1.6355</t>
  </si>
  <si>
    <t>0.1745</t>
  </si>
  <si>
    <t>4.755</t>
  </si>
  <si>
    <t>-3.0463</t>
  </si>
  <si>
    <t>3.7045</t>
  </si>
  <si>
    <t>1.6542</t>
  </si>
  <si>
    <t>0.3062</t>
  </si>
  <si>
    <t>-0.2305</t>
  </si>
  <si>
    <t>-1.3798</t>
  </si>
  <si>
    <t>-0.045</t>
  </si>
  <si>
    <t>-2.8015</t>
  </si>
  <si>
    <t>3.251</t>
  </si>
  <si>
    <t>1.0882</t>
  </si>
  <si>
    <t>2.3818</t>
  </si>
  <si>
    <t>-5.4494</t>
  </si>
  <si>
    <t>2.7454</t>
  </si>
  <si>
    <t>5.0876</t>
  </si>
  <si>
    <t>4.5386</t>
  </si>
  <si>
    <t>11.5439</t>
  </si>
  <si>
    <t>-2.9851</t>
  </si>
  <si>
    <t>8.0598</t>
  </si>
  <si>
    <t>0.6322</t>
  </si>
  <si>
    <t>3.3296</t>
  </si>
  <si>
    <t>0.1183</t>
  </si>
  <si>
    <t>0.5947</t>
  </si>
  <si>
    <t>-0.5533</t>
  </si>
  <si>
    <t>3.7201</t>
  </si>
  <si>
    <t>-1.6951</t>
  </si>
  <si>
    <t>1.9037</t>
  </si>
  <si>
    <t>-2.753</t>
  </si>
  <si>
    <t>-1.1895</t>
  </si>
  <si>
    <t>1.9908</t>
  </si>
  <si>
    <t>8.1961</t>
  </si>
  <si>
    <t>4.7764</t>
  </si>
  <si>
    <t>-0.2778</t>
  </si>
  <si>
    <t>0.0742</t>
  </si>
  <si>
    <t>-7.7927</t>
  </si>
  <si>
    <t>-5.096</t>
  </si>
  <si>
    <t>-3.116</t>
  </si>
  <si>
    <t>-3.9409</t>
  </si>
  <si>
    <t>-5.2801</t>
  </si>
  <si>
    <t>-1.7942</t>
  </si>
  <si>
    <t>-2.5501</t>
  </si>
  <si>
    <t>-1.1163</t>
  </si>
  <si>
    <t>-6.0651</t>
  </si>
  <si>
    <t>1.1534</t>
  </si>
  <si>
    <t>2.4127</t>
  </si>
  <si>
    <t>-0.5734</t>
  </si>
  <si>
    <t>-2.6031</t>
  </si>
  <si>
    <t>0.957</t>
  </si>
  <si>
    <t>-0.461</t>
  </si>
  <si>
    <t>1.4354</t>
  </si>
  <si>
    <t>-2.3264</t>
  </si>
  <si>
    <t>-2.525</t>
  </si>
  <si>
    <t>2.1596</t>
  </si>
  <si>
    <t>1.746</t>
  </si>
  <si>
    <t>-2.9868</t>
  </si>
  <si>
    <t>-3.0953</t>
  </si>
  <si>
    <t>-3.6494</t>
  </si>
  <si>
    <t>-5.3301</t>
  </si>
  <si>
    <t>-2.7984</t>
  </si>
  <si>
    <t>-0.8329</t>
  </si>
  <si>
    <t>3.9156</t>
  </si>
  <si>
    <t>5.152</t>
  </si>
  <si>
    <t>-6.0237</t>
  </si>
  <si>
    <t>-1.7427</t>
  </si>
  <si>
    <t>-0.0963</t>
  </si>
  <si>
    <t>-1.9041</t>
  </si>
  <si>
    <t>-4.1275</t>
  </si>
  <si>
    <t>-5.0294</t>
  </si>
  <si>
    <t>2.3714</t>
  </si>
  <si>
    <t>-0.5948</t>
  </si>
  <si>
    <t>-2.4895</t>
  </si>
  <si>
    <t>-8.5886</t>
  </si>
  <si>
    <t>-3.483</t>
  </si>
  <si>
    <t>4.7967</t>
  </si>
  <si>
    <t>-7.2981</t>
  </si>
  <si>
    <t>-6.1851</t>
  </si>
  <si>
    <t>-5.7094</t>
  </si>
  <si>
    <t>2.3628</t>
  </si>
  <si>
    <t>-6.5116</t>
  </si>
  <si>
    <t>-2.5234</t>
  </si>
  <si>
    <t>0.7389</t>
  </si>
  <si>
    <t>-3.8189</t>
  </si>
  <si>
    <t>-2.8505</t>
  </si>
  <si>
    <t>-5.5639</t>
  </si>
  <si>
    <t>-4.7751</t>
  </si>
  <si>
    <t>-4.2517</t>
  </si>
  <si>
    <t>-2.6675</t>
  </si>
  <si>
    <t>-4.552</t>
  </si>
  <si>
    <t>-2.6729</t>
  </si>
  <si>
    <t>-5.3096</t>
  </si>
  <si>
    <t>-2.489</t>
  </si>
  <si>
    <t>-6.4851</t>
  </si>
  <si>
    <t>0.39</t>
  </si>
  <si>
    <t>-1.8706</t>
  </si>
  <si>
    <t>-7.7805</t>
  </si>
  <si>
    <t>-5.83</t>
  </si>
  <si>
    <t>-12.54</t>
  </si>
  <si>
    <t>-4.1715</t>
  </si>
  <si>
    <t>-5.8103</t>
  </si>
  <si>
    <t>1.9815</t>
  </si>
  <si>
    <t>-8.735</t>
  </si>
  <si>
    <t>-3.0733</t>
  </si>
  <si>
    <t>-3.279</t>
  </si>
  <si>
    <t>-4.8597</t>
  </si>
  <si>
    <t>-0.9339</t>
  </si>
  <si>
    <t>-6.4454</t>
  </si>
  <si>
    <t>-5.3521</t>
  </si>
  <si>
    <t>-0.6618</t>
  </si>
  <si>
    <t>-4.9278</t>
  </si>
  <si>
    <t>-1.1936</t>
  </si>
  <si>
    <t>-3.5043</t>
  </si>
  <si>
    <t>2.6873</t>
  </si>
  <si>
    <t>-4.5335</t>
  </si>
  <si>
    <t>-0.7955</t>
  </si>
  <si>
    <t>-9.7574</t>
  </si>
  <si>
    <t>-4.0609</t>
  </si>
  <si>
    <t>-2.0595</t>
  </si>
  <si>
    <t>-0.5846</t>
  </si>
  <si>
    <t>-7.7181</t>
  </si>
  <si>
    <t>5.6439</t>
  </si>
  <si>
    <t>-9.0872</t>
  </si>
  <si>
    <t>5.0224</t>
  </si>
  <si>
    <t>2.362</t>
  </si>
  <si>
    <t>-0.7268</t>
  </si>
  <si>
    <t>-6.2827</t>
  </si>
  <si>
    <t>5.4813</t>
  </si>
  <si>
    <t>-4.527</t>
  </si>
  <si>
    <t>-5.4927</t>
  </si>
  <si>
    <t>-2.2209</t>
  </si>
  <si>
    <t>-8.4431</t>
  </si>
  <si>
    <t>1.456</t>
  </si>
  <si>
    <t>4.0404</t>
  </si>
  <si>
    <t>-0.6222</t>
  </si>
  <si>
    <t>-5.4174</t>
  </si>
  <si>
    <t>-6.0725</t>
  </si>
  <si>
    <t>-1.275</t>
  </si>
  <si>
    <t>-6.8056</t>
  </si>
  <si>
    <t>1.6664</t>
  </si>
  <si>
    <t>-4.8097</t>
  </si>
  <si>
    <t>-2.0022</t>
  </si>
  <si>
    <t>-2.4726</t>
  </si>
  <si>
    <t>-10.4477</t>
  </si>
  <si>
    <t>-2.7668</t>
  </si>
  <si>
    <t>1.4972</t>
  </si>
  <si>
    <t>-3.2358</t>
  </si>
  <si>
    <t>5.4464</t>
  </si>
  <si>
    <t>-1.3325</t>
  </si>
  <si>
    <t>2.1289</t>
  </si>
  <si>
    <t>2.6174</t>
  </si>
  <si>
    <t>-5.3509</t>
  </si>
  <si>
    <t>0.5341</t>
  </si>
  <si>
    <t>-1.5982</t>
  </si>
  <si>
    <t>-2.8577</t>
  </si>
  <si>
    <t>5.5815</t>
  </si>
  <si>
    <t>0.4535</t>
  </si>
  <si>
    <t>1.3125</t>
  </si>
  <si>
    <t>-4.8219</t>
  </si>
  <si>
    <t>-3.5325</t>
  </si>
  <si>
    <t>-0.2122</t>
  </si>
  <si>
    <t>-0.2702</t>
  </si>
  <si>
    <t>-0.9367</t>
  </si>
  <si>
    <t>-2.2297</t>
  </si>
  <si>
    <t>2.245</t>
  </si>
  <si>
    <t>-5.0386</t>
  </si>
  <si>
    <t>-0.7516</t>
  </si>
  <si>
    <t>-3.218</t>
  </si>
  <si>
    <t>-2.2222</t>
  </si>
  <si>
    <t>0.0628</t>
  </si>
  <si>
    <t>-4.9325</t>
  </si>
  <si>
    <t>-3.5876</t>
  </si>
  <si>
    <t>-5.0411</t>
  </si>
  <si>
    <t>-0.5195</t>
  </si>
  <si>
    <t>-5.6714</t>
  </si>
  <si>
    <t>-1.7213</t>
  </si>
  <si>
    <t>-0.7304</t>
  </si>
  <si>
    <t>-2.8947</t>
  </si>
  <si>
    <t>-8.3825</t>
  </si>
  <si>
    <t>3.4465</t>
  </si>
  <si>
    <t>-1.4706</t>
  </si>
  <si>
    <t>-2.6944</t>
  </si>
  <si>
    <t>-2.1905</t>
  </si>
  <si>
    <t>-2.6266</t>
  </si>
  <si>
    <t>-2.149</t>
  </si>
  <si>
    <t>3.2344</t>
  </si>
  <si>
    <t>-7.3666</t>
  </si>
  <si>
    <t>-1.3666</t>
  </si>
  <si>
    <t>-3.6614</t>
  </si>
  <si>
    <t>-1.7658</t>
  </si>
  <si>
    <t>3.7256</t>
  </si>
  <si>
    <t>5.153</t>
  </si>
  <si>
    <t>-2.4129</t>
  </si>
  <si>
    <t>0.2963</t>
  </si>
  <si>
    <t>1.0241</t>
  </si>
  <si>
    <t>1.6178</t>
  </si>
  <si>
    <t>3.0784</t>
  </si>
  <si>
    <t>5.4192</t>
  </si>
  <si>
    <t>0.8885</t>
  </si>
  <si>
    <t>2.4739</t>
  </si>
  <si>
    <t>4.0181</t>
  </si>
  <si>
    <t>-0.4314</t>
  </si>
  <si>
    <t>1.6972</t>
  </si>
  <si>
    <t>1.2649</t>
  </si>
  <si>
    <t>0.244</t>
  </si>
  <si>
    <t>1.3847</t>
  </si>
  <si>
    <t>2.8</t>
  </si>
  <si>
    <t>6.1189</t>
  </si>
  <si>
    <t>2.4705</t>
  </si>
  <si>
    <t>0.2123</t>
  </si>
  <si>
    <t>3.2902</t>
  </si>
  <si>
    <t>2.674</t>
  </si>
  <si>
    <t>1.3324</t>
  </si>
  <si>
    <t>0.0199</t>
  </si>
  <si>
    <t>3.6736</t>
  </si>
  <si>
    <t>1.6635</t>
  </si>
  <si>
    <t>-12.3306</t>
  </si>
  <si>
    <t>0.6592</t>
  </si>
  <si>
    <t>4.3668</t>
  </si>
  <si>
    <t>3.6915</t>
  </si>
  <si>
    <t>3.2492</t>
  </si>
  <si>
    <t>1.5093</t>
  </si>
  <si>
    <t>5.6947</t>
  </si>
  <si>
    <t>2.0287</t>
  </si>
  <si>
    <t>1.2015</t>
  </si>
  <si>
    <t>-1.1578</t>
  </si>
  <si>
    <t>4.4173</t>
  </si>
  <si>
    <t>0.8467</t>
  </si>
  <si>
    <t>4.5939</t>
  </si>
  <si>
    <t>5.3789</t>
  </si>
  <si>
    <t>0.8386</t>
  </si>
  <si>
    <t>6.2292</t>
  </si>
  <si>
    <t>7.3856</t>
  </si>
  <si>
    <t>7.1506</t>
  </si>
  <si>
    <t>5.5535</t>
  </si>
  <si>
    <t>4.5946</t>
  </si>
  <si>
    <t>5.9444</t>
  </si>
  <si>
    <t>7.6595</t>
  </si>
  <si>
    <t>-0.8487</t>
  </si>
  <si>
    <t>4.9479</t>
  </si>
  <si>
    <t>-1.666</t>
  </si>
  <si>
    <t>4.146</t>
  </si>
  <si>
    <t>1.6734</t>
  </si>
  <si>
    <t>5.3291</t>
  </si>
  <si>
    <t>2.5288</t>
  </si>
  <si>
    <t>8.085</t>
  </si>
  <si>
    <t>2.7182</t>
  </si>
  <si>
    <t>3.2555</t>
  </si>
  <si>
    <t>4.7669</t>
  </si>
  <si>
    <t>2.9579</t>
  </si>
  <si>
    <t>-5.7449</t>
  </si>
  <si>
    <t>-0.1255</t>
  </si>
  <si>
    <t>13.1369</t>
  </si>
  <si>
    <t>7.0869</t>
  </si>
  <si>
    <t>8.0764</t>
  </si>
  <si>
    <t>5.4869</t>
  </si>
  <si>
    <t>9.1363</t>
  </si>
  <si>
    <t>0.4959</t>
  </si>
  <si>
    <t>5.1972</t>
  </si>
  <si>
    <t>5.7793</t>
  </si>
  <si>
    <t>4.4125</t>
  </si>
  <si>
    <t>-1.6711</t>
  </si>
  <si>
    <t>2.116</t>
  </si>
  <si>
    <t>3.5944</t>
  </si>
  <si>
    <t>3.2059</t>
  </si>
  <si>
    <t>0.3278</t>
  </si>
  <si>
    <t>3.9366</t>
  </si>
  <si>
    <t>1.4958</t>
  </si>
  <si>
    <t>-9.0215</t>
  </si>
  <si>
    <t>-1.6733</t>
  </si>
  <si>
    <t>0.4028</t>
  </si>
  <si>
    <t>-5.0501</t>
  </si>
  <si>
    <t>-8.898</t>
  </si>
  <si>
    <t>-6.0681</t>
  </si>
  <si>
    <t>-5.3488</t>
  </si>
  <si>
    <t>-6.1008</t>
  </si>
  <si>
    <t>-3.8919</t>
  </si>
  <si>
    <t>-2.2827</t>
  </si>
  <si>
    <t>-4.2184</t>
  </si>
  <si>
    <t>-1.5758</t>
  </si>
  <si>
    <t>-2.9544</t>
  </si>
  <si>
    <t>-0.0927</t>
  </si>
  <si>
    <t>-6.806</t>
  </si>
  <si>
    <t>-0.4787</t>
  </si>
  <si>
    <t>-4.961</t>
  </si>
  <si>
    <t>-7.8188</t>
  </si>
  <si>
    <t>-4.0418</t>
  </si>
  <si>
    <t>-5.5359</t>
  </si>
  <si>
    <t>-7.9189</t>
  </si>
  <si>
    <t>-0.5282</t>
  </si>
  <si>
    <t>4.9285</t>
  </si>
  <si>
    <t>-6.3159</t>
  </si>
  <si>
    <t>-1.6545</t>
  </si>
  <si>
    <t>-7.8028</t>
  </si>
  <si>
    <t>0.1465</t>
  </si>
  <si>
    <t>-6.8429</t>
  </si>
  <si>
    <t>-1.4341</t>
  </si>
  <si>
    <t>-5.3792</t>
  </si>
  <si>
    <t>-7.2785</t>
  </si>
  <si>
    <t>-6.1323</t>
  </si>
  <si>
    <t>-3.5534</t>
  </si>
  <si>
    <t>-2.9654</t>
  </si>
  <si>
    <t>-8.3829</t>
  </si>
  <si>
    <t>-11.2903</t>
  </si>
  <si>
    <t>-5.6325</t>
  </si>
  <si>
    <t>-5.4748</t>
  </si>
  <si>
    <t>-2.446</t>
  </si>
  <si>
    <t>0.6524</t>
  </si>
  <si>
    <t>2.7209</t>
  </si>
  <si>
    <t>0.5796</t>
  </si>
  <si>
    <t>7.0157</t>
  </si>
  <si>
    <t>0.4771</t>
  </si>
  <si>
    <t>0.6348</t>
  </si>
  <si>
    <t>0.86</t>
  </si>
  <si>
    <t>-4.5615</t>
  </si>
  <si>
    <t>16.0692</t>
  </si>
  <si>
    <t>4.2048</t>
  </si>
  <si>
    <t>-0.6477</t>
  </si>
  <si>
    <t>7.3335</t>
  </si>
  <si>
    <t>4.4892</t>
  </si>
  <si>
    <t>2.5522</t>
  </si>
  <si>
    <t>0.5879</t>
  </si>
  <si>
    <t>2.7502</t>
  </si>
  <si>
    <t>0.829</t>
  </si>
  <si>
    <t>0.3915</t>
  </si>
  <si>
    <t>1.754</t>
  </si>
  <si>
    <t>5.4322</t>
  </si>
  <si>
    <t>1.3072</t>
  </si>
  <si>
    <t>1.3807</t>
  </si>
  <si>
    <t>-1.5212</t>
  </si>
  <si>
    <t>2.9734</t>
  </si>
  <si>
    <t>3.0737</t>
  </si>
  <si>
    <t>1.0973</t>
  </si>
  <si>
    <t>-0.276</t>
  </si>
  <si>
    <t>1.2985</t>
  </si>
  <si>
    <t>-0.3974</t>
  </si>
  <si>
    <t>-0.5247</t>
  </si>
  <si>
    <t>3.2053</t>
  </si>
  <si>
    <t>2.0504</t>
  </si>
  <si>
    <t>2.7246</t>
  </si>
  <si>
    <t>3.4485</t>
  </si>
  <si>
    <t>-4.0067</t>
  </si>
  <si>
    <t>3.9242</t>
  </si>
  <si>
    <t>-4.1967</t>
  </si>
  <si>
    <t>2.1537</t>
  </si>
  <si>
    <t>1.2963</t>
  </si>
  <si>
    <t>-3.2359</t>
  </si>
  <si>
    <t>2.5333</t>
  </si>
  <si>
    <t>-1.257</t>
  </si>
  <si>
    <t>1.6327</t>
  </si>
  <si>
    <t>0.4466</t>
  </si>
  <si>
    <t>0.5291</t>
  </si>
  <si>
    <t>-4.4444</t>
  </si>
  <si>
    <t>-0.4483</t>
  </si>
  <si>
    <t>0.2608</t>
  </si>
  <si>
    <t>-1.5237</t>
  </si>
  <si>
    <t>-1.2346</t>
  </si>
  <si>
    <t>-1.2444</t>
  </si>
  <si>
    <t>0.4566</t>
  </si>
  <si>
    <t>-0.285</t>
  </si>
  <si>
    <t>-0.329</t>
  </si>
  <si>
    <t>1.1699</t>
  </si>
  <si>
    <t>0.3642</t>
  </si>
  <si>
    <t>-0.3807</t>
  </si>
  <si>
    <t>-1.7778</t>
  </si>
  <si>
    <t>-0.7258</t>
  </si>
  <si>
    <t>-1.6791</t>
  </si>
  <si>
    <t>-1.1251</t>
  </si>
  <si>
    <t>1.7477</t>
  </si>
  <si>
    <t>-0.9293</t>
  </si>
  <si>
    <t>1.5195</t>
  </si>
  <si>
    <t>-0.8304</t>
  </si>
  <si>
    <t>-2.7336</t>
  </si>
  <si>
    <t>2.7153</t>
  </si>
  <si>
    <t>0.3449</t>
  </si>
  <si>
    <t>-0.4267</t>
  </si>
  <si>
    <t>1.8459</t>
  </si>
  <si>
    <t>0.1536</t>
  </si>
  <si>
    <t>-1.0873</t>
  </si>
  <si>
    <t>-0.9202</t>
  </si>
  <si>
    <t>0.3964</t>
  </si>
  <si>
    <t>-1.2587</t>
  </si>
  <si>
    <t>-6.7093</t>
  </si>
  <si>
    <t>1.395</t>
  </si>
  <si>
    <t>-11.3147</t>
  </si>
  <si>
    <t>-8.2422</t>
  </si>
  <si>
    <t>-8.1471</t>
  </si>
  <si>
    <t>-5.659</t>
  </si>
  <si>
    <t>-3.2336</t>
  </si>
  <si>
    <t>-5.2632</t>
  </si>
  <si>
    <t>-10.0233</t>
  </si>
  <si>
    <t>-5.4795</t>
  </si>
  <si>
    <t>-3.6845</t>
  </si>
  <si>
    <t>3.7623</t>
  </si>
  <si>
    <t>6.325</t>
  </si>
  <si>
    <t>-11.5091</t>
  </si>
  <si>
    <t>-1.2962</t>
  </si>
  <si>
    <t>-5.771</t>
  </si>
  <si>
    <t>-5.3533</t>
  </si>
  <si>
    <t>-4.2816</t>
  </si>
  <si>
    <t>-11.3758</t>
  </si>
  <si>
    <t>-8.9743</t>
  </si>
  <si>
    <t>4.671</t>
  </si>
  <si>
    <t>-0.4048</t>
  </si>
  <si>
    <t>-9.1611</t>
  </si>
  <si>
    <t>-11.0531</t>
  </si>
  <si>
    <t>-12.3389</t>
  </si>
  <si>
    <t>-10.335</t>
  </si>
  <si>
    <t>-9.6449</t>
  </si>
  <si>
    <t>3.9219</t>
  </si>
  <si>
    <t>-10.2287</t>
  </si>
  <si>
    <t>-3.7299</t>
  </si>
  <si>
    <t>-9.6905</t>
  </si>
  <si>
    <t>-2.6228</t>
  </si>
  <si>
    <t>3.6425</t>
  </si>
  <si>
    <t>-2.9949</t>
  </si>
  <si>
    <t>-6.1348</t>
  </si>
  <si>
    <t>0.8807</t>
  </si>
  <si>
    <t>-11.5104</t>
  </si>
  <si>
    <t>-0.5417</t>
  </si>
  <si>
    <t>0.4507</t>
  </si>
  <si>
    <t>-3.3524</t>
  </si>
  <si>
    <t>-4.0289</t>
  </si>
  <si>
    <t>-8.6331</t>
  </si>
  <si>
    <t>-8.1614</t>
  </si>
  <si>
    <t>0.4644</t>
  </si>
  <si>
    <t>0.5987</t>
  </si>
  <si>
    <t>-5.1852</t>
  </si>
  <si>
    <t>-13.0008</t>
  </si>
  <si>
    <t>-3.3552</t>
  </si>
  <si>
    <t>-1.8902</t>
  </si>
  <si>
    <t>-9.9984</t>
  </si>
  <si>
    <t>-6.6541</t>
  </si>
  <si>
    <t>-9.9812</t>
  </si>
  <si>
    <t>-8.9172</t>
  </si>
  <si>
    <t>-11.9016</t>
  </si>
  <si>
    <t>-3.937</t>
  </si>
  <si>
    <t>-8.1448</t>
  </si>
  <si>
    <t>-10.5383</t>
  </si>
  <si>
    <t>-9.6737</t>
  </si>
  <si>
    <t>-2.4027</t>
  </si>
  <si>
    <t>-4.967</t>
  </si>
  <si>
    <t>-9.8565</t>
  </si>
  <si>
    <t>-0.9342</t>
  </si>
  <si>
    <t>-8.0604</t>
  </si>
  <si>
    <t>-3.3278</t>
  </si>
  <si>
    <t>-7.7107</t>
  </si>
  <si>
    <t>-3.6211</t>
  </si>
  <si>
    <t>-3.285</t>
  </si>
  <si>
    <t>-5.5649</t>
  </si>
  <si>
    <t>-4.6401</t>
  </si>
  <si>
    <t>-7.136</t>
  </si>
  <si>
    <t>-5.365</t>
  </si>
  <si>
    <t>-0.6257</t>
  </si>
  <si>
    <t>-4.4201</t>
  </si>
  <si>
    <t>-5.5556</t>
  </si>
  <si>
    <t>2.0527</t>
  </si>
  <si>
    <t>-3.7808</t>
  </si>
  <si>
    <t>-7.7644</t>
  </si>
  <si>
    <t>-8.6817</t>
  </si>
  <si>
    <t>-11.4639</t>
  </si>
  <si>
    <t>-7.1766</t>
  </si>
  <si>
    <t>5.9691</t>
  </si>
  <si>
    <t>-10.8244</t>
  </si>
  <si>
    <t>-7.7509</t>
  </si>
  <si>
    <t>-2.3437</t>
  </si>
  <si>
    <t>-4.0468</t>
  </si>
  <si>
    <t>-9.7705</t>
  </si>
  <si>
    <t>-2.8078</t>
  </si>
  <si>
    <t>-12.3426</t>
  </si>
  <si>
    <t>-2.2645</t>
  </si>
  <si>
    <t>-0.8121</t>
  </si>
  <si>
    <t>-5.9742</t>
  </si>
  <si>
    <t>-5.282</t>
  </si>
  <si>
    <t>-1.6256</t>
  </si>
  <si>
    <t>-4.6752</t>
  </si>
  <si>
    <t>-1.8778</t>
  </si>
  <si>
    <t>-9.253</t>
  </si>
  <si>
    <t>-2.7766</t>
  </si>
  <si>
    <t>-10.286</t>
  </si>
  <si>
    <t>1.6288</t>
  </si>
  <si>
    <t>-1.8265</t>
  </si>
  <si>
    <t>-6.4956</t>
  </si>
  <si>
    <t>-9.0439</t>
  </si>
  <si>
    <t>-7.0335</t>
  </si>
  <si>
    <t>-7.8515</t>
  </si>
  <si>
    <t>-13.3767</t>
  </si>
  <si>
    <t>-2.7647</t>
  </si>
  <si>
    <t>-9.9491</t>
  </si>
  <si>
    <t>-10.8898</t>
  </si>
  <si>
    <t>0.7404</t>
  </si>
  <si>
    <t>-4.7826</t>
  </si>
  <si>
    <t>-12.958</t>
  </si>
  <si>
    <t>-2.5142</t>
  </si>
  <si>
    <t>-10.7892</t>
  </si>
  <si>
    <t>11.1464</t>
  </si>
  <si>
    <t>2.2615</t>
  </si>
  <si>
    <t>8.1459</t>
  </si>
  <si>
    <t>7.3437</t>
  </si>
  <si>
    <t>5.6646</t>
  </si>
  <si>
    <t>1.9439</t>
  </si>
  <si>
    <t>1.4253</t>
  </si>
  <si>
    <t>6.28</t>
  </si>
  <si>
    <t>10.5763</t>
  </si>
  <si>
    <t>2.6333</t>
  </si>
  <si>
    <t>6.2531</t>
  </si>
  <si>
    <t>-3.4632</t>
  </si>
  <si>
    <t>4.1012</t>
  </si>
  <si>
    <t>8.5968</t>
  </si>
  <si>
    <t>-0.2497</t>
  </si>
  <si>
    <t>0.962</t>
  </si>
  <si>
    <t>2.3035</t>
  </si>
  <si>
    <t>3.8821</t>
  </si>
  <si>
    <t>12.0987</t>
  </si>
  <si>
    <t>9.0272</t>
  </si>
  <si>
    <t>-2.898</t>
  </si>
  <si>
    <t>10.6172</t>
  </si>
  <si>
    <t>8.2243</t>
  </si>
  <si>
    <t>11.3953</t>
  </si>
  <si>
    <t>3.9807</t>
  </si>
  <si>
    <t>6.4394</t>
  </si>
  <si>
    <t>1.1684</t>
  </si>
  <si>
    <t>-4.286</t>
  </si>
  <si>
    <t>2.3927</t>
  </si>
  <si>
    <t>-4.9091</t>
  </si>
  <si>
    <t>8.1319</t>
  </si>
  <si>
    <t>7.5324</t>
  </si>
  <si>
    <t>0.3221</t>
  </si>
  <si>
    <t>10.7219</t>
  </si>
  <si>
    <t>5.0643</t>
  </si>
  <si>
    <t>9.4227</t>
  </si>
  <si>
    <t>1.2559</t>
  </si>
  <si>
    <t>1.9783</t>
  </si>
  <si>
    <t>-5.2902</t>
  </si>
  <si>
    <t>-3.9292</t>
  </si>
  <si>
    <t>-7.8134</t>
  </si>
  <si>
    <t>1.2279</t>
  </si>
  <si>
    <t>-9.1124</t>
  </si>
  <si>
    <t>-7.1321</t>
  </si>
  <si>
    <t>-3.1972</t>
  </si>
  <si>
    <t>-4.9854</t>
  </si>
  <si>
    <t>-5.6459</t>
  </si>
  <si>
    <t>-3.8847</t>
  </si>
  <si>
    <t>0.4652</t>
  </si>
  <si>
    <t>-2.3791</t>
  </si>
  <si>
    <t>-5.3717</t>
  </si>
  <si>
    <t>0.6632</t>
  </si>
  <si>
    <t>0.667</t>
  </si>
  <si>
    <t>-1.0279</t>
  </si>
  <si>
    <t>-1.6117</t>
  </si>
  <si>
    <t>-9.0712</t>
  </si>
  <si>
    <t>2.3166</t>
  </si>
  <si>
    <t>-0.4326</t>
  </si>
  <si>
    <t>-0.6247</t>
  </si>
  <si>
    <t>-4.4037</t>
  </si>
  <si>
    <t>-1.8372</t>
  </si>
  <si>
    <t>-10.3215</t>
  </si>
  <si>
    <t>-1.6904</t>
  </si>
  <si>
    <t>-1.2495</t>
  </si>
  <si>
    <t>-6.8601</t>
  </si>
  <si>
    <t>-5.7023</t>
  </si>
  <si>
    <t>0.956</t>
  </si>
  <si>
    <t>-5.6797</t>
  </si>
  <si>
    <t>-1.1933</t>
  </si>
  <si>
    <t>-2.8697</t>
  </si>
  <si>
    <t>-3.2258</t>
  </si>
  <si>
    <t>-3.9906</t>
  </si>
  <si>
    <t>-3.8292</t>
  </si>
  <si>
    <t>1.2624</t>
  </si>
  <si>
    <t>-1.2811</t>
  </si>
  <si>
    <t>-4.2797</t>
  </si>
  <si>
    <t>2.8495</t>
  </si>
  <si>
    <t>2.8048</t>
  </si>
  <si>
    <t>8.2801</t>
  </si>
  <si>
    <t>1.6568</t>
  </si>
  <si>
    <t>-3.3899</t>
  </si>
  <si>
    <t>-1.2532</t>
  </si>
  <si>
    <t>-4.0932</t>
  </si>
  <si>
    <t>-1.6098</t>
  </si>
  <si>
    <t>0.7245</t>
  </si>
  <si>
    <t>-5.3753</t>
  </si>
  <si>
    <t>6.3044</t>
  </si>
  <si>
    <t>1.1441</t>
  </si>
  <si>
    <t>1.5985</t>
  </si>
  <si>
    <t>2.7885</t>
  </si>
  <si>
    <t>6.6509</t>
  </si>
  <si>
    <t>-4.7477</t>
  </si>
  <si>
    <t>2.276</t>
  </si>
  <si>
    <t>-1.9411</t>
  </si>
  <si>
    <t>7.7568</t>
  </si>
  <si>
    <t>7.0808</t>
  </si>
  <si>
    <t>-0.1572</t>
  </si>
  <si>
    <t>-2.8944</t>
  </si>
  <si>
    <t>-0.7231</t>
  </si>
  <si>
    <t>0.4464</t>
  </si>
  <si>
    <t>7.5113</t>
  </si>
  <si>
    <t>-2.0131</t>
  </si>
  <si>
    <t>0.9615</t>
  </si>
  <si>
    <t>-2.8687</t>
  </si>
  <si>
    <t>-2.5757</t>
  </si>
  <si>
    <t>-1.617</t>
  </si>
  <si>
    <t>1.0628</t>
  </si>
  <si>
    <t>2.2727</t>
  </si>
  <si>
    <t>4.5833</t>
  </si>
  <si>
    <t>-0.6584</t>
  </si>
  <si>
    <t>1.4312</t>
  </si>
  <si>
    <t>-0.7218</t>
  </si>
  <si>
    <t>-2.1505</t>
  </si>
  <si>
    <t>7.5777</t>
  </si>
  <si>
    <t>3.2595</t>
  </si>
  <si>
    <t>5.2789</t>
  </si>
  <si>
    <t>-2.9083</t>
  </si>
  <si>
    <t>1.8627</t>
  </si>
  <si>
    <t>1.616</t>
  </si>
  <si>
    <t>-1.1208</t>
  </si>
  <si>
    <t>4.0355</t>
  </si>
  <si>
    <t>7.842</t>
  </si>
  <si>
    <t>2.2668</t>
  </si>
  <si>
    <t>-4.448</t>
  </si>
  <si>
    <t>-3.5656</t>
  </si>
  <si>
    <t>2.9626</t>
  </si>
  <si>
    <t>1.2123</t>
  </si>
  <si>
    <t>1.5717</t>
  </si>
  <si>
    <t>-3.9748</t>
  </si>
  <si>
    <t>4.272</t>
  </si>
  <si>
    <t>11.6304</t>
  </si>
  <si>
    <t>-0.1134</t>
  </si>
  <si>
    <t>0.3245</t>
  </si>
  <si>
    <t>-3.6965</t>
  </si>
  <si>
    <t>-6.1663</t>
  </si>
  <si>
    <t>1.4739</t>
  </si>
  <si>
    <t>9.026</t>
  </si>
  <si>
    <t>4.413</t>
  </si>
  <si>
    <t>1.1805</t>
  </si>
  <si>
    <t>11.9529</t>
  </si>
  <si>
    <t>2.2892</t>
  </si>
  <si>
    <t>0.7238</t>
  </si>
  <si>
    <t>8.3749</t>
  </si>
  <si>
    <t>-1.8922</t>
  </si>
  <si>
    <t>4.1655</t>
  </si>
  <si>
    <t>4.9235</t>
  </si>
  <si>
    <t>2.6262</t>
  </si>
  <si>
    <t>1.1156</t>
  </si>
  <si>
    <t>5.1781</t>
  </si>
  <si>
    <t>2.8401</t>
  </si>
  <si>
    <t>0.9033</t>
  </si>
  <si>
    <t>2.1978</t>
  </si>
  <si>
    <t>3.8049</t>
  </si>
  <si>
    <t>1.6519</t>
  </si>
  <si>
    <t>9.014</t>
  </si>
  <si>
    <t>10.8714</t>
  </si>
  <si>
    <t>0.8</t>
  </si>
  <si>
    <t>8.4961</t>
  </si>
  <si>
    <t>8.3014</t>
  </si>
  <si>
    <t>3.2697</t>
  </si>
  <si>
    <t>-0.6016</t>
  </si>
  <si>
    <t>2.8772</t>
  </si>
  <si>
    <t>6.1133</t>
  </si>
  <si>
    <t>-0.2641</t>
  </si>
  <si>
    <t>-2.2234</t>
  </si>
  <si>
    <t>2.7013</t>
  </si>
  <si>
    <t>1.2083</t>
  </si>
  <si>
    <t>-2.1607</t>
  </si>
  <si>
    <t>3.538</t>
  </si>
  <si>
    <t>1.0697</t>
  </si>
  <si>
    <t>3.4342</t>
  </si>
  <si>
    <t>7.553</t>
  </si>
  <si>
    <t>0.6485</t>
  </si>
  <si>
    <t>-0.6064</t>
  </si>
  <si>
    <t>3.2731</t>
  </si>
  <si>
    <t>3.5289</t>
  </si>
  <si>
    <t>-0.7824</t>
  </si>
  <si>
    <t>5.4135</t>
  </si>
  <si>
    <t>5.7766</t>
  </si>
  <si>
    <t>-1.3237</t>
  </si>
  <si>
    <t>4.6699</t>
  </si>
  <si>
    <t>-4.2465</t>
  </si>
  <si>
    <t>5.1415</t>
  </si>
  <si>
    <t>1.5831</t>
  </si>
  <si>
    <t>0.3543</t>
  </si>
  <si>
    <t>0.9456</t>
  </si>
  <si>
    <t>2.4025</t>
  </si>
  <si>
    <t>3.2893</t>
  </si>
  <si>
    <t>3.7078</t>
  </si>
  <si>
    <t>-12.9699</t>
  </si>
  <si>
    <t>-4.3681</t>
  </si>
  <si>
    <t>-5.8398</t>
  </si>
  <si>
    <t>-3.9864</t>
  </si>
  <si>
    <t>-2.466</t>
  </si>
  <si>
    <t>-10.3852</t>
  </si>
  <si>
    <t>-10.097</t>
  </si>
  <si>
    <t>-13.884</t>
  </si>
  <si>
    <t>-3.8326</t>
  </si>
  <si>
    <t>-9.038</t>
  </si>
  <si>
    <t>-2.194</t>
  </si>
  <si>
    <t>-1.2841</t>
  </si>
  <si>
    <t>-4.4417</t>
  </si>
  <si>
    <t>-7.6238</t>
  </si>
  <si>
    <t>-5.576</t>
  </si>
  <si>
    <t>-7.3631</t>
  </si>
  <si>
    <t>-7.5594</t>
  </si>
  <si>
    <t>-6.1353</t>
  </si>
  <si>
    <t>-12.9528</t>
  </si>
  <si>
    <t>-6.3574</t>
  </si>
  <si>
    <t>-1.0641</t>
  </si>
  <si>
    <t>-8.0723</t>
  </si>
  <si>
    <t>-6.5795</t>
  </si>
  <si>
    <t>-7.637</t>
  </si>
  <si>
    <t>-6.4907</t>
  </si>
  <si>
    <t>-7.9928</t>
  </si>
  <si>
    <t>-7.5316</t>
  </si>
  <si>
    <t>-7.7986</t>
  </si>
  <si>
    <t>-0.6337</t>
  </si>
  <si>
    <t>-4.1656</t>
  </si>
  <si>
    <t>-9.2387</t>
  </si>
  <si>
    <t>-4.1193</t>
  </si>
  <si>
    <t>-1.201</t>
  </si>
  <si>
    <t>-9.1924</t>
  </si>
  <si>
    <t>-4.2064</t>
  </si>
  <si>
    <t>-4.4193</t>
  </si>
  <si>
    <t>-7.508</t>
  </si>
  <si>
    <t>-2.203</t>
  </si>
  <si>
    <t>0.7252</t>
  </si>
  <si>
    <t>-11.6355</t>
  </si>
  <si>
    <t>-5.3522</t>
  </si>
  <si>
    <t>-1.3368</t>
  </si>
  <si>
    <t>-2.757</t>
  </si>
  <si>
    <t>-0.3253</t>
  </si>
  <si>
    <t>-0.8678</t>
  </si>
  <si>
    <t>-2.6888</t>
  </si>
  <si>
    <t>2.9944</t>
  </si>
  <si>
    <t>3.0796</t>
  </si>
  <si>
    <t>0.6769</t>
  </si>
  <si>
    <t>2.8455</t>
  </si>
  <si>
    <t>1.5321</t>
  </si>
  <si>
    <t>-3.3103</t>
  </si>
  <si>
    <t>1.5061</t>
  </si>
  <si>
    <t>-0.667</t>
  </si>
  <si>
    <t>-1.689</t>
  </si>
  <si>
    <t>-1.8848</t>
  </si>
  <si>
    <t>-0.5767</t>
  </si>
  <si>
    <t>-7.5983</t>
  </si>
  <si>
    <t>-0.2752</t>
  </si>
  <si>
    <t>-1.7783</t>
  </si>
  <si>
    <t>-3.0217</t>
  </si>
  <si>
    <t>-2.5032</t>
  </si>
  <si>
    <t>-2.2768</t>
  </si>
  <si>
    <t>0.6865</t>
  </si>
  <si>
    <t>0.2948</t>
  </si>
  <si>
    <t>-1.0777</t>
  </si>
  <si>
    <t>4.7859</t>
  </si>
  <si>
    <t>-0.712</t>
  </si>
  <si>
    <t>-1.8629</t>
  </si>
  <si>
    <t>-1.8159</t>
  </si>
  <si>
    <t>-0.2046</t>
  </si>
  <si>
    <t>-1.2034</t>
  </si>
  <si>
    <t>-1.3977</t>
  </si>
  <si>
    <t>-14.7022</t>
  </si>
  <si>
    <t>-1.7199</t>
  </si>
  <si>
    <t>-6.1461</t>
  </si>
  <si>
    <t>-3.4894</t>
  </si>
  <si>
    <t>1.4077</t>
  </si>
  <si>
    <t>-14.0372</t>
  </si>
  <si>
    <t>3.5135</t>
  </si>
  <si>
    <t>-3.1812</t>
  </si>
  <si>
    <t>-0.4806</t>
  </si>
  <si>
    <t>-0.2748</t>
  </si>
  <si>
    <t>-4.3769</t>
  </si>
  <si>
    <t>-4.9383</t>
  </si>
  <si>
    <t>-0.4392</t>
  </si>
  <si>
    <t>4.0022</t>
  </si>
  <si>
    <t>6.3196</t>
  </si>
  <si>
    <t>-0.3162</t>
  </si>
  <si>
    <t>-2.1739</t>
  </si>
  <si>
    <t>-0.3283</t>
  </si>
  <si>
    <t>0.307</t>
  </si>
  <si>
    <t>-3.835</t>
  </si>
  <si>
    <t>1.5159</t>
  </si>
  <si>
    <t>1.6113</t>
  </si>
  <si>
    <t>0.0979</t>
  </si>
  <si>
    <t>-1.1039</t>
  </si>
  <si>
    <t>-0.7008</t>
  </si>
  <si>
    <t>-2.4048</t>
  </si>
  <si>
    <t>-4.2646</t>
  </si>
  <si>
    <t>-3.8473</t>
  </si>
  <si>
    <t>-2.6515</t>
  </si>
  <si>
    <t>-6.0749</t>
  </si>
  <si>
    <t>-3.6036</t>
  </si>
  <si>
    <t>1.4929</t>
  </si>
  <si>
    <t>0.3735</t>
  </si>
  <si>
    <t>-2.2558</t>
  </si>
  <si>
    <t>-0.6417</t>
  </si>
  <si>
    <t>-3.0135</t>
  </si>
  <si>
    <t>-1.7287</t>
  </si>
  <si>
    <t>-1.2028</t>
  </si>
  <si>
    <t>-3.4598</t>
  </si>
  <si>
    <t>-0.3409</t>
  </si>
  <si>
    <t>8.238</t>
  </si>
  <si>
    <t>1.314</t>
  </si>
  <si>
    <t>5.5636</t>
  </si>
  <si>
    <t>-0.7029</t>
  </si>
  <si>
    <t>5.0502</t>
  </si>
  <si>
    <t>8.4501</t>
  </si>
  <si>
    <t>10.6614</t>
  </si>
  <si>
    <t>-0.0723</t>
  </si>
  <si>
    <t>10.3587</t>
  </si>
  <si>
    <t>3.0252</t>
  </si>
  <si>
    <t>9.5934</t>
  </si>
  <si>
    <t>3.6133</t>
  </si>
  <si>
    <t>-0.5551</t>
  </si>
  <si>
    <t>6.4052</t>
  </si>
  <si>
    <t>7.9403</t>
  </si>
  <si>
    <t>4.8967</t>
  </si>
  <si>
    <t>2.193</t>
  </si>
  <si>
    <t>6.6114</t>
  </si>
  <si>
    <t>8.817</t>
  </si>
  <si>
    <t>-2.1516</t>
  </si>
  <si>
    <t>-2.8372</t>
  </si>
  <si>
    <t>0.0147</t>
  </si>
  <si>
    <t>7.1138</t>
  </si>
  <si>
    <t>5.5</t>
  </si>
  <si>
    <t>13.1516</t>
  </si>
  <si>
    <t>2.1012</t>
  </si>
  <si>
    <t>5.9045</t>
  </si>
  <si>
    <t>3.1732</t>
  </si>
  <si>
    <t>3.9641</t>
  </si>
  <si>
    <t>-4.2863</t>
  </si>
  <si>
    <t>3.9122</t>
  </si>
  <si>
    <t>-0.5951</t>
  </si>
  <si>
    <t>-0.93</t>
  </si>
  <si>
    <t>0.0939</t>
  </si>
  <si>
    <t>3.6522</t>
  </si>
  <si>
    <t>-5.4836</t>
  </si>
  <si>
    <t>2.6454</t>
  </si>
  <si>
    <t>2.2746</t>
  </si>
  <si>
    <t>0.8669</t>
  </si>
  <si>
    <t>2.7717</t>
  </si>
  <si>
    <t>8.0767</t>
  </si>
  <si>
    <t>4.9757</t>
  </si>
  <si>
    <t>0.1158</t>
  </si>
  <si>
    <t>9.2164</t>
  </si>
  <si>
    <t>5.4475</t>
  </si>
  <si>
    <t>4.4118</t>
  </si>
  <si>
    <t>6.2483</t>
  </si>
  <si>
    <t>1.9983</t>
  </si>
  <si>
    <t>4.8963</t>
  </si>
  <si>
    <t>0.2965</t>
  </si>
  <si>
    <t>3.8278</t>
  </si>
  <si>
    <t>2.3587</t>
  </si>
  <si>
    <t>5.2419</t>
  </si>
  <si>
    <t>0.2553</t>
  </si>
  <si>
    <t>3.902</t>
  </si>
  <si>
    <t>4.0826</t>
  </si>
  <si>
    <t>5.6101</t>
  </si>
  <si>
    <t>0.2915</t>
  </si>
  <si>
    <t>7.4463</t>
  </si>
  <si>
    <t>5.6486</t>
  </si>
  <si>
    <t>0.0882</t>
  </si>
  <si>
    <t>-1.5603</t>
  </si>
  <si>
    <t>7.7122</t>
  </si>
  <si>
    <t>3.5503</t>
  </si>
  <si>
    <t>0.686</t>
  </si>
  <si>
    <t>6.4618</t>
  </si>
  <si>
    <t>2.3805</t>
  </si>
  <si>
    <t>-0.084</t>
  </si>
  <si>
    <t>5.5823</t>
  </si>
  <si>
    <t>6.5547</t>
  </si>
  <si>
    <t>5.0064</t>
  </si>
  <si>
    <t>1.7922</t>
  </si>
  <si>
    <t>6.2606</t>
  </si>
  <si>
    <t>1.3423</t>
  </si>
  <si>
    <t>4.4541</t>
  </si>
  <si>
    <t>4.6212</t>
  </si>
  <si>
    <t>1.3503</t>
  </si>
  <si>
    <t>1.4881</t>
  </si>
  <si>
    <t>1.0584</t>
  </si>
  <si>
    <t>-1.33</t>
  </si>
  <si>
    <t>5.1253</t>
  </si>
  <si>
    <t>5.2936</t>
  </si>
  <si>
    <t>0.2446</t>
  </si>
  <si>
    <t>2.8487</t>
  </si>
  <si>
    <t>0.3463</t>
  </si>
  <si>
    <t>-4.3776</t>
  </si>
  <si>
    <t>-1.0996</t>
  </si>
  <si>
    <t>0.4242</t>
  </si>
  <si>
    <t>-0.678</t>
  </si>
  <si>
    <t>3.2514</t>
  </si>
  <si>
    <t>-3.6726</t>
  </si>
  <si>
    <t>-8.3463</t>
  </si>
  <si>
    <t>0.097</t>
  </si>
  <si>
    <t>-5.1332</t>
  </si>
  <si>
    <t>-3.3866</t>
  </si>
  <si>
    <t>-7.9483</t>
  </si>
  <si>
    <t>0.2325</t>
  </si>
  <si>
    <t>1.4953</t>
  </si>
  <si>
    <t>8.255</t>
  </si>
  <si>
    <t>-5.4867</t>
  </si>
  <si>
    <t>-0.5601</t>
  </si>
  <si>
    <t>-6.3946</t>
  </si>
  <si>
    <t>-1.8925</t>
  </si>
  <si>
    <t>-0.4996</t>
  </si>
  <si>
    <t>0.9465</t>
  </si>
  <si>
    <t>-0.252</t>
  </si>
  <si>
    <t>1.1046</t>
  </si>
  <si>
    <t>-4.5501</t>
  </si>
  <si>
    <t>1.9168</t>
  </si>
  <si>
    <t>3.123</t>
  </si>
  <si>
    <t>-1.3007</t>
  </si>
  <si>
    <t>-0.4139</t>
  </si>
  <si>
    <t>0.5904</t>
  </si>
  <si>
    <t>0.361</t>
  </si>
  <si>
    <t>0.7446</t>
  </si>
  <si>
    <t>-0.1446</t>
  </si>
  <si>
    <t>-3.9275</t>
  </si>
  <si>
    <t>-4.5571</t>
  </si>
  <si>
    <t>-2.401</t>
  </si>
  <si>
    <t>-2.1704</t>
  </si>
  <si>
    <t>-5.5308</t>
  </si>
  <si>
    <t>-5.6401</t>
  </si>
  <si>
    <t>4.0727</t>
  </si>
  <si>
    <t>-1.241</t>
  </si>
  <si>
    <t>-5.9228</t>
  </si>
  <si>
    <t>-6.8544</t>
  </si>
  <si>
    <t>0.1225</t>
  </si>
  <si>
    <t>-0.0992</t>
  </si>
  <si>
    <t>-1.6447</t>
  </si>
  <si>
    <t>-7.8522</t>
  </si>
  <si>
    <t>-3.5615</t>
  </si>
  <si>
    <t>-4.541</t>
  </si>
  <si>
    <t>-2.8076</t>
  </si>
  <si>
    <t>-5.7951</t>
  </si>
  <si>
    <t>-2.7308</t>
  </si>
  <si>
    <t>-5.8932</t>
  </si>
  <si>
    <t>-0.9152</t>
  </si>
  <si>
    <t>-0.2035</t>
  </si>
  <si>
    <t>-5.5042</t>
  </si>
  <si>
    <t>-3.2984</t>
  </si>
  <si>
    <t>-5.8721</t>
  </si>
  <si>
    <t>-4.6308</t>
  </si>
  <si>
    <t>-3.1186</t>
  </si>
  <si>
    <t>-1.8528</t>
  </si>
  <si>
    <t>-3.9329</t>
  </si>
  <si>
    <t>-3.3022</t>
  </si>
  <si>
    <t>2.333</t>
  </si>
  <si>
    <t>0.4065</t>
  </si>
  <si>
    <t>-3.3932</t>
  </si>
  <si>
    <t>-3.3666</t>
  </si>
  <si>
    <t>-5.087</t>
  </si>
  <si>
    <t>-3.6818</t>
  </si>
  <si>
    <t>-1.9448</t>
  </si>
  <si>
    <t>3.6194</t>
  </si>
  <si>
    <t>1.8134</t>
  </si>
  <si>
    <t>1.076</t>
  </si>
  <si>
    <t>4.9953</t>
  </si>
  <si>
    <t>1.8534</t>
  </si>
  <si>
    <t>5.0151</t>
  </si>
  <si>
    <t>2.7985</t>
  </si>
  <si>
    <t>3.2501</t>
  </si>
  <si>
    <t>4.8869</t>
  </si>
  <si>
    <t>-3.6098</t>
  </si>
  <si>
    <t>5.0403</t>
  </si>
  <si>
    <t>-1.2412</t>
  </si>
  <si>
    <t>2.3579</t>
  </si>
  <si>
    <t>-1.8495</t>
  </si>
  <si>
    <t>1.4836</t>
  </si>
  <si>
    <t>-8.8682</t>
  </si>
  <si>
    <t>1.845</t>
  </si>
  <si>
    <t>-0.21</t>
  </si>
  <si>
    <t>4.3211</t>
  </si>
  <si>
    <t>4.2194</t>
  </si>
  <si>
    <t>-11.0947</t>
  </si>
  <si>
    <t>-10.6105</t>
  </si>
  <si>
    <t>1.5908</t>
  </si>
  <si>
    <t>2.7304</t>
  </si>
  <si>
    <t>4.3677</t>
  </si>
  <si>
    <t>0.7103</t>
  </si>
  <si>
    <t>1.0552</t>
  </si>
  <si>
    <t>-2.9641</t>
  </si>
  <si>
    <t>1.578</t>
  </si>
  <si>
    <t>-2.8316</t>
  </si>
  <si>
    <t>11.63</t>
  </si>
  <si>
    <t>13.6326</t>
  </si>
  <si>
    <t>2.687</t>
  </si>
  <si>
    <t>4.7571</t>
  </si>
  <si>
    <t>0.5247</t>
  </si>
  <si>
    <t>7.0107</t>
  </si>
  <si>
    <t>-0.8016</t>
  </si>
  <si>
    <t>3.1195</t>
  </si>
  <si>
    <t>1.547</t>
  </si>
  <si>
    <t>5.01</t>
  </si>
  <si>
    <t>-1.7605</t>
  </si>
  <si>
    <t>2.9275</t>
  </si>
  <si>
    <t>1.2341</t>
  </si>
  <si>
    <t>5.9553</t>
  </si>
  <si>
    <t>-3.6073</t>
  </si>
  <si>
    <t>2.7667</t>
  </si>
  <si>
    <t>3.1692</t>
  </si>
  <si>
    <t>4.2332</t>
  </si>
  <si>
    <t>0.1115</t>
  </si>
  <si>
    <t>3.1189</t>
  </si>
  <si>
    <t>0.8851</t>
  </si>
  <si>
    <t>4.0252</t>
  </si>
  <si>
    <t>2.4781</t>
  </si>
  <si>
    <t>0.1571</t>
  </si>
  <si>
    <t>3.7767</t>
  </si>
  <si>
    <t>0.095</t>
  </si>
  <si>
    <t>0.6316</t>
  </si>
  <si>
    <t>3.4805</t>
  </si>
  <si>
    <t>-5.6057</t>
  </si>
  <si>
    <t>5.269</t>
  </si>
  <si>
    <t>0.6804</t>
  </si>
  <si>
    <t>-1.5926</t>
  </si>
  <si>
    <t>3.2284</t>
  </si>
  <si>
    <t>1.6713</t>
  </si>
  <si>
    <t>1.3655</t>
  </si>
  <si>
    <t>4.1801</t>
  </si>
  <si>
    <t>3.0447</t>
  </si>
  <si>
    <t>-1.8418</t>
  </si>
  <si>
    <t>2.4857</t>
  </si>
  <si>
    <t>1.9632</t>
  </si>
  <si>
    <t>3.976</t>
  </si>
  <si>
    <t>3.8647</t>
  </si>
  <si>
    <t>0.6693</t>
  </si>
  <si>
    <t>3.7781</t>
  </si>
  <si>
    <t>8.1274</t>
  </si>
  <si>
    <t>0.9374</t>
  </si>
  <si>
    <t>0.4882</t>
  </si>
  <si>
    <t>4.3338</t>
  </si>
  <si>
    <t>1.6978</t>
  </si>
  <si>
    <t>4.2017</t>
  </si>
  <si>
    <t>6.0071</t>
  </si>
  <si>
    <t>-0.9888</t>
  </si>
  <si>
    <t>2.2964</t>
  </si>
  <si>
    <t>1.051</t>
  </si>
  <si>
    <t>-1.8888</t>
  </si>
  <si>
    <t>-0.9962</t>
  </si>
  <si>
    <t>0.668</t>
  </si>
  <si>
    <t>2.1871</t>
  </si>
  <si>
    <t>-1.4915</t>
  </si>
  <si>
    <t>0.1632</t>
  </si>
  <si>
    <t>-2.2166</t>
  </si>
  <si>
    <t>2.7623</t>
  </si>
  <si>
    <t>2.9884</t>
  </si>
  <si>
    <t>-4.762</t>
  </si>
  <si>
    <t>-0.3661</t>
  </si>
  <si>
    <t>4.1001</t>
  </si>
  <si>
    <t>-3.6127</t>
  </si>
  <si>
    <t>-0.685</t>
  </si>
  <si>
    <t>1.8273</t>
  </si>
  <si>
    <t>-1.3464</t>
  </si>
  <si>
    <t>1.1199</t>
  </si>
  <si>
    <t>0.0772</t>
  </si>
  <si>
    <t>4.3432</t>
  </si>
  <si>
    <t>13.3122</t>
  </si>
  <si>
    <t>0.4051</t>
  </si>
  <si>
    <t>2.0502</t>
  </si>
  <si>
    <t>1.2081</t>
  </si>
  <si>
    <t>1.2591</t>
  </si>
  <si>
    <t>3.6606</t>
  </si>
  <si>
    <t>0.0872</t>
  </si>
  <si>
    <t>1.4139</t>
  </si>
  <si>
    <t>4.276</t>
  </si>
  <si>
    <t>2.44</t>
  </si>
  <si>
    <t>-8.1571</t>
  </si>
  <si>
    <t>-0.0633</t>
  </si>
  <si>
    <t>2.1963</t>
  </si>
  <si>
    <t>-0.8347</t>
  </si>
  <si>
    <t>-2.4814</t>
  </si>
  <si>
    <t>3.55</t>
  </si>
  <si>
    <t>1.9711</t>
  </si>
  <si>
    <t>-0.8938</t>
  </si>
  <si>
    <t>-3.8325</t>
  </si>
  <si>
    <t>-0.4231</t>
  </si>
  <si>
    <t>2.5026</t>
  </si>
  <si>
    <t>2.3004</t>
  </si>
  <si>
    <t>-10.9289</t>
  </si>
  <si>
    <t>-1.8703</t>
  </si>
  <si>
    <t>1.1636</t>
  </si>
  <si>
    <t>0.9789</t>
  </si>
  <si>
    <t>-0.5164</t>
  </si>
  <si>
    <t>-0.1032</t>
  </si>
  <si>
    <t>-0.85</t>
  </si>
  <si>
    <t>-1.6273</t>
  </si>
  <si>
    <t>-1.215</t>
  </si>
  <si>
    <t>3.3373</t>
  </si>
  <si>
    <t>-2.9178</t>
  </si>
  <si>
    <t>1.4749</t>
  </si>
  <si>
    <t>1.0201</t>
  </si>
  <si>
    <t>0.5758</t>
  </si>
  <si>
    <t>-1.4661</t>
  </si>
  <si>
    <t>-2.7316</t>
  </si>
  <si>
    <t>1.4685</t>
  </si>
  <si>
    <t>0.0192</t>
  </si>
  <si>
    <t>-5.7514</t>
  </si>
  <si>
    <t>-3.0477</t>
  </si>
  <si>
    <t>-7.1989</t>
  </si>
  <si>
    <t>-1.8803</t>
  </si>
  <si>
    <t>0.0826</t>
  </si>
  <si>
    <t>-1.2343</t>
  </si>
  <si>
    <t>1.172</t>
  </si>
  <si>
    <t>2.232</t>
  </si>
  <si>
    <t>1.4783</t>
  </si>
  <si>
    <t>-3.9939</t>
  </si>
  <si>
    <t>-10.0383</t>
  </si>
  <si>
    <t>-1.8809</t>
  </si>
  <si>
    <t>2.9262</t>
  </si>
  <si>
    <t>2.2855</t>
  </si>
  <si>
    <t>-1.3402</t>
  </si>
  <si>
    <t>-2.4748</t>
  </si>
  <si>
    <t>1.7778</t>
  </si>
  <si>
    <t>9.284</t>
  </si>
  <si>
    <t>3.6496</t>
  </si>
  <si>
    <t>-0.6703</t>
  </si>
  <si>
    <t>-3.6811</t>
  </si>
  <si>
    <t>0.5808</t>
  </si>
  <si>
    <t>-0.23</t>
  </si>
  <si>
    <t>1.4796</t>
  </si>
  <si>
    <t>2.2301</t>
  </si>
  <si>
    <t>-0.2711</t>
  </si>
  <si>
    <t>2.673</t>
  </si>
  <si>
    <t>2.8816</t>
  </si>
  <si>
    <t>0.419</t>
  </si>
  <si>
    <t>1.2587</t>
  </si>
  <si>
    <t>2.8416</t>
  </si>
  <si>
    <t>-2.907</t>
  </si>
  <si>
    <t>0.0273</t>
  </si>
  <si>
    <t>-3.5234</t>
  </si>
  <si>
    <t>1.0963</t>
  </si>
  <si>
    <t>-0.52</t>
  </si>
  <si>
    <t>0.0689</t>
  </si>
  <si>
    <t>5.1671</t>
  </si>
  <si>
    <t>-0.3135</t>
  </si>
  <si>
    <t>7.4656</t>
  </si>
  <si>
    <t>-3.9634</t>
  </si>
  <si>
    <t>0.6544</t>
  </si>
  <si>
    <t>-1.8453</t>
  </si>
  <si>
    <t>4.3901</t>
  </si>
  <si>
    <t>0.0948</t>
  </si>
  <si>
    <t>-0.5979</t>
  </si>
  <si>
    <t>4.9352</t>
  </si>
  <si>
    <t>4.0375</t>
  </si>
  <si>
    <t>3.9224</t>
  </si>
  <si>
    <t>-2.1061</t>
  </si>
  <si>
    <t>-2.8278</t>
  </si>
  <si>
    <t>-9.3325</t>
  </si>
  <si>
    <t>-2.9111</t>
  </si>
  <si>
    <t>1.7764</t>
  </si>
  <si>
    <t>-5.6344</t>
  </si>
  <si>
    <t>-4.1339</t>
  </si>
  <si>
    <t>-2.0801</t>
  </si>
  <si>
    <t>-3.4968</t>
  </si>
  <si>
    <t>-4.0705</t>
  </si>
  <si>
    <t>-6.104</t>
  </si>
  <si>
    <t>-2.0213</t>
  </si>
  <si>
    <t>-4.2887</t>
  </si>
  <si>
    <t>0.0502</t>
  </si>
  <si>
    <t>-5.6556</t>
  </si>
  <si>
    <t>-1.1651</t>
  </si>
  <si>
    <t>-3.929</t>
  </si>
  <si>
    <t>-0.8299</t>
  </si>
  <si>
    <t>-2.4092</t>
  </si>
  <si>
    <t>-5.5283</t>
  </si>
  <si>
    <t>-4.6759</t>
  </si>
  <si>
    <t>1.7964</t>
  </si>
  <si>
    <t>-3.8062</t>
  </si>
  <si>
    <t>-5.7065</t>
  </si>
  <si>
    <t>-3.9892</t>
  </si>
  <si>
    <t>-6.6019</t>
  </si>
  <si>
    <t>-8.6088</t>
  </si>
  <si>
    <t>-3.2877</t>
  </si>
  <si>
    <t>-2.1803</t>
  </si>
  <si>
    <t>-4.0098</t>
  </si>
  <si>
    <t>-2.4085</t>
  </si>
  <si>
    <t>-1.9503</t>
  </si>
  <si>
    <t>-0.0225</t>
  </si>
  <si>
    <t>-2.8973</t>
  </si>
  <si>
    <t>-3.5444</t>
  </si>
  <si>
    <t>-6.391</t>
  </si>
  <si>
    <t>-5.4211</t>
  </si>
  <si>
    <t>-1.6203</t>
  </si>
  <si>
    <t>1.4274</t>
  </si>
  <si>
    <t>2.7684</t>
  </si>
  <si>
    <t>2.454</t>
  </si>
  <si>
    <t>5.4133</t>
  </si>
  <si>
    <t>-0.5647</t>
  </si>
  <si>
    <t>-0.866</t>
  </si>
  <si>
    <t>-2.27</t>
  </si>
  <si>
    <t>2.1441</t>
  </si>
  <si>
    <t>11.9779</t>
  </si>
  <si>
    <t>2.9726</t>
  </si>
  <si>
    <t>-4.6353</t>
  </si>
  <si>
    <t>1.2342</t>
  </si>
  <si>
    <t>5.5408</t>
  </si>
  <si>
    <t>0.7035</t>
  </si>
  <si>
    <t>4.4776</t>
  </si>
  <si>
    <t>2.3183</t>
  </si>
  <si>
    <t>-0.204</t>
  </si>
  <si>
    <t>-1.6737</t>
  </si>
  <si>
    <t>3.0892</t>
  </si>
  <si>
    <t>-4.9342</t>
  </si>
  <si>
    <t>0.4459</t>
  </si>
  <si>
    <t>-5.1471</t>
  </si>
  <si>
    <t>3.5881</t>
  </si>
  <si>
    <t>-3.0501</t>
  </si>
  <si>
    <t>3.0657</t>
  </si>
  <si>
    <t>3.5183</t>
  </si>
  <si>
    <t>1.8839</t>
  </si>
  <si>
    <t>-1.5297</t>
  </si>
  <si>
    <t>1.586</t>
  </si>
  <si>
    <t>3.2631</t>
  </si>
  <si>
    <t>-2.5884</t>
  </si>
  <si>
    <t>4.7123</t>
  </si>
  <si>
    <t>8.2761</t>
  </si>
  <si>
    <t>1.1031</t>
  </si>
  <si>
    <t>2.0858</t>
  </si>
  <si>
    <t>2.5703</t>
  </si>
  <si>
    <t>3.5634</t>
  </si>
  <si>
    <t>-0.1481</t>
  </si>
  <si>
    <t>5.8516</t>
  </si>
  <si>
    <t>-5.0581</t>
  </si>
  <si>
    <t>-0.2312</t>
  </si>
  <si>
    <t>-8.7824</t>
  </si>
  <si>
    <t>-0.984</t>
  </si>
  <si>
    <t>-3.7171</t>
  </si>
  <si>
    <t>-3.6092</t>
  </si>
  <si>
    <t>-5.5387</t>
  </si>
  <si>
    <t>-10.4373</t>
  </si>
  <si>
    <t>-6.9888</t>
  </si>
  <si>
    <t>-3.1512</t>
  </si>
  <si>
    <t>-11.2856</t>
  </si>
  <si>
    <t>-2.2016</t>
  </si>
  <si>
    <t>1.3011</t>
  </si>
  <si>
    <t>0.025</t>
  </si>
  <si>
    <t>-1.1827</t>
  </si>
  <si>
    <t>-4.7875</t>
  </si>
  <si>
    <t>-5.943</t>
  </si>
  <si>
    <t>-2.7659</t>
  </si>
  <si>
    <t>-4.2274</t>
  </si>
  <si>
    <t>-7.0661</t>
  </si>
  <si>
    <t>-7.0477</t>
  </si>
  <si>
    <t>-6.77</t>
  </si>
  <si>
    <t>-2.3001</t>
  </si>
  <si>
    <t>-6.3421</t>
  </si>
  <si>
    <t>-2.0744</t>
  </si>
  <si>
    <t>-8.0334</t>
  </si>
  <si>
    <t>-3.8462</t>
  </si>
  <si>
    <t>-7.71</t>
  </si>
  <si>
    <t>-8.7975</t>
  </si>
  <si>
    <t>-3.4182</t>
  </si>
  <si>
    <t>-8.2496</t>
  </si>
  <si>
    <t>3.3921</t>
  </si>
  <si>
    <t>0.2184</t>
  </si>
  <si>
    <t>-3.4251</t>
  </si>
  <si>
    <t>-5.5706</t>
  </si>
  <si>
    <t>-13.1558</t>
  </si>
  <si>
    <t>-7.2712</t>
  </si>
  <si>
    <t>-8.8964</t>
  </si>
  <si>
    <t>-4.4481</t>
  </si>
  <si>
    <t>0.4093</t>
  </si>
  <si>
    <t>2.3341</t>
  </si>
  <si>
    <t>-2.3447</t>
  </si>
  <si>
    <t>-2.949</t>
  </si>
  <si>
    <t>2.6473</t>
  </si>
  <si>
    <t>4.6053</t>
  </si>
  <si>
    <t>-1.5625</t>
  </si>
  <si>
    <t>0.0966</t>
  </si>
  <si>
    <t>-1.661</t>
  </si>
  <si>
    <t>0.2896</t>
  </si>
  <si>
    <t>-4.5395</t>
  </si>
  <si>
    <t>-4.7544</t>
  </si>
  <si>
    <t>-0.1247</t>
  </si>
  <si>
    <t>-5.0124</t>
  </si>
  <si>
    <t>-1.2235</t>
  </si>
  <si>
    <t>-1.906</t>
  </si>
  <si>
    <t>-1.0394</t>
  </si>
  <si>
    <t>1.0895</t>
  </si>
  <si>
    <t>0.6467</t>
  </si>
  <si>
    <t>-0.6567</t>
  </si>
  <si>
    <t>2.8548</t>
  </si>
  <si>
    <t>-3.139</t>
  </si>
  <si>
    <t>-0.6931</t>
  </si>
  <si>
    <t>-7.2342</t>
  </si>
  <si>
    <t>-1.2095</t>
  </si>
  <si>
    <t>3.6154</t>
  </si>
  <si>
    <t>-8.2502</t>
  </si>
  <si>
    <t>-2.7296</t>
  </si>
  <si>
    <t>1.2349</t>
  </si>
  <si>
    <t>1.0271</t>
  </si>
  <si>
    <t>-1.2467</t>
  </si>
  <si>
    <t>0.6537</t>
  </si>
  <si>
    <t>-2.8614</t>
  </si>
  <si>
    <t>2.0682</t>
  </si>
  <si>
    <t>2.9305</t>
  </si>
  <si>
    <t>-9.3582</t>
  </si>
  <si>
    <t>-2.9063</t>
  </si>
  <si>
    <t>-1.7624</t>
  </si>
  <si>
    <t>-8.8142</t>
  </si>
  <si>
    <t>-2.1777</t>
  </si>
  <si>
    <t>-10.4776</t>
  </si>
  <si>
    <t>3.689</t>
  </si>
  <si>
    <t>2.3757</t>
  </si>
  <si>
    <t>-6.5521</t>
  </si>
  <si>
    <t>-5.849</t>
  </si>
  <si>
    <t>-9.8986</t>
  </si>
  <si>
    <t>-7.4101</t>
  </si>
  <si>
    <t>-5.5993</t>
  </si>
  <si>
    <t>-5.9928</t>
  </si>
  <si>
    <t>-10.0371</t>
  </si>
  <si>
    <t>-3.1228</t>
  </si>
  <si>
    <t>-6.5245</t>
  </si>
  <si>
    <t>-5.5533</t>
  </si>
  <si>
    <t>-8.551</t>
  </si>
  <si>
    <t>-6.4124</t>
  </si>
  <si>
    <t>-7.7104</t>
  </si>
  <si>
    <t>-11.9354</t>
  </si>
  <si>
    <t>-5.4687</t>
  </si>
  <si>
    <t>-3.7726</t>
  </si>
  <si>
    <t>-5.1071</t>
  </si>
  <si>
    <t>-7.0873</t>
  </si>
  <si>
    <t>-7.8414</t>
  </si>
  <si>
    <t>-10.3894</t>
  </si>
  <si>
    <t>-6.7558</t>
  </si>
  <si>
    <t>-10.5096</t>
  </si>
  <si>
    <t>-0.0713</t>
  </si>
  <si>
    <t>-8.5513</t>
  </si>
  <si>
    <t>-7.3333</t>
  </si>
  <si>
    <t>-3.7209</t>
  </si>
  <si>
    <t>-9.0516</t>
  </si>
  <si>
    <t>0.0381</t>
  </si>
  <si>
    <t>-8.6913</t>
  </si>
  <si>
    <t>-2.3215</t>
  </si>
  <si>
    <t>-9.4748</t>
  </si>
  <si>
    <t>-6.25</t>
  </si>
  <si>
    <t>-4.7387</t>
  </si>
  <si>
    <t>-1.9008</t>
  </si>
  <si>
    <t>-0.2381</t>
  </si>
  <si>
    <t>-5.3344</t>
  </si>
  <si>
    <t>-8.649</t>
  </si>
  <si>
    <t>-3.9396</t>
  </si>
  <si>
    <t>-10.2436</t>
  </si>
  <si>
    <t>-6.5631</t>
  </si>
  <si>
    <t>0.9542</t>
  </si>
  <si>
    <t>-3.6496</t>
  </si>
  <si>
    <t>-14.7794</t>
  </si>
  <si>
    <t>-4.9923</t>
  </si>
  <si>
    <t>-4.1377</t>
  </si>
  <si>
    <t>-0.2442</t>
  </si>
  <si>
    <t>-2.069</t>
  </si>
  <si>
    <t>-9.9026</t>
  </si>
  <si>
    <t>-1.225</t>
  </si>
  <si>
    <t>-1.457</t>
  </si>
  <si>
    <t>-4.2528</t>
  </si>
  <si>
    <t>-0.9732</t>
  </si>
  <si>
    <t>1.5034</t>
  </si>
  <si>
    <t>-3.2422</t>
  </si>
  <si>
    <t>7.3088</t>
  </si>
  <si>
    <t>-6.9218</t>
  </si>
  <si>
    <t>-3.9295</t>
  </si>
  <si>
    <t>-6.2647</t>
  </si>
  <si>
    <t>-3.1309</t>
  </si>
  <si>
    <t>-10.9873</t>
  </si>
  <si>
    <t>-3.1385</t>
  </si>
  <si>
    <t>-0.6901</t>
  </si>
  <si>
    <t>-7.467</t>
  </si>
  <si>
    <t>-3.5252</t>
  </si>
  <si>
    <t>-5.7971</t>
  </si>
  <si>
    <t>-7.7533</t>
  </si>
  <si>
    <t>1.0482</t>
  </si>
  <si>
    <t>-1.8436</t>
  </si>
  <si>
    <t>-10.1793</t>
  </si>
  <si>
    <t>-0.455</t>
  </si>
  <si>
    <t>-3.7037</t>
  </si>
  <si>
    <t>-3.0707</t>
  </si>
  <si>
    <t>-0.7561</t>
  </si>
  <si>
    <t>0.0239</t>
  </si>
  <si>
    <t>1.4298</t>
  </si>
  <si>
    <t>-10.5087</t>
  </si>
  <si>
    <t>-3.9607</t>
  </si>
  <si>
    <t>0.4432</t>
  </si>
  <si>
    <t>0.6881</t>
  </si>
  <si>
    <t>-0.8725</t>
  </si>
  <si>
    <t>-0.2976</t>
  </si>
  <si>
    <t>-3.2499</t>
  </si>
  <si>
    <t>-2.1019</t>
  </si>
  <si>
    <t>0.4745</t>
  </si>
  <si>
    <t>-1.4688</t>
  </si>
  <si>
    <t>-0.3391</t>
  </si>
  <si>
    <t>-4.7697</t>
  </si>
  <si>
    <t>0.8462</t>
  </si>
  <si>
    <t>-4.991</t>
  </si>
  <si>
    <t>-10.2405</t>
  </si>
  <si>
    <t>-3.4321</t>
  </si>
  <si>
    <t>0.7188</t>
  </si>
  <si>
    <t>3.1537</t>
  </si>
  <si>
    <t>5.8194</t>
  </si>
  <si>
    <t>-7.4693</t>
  </si>
  <si>
    <t>-4.6384</t>
  </si>
  <si>
    <t>-2.4094</t>
  </si>
  <si>
    <t>5.1878</t>
  </si>
  <si>
    <t>-6.1928</t>
  </si>
  <si>
    <t>10.2325</t>
  </si>
  <si>
    <t>-3.0168</t>
  </si>
  <si>
    <t>-1.8457</t>
  </si>
  <si>
    <t>-5.348</t>
  </si>
  <si>
    <t>0.639</t>
  </si>
  <si>
    <t>-2.8857</t>
  </si>
  <si>
    <t>-1.6</t>
  </si>
  <si>
    <t>-3.395</t>
  </si>
  <si>
    <t>-1.7429</t>
  </si>
  <si>
    <t>-2.6525</t>
  </si>
  <si>
    <t>3.2102</t>
  </si>
  <si>
    <t>-6.2857</t>
  </si>
  <si>
    <t>-3.1019</t>
  </si>
  <si>
    <t>-8.126</t>
  </si>
  <si>
    <t>1.707</t>
  </si>
  <si>
    <t>-6.0837</t>
  </si>
  <si>
    <t>-5.0193</t>
  </si>
  <si>
    <t>-3.9762</t>
  </si>
  <si>
    <t>-1.9071</t>
  </si>
  <si>
    <t>-4.9389</t>
  </si>
  <si>
    <t>-5.7967</t>
  </si>
  <si>
    <t>-5.8629</t>
  </si>
  <si>
    <t>-4.323</t>
  </si>
  <si>
    <t>-6.0979</t>
  </si>
  <si>
    <t>-10.5926</t>
  </si>
  <si>
    <t>-7.2772</t>
  </si>
  <si>
    <t>-5.577</t>
  </si>
  <si>
    <t>-0.3436</t>
  </si>
  <si>
    <t>-5.5112</t>
  </si>
  <si>
    <t>-5.6012</t>
  </si>
  <si>
    <t>-0.828</t>
  </si>
  <si>
    <t>-5.7214</t>
  </si>
  <si>
    <t>-5.5939</t>
  </si>
  <si>
    <t>-7.3968</t>
  </si>
  <si>
    <t>-4.0272</t>
  </si>
  <si>
    <t>0.6624</t>
  </si>
  <si>
    <t>6.0374</t>
  </si>
  <si>
    <t>-9.1365</t>
  </si>
  <si>
    <t>-4.9131</t>
  </si>
  <si>
    <t>-5.9914</t>
  </si>
  <si>
    <t>-3.4378</t>
  </si>
  <si>
    <t>0.129</t>
  </si>
  <si>
    <t>-1.5263</t>
  </si>
  <si>
    <t>-5.535</t>
  </si>
  <si>
    <t>-9.9258</t>
  </si>
  <si>
    <t>-7.2868</t>
  </si>
  <si>
    <t>-10.0611</t>
  </si>
  <si>
    <t>-8.2561</t>
  </si>
  <si>
    <t>0.3479</t>
  </si>
  <si>
    <t>11.8394</t>
  </si>
  <si>
    <t>4.26</t>
  </si>
  <si>
    <t>11.1913</t>
  </si>
  <si>
    <t>-5.5699</t>
  </si>
  <si>
    <t>10.8066</t>
  </si>
  <si>
    <t>10.5112</t>
  </si>
  <si>
    <t>16.5357</t>
  </si>
  <si>
    <t>7.2782</t>
  </si>
  <si>
    <t>11.7042</t>
  </si>
  <si>
    <t>9.8138</t>
  </si>
  <si>
    <t>19.8246</t>
  </si>
  <si>
    <t>8.1578</t>
  </si>
  <si>
    <t>9.0626</t>
  </si>
  <si>
    <t>-9.8941</t>
  </si>
  <si>
    <t>10.0905</t>
  </si>
  <si>
    <t>1.8568</t>
  </si>
  <si>
    <t>4.602</t>
  </si>
  <si>
    <t>10.6206</t>
  </si>
  <si>
    <t>11.2013</t>
  </si>
  <si>
    <t>5.567</t>
  </si>
  <si>
    <t>8.8632</t>
  </si>
  <si>
    <t>-0.1569</t>
  </si>
  <si>
    <t>6.4692</t>
  </si>
  <si>
    <t>9.5303</t>
  </si>
  <si>
    <t>6.594</t>
  </si>
  <si>
    <t>11.8445</t>
  </si>
  <si>
    <t>8.5806</t>
  </si>
  <si>
    <t>13.6419</t>
  </si>
  <si>
    <t>7.476</t>
  </si>
  <si>
    <t>12.7791</t>
  </si>
  <si>
    <t>13.4736</t>
  </si>
  <si>
    <t>7.06</t>
  </si>
  <si>
    <t>8.6175</t>
  </si>
  <si>
    <t>0.771</t>
  </si>
  <si>
    <t>8.3589</t>
  </si>
  <si>
    <t>17.8373</t>
  </si>
  <si>
    <t>9.5053</t>
  </si>
  <si>
    <t>10.8702</t>
  </si>
  <si>
    <t>5.5465</t>
  </si>
  <si>
    <t>-1.6811</t>
  </si>
  <si>
    <t>-0.6259</t>
  </si>
  <si>
    <t>2.8409</t>
  </si>
  <si>
    <t>4.2383</t>
  </si>
  <si>
    <t>1.602</t>
  </si>
  <si>
    <t>-4.4667</t>
  </si>
  <si>
    <t>-1.1818</t>
  </si>
  <si>
    <t>-3.8336</t>
  </si>
  <si>
    <t>4.4212</t>
  </si>
  <si>
    <t>-3.3621</t>
  </si>
  <si>
    <t>-1.2445</t>
  </si>
  <si>
    <t>10.3178</t>
  </si>
  <si>
    <t>-3.3096</t>
  </si>
  <si>
    <t>-4.052</t>
  </si>
  <si>
    <t>6.2736</t>
  </si>
  <si>
    <t>1.7616</t>
  </si>
  <si>
    <t>-1.838</t>
  </si>
  <si>
    <t>1.3709</t>
  </si>
  <si>
    <t>-4.1884</t>
  </si>
  <si>
    <t>4.8377</t>
  </si>
  <si>
    <t>1.4409</t>
  </si>
  <si>
    <t>2.8531</t>
  </si>
  <si>
    <t>-1.6275</t>
  </si>
  <si>
    <t>5.6237</t>
  </si>
  <si>
    <t>-4.6354</t>
  </si>
  <si>
    <t>-3.6189</t>
  </si>
  <si>
    <t>2.5627</t>
  </si>
  <si>
    <t>-0.1276</t>
  </si>
  <si>
    <t>-0.5203</t>
  </si>
  <si>
    <t>-0.676</t>
  </si>
  <si>
    <t>1.4681</t>
  </si>
  <si>
    <t>-5.2511</t>
  </si>
  <si>
    <t>-0.9793</t>
  </si>
  <si>
    <t>-1.0503</t>
  </si>
  <si>
    <t>-1.6557</t>
  </si>
  <si>
    <t>-2.982</t>
  </si>
  <si>
    <t>-2.4109</t>
  </si>
  <si>
    <t>2.7241</t>
  </si>
  <si>
    <t>4.8753</t>
  </si>
  <si>
    <t>-0.5229</t>
  </si>
  <si>
    <t>3.9463</t>
  </si>
  <si>
    <t>-0.3748</t>
  </si>
  <si>
    <t>0.3873</t>
  </si>
  <si>
    <t>10.2586</t>
  </si>
  <si>
    <t>-0.6742</t>
  </si>
  <si>
    <t>-0.0483</t>
  </si>
  <si>
    <t>-1.2482</t>
  </si>
  <si>
    <t>3.0925</t>
  </si>
  <si>
    <t>9.192</t>
  </si>
  <si>
    <t>-4.7525</t>
  </si>
  <si>
    <t>7.2212</t>
  </si>
  <si>
    <t>9.9034</t>
  </si>
  <si>
    <t>4.6967</t>
  </si>
  <si>
    <t>-0.334</t>
  </si>
  <si>
    <t>9.1137</t>
  </si>
  <si>
    <t>4.8067</t>
  </si>
  <si>
    <t>-3.5334</t>
  </si>
  <si>
    <t>0.9004</t>
  </si>
  <si>
    <t>6.0176</t>
  </si>
  <si>
    <t>0.6849</t>
  </si>
  <si>
    <t>3.1499</t>
  </si>
  <si>
    <t>4.4047</t>
  </si>
  <si>
    <t>2.5986</t>
  </si>
  <si>
    <t>-15.249</t>
  </si>
  <si>
    <t>7.312</t>
  </si>
  <si>
    <t>-0.3408</t>
  </si>
  <si>
    <t>0.4358</t>
  </si>
  <si>
    <t>13.6125</t>
  </si>
  <si>
    <t>2.7514</t>
  </si>
  <si>
    <t>-4.4578</t>
  </si>
  <si>
    <t>-2.1737</t>
  </si>
  <si>
    <t>7.9057</t>
  </si>
  <si>
    <t>2.5012</t>
  </si>
  <si>
    <t>1.5216</t>
  </si>
  <si>
    <t>0.9882</t>
  </si>
  <si>
    <t>2.4262</t>
  </si>
  <si>
    <t>5.7502</t>
  </si>
  <si>
    <t>-0.9796</t>
  </si>
  <si>
    <t>16.5528</t>
  </si>
  <si>
    <t>-3.1785</t>
  </si>
  <si>
    <t>1.3227</t>
  </si>
  <si>
    <t>10.676</t>
  </si>
  <si>
    <t>1.5757</t>
  </si>
  <si>
    <t>10.1281</t>
  </si>
  <si>
    <t>4.7088</t>
  </si>
  <si>
    <t>10.0375</t>
  </si>
  <si>
    <t>1.9009</t>
  </si>
  <si>
    <t>2.1851</t>
  </si>
  <si>
    <t>-6.2306</t>
  </si>
  <si>
    <t>4.4197</t>
  </si>
  <si>
    <t>8.2939</t>
  </si>
  <si>
    <t>7.9799</t>
  </si>
  <si>
    <t>8.322</t>
  </si>
  <si>
    <t>3.7447</t>
  </si>
  <si>
    <t>14.98</t>
  </si>
  <si>
    <t>-0.4462</t>
  </si>
  <si>
    <t>-0.7065</t>
  </si>
  <si>
    <t>7.483</t>
  </si>
  <si>
    <t>9.3769</t>
  </si>
  <si>
    <t>4.7751</t>
  </si>
  <si>
    <t>13.5569</t>
  </si>
  <si>
    <t>14.1953</t>
  </si>
  <si>
    <t>7.9412</t>
  </si>
  <si>
    <t>3.8256</t>
  </si>
  <si>
    <t>5.468</t>
  </si>
  <si>
    <t>4.5008</t>
  </si>
  <si>
    <t>9.88</t>
  </si>
  <si>
    <t>6.8727</t>
  </si>
  <si>
    <t>1.8745</t>
  </si>
  <si>
    <t>1.4179</t>
  </si>
  <si>
    <t>15.1572</t>
  </si>
  <si>
    <t>11.3609</t>
  </si>
  <si>
    <t>6.3876</t>
  </si>
  <si>
    <t>-1.6894</t>
  </si>
  <si>
    <t>-6.3958</t>
  </si>
  <si>
    <t>-1.7976</t>
  </si>
  <si>
    <t>-6.3192</t>
  </si>
  <si>
    <t>-2.467</t>
  </si>
  <si>
    <t>-4.0794</t>
  </si>
  <si>
    <t>-8.384</t>
  </si>
  <si>
    <t>-7.5736</t>
  </si>
  <si>
    <t>-7.1554</t>
  </si>
  <si>
    <t>-5.0888</t>
  </si>
  <si>
    <t>-5.793</t>
  </si>
  <si>
    <t>-10.7928</t>
  </si>
  <si>
    <t>-4.6563</t>
  </si>
  <si>
    <t>1.8749</t>
  </si>
  <si>
    <t>-2.5338</t>
  </si>
  <si>
    <t>-5.1225</t>
  </si>
  <si>
    <t>-6.3782</t>
  </si>
  <si>
    <t>-3.841</t>
  </si>
  <si>
    <t>-3.6613</t>
  </si>
  <si>
    <t>-5.1237</t>
  </si>
  <si>
    <t>-7.9028</t>
  </si>
  <si>
    <t>-5.7143</t>
  </si>
  <si>
    <t>-3.6801</t>
  </si>
  <si>
    <t>-4.0348</t>
  </si>
  <si>
    <t>-6.9092</t>
  </si>
  <si>
    <t>-5.3097</t>
  </si>
  <si>
    <t>-6.932</t>
  </si>
  <si>
    <t>-4.4339</t>
  </si>
  <si>
    <t>-7.4024</t>
  </si>
  <si>
    <t>-4.6358</t>
  </si>
  <si>
    <t>-9.29</t>
  </si>
  <si>
    <t>-7.0168</t>
  </si>
  <si>
    <t>-3.233</t>
  </si>
  <si>
    <t>-1.1371</t>
  </si>
  <si>
    <t>-5.5585</t>
  </si>
  <si>
    <t>-3.586</t>
  </si>
  <si>
    <t>-0.5383</t>
  </si>
  <si>
    <t>-5.7231</t>
  </si>
  <si>
    <t>-4.1838</t>
  </si>
  <si>
    <t>1.1128</t>
  </si>
  <si>
    <t>1.2899</t>
  </si>
  <si>
    <t>4.242</t>
  </si>
  <si>
    <t>1.9319</t>
  </si>
  <si>
    <t>2.8069</t>
  </si>
  <si>
    <t>2.0171</t>
  </si>
  <si>
    <t>0.8263</t>
  </si>
  <si>
    <t>-2.2931</t>
  </si>
  <si>
    <t>3.1172</t>
  </si>
  <si>
    <t>-3.3111</t>
  </si>
  <si>
    <t>-0.5228</t>
  </si>
  <si>
    <t>-0.566</t>
  </si>
  <si>
    <t>5.7916</t>
  </si>
  <si>
    <t>1.2112</t>
  </si>
  <si>
    <t>1.9226</t>
  </si>
  <si>
    <t>-1.3654</t>
  </si>
  <si>
    <t>-0.773</t>
  </si>
  <si>
    <t>-0.2376</t>
  </si>
  <si>
    <t>0.6982</t>
  </si>
  <si>
    <t>-3.082</t>
  </si>
  <si>
    <t>5.8824</t>
  </si>
  <si>
    <t>-0.433</t>
  </si>
  <si>
    <t>1.8302</t>
  </si>
  <si>
    <t>0.8785</t>
  </si>
  <si>
    <t>1.4019</t>
  </si>
  <si>
    <t>-0.5</t>
  </si>
  <si>
    <t>-0.7457</t>
  </si>
  <si>
    <t>-1.7656</t>
  </si>
  <si>
    <t>-2.3672</t>
  </si>
  <si>
    <t>-1.2082</t>
  </si>
  <si>
    <t>1.0695</t>
  </si>
  <si>
    <t>1.1749</t>
  </si>
  <si>
    <t>-2.5729</t>
  </si>
  <si>
    <t>1.4534</t>
  </si>
  <si>
    <t>1.4661</t>
  </si>
  <si>
    <t>1.1412</t>
  </si>
  <si>
    <t>-0.3248</t>
  </si>
  <si>
    <t>-0.5962</t>
  </si>
  <si>
    <t>1.0916</t>
  </si>
  <si>
    <t>2.3552</t>
  </si>
  <si>
    <t>2.2862</t>
  </si>
  <si>
    <t>10.3402</t>
  </si>
  <si>
    <t>-2.4033</t>
  </si>
  <si>
    <t>3.7231</t>
  </si>
  <si>
    <t>11.43</t>
  </si>
  <si>
    <t>10.1246</t>
  </si>
  <si>
    <t>3.6051</t>
  </si>
  <si>
    <t>1.9589</t>
  </si>
  <si>
    <t>6.7481</t>
  </si>
  <si>
    <t>11.5991</t>
  </si>
  <si>
    <t>3.4149</t>
  </si>
  <si>
    <t>2.3024</t>
  </si>
  <si>
    <t>9.2382</t>
  </si>
  <si>
    <t>4.4768</t>
  </si>
  <si>
    <t>0.7931</t>
  </si>
  <si>
    <t>7.273</t>
  </si>
  <si>
    <t>5.3572</t>
  </si>
  <si>
    <t>6.8487</t>
  </si>
  <si>
    <t>12.2398</t>
  </si>
  <si>
    <t>-4.7138</t>
  </si>
  <si>
    <t>4.835</t>
  </si>
  <si>
    <t>7.4644</t>
  </si>
  <si>
    <t>3.6938</t>
  </si>
  <si>
    <t>9.3087</t>
  </si>
  <si>
    <t>4.0894</t>
  </si>
  <si>
    <t>7.0952</t>
  </si>
  <si>
    <t>9.8352</t>
  </si>
  <si>
    <t>3.0993</t>
  </si>
  <si>
    <t>4.069</t>
  </si>
  <si>
    <t>8.7862</t>
  </si>
  <si>
    <t>5.2702</t>
  </si>
  <si>
    <t>9.1677</t>
  </si>
  <si>
    <t>-2.3807</t>
  </si>
  <si>
    <t>3.1655</t>
  </si>
  <si>
    <t>4.5132</t>
  </si>
  <si>
    <t>-0.6923</t>
  </si>
  <si>
    <t>8.506</t>
  </si>
  <si>
    <t>2.3332</t>
  </si>
  <si>
    <t>-4.3656</t>
  </si>
  <si>
    <t>-2.7806</t>
  </si>
  <si>
    <t>-6.1366</t>
  </si>
  <si>
    <t>-15.3854</t>
  </si>
  <si>
    <t>-1.5953</t>
  </si>
  <si>
    <t>-0.4544</t>
  </si>
  <si>
    <t>0.8062</t>
  </si>
  <si>
    <t>-9.8319</t>
  </si>
  <si>
    <t>-14.6347</t>
  </si>
  <si>
    <t>-5.1084</t>
  </si>
  <si>
    <t>-0.7736</t>
  </si>
  <si>
    <t>-3.037</t>
  </si>
  <si>
    <t>-10.7777</t>
  </si>
  <si>
    <t>-0.9753</t>
  </si>
  <si>
    <t>-6.1028</t>
  </si>
  <si>
    <t>1.7382</t>
  </si>
  <si>
    <t>-1.211</t>
  </si>
  <si>
    <t>-9.0396</t>
  </si>
  <si>
    <t>-5.0258</t>
  </si>
  <si>
    <t>1.8345</t>
  </si>
  <si>
    <t>-17.2556</t>
  </si>
  <si>
    <t>-5.2952</t>
  </si>
  <si>
    <t>-0.4219</t>
  </si>
  <si>
    <t>-3.678</t>
  </si>
  <si>
    <t>-1.7285</t>
  </si>
  <si>
    <t>-8.0906</t>
  </si>
  <si>
    <t>0.5456</t>
  </si>
  <si>
    <t>-6.7955</t>
  </si>
  <si>
    <t>-2.863</t>
  </si>
  <si>
    <t>-10.2609</t>
  </si>
  <si>
    <t>0.958</t>
  </si>
  <si>
    <t>-5.3246</t>
  </si>
  <si>
    <t>-4.3967</t>
  </si>
  <si>
    <t>-6.7145</t>
  </si>
  <si>
    <t>0.0304</t>
  </si>
  <si>
    <t>-1.0796</t>
  </si>
  <si>
    <t>-9.7471</t>
  </si>
  <si>
    <t>-9.1708</t>
  </si>
  <si>
    <t>-4.2962</t>
  </si>
  <si>
    <t>-5.5094</t>
  </si>
  <si>
    <t>0.994</t>
  </si>
  <si>
    <t>-8.0193</t>
  </si>
  <si>
    <t>1.9401</t>
  </si>
  <si>
    <t>-7.8087</t>
  </si>
  <si>
    <t>-14.0652</t>
  </si>
  <si>
    <t>-10.6583</t>
  </si>
  <si>
    <t>-5.7627</t>
  </si>
  <si>
    <t>-7.3438</t>
  </si>
  <si>
    <t>-18.1017</t>
  </si>
  <si>
    <t>2.3439</t>
  </si>
  <si>
    <t>-1.2332</t>
  </si>
  <si>
    <t>-6.449</t>
  </si>
  <si>
    <t>-5.729</t>
  </si>
  <si>
    <t>4.2959</t>
  </si>
  <si>
    <t>6.618</t>
  </si>
  <si>
    <t>-7.1255</t>
  </si>
  <si>
    <t>-4.1533</t>
  </si>
  <si>
    <t>0.7829</t>
  </si>
  <si>
    <t>3.195</t>
  </si>
  <si>
    <t>-2.4285</t>
  </si>
  <si>
    <t>-9.2454</t>
  </si>
  <si>
    <t>-1.9734</t>
  </si>
  <si>
    <t>-10.2518</t>
  </si>
  <si>
    <t>1.2403</t>
  </si>
  <si>
    <t>-8.9003</t>
  </si>
  <si>
    <t>1.3894</t>
  </si>
  <si>
    <t>0.0234</t>
  </si>
  <si>
    <t>-18.292</t>
  </si>
  <si>
    <t>8.9279</t>
  </si>
  <si>
    <t>-4.4251</t>
  </si>
  <si>
    <t>-1.6301</t>
  </si>
  <si>
    <t>-2.8294</t>
  </si>
  <si>
    <t>-8.1188</t>
  </si>
  <si>
    <t>-6.8741</t>
  </si>
  <si>
    <t>-4.7451</t>
  </si>
  <si>
    <t>-5.2832</t>
  </si>
  <si>
    <t>1.3767</t>
  </si>
  <si>
    <t>-7.7031</t>
  </si>
  <si>
    <t>-5.0597</t>
  </si>
  <si>
    <t>-11.1958</t>
  </si>
  <si>
    <t>13.8122</t>
  </si>
  <si>
    <t>11.0777</t>
  </si>
  <si>
    <t>-2.3911</t>
  </si>
  <si>
    <t>-2.236</t>
  </si>
  <si>
    <t>0.2759</t>
  </si>
  <si>
    <t>13.4106</t>
  </si>
  <si>
    <t>0.2978</t>
  </si>
  <si>
    <t>1.0499</t>
  </si>
  <si>
    <t>3.1295</t>
  </si>
  <si>
    <t>-4.3657</t>
  </si>
  <si>
    <t>-5.0492</t>
  </si>
  <si>
    <t>-0.977</t>
  </si>
  <si>
    <t>1.3333</t>
  </si>
  <si>
    <t>-2.1169</t>
  </si>
  <si>
    <t>-3.6233</t>
  </si>
  <si>
    <t>-2.5424</t>
  </si>
  <si>
    <t>-1.4482</t>
  </si>
  <si>
    <t>-8.1337</t>
  </si>
  <si>
    <t>-3.2964</t>
  </si>
  <si>
    <t>-0.7877</t>
  </si>
  <si>
    <t>-0.888</t>
  </si>
  <si>
    <t>-1.8377</t>
  </si>
  <si>
    <t>1.9406</t>
  </si>
  <si>
    <t>-5.4609</t>
  </si>
  <si>
    <t>-2.8754</t>
  </si>
  <si>
    <t>11.515</t>
  </si>
  <si>
    <t>-7.3552</t>
  </si>
  <si>
    <t>-0.3688</t>
  </si>
  <si>
    <t>4.6181</t>
  </si>
  <si>
    <t>-0.8664</t>
  </si>
  <si>
    <t>-3.4526</t>
  </si>
  <si>
    <t>-1.7144</t>
  </si>
  <si>
    <t>-0.7575</t>
  </si>
  <si>
    <t>-4.8367</t>
  </si>
  <si>
    <t>-6.0929</t>
  </si>
  <si>
    <t>-7.7789</t>
  </si>
  <si>
    <t>-8.953</t>
  </si>
  <si>
    <t>-14.1303</t>
  </si>
  <si>
    <t>1.7782</t>
  </si>
  <si>
    <t>2.4099</t>
  </si>
  <si>
    <t>-10.6012</t>
  </si>
  <si>
    <t>-3.8796</t>
  </si>
  <si>
    <t>1.2078</t>
  </si>
  <si>
    <t>-2.1533</t>
  </si>
  <si>
    <t>2.3962</t>
  </si>
  <si>
    <t>2.4993</t>
  </si>
  <si>
    <t>-1.804</t>
  </si>
  <si>
    <t>-8.4289</t>
  </si>
  <si>
    <t>-1.6684</t>
  </si>
  <si>
    <t>-5.978</t>
  </si>
  <si>
    <t>-0.8772</t>
  </si>
  <si>
    <t>-5.2841</t>
  </si>
  <si>
    <t>-1.5168</t>
  </si>
  <si>
    <t>-6.5217</t>
  </si>
  <si>
    <t>0.3294</t>
  </si>
  <si>
    <t>4.2877</t>
  </si>
  <si>
    <t>-9.6608</t>
  </si>
  <si>
    <t>-2.5585</t>
  </si>
  <si>
    <t>-9.2751</t>
  </si>
  <si>
    <t>-4.0562</t>
  </si>
  <si>
    <t>-5.0939</t>
  </si>
  <si>
    <t>2.2403</t>
  </si>
  <si>
    <t>-3.3296</t>
  </si>
  <si>
    <t>-0.6648</t>
  </si>
  <si>
    <t>-1.1172</t>
  </si>
  <si>
    <t>-4.6409</t>
  </si>
  <si>
    <t>-3.6106</t>
  </si>
  <si>
    <t>-1.422</t>
  </si>
  <si>
    <t>-8.4446</t>
  </si>
  <si>
    <t>-3.1701</t>
  </si>
  <si>
    <t>-1.287</t>
  </si>
  <si>
    <t>-4.3441</t>
  </si>
  <si>
    <t>-13.0168</t>
  </si>
  <si>
    <t>-5.4899</t>
  </si>
  <si>
    <t>-5.25</t>
  </si>
  <si>
    <t>-21.0819</t>
  </si>
  <si>
    <t>-16.0841</t>
  </si>
  <si>
    <t>-12.5573</t>
  </si>
  <si>
    <t>3.5487</t>
  </si>
  <si>
    <t>-17.8898</t>
  </si>
  <si>
    <t>-20.5723</t>
  </si>
  <si>
    <t>-6.7976</t>
  </si>
  <si>
    <t>3.6554</t>
  </si>
  <si>
    <t>-6.76</t>
  </si>
  <si>
    <t>-7.1096</t>
  </si>
  <si>
    <t>-2.9621</t>
  </si>
  <si>
    <t>-19.598</t>
  </si>
  <si>
    <t>-3.7473</t>
  </si>
  <si>
    <t>-8.025</t>
  </si>
  <si>
    <t>-6.7636</t>
  </si>
  <si>
    <t>-10.3887</t>
  </si>
  <si>
    <t>-11.0011</t>
  </si>
  <si>
    <t>-2.0155</t>
  </si>
  <si>
    <t>-0.1767</t>
  </si>
  <si>
    <t>-15.1586</t>
  </si>
  <si>
    <t>-14.2586</t>
  </si>
  <si>
    <t>-15.3916</t>
  </si>
  <si>
    <t>-19.2795</t>
  </si>
  <si>
    <t>-10.3252</t>
  </si>
  <si>
    <t>-13.1968</t>
  </si>
  <si>
    <t>-0.5585</t>
  </si>
  <si>
    <t>-14.3913</t>
  </si>
  <si>
    <t>-2.3549</t>
  </si>
  <si>
    <t>-11.6827</t>
  </si>
  <si>
    <t>-6.4368</t>
  </si>
  <si>
    <t>-6.0239</t>
  </si>
  <si>
    <t>-9.3231</t>
  </si>
  <si>
    <t>-24.7059</t>
  </si>
  <si>
    <t>-13.5978</t>
  </si>
  <si>
    <t>-10.6277</t>
  </si>
  <si>
    <t>-8.2198</t>
  </si>
  <si>
    <t>9.5047</t>
  </si>
  <si>
    <t>0.0752</t>
  </si>
  <si>
    <t>-2.3747</t>
  </si>
  <si>
    <t>-8.0267</t>
  </si>
  <si>
    <t>1.8126</t>
  </si>
  <si>
    <t>4.4455</t>
  </si>
  <si>
    <t>-10.3544</t>
  </si>
  <si>
    <t>27.5413</t>
  </si>
  <si>
    <t>0.3034</t>
  </si>
  <si>
    <t>-8.979</t>
  </si>
  <si>
    <t>-12.1267</t>
  </si>
  <si>
    <t>-3.1639</t>
  </si>
  <si>
    <t>-10.2492</t>
  </si>
  <si>
    <t>-6.7948</t>
  </si>
  <si>
    <t>-0.873</t>
  </si>
  <si>
    <t>-2.1379</t>
  </si>
  <si>
    <t>3.557</t>
  </si>
  <si>
    <t>-1.6271</t>
  </si>
  <si>
    <t>3.777</t>
  </si>
  <si>
    <t>14.3387</t>
  </si>
  <si>
    <t>1.6614</t>
  </si>
  <si>
    <t>-0.1265</t>
  </si>
  <si>
    <t>-2.6424</t>
  </si>
  <si>
    <t>0.5749</t>
  </si>
  <si>
    <t>0.5351</t>
  </si>
  <si>
    <t>-4.6851</t>
  </si>
  <si>
    <t>-1.7226</t>
  </si>
  <si>
    <t>2.9482</t>
  </si>
  <si>
    <t>-8.8356</t>
  </si>
  <si>
    <t>7.4455</t>
  </si>
  <si>
    <t>-12.4546</t>
  </si>
  <si>
    <t>-1.8781</t>
  </si>
  <si>
    <t>-2.8051</t>
  </si>
  <si>
    <t>-1.8868</t>
  </si>
  <si>
    <t>-1.0166</t>
  </si>
  <si>
    <t>3.0624</t>
  </si>
  <si>
    <t>2.6063</t>
  </si>
  <si>
    <t>7.1925</t>
  </si>
  <si>
    <t>5.3439</t>
  </si>
  <si>
    <t>-11.9944</t>
  </si>
  <si>
    <t>-11.8752</t>
  </si>
  <si>
    <t>-7.2523</t>
  </si>
  <si>
    <t>-16.1012</t>
  </si>
  <si>
    <t>-21.7803</t>
  </si>
  <si>
    <t>-17.9819</t>
  </si>
  <si>
    <t>-3.8148</t>
  </si>
  <si>
    <t>-9.6993</t>
  </si>
  <si>
    <t>-6.3138</t>
  </si>
  <si>
    <t>1.4601</t>
  </si>
  <si>
    <t>-0.9418</t>
  </si>
  <si>
    <t>-1.7278</t>
  </si>
  <si>
    <t>6.1288</t>
  </si>
  <si>
    <t>-8.5971</t>
  </si>
  <si>
    <t>-7.9964</t>
  </si>
  <si>
    <t>-1.5254</t>
  </si>
  <si>
    <t>-9.656</t>
  </si>
  <si>
    <t>-10.889</t>
  </si>
  <si>
    <t>-3.239</t>
  </si>
  <si>
    <t>-5.4919</t>
  </si>
  <si>
    <t>2.3346</t>
  </si>
  <si>
    <t>2.153</t>
  </si>
  <si>
    <t>-4.1251</t>
  </si>
  <si>
    <t>-10.1143</t>
  </si>
  <si>
    <t>-7.504</t>
  </si>
  <si>
    <t>-12.4709</t>
  </si>
  <si>
    <t>-8.2103</t>
  </si>
  <si>
    <t>-10.9752</t>
  </si>
  <si>
    <t>11.2204</t>
  </si>
  <si>
    <t>-13.2365</t>
  </si>
  <si>
    <t>-8.6321</t>
  </si>
  <si>
    <t>4.1332</t>
  </si>
  <si>
    <t>-5.9824</t>
  </si>
  <si>
    <t>0.051</t>
  </si>
  <si>
    <t>-4.2059</t>
  </si>
  <si>
    <t>-10.9763</t>
  </si>
  <si>
    <t>-27.7452</t>
  </si>
  <si>
    <t>-14.7017</t>
  </si>
  <si>
    <t>-2.0667</t>
  </si>
  <si>
    <t>-19.6138</t>
  </si>
  <si>
    <t>-7.6637</t>
  </si>
  <si>
    <t>13.4531</t>
  </si>
  <si>
    <t>-24.5909</t>
  </si>
  <si>
    <t>-21.7434</t>
  </si>
  <si>
    <t>-29.825</t>
  </si>
  <si>
    <t>-16.4407</t>
  </si>
  <si>
    <t>-7.1107</t>
  </si>
  <si>
    <t>-9.5238</t>
  </si>
  <si>
    <t>9.5122</t>
  </si>
  <si>
    <t>-27.6561</t>
  </si>
  <si>
    <t>-1.2059</t>
  </si>
  <si>
    <t>2.8797</t>
  </si>
  <si>
    <t>16.9509</t>
  </si>
  <si>
    <t>-17.3284</t>
  </si>
  <si>
    <t>-10.267</t>
  </si>
  <si>
    <t>-18.221</t>
  </si>
  <si>
    <t>-11.8329</t>
  </si>
  <si>
    <t>-12.9398</t>
  </si>
  <si>
    <t>-24.4681</t>
  </si>
  <si>
    <t>-12.2433</t>
  </si>
  <si>
    <t>-6.8187</t>
  </si>
  <si>
    <t>-8.9831</t>
  </si>
  <si>
    <t>-17.5147</t>
  </si>
  <si>
    <t>-5.5811</t>
  </si>
  <si>
    <t>-33.1778</t>
  </si>
  <si>
    <t>-8.0402</t>
  </si>
  <si>
    <t>-16.0146</t>
  </si>
  <si>
    <t>-1.7684</t>
  </si>
  <si>
    <t>-14.3719</t>
  </si>
  <si>
    <t>-31.1616</t>
  </si>
  <si>
    <t>-11.2413</t>
  </si>
  <si>
    <t>-13.1328</t>
  </si>
  <si>
    <t>-4.0606</t>
  </si>
  <si>
    <t>-10.7574</t>
  </si>
  <si>
    <t>-22.2752</t>
  </si>
  <si>
    <t>-8.2747</t>
  </si>
  <si>
    <t>-14.6011</t>
  </si>
  <si>
    <t>-4.1726</t>
  </si>
  <si>
    <t>27.5958</t>
  </si>
  <si>
    <t>20.4935</t>
  </si>
  <si>
    <t>20.9332</t>
  </si>
  <si>
    <t>52.1388</t>
  </si>
  <si>
    <t>23.9481</t>
  </si>
  <si>
    <t>41.2547</t>
  </si>
  <si>
    <t>18.6613</t>
  </si>
  <si>
    <t>22.7321</t>
  </si>
  <si>
    <t>20.4282</t>
  </si>
  <si>
    <t>7.4198</t>
  </si>
  <si>
    <t>38.6286</t>
  </si>
  <si>
    <t>3.8672</t>
  </si>
  <si>
    <t>8.1114</t>
  </si>
  <si>
    <t>1.6645</t>
  </si>
  <si>
    <t>34.7631</t>
  </si>
  <si>
    <t>7.4341</t>
  </si>
  <si>
    <t>15.263</t>
  </si>
  <si>
    <t>26.4035</t>
  </si>
  <si>
    <t>17.5504</t>
  </si>
  <si>
    <t>31.4251</t>
  </si>
  <si>
    <t>13.0849</t>
  </si>
  <si>
    <t>7.983</t>
  </si>
  <si>
    <t>23.9614</t>
  </si>
  <si>
    <t>31.3761</t>
  </si>
  <si>
    <t>17.9768</t>
  </si>
  <si>
    <t>27.9552</t>
  </si>
  <si>
    <t>22.2951</t>
  </si>
  <si>
    <t>36.646</t>
  </si>
  <si>
    <t>6.8865</t>
  </si>
  <si>
    <t>22.055</t>
  </si>
  <si>
    <t>41.143</t>
  </si>
  <si>
    <t>16.2065</t>
  </si>
  <si>
    <t>21.5306</t>
  </si>
  <si>
    <t>18.0841</t>
  </si>
  <si>
    <t>10.4906</t>
  </si>
  <si>
    <t>30.4119</t>
  </si>
  <si>
    <t>21.4033</t>
  </si>
  <si>
    <t>28.1773</t>
  </si>
  <si>
    <t>11.6115</t>
  </si>
  <si>
    <t>-10.9383</t>
  </si>
  <si>
    <t>-4.0674</t>
  </si>
  <si>
    <t>-15.7168</t>
  </si>
  <si>
    <t>-27.6284</t>
  </si>
  <si>
    <t>-11.5827</t>
  </si>
  <si>
    <t>-13.0588</t>
  </si>
  <si>
    <t>-17.453</t>
  </si>
  <si>
    <t>-16.0093</t>
  </si>
  <si>
    <t>-8.463</t>
  </si>
  <si>
    <t>-5.4155</t>
  </si>
  <si>
    <t>-13.9736</t>
  </si>
  <si>
    <t>-5.0521</t>
  </si>
  <si>
    <t>-5.3591</t>
  </si>
  <si>
    <t>-1.3474</t>
  </si>
  <si>
    <t>-19.0881</t>
  </si>
  <si>
    <t>-2.8341</t>
  </si>
  <si>
    <t>-12.557</t>
  </si>
  <si>
    <t>-15.059</t>
  </si>
  <si>
    <t>-23.0458</t>
  </si>
  <si>
    <t>-11.4082</t>
  </si>
  <si>
    <t>-15.7088</t>
  </si>
  <si>
    <t>-5.1503</t>
  </si>
  <si>
    <t>-12.7264</t>
  </si>
  <si>
    <t>-23.07</t>
  </si>
  <si>
    <t>-8.9359</t>
  </si>
  <si>
    <t>-19.7038</t>
  </si>
  <si>
    <t>-11.3494</t>
  </si>
  <si>
    <t>-9.9849</t>
  </si>
  <si>
    <t>-3.2062</t>
  </si>
  <si>
    <t>-5.8905</t>
  </si>
  <si>
    <t>-8.7992</t>
  </si>
  <si>
    <t>-4.1581</t>
  </si>
  <si>
    <t>-10.4564</t>
  </si>
  <si>
    <t>-9.3259</t>
  </si>
  <si>
    <t>-8.6564</t>
  </si>
  <si>
    <t>-13.7097</t>
  </si>
  <si>
    <t>-7.7951</t>
  </si>
  <si>
    <t>-6.339</t>
  </si>
  <si>
    <t>-10.6502</t>
  </si>
  <si>
    <t>-9.0321</t>
  </si>
  <si>
    <t>-2.7443</t>
  </si>
  <si>
    <t>-6.5315</t>
  </si>
  <si>
    <t>1.1293</t>
  </si>
  <si>
    <t>-8.3897</t>
  </si>
  <si>
    <t>-15.4794</t>
  </si>
  <si>
    <t>-2.6087</t>
  </si>
  <si>
    <t>-1.5578</t>
  </si>
  <si>
    <t>-2.6341</t>
  </si>
  <si>
    <t>-19.885</t>
  </si>
  <si>
    <t>1.6078</t>
  </si>
  <si>
    <t>5.8979</t>
  </si>
  <si>
    <t>-5.4781</t>
  </si>
  <si>
    <t>-20.4296</t>
  </si>
  <si>
    <t>3.9056</t>
  </si>
  <si>
    <t>-12.968</t>
  </si>
  <si>
    <t>-5.0654</t>
  </si>
  <si>
    <t>-6.6156</t>
  </si>
  <si>
    <t>-5.4891</t>
  </si>
  <si>
    <t>-5.1818</t>
  </si>
  <si>
    <t>0.8054</t>
  </si>
  <si>
    <t>-4.9922</t>
  </si>
  <si>
    <t>-13.791</t>
  </si>
  <si>
    <t>-5.2751</t>
  </si>
  <si>
    <t>-14.4175</t>
  </si>
  <si>
    <t>-3.9314</t>
  </si>
  <si>
    <t>-9.224</t>
  </si>
  <si>
    <t>-0.5346</t>
  </si>
  <si>
    <t>-3.5949</t>
  </si>
  <si>
    <t>-17.5833</t>
  </si>
  <si>
    <t>1.8324</t>
  </si>
  <si>
    <t>-9.147</t>
  </si>
  <si>
    <t>1.0161</t>
  </si>
  <si>
    <t>-4.9155</t>
  </si>
  <si>
    <t>-12.5389</t>
  </si>
  <si>
    <t>2.028</t>
  </si>
  <si>
    <t>-2.2801</t>
  </si>
  <si>
    <t>0.527</t>
  </si>
  <si>
    <t>11.1389</t>
  </si>
  <si>
    <t>-4.5984</t>
  </si>
  <si>
    <t>3.1997</t>
  </si>
  <si>
    <t>6.6265</t>
  </si>
  <si>
    <t>1.8984</t>
  </si>
  <si>
    <t>-0.6492</t>
  </si>
  <si>
    <t>7.8571</t>
  </si>
  <si>
    <t>7.1311</t>
  </si>
  <si>
    <t>1.1826</t>
  </si>
  <si>
    <t>-0.2392</t>
  </si>
  <si>
    <t>1.127</t>
  </si>
  <si>
    <t>-8.9861</t>
  </si>
  <si>
    <t>-5.174</t>
  </si>
  <si>
    <t>9.7968</t>
  </si>
  <si>
    <t>5.4702</t>
  </si>
  <si>
    <t>-1.48</t>
  </si>
  <si>
    <t>4.0447</t>
  </si>
  <si>
    <t>11.8439</t>
  </si>
  <si>
    <t>-6.441</t>
  </si>
  <si>
    <t>4.9856</t>
  </si>
  <si>
    <t>2.7578</t>
  </si>
  <si>
    <t>-1.7806</t>
  </si>
  <si>
    <t>-4.8673</t>
  </si>
  <si>
    <t>6.1677</t>
  </si>
  <si>
    <t>-4.2541</t>
  </si>
  <si>
    <t>5.6663</t>
  </si>
  <si>
    <t>15.0936</t>
  </si>
  <si>
    <t>-8.6311</t>
  </si>
  <si>
    <t>2.9721</t>
  </si>
  <si>
    <t>-12.5265</t>
  </si>
  <si>
    <t>0.7409</t>
  </si>
  <si>
    <t>-8.8607</t>
  </si>
  <si>
    <t>2.4657</t>
  </si>
  <si>
    <t>-3.5404</t>
  </si>
  <si>
    <t>-10.0623</t>
  </si>
  <si>
    <t>2.9943</t>
  </si>
  <si>
    <t>14.074</t>
  </si>
  <si>
    <t>7.5636</t>
  </si>
  <si>
    <t>1.7798</t>
  </si>
  <si>
    <t>-0.5008</t>
  </si>
  <si>
    <t>0.0413</t>
  </si>
  <si>
    <t>-3.3898</t>
  </si>
  <si>
    <t>-13.9726</t>
  </si>
  <si>
    <t>16.2348</t>
  </si>
  <si>
    <t>-1.5536</t>
  </si>
  <si>
    <t>5.4636</t>
  </si>
  <si>
    <t>-6.8866</t>
  </si>
  <si>
    <t>-8.0372</t>
  </si>
  <si>
    <t>-3.2974</t>
  </si>
  <si>
    <t>-1.137</t>
  </si>
  <si>
    <t>-7.096</t>
  </si>
  <si>
    <t>-1.9499</t>
  </si>
  <si>
    <t>-0.2625</t>
  </si>
  <si>
    <t>-6.0737</t>
  </si>
  <si>
    <t>2.416</t>
  </si>
  <si>
    <t>2.316</t>
  </si>
  <si>
    <t>-6.7498</t>
  </si>
  <si>
    <t>11.7682</t>
  </si>
  <si>
    <t>-0.6393</t>
  </si>
  <si>
    <t>0.5768</t>
  </si>
  <si>
    <t>-0.7563</t>
  </si>
  <si>
    <t>5.9034</t>
  </si>
  <si>
    <t>0.6768</t>
  </si>
  <si>
    <t>3.5545</t>
  </si>
  <si>
    <t>0.6951</t>
  </si>
  <si>
    <t>0.3061</t>
  </si>
  <si>
    <t>-0.2538</t>
  </si>
  <si>
    <t>-1.1077</t>
  </si>
  <si>
    <t>-1.0991</t>
  </si>
  <si>
    <t>-0.9719</t>
  </si>
  <si>
    <t>-6.6141</t>
  </si>
  <si>
    <t>-5.8781</t>
  </si>
  <si>
    <t>1.9812</t>
  </si>
  <si>
    <t>2.4753</t>
  </si>
  <si>
    <t>-6.2156</t>
  </si>
  <si>
    <t>-4.3669</t>
  </si>
  <si>
    <t>2.135</t>
  </si>
  <si>
    <t>10.5433</t>
  </si>
  <si>
    <t>2.6895</t>
  </si>
  <si>
    <t>-0.9091</t>
  </si>
  <si>
    <t>10.2339</t>
  </si>
  <si>
    <t>5.7324</t>
  </si>
  <si>
    <t>10.1638</t>
  </si>
  <si>
    <t>12.7255</t>
  </si>
  <si>
    <t>-6.1852</t>
  </si>
  <si>
    <t>4.9444</t>
  </si>
  <si>
    <t>4.8921</t>
  </si>
  <si>
    <t>21.5127</t>
  </si>
  <si>
    <t>0.8426</t>
  </si>
  <si>
    <t>-3.1537</t>
  </si>
  <si>
    <t>4.1945</t>
  </si>
  <si>
    <t>13.2946</t>
  </si>
  <si>
    <t>-0.2341</t>
  </si>
  <si>
    <t>23.191</t>
  </si>
  <si>
    <t>13.177</t>
  </si>
  <si>
    <t>14.5237</t>
  </si>
  <si>
    <t>10.9371</t>
  </si>
  <si>
    <t>5.239</t>
  </si>
  <si>
    <t>-0.3491</t>
  </si>
  <si>
    <t>6.8475</t>
  </si>
  <si>
    <t>-14.1892</t>
  </si>
  <si>
    <t>8.5154</t>
  </si>
  <si>
    <t>4.4051</t>
  </si>
  <si>
    <t>-1.3807</t>
  </si>
  <si>
    <t>13.54</t>
  </si>
  <si>
    <t>5.2267</t>
  </si>
  <si>
    <t>15.2504</t>
  </si>
  <si>
    <t>24.2034</t>
  </si>
  <si>
    <t>6.6313</t>
  </si>
  <si>
    <t>2.4845</t>
  </si>
  <si>
    <t>2.4676</t>
  </si>
  <si>
    <t>1.7339</t>
  </si>
  <si>
    <t>1.3527</t>
  </si>
  <si>
    <t>-1.0689</t>
  </si>
  <si>
    <t>4.4984</t>
  </si>
  <si>
    <t>4.0673</t>
  </si>
  <si>
    <t>4.1468</t>
  </si>
  <si>
    <t>-1.2636</t>
  </si>
  <si>
    <t>-4.0867</t>
  </si>
  <si>
    <t>-8.3289</t>
  </si>
  <si>
    <t>5.9939</t>
  </si>
  <si>
    <t>-5.6546</t>
  </si>
  <si>
    <t>-8.1111</t>
  </si>
  <si>
    <t>1.7571</t>
  </si>
  <si>
    <t>3.2392</t>
  </si>
  <si>
    <t>-4.8299</t>
  </si>
  <si>
    <t>-11.8367</t>
  </si>
  <si>
    <t>-3.4101</t>
  </si>
  <si>
    <t>3.9518</t>
  </si>
  <si>
    <t>4.0257</t>
  </si>
  <si>
    <t>4.5104</t>
  </si>
  <si>
    <t>-0.7364</t>
  </si>
  <si>
    <t>-2.655</t>
  </si>
  <si>
    <t>4.6429</t>
  </si>
  <si>
    <t>-2.3663</t>
  </si>
  <si>
    <t>-7.842</t>
  </si>
  <si>
    <t>-0.0873</t>
  </si>
  <si>
    <t>-1.8769</t>
  </si>
  <si>
    <t>3.6291</t>
  </si>
  <si>
    <t>0.5906</t>
  </si>
  <si>
    <t>-3.1234</t>
  </si>
  <si>
    <t>-2.2193</t>
  </si>
  <si>
    <t>-3.8053</t>
  </si>
  <si>
    <t>-1.5165</t>
  </si>
  <si>
    <t>-0.4859</t>
  </si>
  <si>
    <t>-2.7895</t>
  </si>
  <si>
    <t>-0.4975</t>
  </si>
  <si>
    <t>-3.3831</t>
  </si>
  <si>
    <t>1.7875</t>
  </si>
  <si>
    <t>-3.7239</t>
  </si>
  <si>
    <t>-1.5729</t>
  </si>
  <si>
    <t>7.1853</t>
  </si>
  <si>
    <t>-3.6712</t>
  </si>
  <si>
    <t>-0.2402</t>
  </si>
  <si>
    <t>1.2682</t>
  </si>
  <si>
    <t>-0.349</t>
  </si>
  <si>
    <t>0.1304</t>
  </si>
  <si>
    <t>-2.4884</t>
  </si>
  <si>
    <t>-0.9377</t>
  </si>
  <si>
    <t>-4.795</t>
  </si>
  <si>
    <t>-28.0532</t>
  </si>
  <si>
    <t>-3.7</t>
  </si>
  <si>
    <t>2.9853</t>
  </si>
  <si>
    <t>-5.5633</t>
  </si>
  <si>
    <t>-11.1111</t>
  </si>
  <si>
    <t>-0.3507</t>
  </si>
  <si>
    <t>8.5332</t>
  </si>
  <si>
    <t>0.0308</t>
  </si>
  <si>
    <t>6.807</t>
  </si>
  <si>
    <t>-2.893</t>
  </si>
  <si>
    <t>-8.4983</t>
  </si>
  <si>
    <t>-6.1693</t>
  </si>
  <si>
    <t>-4.8919</t>
  </si>
  <si>
    <t>1.7598</t>
  </si>
  <si>
    <t>6.7814</t>
  </si>
  <si>
    <t>-10.998</t>
  </si>
  <si>
    <t>-3.0109</t>
  </si>
  <si>
    <t>-5.4637</t>
  </si>
  <si>
    <t>-3.6059</t>
  </si>
  <si>
    <t>-2.9412</t>
  </si>
  <si>
    <t>-0.6807</t>
  </si>
  <si>
    <t>-4.1319</t>
  </si>
  <si>
    <t>-9.7184</t>
  </si>
  <si>
    <t>-3.5875</t>
  </si>
  <si>
    <t>-1.0392</t>
  </si>
  <si>
    <t>-7.0732</t>
  </si>
  <si>
    <t>3.9473</t>
  </si>
  <si>
    <t>0.678</t>
  </si>
  <si>
    <t>7.6109</t>
  </si>
  <si>
    <t>-2.6813</t>
  </si>
  <si>
    <t>0.7223</t>
  </si>
  <si>
    <t>1.995</t>
  </si>
  <si>
    <t>3.09</t>
  </si>
  <si>
    <t>1.0421</t>
  </si>
  <si>
    <t>2.3443</t>
  </si>
  <si>
    <t>1.7498</t>
  </si>
  <si>
    <t>3.3797</t>
  </si>
  <si>
    <t>0.8404</t>
  </si>
  <si>
    <t>2.2712</t>
  </si>
  <si>
    <t>0.8124</t>
  </si>
  <si>
    <t>0.9418</t>
  </si>
  <si>
    <t>4.6875</t>
  </si>
  <si>
    <t>1.9122</t>
  </si>
  <si>
    <t>6.2087</t>
  </si>
  <si>
    <t>2.2777</t>
  </si>
  <si>
    <t>1.8822</t>
  </si>
  <si>
    <t>2.638</t>
  </si>
  <si>
    <t>1.7531</t>
  </si>
  <si>
    <t>4.6293</t>
  </si>
  <si>
    <t>0.7038</t>
  </si>
  <si>
    <t>-0.09</t>
  </si>
  <si>
    <t>1.1278</t>
  </si>
  <si>
    <t>0.1611</t>
  </si>
  <si>
    <t>6.0246</t>
  </si>
  <si>
    <t>-0.2472</t>
  </si>
  <si>
    <t>7.3799</t>
  </si>
  <si>
    <t>3.2244</t>
  </si>
  <si>
    <t>0.4545</t>
  </si>
  <si>
    <t>2.7975</t>
  </si>
  <si>
    <t>4.4765</t>
  </si>
  <si>
    <t>7.9461</t>
  </si>
  <si>
    <t>-0.1685</t>
  </si>
  <si>
    <t>3.5194</t>
  </si>
  <si>
    <t>2.8872</t>
  </si>
  <si>
    <t>0.6726</t>
  </si>
  <si>
    <t>-0.4329</t>
  </si>
  <si>
    <t>2.9977</t>
  </si>
  <si>
    <t>3.4829</t>
  </si>
  <si>
    <t>1.4993</t>
  </si>
  <si>
    <t>0.9424</t>
  </si>
  <si>
    <t>2.9823</t>
  </si>
  <si>
    <t>18.4358</t>
  </si>
  <si>
    <t>23.9199</t>
  </si>
  <si>
    <t>10.234</t>
  </si>
  <si>
    <t>9.9358</t>
  </si>
  <si>
    <t>13.6666</t>
  </si>
  <si>
    <t>9.8848</t>
  </si>
  <si>
    <t>8.0769</t>
  </si>
  <si>
    <t>5.7812</t>
  </si>
  <si>
    <t>8.209</t>
  </si>
  <si>
    <t>-3.3263</t>
  </si>
  <si>
    <t>2.5459</t>
  </si>
  <si>
    <t>10.5245</t>
  </si>
  <si>
    <t>2.8951</t>
  </si>
  <si>
    <t>6.716</t>
  </si>
  <si>
    <t>6.7449</t>
  </si>
  <si>
    <t>5.6963</t>
  </si>
  <si>
    <t>5.1881</t>
  </si>
  <si>
    <t>6.5766</t>
  </si>
  <si>
    <t>0.6196</t>
  </si>
  <si>
    <t>4.1734</t>
  </si>
  <si>
    <t>7.1754</t>
  </si>
  <si>
    <t>3.8005</t>
  </si>
  <si>
    <t>10.9302</t>
  </si>
  <si>
    <t>7.0845</t>
  </si>
  <si>
    <t>8.899</t>
  </si>
  <si>
    <t>3.1912</t>
  </si>
  <si>
    <t>7.7255</t>
  </si>
  <si>
    <t>3.6666</t>
  </si>
  <si>
    <t>6.1169</t>
  </si>
  <si>
    <t>5.5566</t>
  </si>
  <si>
    <t>6.6071</t>
  </si>
  <si>
    <t>10.4061</t>
  </si>
  <si>
    <t>17.5363</t>
  </si>
  <si>
    <t>-0.6367</t>
  </si>
  <si>
    <t>6.0281</t>
  </si>
  <si>
    <t>0.4068</t>
  </si>
  <si>
    <t>-7.1287</t>
  </si>
  <si>
    <t>-6.0411</t>
  </si>
  <si>
    <t>-2.3222</t>
  </si>
  <si>
    <t>-11.6519</t>
  </si>
  <si>
    <t>-5.7033</t>
  </si>
  <si>
    <t>-15.3935</t>
  </si>
  <si>
    <t>-0.3226</t>
  </si>
  <si>
    <t>-9.649</t>
  </si>
  <si>
    <t>-6.7277</t>
  </si>
  <si>
    <t>-6.6413</t>
  </si>
  <si>
    <t>0.1724</t>
  </si>
  <si>
    <t>-4.0994</t>
  </si>
  <si>
    <t>-4.0703</t>
  </si>
  <si>
    <t>-4.3303</t>
  </si>
  <si>
    <t>-11.8569</t>
  </si>
  <si>
    <t>-6.9252</t>
  </si>
  <si>
    <t>-12.51</t>
  </si>
  <si>
    <t>-3.6058</t>
  </si>
  <si>
    <t>-7.5228</t>
  </si>
  <si>
    <t>-0.9839</t>
  </si>
  <si>
    <t>-7.9459</t>
  </si>
  <si>
    <t>-4.729</t>
  </si>
  <si>
    <t>-8.5302</t>
  </si>
  <si>
    <t>10.6811</t>
  </si>
  <si>
    <t>-2.6532</t>
  </si>
  <si>
    <t>-3.6576</t>
  </si>
  <si>
    <t>-5.3098</t>
  </si>
  <si>
    <t>-7.1191</t>
  </si>
  <si>
    <t>-8.8773</t>
  </si>
  <si>
    <t>-4.6222</t>
  </si>
  <si>
    <t>-1.9949</t>
  </si>
  <si>
    <t>-1.2035</t>
  </si>
  <si>
    <t>-6.437</t>
  </si>
  <si>
    <t>-9.4468</t>
  </si>
  <si>
    <t>-14.0156</t>
  </si>
  <si>
    <t>-3.0206</t>
  </si>
  <si>
    <t>-7.012</t>
  </si>
  <si>
    <t>-9.0192</t>
  </si>
  <si>
    <t>-11.2397</t>
  </si>
  <si>
    <t>-6.1329</t>
  </si>
  <si>
    <t>-1.263</t>
  </si>
  <si>
    <t>-9.4809</t>
  </si>
  <si>
    <t>-9.4115</t>
  </si>
  <si>
    <t>-16.7126</t>
  </si>
  <si>
    <t>-30.2589</t>
  </si>
  <si>
    <t>-8.8463</t>
  </si>
  <si>
    <t>-9.7383</t>
  </si>
  <si>
    <t>-3.3345</t>
  </si>
  <si>
    <t>-17.2347</t>
  </si>
  <si>
    <t>-2.2814</t>
  </si>
  <si>
    <t>-4.0598</t>
  </si>
  <si>
    <t>-8.2529</t>
  </si>
  <si>
    <t>-15.0127</t>
  </si>
  <si>
    <t>-10.7307</t>
  </si>
  <si>
    <t>-10.924</t>
  </si>
  <si>
    <t>-12.6826</t>
  </si>
  <si>
    <t>-10.9119</t>
  </si>
  <si>
    <t>-10.4143</t>
  </si>
  <si>
    <t>-6.3361</t>
  </si>
  <si>
    <t>-0.2585</t>
  </si>
  <si>
    <t>-2.9695</t>
  </si>
  <si>
    <t>-13.7413</t>
  </si>
  <si>
    <t>-7.6042</t>
  </si>
  <si>
    <t>-22.6756</t>
  </si>
  <si>
    <t>-5.8794</t>
  </si>
  <si>
    <t>-16.3734</t>
  </si>
  <si>
    <t>2.5566</t>
  </si>
  <si>
    <t>-12.3113</t>
  </si>
  <si>
    <t>-30.7768</t>
  </si>
  <si>
    <t>-5.1448</t>
  </si>
  <si>
    <t>-6.3184</t>
  </si>
  <si>
    <t>-5.6266</t>
  </si>
  <si>
    <t>-7.2471</t>
  </si>
  <si>
    <t>-18.7381</t>
  </si>
  <si>
    <t>-23.0297</t>
  </si>
  <si>
    <t>-5.3838</t>
  </si>
  <si>
    <t>-2.8826</t>
  </si>
  <si>
    <t>3.3974</t>
  </si>
  <si>
    <t>-6.0682</t>
  </si>
  <si>
    <t>-1.5049</t>
  </si>
  <si>
    <t>8.2505</t>
  </si>
  <si>
    <t>4.9101</t>
  </si>
  <si>
    <t>1.2826</t>
  </si>
  <si>
    <t>5.2943</t>
  </si>
  <si>
    <t>-0.369</t>
  </si>
  <si>
    <t>2.8784</t>
  </si>
  <si>
    <t>0.7666</t>
  </si>
  <si>
    <t>26.175</t>
  </si>
  <si>
    <t>-0.5188</t>
  </si>
  <si>
    <t>-0.1909</t>
  </si>
  <si>
    <t>-0.4914</t>
  </si>
  <si>
    <t>-2.2451</t>
  </si>
  <si>
    <t>-6.879</t>
  </si>
  <si>
    <t>1.3464</t>
  </si>
  <si>
    <t>6.4065</t>
  </si>
  <si>
    <t>-13.1806</t>
  </si>
  <si>
    <t>-5.7843</t>
  </si>
  <si>
    <t>-4.0954</t>
  </si>
  <si>
    <t>-0.2456</t>
  </si>
  <si>
    <t>-1.4187</t>
  </si>
  <si>
    <t>6.4307</t>
  </si>
  <si>
    <t>-3.6072</t>
  </si>
  <si>
    <t>-2.5564</t>
  </si>
  <si>
    <t>-3.4594</t>
  </si>
  <si>
    <t>-7.4377</t>
  </si>
  <si>
    <t>-3.1261</t>
  </si>
  <si>
    <t>23.5795</t>
  </si>
  <si>
    <t>5.5029</t>
  </si>
  <si>
    <t>2.8999</t>
  </si>
  <si>
    <t>5.2845</t>
  </si>
  <si>
    <t>-0.1686</t>
  </si>
  <si>
    <t>1.247</t>
  </si>
  <si>
    <t>9.1048</t>
  </si>
  <si>
    <t>-3.626</t>
  </si>
  <si>
    <t>-4.223</t>
  </si>
  <si>
    <t>3.3356</t>
  </si>
  <si>
    <t>0.3717</t>
  </si>
  <si>
    <t>3.7433</t>
  </si>
  <si>
    <t>-1.5677</t>
  </si>
  <si>
    <t>8.7044</t>
  </si>
  <si>
    <t>-0.4085</t>
  </si>
  <si>
    <t>7.0312</t>
  </si>
  <si>
    <t>4.6762</t>
  </si>
  <si>
    <t>1.8828</t>
  </si>
  <si>
    <t>1.6921</t>
  </si>
  <si>
    <t>-5.0729</t>
  </si>
  <si>
    <t>-0.0319</t>
  </si>
  <si>
    <t>-3.3609</t>
  </si>
  <si>
    <t>1.8584</t>
  </si>
  <si>
    <t>2.1435</t>
  </si>
  <si>
    <t>-1.113</t>
  </si>
  <si>
    <t>6.9243</t>
  </si>
  <si>
    <t>-2.353</t>
  </si>
  <si>
    <t>0.3651</t>
  </si>
  <si>
    <t>-1.1446</t>
  </si>
  <si>
    <t>0.2702</t>
  </si>
  <si>
    <t>-0.1231</t>
  </si>
  <si>
    <t>7.3191</t>
  </si>
  <si>
    <t>2.9799</t>
  </si>
  <si>
    <t>9.2536</t>
  </si>
  <si>
    <t>1.1821</t>
  </si>
  <si>
    <t>-0.0993</t>
  </si>
  <si>
    <t>14.8977</t>
  </si>
  <si>
    <t>2.6437</t>
  </si>
  <si>
    <t>-1.1605</t>
  </si>
  <si>
    <t>-1.8</t>
  </si>
  <si>
    <t>1.8404</t>
  </si>
  <si>
    <t>6.7772</t>
  </si>
  <si>
    <t>0.0581</t>
  </si>
  <si>
    <t>-0.0843</t>
  </si>
  <si>
    <t>-1.341</t>
  </si>
  <si>
    <t>1.8896</t>
  </si>
  <si>
    <t>6.8893</t>
  </si>
  <si>
    <t>4.0204</t>
  </si>
  <si>
    <t>-2.2091</t>
  </si>
  <si>
    <t>9.5552</t>
  </si>
  <si>
    <t>7.2197</t>
  </si>
  <si>
    <t>7.6292</t>
  </si>
  <si>
    <t>6.3073</t>
  </si>
  <si>
    <t>5.7778</t>
  </si>
  <si>
    <t>6.0748</t>
  </si>
  <si>
    <t>3.0801</t>
  </si>
  <si>
    <t>-3.7277</t>
  </si>
  <si>
    <t>-1.1113</t>
  </si>
  <si>
    <t>-7.2704</t>
  </si>
  <si>
    <t>0.7367</t>
  </si>
  <si>
    <t>10.8446</t>
  </si>
  <si>
    <t>0.3466</t>
  </si>
  <si>
    <t>10.654</t>
  </si>
  <si>
    <t>6.1747</t>
  </si>
  <si>
    <t>11.9537</t>
  </si>
  <si>
    <t>4.5792</t>
  </si>
  <si>
    <t>3.0526</t>
  </si>
  <si>
    <t>-2.2641</t>
  </si>
  <si>
    <t>-4.212</t>
  </si>
  <si>
    <t>10.1916</t>
  </si>
  <si>
    <t>3.7964</t>
  </si>
  <si>
    <t>11.9785</t>
  </si>
  <si>
    <t>-3.4362</t>
  </si>
  <si>
    <t>11.9204</t>
  </si>
  <si>
    <t>-2.8836</t>
  </si>
  <si>
    <t>3.1021</t>
  </si>
  <si>
    <t>-10.7343</t>
  </si>
  <si>
    <t>4.0399</t>
  </si>
  <si>
    <t>2.444</t>
  </si>
  <si>
    <t>2.1231</t>
  </si>
  <si>
    <t>3.4947</t>
  </si>
  <si>
    <t>14.2725</t>
  </si>
  <si>
    <t>2.4746</t>
  </si>
  <si>
    <t>9.2694</t>
  </si>
  <si>
    <t>-1.7556</t>
  </si>
  <si>
    <t>-7.542</t>
  </si>
  <si>
    <t>4.238</t>
  </si>
  <si>
    <t>-0.4142</t>
  </si>
  <si>
    <t>-7.7694</t>
  </si>
  <si>
    <t>-1.5426</t>
  </si>
  <si>
    <t>-15.1677</t>
  </si>
  <si>
    <t>-15.493</t>
  </si>
  <si>
    <t>-9.1387</t>
  </si>
  <si>
    <t>-12.9868</t>
  </si>
  <si>
    <t>-2.1369</t>
  </si>
  <si>
    <t>-12.2783</t>
  </si>
  <si>
    <t>-5.5808</t>
  </si>
  <si>
    <t>-4.2985</t>
  </si>
  <si>
    <t>-0.7143</t>
  </si>
  <si>
    <t>-5.5479</t>
  </si>
  <si>
    <t>-0.7282</t>
  </si>
  <si>
    <t>-11.272</t>
  </si>
  <si>
    <t>-5.2482</t>
  </si>
  <si>
    <t>-8.1568</t>
  </si>
  <si>
    <t>-9.3973</t>
  </si>
  <si>
    <t>-2.7027</t>
  </si>
  <si>
    <t>2.3595</t>
  </si>
  <si>
    <t>-1.4604</t>
  </si>
  <si>
    <t>4.9563</t>
  </si>
  <si>
    <t>-12.53</t>
  </si>
  <si>
    <t>-3.4336</t>
  </si>
  <si>
    <t>-12.2656</t>
  </si>
  <si>
    <t>4.7554</t>
  </si>
  <si>
    <t>-1.1959</t>
  </si>
  <si>
    <t>-18.4767</t>
  </si>
  <si>
    <t>-3.5432</t>
  </si>
  <si>
    <t>-4.8075</t>
  </si>
  <si>
    <t>-4.3726</t>
  </si>
  <si>
    <t>5.6911</t>
  </si>
  <si>
    <t>-4.3084</t>
  </si>
  <si>
    <t>-4.4575</t>
  </si>
  <si>
    <t>-2.0891</t>
  </si>
  <si>
    <t>-1.2675</t>
  </si>
  <si>
    <t>-4.3259</t>
  </si>
  <si>
    <t>-13.6106</t>
  </si>
  <si>
    <t>-14.1575</t>
  </si>
  <si>
    <t>-3.5563</t>
  </si>
  <si>
    <t>-31.2669</t>
  </si>
  <si>
    <t>-3.9584</t>
  </si>
  <si>
    <t>-14.6821</t>
  </si>
  <si>
    <t>-10.3078</t>
  </si>
  <si>
    <t>-2.5906</t>
  </si>
  <si>
    <t>-4.5548</t>
  </si>
  <si>
    <t>-2.3402</t>
  </si>
  <si>
    <t>-7.1146</t>
  </si>
  <si>
    <t>-3.3402</t>
  </si>
  <si>
    <t>7.8845</t>
  </si>
  <si>
    <t>-5.0315</t>
  </si>
  <si>
    <t>-13.41</t>
  </si>
  <si>
    <t>-11.5644</t>
  </si>
  <si>
    <t>-3.1441</t>
  </si>
  <si>
    <t>-12.4957</t>
  </si>
  <si>
    <t>-12.1759</t>
  </si>
  <si>
    <t>-1.8708</t>
  </si>
  <si>
    <t>-8.969</t>
  </si>
  <si>
    <t>-5.8927</t>
  </si>
  <si>
    <t>-8.5858</t>
  </si>
  <si>
    <t>-21.2985</t>
  </si>
  <si>
    <t>-23.0794</t>
  </si>
  <si>
    <t>-20.7666</t>
  </si>
  <si>
    <t>-3.9857</t>
  </si>
  <si>
    <t>-4.8607</t>
  </si>
  <si>
    <t>4.4626</t>
  </si>
  <si>
    <t>-7.9884</t>
  </si>
  <si>
    <t>-12.417</t>
  </si>
  <si>
    <t>-3.0761</t>
  </si>
  <si>
    <t>-3.1242</t>
  </si>
  <si>
    <t>-10.7692</t>
  </si>
  <si>
    <t>-9.4924</t>
  </si>
  <si>
    <t>-5.3888</t>
  </si>
  <si>
    <t>-2.4164</t>
  </si>
  <si>
    <t>-9.2824</t>
  </si>
  <si>
    <t>-3.8501</t>
  </si>
  <si>
    <t>-7.3085</t>
  </si>
  <si>
    <t>-8.7686</t>
  </si>
  <si>
    <t>-5.0026</t>
  </si>
  <si>
    <t>-10.2091</t>
  </si>
  <si>
    <t>1.5185</t>
  </si>
  <si>
    <t>0.3613</t>
  </si>
  <si>
    <t>-0.5193</t>
  </si>
  <si>
    <t>-4.0653</t>
  </si>
  <si>
    <t>-4.9196</t>
  </si>
  <si>
    <t>-2.944</t>
  </si>
  <si>
    <t>-11.7215</t>
  </si>
  <si>
    <t>-2.8885</t>
  </si>
  <si>
    <t>2.7787</t>
  </si>
  <si>
    <t>-2.4559</t>
  </si>
  <si>
    <t>-9.017</t>
  </si>
  <si>
    <t>1.7351</t>
  </si>
  <si>
    <t>-4.1394</t>
  </si>
  <si>
    <t>-1.4752</t>
  </si>
  <si>
    <t>-4.6213</t>
  </si>
  <si>
    <t>0.6066</t>
  </si>
  <si>
    <t>-4.5695</t>
  </si>
  <si>
    <t>-0.075</t>
  </si>
  <si>
    <t>1.1878</t>
  </si>
  <si>
    <t>-7.7695</t>
  </si>
  <si>
    <t>1.4148</t>
  </si>
  <si>
    <t>-7.6704</t>
  </si>
  <si>
    <t>-7.0919</t>
  </si>
  <si>
    <t>-7.6939</t>
  </si>
  <si>
    <t>-6.713</t>
  </si>
  <si>
    <t>-2.8302</t>
  </si>
  <si>
    <t>-7.9774</t>
  </si>
  <si>
    <t>-8.6221</t>
  </si>
  <si>
    <t>-4.72</t>
  </si>
  <si>
    <t>5.291</t>
  </si>
  <si>
    <t>2.5348</t>
  </si>
  <si>
    <t>-4.9694</t>
  </si>
  <si>
    <t>-2.2497</t>
  </si>
  <si>
    <t>9.0693</t>
  </si>
  <si>
    <t>-1.0859</t>
  </si>
  <si>
    <t>9.1256</t>
  </si>
  <si>
    <t>6.8404</t>
  </si>
  <si>
    <t>2.6787</t>
  </si>
  <si>
    <t>13.8889</t>
  </si>
  <si>
    <t>11.2737</t>
  </si>
  <si>
    <t>6.8315</t>
  </si>
  <si>
    <t>-1.6238</t>
  </si>
  <si>
    <t>-2.721</t>
  </si>
  <si>
    <t>0.7054</t>
  </si>
  <si>
    <t>12.3576</t>
  </si>
  <si>
    <t>-1.7153</t>
  </si>
  <si>
    <t>10.4847</t>
  </si>
  <si>
    <t>-5.095</t>
  </si>
  <si>
    <t>4.5341</t>
  </si>
  <si>
    <t>4.7272</t>
  </si>
  <si>
    <t>0.1797</t>
  </si>
  <si>
    <t>3.2301</t>
  </si>
  <si>
    <t>-1.4068</t>
  </si>
  <si>
    <t>4.7883</t>
  </si>
  <si>
    <t>4.015</t>
  </si>
  <si>
    <t>7.5622</t>
  </si>
  <si>
    <t>14.7184</t>
  </si>
  <si>
    <t>1.7956</t>
  </si>
  <si>
    <t>11.6923</t>
  </si>
  <si>
    <t>-0.5965</t>
  </si>
  <si>
    <t>5.3161</t>
  </si>
  <si>
    <t>-5.256</t>
  </si>
  <si>
    <t>-1.5618</t>
  </si>
  <si>
    <t>1.7785</t>
  </si>
  <si>
    <t>8.712</t>
  </si>
  <si>
    <t>-1.3434</t>
  </si>
  <si>
    <t>0.9518</t>
  </si>
  <si>
    <t>-0.4635</t>
  </si>
  <si>
    <t>9.9357</t>
  </si>
  <si>
    <t>-2.7995</t>
  </si>
  <si>
    <t>1.7261</t>
  </si>
  <si>
    <t>-1.3859</t>
  </si>
  <si>
    <t>-6.4439</t>
  </si>
  <si>
    <t>-19.4913</t>
  </si>
  <si>
    <t>7.7998</t>
  </si>
  <si>
    <t>15.9223</t>
  </si>
  <si>
    <t>18.9493</t>
  </si>
  <si>
    <t>11.7492</t>
  </si>
  <si>
    <t>6.2248</t>
  </si>
  <si>
    <t>7.0652</t>
  </si>
  <si>
    <t>17.4493</t>
  </si>
  <si>
    <t>0.8406</t>
  </si>
  <si>
    <t>-0.2535</t>
  </si>
  <si>
    <t>5.5329</t>
  </si>
  <si>
    <t>1.0246</t>
  </si>
  <si>
    <t>4.1023</t>
  </si>
  <si>
    <t>9.44</t>
  </si>
  <si>
    <t>3.8997</t>
  </si>
  <si>
    <t>3.4939</t>
  </si>
  <si>
    <t>12.4352</t>
  </si>
  <si>
    <t>13.5593</t>
  </si>
  <si>
    <t>3.2615</t>
  </si>
  <si>
    <t>-1.8186</t>
  </si>
  <si>
    <t>10.6061</t>
  </si>
  <si>
    <t>2.6142</t>
  </si>
  <si>
    <t>16.7492</t>
  </si>
  <si>
    <t>-3.5278</t>
  </si>
  <si>
    <t>4.1071</t>
  </si>
  <si>
    <t>2.2903</t>
  </si>
  <si>
    <t>2.5655</t>
  </si>
  <si>
    <t>27.8809</t>
  </si>
  <si>
    <t>2.0869</t>
  </si>
  <si>
    <t>2.3377</t>
  </si>
  <si>
    <t>7.1064</t>
  </si>
  <si>
    <t>6.5491</t>
  </si>
  <si>
    <t>5.7746</t>
  </si>
  <si>
    <t>5.3787</t>
  </si>
  <si>
    <t>3.3647</t>
  </si>
  <si>
    <t>2.2077</t>
  </si>
  <si>
    <t>5.9254</t>
  </si>
  <si>
    <t>-6.0816</t>
  </si>
  <si>
    <t>25.158</t>
  </si>
  <si>
    <t>-5.02</t>
  </si>
  <si>
    <t>18.4076</t>
  </si>
  <si>
    <t>1.0677</t>
  </si>
  <si>
    <t>-2.92</t>
  </si>
  <si>
    <t>4.7001</t>
  </si>
  <si>
    <t>15.1654</t>
  </si>
  <si>
    <t>0.903</t>
  </si>
  <si>
    <t>6.8621</t>
  </si>
  <si>
    <t>1.1259</t>
  </si>
  <si>
    <t>-4.9035</t>
  </si>
  <si>
    <t>-0.6115</t>
  </si>
  <si>
    <t>9.218</t>
  </si>
  <si>
    <t>4.6342</t>
  </si>
  <si>
    <t>2.8728</t>
  </si>
  <si>
    <t>2.9069</t>
  </si>
  <si>
    <t>1.6074</t>
  </si>
  <si>
    <t>-1.833</t>
  </si>
  <si>
    <t>-0.4103</t>
  </si>
  <si>
    <t>1.6634</t>
  </si>
  <si>
    <t>1.113</t>
  </si>
  <si>
    <t>6.3604</t>
  </si>
  <si>
    <t>1.7862</t>
  </si>
  <si>
    <t>0.5268</t>
  </si>
  <si>
    <t>2.6025</t>
  </si>
  <si>
    <t>14.4479</t>
  </si>
  <si>
    <t>-4.0605</t>
  </si>
  <si>
    <t>9.8496</t>
  </si>
  <si>
    <t>0.9781</t>
  </si>
  <si>
    <t>4.4398</t>
  </si>
  <si>
    <t>9.8477</t>
  </si>
  <si>
    <t>1.6437</t>
  </si>
  <si>
    <t>1.3195</t>
  </si>
  <si>
    <t>5.4167</t>
  </si>
  <si>
    <t>-6.4084</t>
  </si>
  <si>
    <t>-4.9655</t>
  </si>
  <si>
    <t>-4.824</t>
  </si>
  <si>
    <t>-3.5973</t>
  </si>
  <si>
    <t>-4.0695</t>
  </si>
  <si>
    <t>-6.5179</t>
  </si>
  <si>
    <t>-4.919</t>
  </si>
  <si>
    <t>-3.5989</t>
  </si>
  <si>
    <t>-0.206</t>
  </si>
  <si>
    <t>5.5846</t>
  </si>
  <si>
    <t>-10.9397</t>
  </si>
  <si>
    <t>0.95</t>
  </si>
  <si>
    <t>-5.4153</t>
  </si>
  <si>
    <t>1.2526</t>
  </si>
  <si>
    <t>-0.0207</t>
  </si>
  <si>
    <t>1.1719</t>
  </si>
  <si>
    <t>0.148</t>
  </si>
  <si>
    <t>-4.2094</t>
  </si>
  <si>
    <t>-3.6079</t>
  </si>
  <si>
    <t>-3.7892</t>
  </si>
  <si>
    <t>0.339</t>
  </si>
  <si>
    <t>-1.4651</t>
  </si>
  <si>
    <t>-1.1771</t>
  </si>
  <si>
    <t>-8.6301</t>
  </si>
  <si>
    <t>-5.4794</t>
  </si>
  <si>
    <t>2.8904</t>
  </si>
  <si>
    <t>-3.1367</t>
  </si>
  <si>
    <t>-3.7155</t>
  </si>
  <si>
    <t>0.9528</t>
  </si>
  <si>
    <t>-1.0856</t>
  </si>
  <si>
    <t>-4.0182</t>
  </si>
  <si>
    <t>0.1897</t>
  </si>
  <si>
    <t>8.6062</t>
  </si>
  <si>
    <t>-2.0288</t>
  </si>
  <si>
    <t>1.4075</t>
  </si>
  <si>
    <t>-4.6773</t>
  </si>
  <si>
    <t>-9.2116</t>
  </si>
  <si>
    <t>-4.1981</t>
  </si>
  <si>
    <t>-1.5563</t>
  </si>
  <si>
    <t>10.3375</t>
  </si>
  <si>
    <t>3.2574</t>
  </si>
  <si>
    <t>9.258</t>
  </si>
  <si>
    <t>16.8575</t>
  </si>
  <si>
    <t>14.2266</t>
  </si>
  <si>
    <t>6.884</t>
  </si>
  <si>
    <t>8.7885</t>
  </si>
  <si>
    <t>8.6181</t>
  </si>
  <si>
    <t>8.0925</t>
  </si>
  <si>
    <t>-1.3265</t>
  </si>
  <si>
    <t>4.9808</t>
  </si>
  <si>
    <t>3.9417</t>
  </si>
  <si>
    <t>-1.6248</t>
  </si>
  <si>
    <t>4.8282</t>
  </si>
  <si>
    <t>10.3873</t>
  </si>
  <si>
    <t>12.124</t>
  </si>
  <si>
    <t>9.0562</t>
  </si>
  <si>
    <t>6.7456</t>
  </si>
  <si>
    <t>13.1579</t>
  </si>
  <si>
    <t>7.0946</t>
  </si>
  <si>
    <t>-0.7871</t>
  </si>
  <si>
    <t>6.0155</t>
  </si>
  <si>
    <t>15.3439</t>
  </si>
  <si>
    <t>6.9358</t>
  </si>
  <si>
    <t>33.6777</t>
  </si>
  <si>
    <t>11.9686</t>
  </si>
  <si>
    <t>8.5464</t>
  </si>
  <si>
    <t>-1.0618</t>
  </si>
  <si>
    <t>1.7162</t>
  </si>
  <si>
    <t>2.1267</t>
  </si>
  <si>
    <t>9.7062</t>
  </si>
  <si>
    <t>-2.2979</t>
  </si>
  <si>
    <t>4.5765</t>
  </si>
  <si>
    <t>16.4471</t>
  </si>
  <si>
    <t>10.4643</t>
  </si>
  <si>
    <t>5.0617</t>
  </si>
  <si>
    <t>0.3011</t>
  </si>
  <si>
    <t>8.8851</t>
  </si>
  <si>
    <t>5.3922</t>
  </si>
  <si>
    <t>-1.7866</t>
  </si>
  <si>
    <t>12.3249</t>
  </si>
  <si>
    <t>4.1667</t>
  </si>
  <si>
    <t>19.9214</t>
  </si>
  <si>
    <t>13.7203</t>
  </si>
  <si>
    <t>6.5322</t>
  </si>
  <si>
    <t>1.929</t>
  </si>
  <si>
    <t>0.5515</t>
  </si>
  <si>
    <t>22.4501</t>
  </si>
  <si>
    <t>-5.288</t>
  </si>
  <si>
    <t>-4.0503</t>
  </si>
  <si>
    <t>-0.7048</t>
  </si>
  <si>
    <t>7.8901</t>
  </si>
  <si>
    <t>0.6226</t>
  </si>
  <si>
    <t>13.407</t>
  </si>
  <si>
    <t>-4.8353</t>
  </si>
  <si>
    <t>4.5166</t>
  </si>
  <si>
    <t>11.5962</t>
  </si>
  <si>
    <t>10.7256</t>
  </si>
  <si>
    <t>-2.2628</t>
  </si>
  <si>
    <t>-6.6967</t>
  </si>
  <si>
    <t>17.1995</t>
  </si>
  <si>
    <t>-0.3872</t>
  </si>
  <si>
    <t>7.7294</t>
  </si>
  <si>
    <t>4.37</t>
  </si>
  <si>
    <t>13.7623</t>
  </si>
  <si>
    <t>-2.6473</t>
  </si>
  <si>
    <t>6.7982</t>
  </si>
  <si>
    <t>10.1343</t>
  </si>
  <si>
    <t>4.008</t>
  </si>
  <si>
    <t>6.7911</t>
  </si>
  <si>
    <t>-0.6153</t>
  </si>
  <si>
    <t>5.2597</t>
  </si>
  <si>
    <t>15.4897</t>
  </si>
  <si>
    <t>8.0013</t>
  </si>
  <si>
    <t>-1.2259</t>
  </si>
  <si>
    <t>-6.2232</t>
  </si>
  <si>
    <t>-3.4959</t>
  </si>
  <si>
    <t>2.0106</t>
  </si>
  <si>
    <t>-0.2993</t>
  </si>
  <si>
    <t>-1.8261</t>
  </si>
  <si>
    <t>-4.0948</t>
  </si>
  <si>
    <t>-4.5195</t>
  </si>
  <si>
    <t>-3.435</t>
  </si>
  <si>
    <t>-5.0216</t>
  </si>
  <si>
    <t>-2.3654</t>
  </si>
  <si>
    <t>-9.1156</t>
  </si>
  <si>
    <t>0.8866</t>
  </si>
  <si>
    <t>-0.1156</t>
  </si>
  <si>
    <t>3.5478</t>
  </si>
  <si>
    <t>-5.4097</t>
  </si>
  <si>
    <t>-2.616</t>
  </si>
  <si>
    <t>5.5596</t>
  </si>
  <si>
    <t>4.2457</t>
  </si>
  <si>
    <t>-1.4176</t>
  </si>
  <si>
    <t>8.9269</t>
  </si>
  <si>
    <t>-0.8719</t>
  </si>
  <si>
    <t>9.3079</t>
  </si>
  <si>
    <t>-9.013</t>
  </si>
  <si>
    <t>2.8669</t>
  </si>
  <si>
    <t>-2.5336</t>
  </si>
  <si>
    <t>2.4292</t>
  </si>
  <si>
    <t>-2.128</t>
  </si>
  <si>
    <t>4.3116</t>
  </si>
  <si>
    <t>-6.5767</t>
  </si>
  <si>
    <t>-1.7346</t>
  </si>
  <si>
    <t>-3.3599</t>
  </si>
  <si>
    <t>1.788</t>
  </si>
  <si>
    <t>-2.0088</t>
  </si>
  <si>
    <t>-5.1459</t>
  </si>
  <si>
    <t>17.4999</t>
  </si>
  <si>
    <t>-2.8373</t>
  </si>
  <si>
    <t>-2.305</t>
  </si>
  <si>
    <t>1.5406</t>
  </si>
  <si>
    <t>-3.4515</t>
  </si>
  <si>
    <t>14.5062</t>
  </si>
  <si>
    <t>-6.6033</t>
  </si>
  <si>
    <t>0.2247</t>
  </si>
  <si>
    <t>0.0272</t>
  </si>
  <si>
    <t>4.3385</t>
  </si>
  <si>
    <t>6.3327</t>
  </si>
  <si>
    <t>4.67</t>
  </si>
  <si>
    <t>3.9543</t>
  </si>
  <si>
    <t>4.9849</t>
  </si>
  <si>
    <t>5.2738</t>
  </si>
  <si>
    <t>10.048</t>
  </si>
  <si>
    <t>-1.7635</t>
  </si>
  <si>
    <t>2.6068</t>
  </si>
  <si>
    <t>9.453</t>
  </si>
  <si>
    <t>4.9878</t>
  </si>
  <si>
    <t>0.9273</t>
  </si>
  <si>
    <t>2.5453</t>
  </si>
  <si>
    <t>-11.2467</t>
  </si>
  <si>
    <t>-0.3032</t>
  </si>
  <si>
    <t>-1.063</t>
  </si>
  <si>
    <t>-5.5666</t>
  </si>
  <si>
    <t>0.7322</t>
  </si>
  <si>
    <t>0.023</t>
  </si>
  <si>
    <t>4.8266</t>
  </si>
  <si>
    <t>3.7022</t>
  </si>
  <si>
    <t>-2.2311</t>
  </si>
  <si>
    <t>8.9568</t>
  </si>
  <si>
    <t>-0.4</t>
  </si>
  <si>
    <t>1.7738</t>
  </si>
  <si>
    <t>0.4133</t>
  </si>
  <si>
    <t>6.9644</t>
  </si>
  <si>
    <t>3.0494</t>
  </si>
  <si>
    <t>9.1394</t>
  </si>
  <si>
    <t>3.6796</t>
  </si>
  <si>
    <t>7.7223</t>
  </si>
  <si>
    <t>2.7742</t>
  </si>
  <si>
    <t>14.3714</t>
  </si>
  <si>
    <t>1.095</t>
  </si>
  <si>
    <t>6.9217</t>
  </si>
  <si>
    <t>10.9266</t>
  </si>
  <si>
    <t>4.9772</t>
  </si>
  <si>
    <t>17.4888</t>
  </si>
  <si>
    <t>14.8083</t>
  </si>
  <si>
    <t>6.1016</t>
  </si>
  <si>
    <t>1.5213</t>
  </si>
  <si>
    <t>0.1342</t>
  </si>
  <si>
    <t>10.946</t>
  </si>
  <si>
    <t>-4.6174</t>
  </si>
  <si>
    <t>7.5144</t>
  </si>
  <si>
    <t>-0.901</t>
  </si>
  <si>
    <t>4.8897</t>
  </si>
  <si>
    <t>7.7087</t>
  </si>
  <si>
    <t>9.818</t>
  </si>
  <si>
    <t>6.3787</t>
  </si>
  <si>
    <t>4.9811</t>
  </si>
  <si>
    <t>17.4169</t>
  </si>
  <si>
    <t>9.1356</t>
  </si>
  <si>
    <t>5.8324</t>
  </si>
  <si>
    <t>6.9226</t>
  </si>
  <si>
    <t>12.9191</t>
  </si>
  <si>
    <t>24.356</t>
  </si>
  <si>
    <t>7.1055</t>
  </si>
  <si>
    <t>8.5569</t>
  </si>
  <si>
    <t>3.7233</t>
  </si>
  <si>
    <t>-0.3519</t>
  </si>
  <si>
    <t>17.3636</t>
  </si>
  <si>
    <t>1.0039</t>
  </si>
  <si>
    <t>3.4909</t>
  </si>
  <si>
    <t>2.7829</t>
  </si>
  <si>
    <t>1.3248</t>
  </si>
  <si>
    <t>10.6874</t>
  </si>
  <si>
    <t>3.4766</t>
  </si>
  <si>
    <t>5.2409</t>
  </si>
  <si>
    <t>5.8779</t>
  </si>
  <si>
    <t>-2.3323</t>
  </si>
  <si>
    <t>3.9344</t>
  </si>
  <si>
    <t>-6.5162</t>
  </si>
  <si>
    <t>-7.1635</t>
  </si>
  <si>
    <t>-1.2596</t>
  </si>
  <si>
    <t>8.9187</t>
  </si>
  <si>
    <t>-4.1892</t>
  </si>
  <si>
    <t>-2.3026</t>
  </si>
  <si>
    <t>0.2512</t>
  </si>
  <si>
    <t>-0.4464</t>
  </si>
  <si>
    <t>8.091</t>
  </si>
  <si>
    <t>-5.6989</t>
  </si>
  <si>
    <t>3.0459</t>
  </si>
  <si>
    <t>-5.4604</t>
  </si>
  <si>
    <t>2.852</t>
  </si>
  <si>
    <t>-5.43</t>
  </si>
  <si>
    <t>-5.1218</t>
  </si>
  <si>
    <t>1.2784</t>
  </si>
  <si>
    <t>-1.3137</t>
  </si>
  <si>
    <t>-7.4707</t>
  </si>
  <si>
    <t>3.6192</t>
  </si>
  <si>
    <t>2.2981</t>
  </si>
  <si>
    <t>-5.1739</t>
  </si>
  <si>
    <t>-9.0068</t>
  </si>
  <si>
    <t>-3.1419</t>
  </si>
  <si>
    <t>-11.3625</t>
  </si>
  <si>
    <t>1.6096</t>
  </si>
  <si>
    <t>-4.8085</t>
  </si>
  <si>
    <t>-13.143</t>
  </si>
  <si>
    <t>1.8498</t>
  </si>
  <si>
    <t>-0.4895</t>
  </si>
  <si>
    <t>4.4445</t>
  </si>
  <si>
    <t>-7.6243</t>
  </si>
  <si>
    <t>5.3663</t>
  </si>
  <si>
    <t>-2.6903</t>
  </si>
  <si>
    <t>-6.5046</t>
  </si>
  <si>
    <t>4.9104</t>
  </si>
  <si>
    <t>-3.6322</t>
  </si>
  <si>
    <t>5.9226</t>
  </si>
  <si>
    <t>9.821</t>
  </si>
  <si>
    <t>4.5495</t>
  </si>
  <si>
    <t>3.1318</t>
  </si>
  <si>
    <t>3.7785</t>
  </si>
  <si>
    <t>-1.487</t>
  </si>
  <si>
    <t>-3.8565</t>
  </si>
  <si>
    <t>-0.1269</t>
  </si>
  <si>
    <t>2.5466</t>
  </si>
  <si>
    <t>0.4412</t>
  </si>
  <si>
    <t>4.8275</t>
  </si>
  <si>
    <t>-0.0436</t>
  </si>
  <si>
    <t>7.353</t>
  </si>
  <si>
    <t>-0.1317</t>
  </si>
  <si>
    <t>3.5751</t>
  </si>
  <si>
    <t>8.8521</t>
  </si>
  <si>
    <t>-0.8805</t>
  </si>
  <si>
    <t>0.9378</t>
  </si>
  <si>
    <t>8.4974</t>
  </si>
  <si>
    <t>-0.2371</t>
  </si>
  <si>
    <t>2.9065</t>
  </si>
  <si>
    <t>7.7739</t>
  </si>
  <si>
    <t>1.1282</t>
  </si>
  <si>
    <t>5.137</t>
  </si>
  <si>
    <t>4.1836</t>
  </si>
  <si>
    <t>-2.3991</t>
  </si>
  <si>
    <t>0.8455</t>
  </si>
  <si>
    <t>-0.0489</t>
  </si>
  <si>
    <t>-3.2024</t>
  </si>
  <si>
    <t>-6.9471</t>
  </si>
  <si>
    <t>-3.8972</t>
  </si>
  <si>
    <t>5.6764</t>
  </si>
  <si>
    <t>-4.4853</t>
  </si>
  <si>
    <t>-7.213</t>
  </si>
  <si>
    <t>3.9758</t>
  </si>
  <si>
    <t>-4.8602</t>
  </si>
  <si>
    <t>-0.2096</t>
  </si>
  <si>
    <t>3.093</t>
  </si>
  <si>
    <t>2.242</t>
  </si>
  <si>
    <t>-0.6854</t>
  </si>
  <si>
    <t>-3.853</t>
  </si>
  <si>
    <t>1.0815</t>
  </si>
  <si>
    <t>5.5631</t>
  </si>
  <si>
    <t>-2.0522</t>
  </si>
  <si>
    <t>-4.5223</t>
  </si>
  <si>
    <t>0.6301</t>
  </si>
  <si>
    <t>-1.8887</t>
  </si>
  <si>
    <t>-4.2845</t>
  </si>
  <si>
    <t>-1.2388</t>
  </si>
  <si>
    <t>-0.342</t>
  </si>
  <si>
    <t>-4.3507</t>
  </si>
  <si>
    <t>-3.558</t>
  </si>
  <si>
    <t>-0.6925</t>
  </si>
  <si>
    <t>-4.2002</t>
  </si>
  <si>
    <t>1.6879</t>
  </si>
  <si>
    <t>-2.7118</t>
  </si>
  <si>
    <t>12.0363</t>
  </si>
  <si>
    <t>-1.0369</t>
  </si>
  <si>
    <t>3.812</t>
  </si>
  <si>
    <t>-2.824</t>
  </si>
  <si>
    <t>-2.0765</t>
  </si>
  <si>
    <t>1.4875</t>
  </si>
  <si>
    <t>0.0724</t>
  </si>
  <si>
    <t>6.8449</t>
  </si>
  <si>
    <t>-0.2083</t>
  </si>
  <si>
    <t>-0.0991</t>
  </si>
  <si>
    <t>-2.0553</t>
  </si>
  <si>
    <t>0.2051</t>
  </si>
  <si>
    <t>-8.9726</t>
  </si>
  <si>
    <t>-4.1475</t>
  </si>
  <si>
    <t>-4.2165</t>
  </si>
  <si>
    <t>2.0278</t>
  </si>
  <si>
    <t>-3.0972</t>
  </si>
  <si>
    <t>3.7014</t>
  </si>
  <si>
    <t>8.4539</t>
  </si>
  <si>
    <t>18.5531</t>
  </si>
  <si>
    <t>2.0484</t>
  </si>
  <si>
    <t>7.1078</t>
  </si>
  <si>
    <t>1.497</t>
  </si>
  <si>
    <t>2.2636</t>
  </si>
  <si>
    <t>-1.6405</t>
  </si>
  <si>
    <t>5.5752</t>
  </si>
  <si>
    <t>3.619</t>
  </si>
  <si>
    <t>-4.3171</t>
  </si>
  <si>
    <t>3.9042</t>
  </si>
  <si>
    <t>-0.5372</t>
  </si>
  <si>
    <t>9.8118</t>
  </si>
  <si>
    <t>-0.8568</t>
  </si>
  <si>
    <t>3.179</t>
  </si>
  <si>
    <t>2.3088</t>
  </si>
  <si>
    <t>4.0539</t>
  </si>
  <si>
    <t>10.1541</t>
  </si>
  <si>
    <t>7.3694</t>
  </si>
  <si>
    <t>-3.6692</t>
  </si>
  <si>
    <t>-2.0877</t>
  </si>
  <si>
    <t>10.1545</t>
  </si>
  <si>
    <t>0.4148</t>
  </si>
  <si>
    <t>15.2207</t>
  </si>
  <si>
    <t>3.7736</t>
  </si>
  <si>
    <t>1.3207</t>
  </si>
  <si>
    <t>2.1874</t>
  </si>
  <si>
    <t>-1.8987</t>
  </si>
  <si>
    <t>7.3826</t>
  </si>
  <si>
    <t>-0.668</t>
  </si>
  <si>
    <t>1.0148</t>
  </si>
  <si>
    <t>4.6215</t>
  </si>
  <si>
    <t>0.1655</t>
  </si>
  <si>
    <t>13.0173</t>
  </si>
  <si>
    <t>5.6971</t>
  </si>
  <si>
    <t>3.574</t>
  </si>
  <si>
    <t>-1.4122</t>
  </si>
  <si>
    <t>-4.557</t>
  </si>
  <si>
    <t>-2.9351</t>
  </si>
  <si>
    <t>-5.3741</t>
  </si>
  <si>
    <t>-4.7039</t>
  </si>
  <si>
    <t>3.5298</t>
  </si>
  <si>
    <t>0.0942</t>
  </si>
  <si>
    <t>-13.0677</t>
  </si>
  <si>
    <t>-4.9311</t>
  </si>
  <si>
    <t>-5.6613</t>
  </si>
  <si>
    <t>-0.7813</t>
  </si>
  <si>
    <t>1.8715</t>
  </si>
  <si>
    <t>-4.5374</t>
  </si>
  <si>
    <t>1.0202</t>
  </si>
  <si>
    <t>-4.6475</t>
  </si>
  <si>
    <t>-3.1005</t>
  </si>
  <si>
    <t>-2.748</t>
  </si>
  <si>
    <t>2.9976</t>
  </si>
  <si>
    <t>-3.354</t>
  </si>
  <si>
    <t>-1.9983</t>
  </si>
  <si>
    <t>-2.3882</t>
  </si>
  <si>
    <t>-0.1928</t>
  </si>
  <si>
    <t>-3.1396</t>
  </si>
  <si>
    <t>-4.3478</t>
  </si>
  <si>
    <t>-4.3923</t>
  </si>
  <si>
    <t>-4.4619</t>
  </si>
  <si>
    <t>-1.0464</t>
  </si>
  <si>
    <t>0.4455</t>
  </si>
  <si>
    <t>-1.7143</t>
  </si>
  <si>
    <t>-4.8637</t>
  </si>
  <si>
    <t>2.2696</t>
  </si>
  <si>
    <t>-6.5408</t>
  </si>
  <si>
    <t>-1.3849</t>
  </si>
  <si>
    <t>-1.9437</t>
  </si>
  <si>
    <t>-7.9894</t>
  </si>
  <si>
    <t>1.0689</t>
  </si>
  <si>
    <t>-6.5928</t>
  </si>
  <si>
    <t>-6.2599</t>
  </si>
  <si>
    <t>-3.3654</t>
  </si>
  <si>
    <t>0.3267</t>
  </si>
  <si>
    <t>-2.3653</t>
  </si>
  <si>
    <t>0.2705</t>
  </si>
  <si>
    <t>4.2553</t>
  </si>
  <si>
    <t>-7.535</t>
  </si>
  <si>
    <t>-1.9992</t>
  </si>
  <si>
    <t>-3.4706</t>
  </si>
  <si>
    <t>-6.8075</t>
  </si>
  <si>
    <t>-4.8634</t>
  </si>
  <si>
    <t>0.5497</t>
  </si>
  <si>
    <t>-2.7107</t>
  </si>
  <si>
    <t>0.8763</t>
  </si>
  <si>
    <t>-2.0924</t>
  </si>
  <si>
    <t>-2.2251</t>
  </si>
  <si>
    <t>3.938</t>
  </si>
  <si>
    <t>-1.6351</t>
  </si>
  <si>
    <t>-1.3523</t>
  </si>
  <si>
    <t>-1.2411</t>
  </si>
  <si>
    <t>-3.6348</t>
  </si>
  <si>
    <t>-1.7032</t>
  </si>
  <si>
    <t>-1.8295</t>
  </si>
  <si>
    <t>-3.908</t>
  </si>
  <si>
    <t>-6.3637</t>
  </si>
  <si>
    <t>3.0078</t>
  </si>
  <si>
    <t>-5.7885</t>
  </si>
  <si>
    <t>0.2597</t>
  </si>
  <si>
    <t>0.6939</t>
  </si>
  <si>
    <t>-3.8222</t>
  </si>
  <si>
    <t>-5.0429</t>
  </si>
  <si>
    <t>-4.1283</t>
  </si>
  <si>
    <t>-1.4634</t>
  </si>
  <si>
    <t>1.7366</t>
  </si>
  <si>
    <t>-5.2205</t>
  </si>
  <si>
    <t>-2.8683</t>
  </si>
  <si>
    <t>-3.5371</t>
  </si>
  <si>
    <t>-6.3647</t>
  </si>
  <si>
    <t>-3.5744</t>
  </si>
  <si>
    <t>-1.6151</t>
  </si>
  <si>
    <t>-7.1992</t>
  </si>
  <si>
    <t>-7.6123</t>
  </si>
  <si>
    <t>-4.2404</t>
  </si>
  <si>
    <t>-7.9463</t>
  </si>
  <si>
    <t>-0.3849</t>
  </si>
  <si>
    <t>-2.4892</t>
  </si>
  <si>
    <t>6.9586</t>
  </si>
  <si>
    <t>-7.2541</t>
  </si>
  <si>
    <t>-0.446</t>
  </si>
  <si>
    <t>0.0763</t>
  </si>
  <si>
    <t>0.1472</t>
  </si>
  <si>
    <t>-8.6993</t>
  </si>
  <si>
    <t>-0.5831</t>
  </si>
  <si>
    <t>-3.377</t>
  </si>
  <si>
    <t>-4.6543</t>
  </si>
  <si>
    <t>-4.4334</t>
  </si>
  <si>
    <t>-10.0303</t>
  </si>
  <si>
    <t>-6.0718</t>
  </si>
  <si>
    <t>1.5437</t>
  </si>
  <si>
    <t>0.3125</t>
  </si>
  <si>
    <t>-7.1771</t>
  </si>
  <si>
    <t>2.8398</t>
  </si>
  <si>
    <t>-11.5707</t>
  </si>
  <si>
    <t>-6.1372</t>
  </si>
  <si>
    <t>-9.295</t>
  </si>
  <si>
    <t>2.2982</t>
  </si>
  <si>
    <t>-3.7996</t>
  </si>
  <si>
    <t>-4.9925</t>
  </si>
  <si>
    <t>-2.2676</t>
  </si>
  <si>
    <t>-0.9021</t>
  </si>
  <si>
    <t>-4.5334</t>
  </si>
  <si>
    <t>-4.4015</t>
  </si>
  <si>
    <t>-12.1622</t>
  </si>
  <si>
    <t>-2.2317</t>
  </si>
  <si>
    <t>-5.1021</t>
  </si>
  <si>
    <t>2.0241</t>
  </si>
  <si>
    <t>3.5361</t>
  </si>
  <si>
    <t>2.2697</t>
  </si>
  <si>
    <t>4.9704</t>
  </si>
  <si>
    <t>4.5831</t>
  </si>
  <si>
    <t>6.7153</t>
  </si>
  <si>
    <t>3.119</t>
  </si>
  <si>
    <t>5.3411</t>
  </si>
  <si>
    <t>3.5549</t>
  </si>
  <si>
    <t>6.3209</t>
  </si>
  <si>
    <t>-1.5374</t>
  </si>
  <si>
    <t>-6.8137</t>
  </si>
  <si>
    <t>1.6763</t>
  </si>
  <si>
    <t>1.2205</t>
  </si>
  <si>
    <t>-0.0882</t>
  </si>
  <si>
    <t>6.7652</t>
  </si>
  <si>
    <t>5.2</t>
  </si>
  <si>
    <t>8.3333</t>
  </si>
  <si>
    <t>-1.2256</t>
  </si>
  <si>
    <t>5.0311</t>
  </si>
  <si>
    <t>2.2527</t>
  </si>
  <si>
    <t>0.2792</t>
  </si>
  <si>
    <t>3.5541</t>
  </si>
  <si>
    <t>-3.5052</t>
  </si>
  <si>
    <t>2.5726</t>
  </si>
  <si>
    <t>5.5242</t>
  </si>
  <si>
    <t>6.3348</t>
  </si>
  <si>
    <t>3.452</t>
  </si>
  <si>
    <t>-11.676</t>
  </si>
  <si>
    <t>5.1307</t>
  </si>
  <si>
    <t>1.6601</t>
  </si>
  <si>
    <t>5.4619</t>
  </si>
  <si>
    <t>3.2807</t>
  </si>
  <si>
    <t>1.799</t>
  </si>
  <si>
    <t>-0.0471</t>
  </si>
  <si>
    <t>6.1539</t>
  </si>
  <si>
    <t>1.9427</t>
  </si>
  <si>
    <t>4.2196</t>
  </si>
  <si>
    <t>-2.0415</t>
  </si>
  <si>
    <t>-1.6104</t>
  </si>
  <si>
    <t>-3.0103</t>
  </si>
  <si>
    <t>-5.6007</t>
  </si>
  <si>
    <t>6.3962</t>
  </si>
  <si>
    <t>-8.1031</t>
  </si>
  <si>
    <t>1.3405</t>
  </si>
  <si>
    <t>-3.2774</t>
  </si>
  <si>
    <t>2.3997</t>
  </si>
  <si>
    <t>-0.2028</t>
  </si>
  <si>
    <t>-0.0569</t>
  </si>
  <si>
    <t>-5.5012</t>
  </si>
  <si>
    <t>3.0018</t>
  </si>
  <si>
    <t>-3.3875</t>
  </si>
  <si>
    <t>-2.1868</t>
  </si>
  <si>
    <t>-5.267</t>
  </si>
  <si>
    <t>-3.637</t>
  </si>
  <si>
    <t>-0.3309</t>
  </si>
  <si>
    <t>-4.7901</t>
  </si>
  <si>
    <t>-0.8621</t>
  </si>
  <si>
    <t>-0.7912</t>
  </si>
  <si>
    <t>-7.1314</t>
  </si>
  <si>
    <t>-4.1188</t>
  </si>
  <si>
    <t>-5.6744</t>
  </si>
  <si>
    <t>-5.1064</t>
  </si>
  <si>
    <t>-5.4355</t>
  </si>
  <si>
    <t>2.1734</t>
  </si>
  <si>
    <t>-3.9227</t>
  </si>
  <si>
    <t>-4.539</t>
  </si>
  <si>
    <t>-1.8793</t>
  </si>
  <si>
    <t>-5.1585</t>
  </si>
  <si>
    <t>4.6251</t>
  </si>
  <si>
    <t>-0.7628</t>
  </si>
  <si>
    <t>-0.0238</t>
  </si>
  <si>
    <t>-3.5485</t>
  </si>
  <si>
    <t>-3.7275</t>
  </si>
  <si>
    <t>-1.0072</t>
  </si>
  <si>
    <t>1.0451</t>
  </si>
  <si>
    <t>1.4265</t>
  </si>
  <si>
    <t>-0.6031</t>
  </si>
  <si>
    <t>1.3409</t>
  </si>
  <si>
    <t>2.0802</t>
  </si>
  <si>
    <t>4.4479</t>
  </si>
  <si>
    <t>4.8858</t>
  </si>
  <si>
    <t>0.1605</t>
  </si>
  <si>
    <t>6.1188</t>
  </si>
  <si>
    <t>0.256</t>
  </si>
  <si>
    <t>-1.9537</t>
  </si>
  <si>
    <t>2.5274</t>
  </si>
  <si>
    <t>-7.912</t>
  </si>
  <si>
    <t>0.8016</t>
  </si>
  <si>
    <t>1.9141</t>
  </si>
  <si>
    <t>0.6763</t>
  </si>
  <si>
    <t>-0.5949</t>
  </si>
  <si>
    <t>-0.2583</t>
  </si>
  <si>
    <t>0.0862</t>
  </si>
  <si>
    <t>-0.7919</t>
  </si>
  <si>
    <t>-3.5447</t>
  </si>
  <si>
    <t>0.0561</t>
  </si>
  <si>
    <t>1.9751</t>
  </si>
  <si>
    <t>-1.4259</t>
  </si>
  <si>
    <t>3.8144</t>
  </si>
  <si>
    <t>5.3879</t>
  </si>
  <si>
    <t>-1.6561</t>
  </si>
  <si>
    <t>-0.983</t>
  </si>
  <si>
    <t>1.6304</t>
  </si>
  <si>
    <t>-3.2142</t>
  </si>
  <si>
    <t>7.1484</t>
  </si>
  <si>
    <t>-1.7154</t>
  </si>
  <si>
    <t>3.047</t>
  </si>
  <si>
    <t>3.7804</t>
  </si>
  <si>
    <t>5.7958</t>
  </si>
  <si>
    <t>8.1335</t>
  </si>
  <si>
    <t>11.6095</t>
  </si>
  <si>
    <t>13.2396</t>
  </si>
  <si>
    <t>8.3774</t>
  </si>
  <si>
    <t>11.8284</t>
  </si>
  <si>
    <t>3.9398</t>
  </si>
  <si>
    <t>6.8921</t>
  </si>
  <si>
    <t>8.8279</t>
  </si>
  <si>
    <t>5.3204</t>
  </si>
  <si>
    <t>5.9894</t>
  </si>
  <si>
    <t>3.8298</t>
  </si>
  <si>
    <t>7.3201</t>
  </si>
  <si>
    <t>4.2819</t>
  </si>
  <si>
    <t>8.5496</t>
  </si>
  <si>
    <t>5.9478</t>
  </si>
  <si>
    <t>11.896</t>
  </si>
  <si>
    <t>7.2565</t>
  </si>
  <si>
    <t>9.0511</t>
  </si>
  <si>
    <t>6.066</t>
  </si>
  <si>
    <t>-13.2438</t>
  </si>
  <si>
    <t>2.3307</t>
  </si>
  <si>
    <t>9.7297</t>
  </si>
  <si>
    <t>8.8219</t>
  </si>
  <si>
    <t>6.4586</t>
  </si>
  <si>
    <t>14.9517</t>
  </si>
  <si>
    <t>2.3978</t>
  </si>
  <si>
    <t>9.815</t>
  </si>
  <si>
    <t>6.8888</t>
  </si>
  <si>
    <t>9.3981</t>
  </si>
  <si>
    <t>10.1227</t>
  </si>
  <si>
    <t>2.0769</t>
  </si>
  <si>
    <t>8.9353</t>
  </si>
  <si>
    <t>7.32</t>
  </si>
  <si>
    <t>6.3721</t>
  </si>
  <si>
    <t>18.0057</t>
  </si>
  <si>
    <t>10.0363</t>
  </si>
  <si>
    <t>6.7946</t>
  </si>
  <si>
    <t>6.9918</t>
  </si>
  <si>
    <t>-3.5549</t>
  </si>
  <si>
    <t>2.8261</t>
  </si>
  <si>
    <t>2.4823</t>
  </si>
  <si>
    <t>-0.138</t>
  </si>
  <si>
    <t>1.9686</t>
  </si>
  <si>
    <t>2.6891</t>
  </si>
  <si>
    <t>-2.222</t>
  </si>
  <si>
    <t>-1.1008</t>
  </si>
  <si>
    <t>-2.5889</t>
  </si>
  <si>
    <t>-0.213</t>
  </si>
  <si>
    <t>1.9773</t>
  </si>
  <si>
    <t>0.2049</t>
  </si>
  <si>
    <t>1.3262</t>
  </si>
  <si>
    <t>2.0463</t>
  </si>
  <si>
    <t>6.205</t>
  </si>
  <si>
    <t>0.9055</t>
  </si>
  <si>
    <t>3.63</t>
  </si>
  <si>
    <t>1.0194</t>
  </si>
  <si>
    <t>2.259</t>
  </si>
  <si>
    <t>5.5994</t>
  </si>
  <si>
    <t>1.7699</t>
  </si>
  <si>
    <t>2.8009</t>
  </si>
  <si>
    <t>6.5476</t>
  </si>
  <si>
    <t>-2.7727</t>
  </si>
  <si>
    <t>5.7487</t>
  </si>
  <si>
    <t>-1.3884</t>
  </si>
  <si>
    <t>3.8297</t>
  </si>
  <si>
    <t>4.6373</t>
  </si>
  <si>
    <t>4.2263</t>
  </si>
  <si>
    <t>-0.1519</t>
  </si>
  <si>
    <t>1.3231</t>
  </si>
  <si>
    <t>-3.7668</t>
  </si>
  <si>
    <t>0.1257</t>
  </si>
  <si>
    <t>-1.1431</t>
  </si>
  <si>
    <t>3.5855</t>
  </si>
  <si>
    <t>5.0456</t>
  </si>
  <si>
    <t>4.208</t>
  </si>
  <si>
    <t>-0.486</t>
  </si>
  <si>
    <t>-3.5694</t>
  </si>
  <si>
    <t>10.9331</t>
  </si>
  <si>
    <t>5.2995</t>
  </si>
  <si>
    <t>2.8835</t>
  </si>
  <si>
    <t>4.3632</t>
  </si>
  <si>
    <t>13.8859</t>
  </si>
  <si>
    <t>6.9134</t>
  </si>
  <si>
    <t>8.3804</t>
  </si>
  <si>
    <t>6.7138</t>
  </si>
  <si>
    <t>14.1035</t>
  </si>
  <si>
    <t>-0.9454</t>
  </si>
  <si>
    <t>7.6279</t>
  </si>
  <si>
    <t>1.8132</t>
  </si>
  <si>
    <t>1.7016</t>
  </si>
  <si>
    <t>2.0053</t>
  </si>
  <si>
    <t>19.0935</t>
  </si>
  <si>
    <t>6.3173</t>
  </si>
  <si>
    <t>7.006</t>
  </si>
  <si>
    <t>8.2874</t>
  </si>
  <si>
    <t>3.2728</t>
  </si>
  <si>
    <t>21.9126</t>
  </si>
  <si>
    <t>1.3043</t>
  </si>
  <si>
    <t>3.6826</t>
  </si>
  <si>
    <t>3.4675</t>
  </si>
  <si>
    <t>22.2706</t>
  </si>
  <si>
    <t>6.4461</t>
  </si>
  <si>
    <t>24.9907</t>
  </si>
  <si>
    <t>17.0302</t>
  </si>
  <si>
    <t>9.9621</t>
  </si>
  <si>
    <t>0.1809</t>
  </si>
  <si>
    <t>9.449</t>
  </si>
  <si>
    <t>6.0939</t>
  </si>
  <si>
    <t>7.2</t>
  </si>
  <si>
    <t>9.0866</t>
  </si>
  <si>
    <t>-1.8679</t>
  </si>
  <si>
    <t>3.3348</t>
  </si>
  <si>
    <t>10.0405</t>
  </si>
  <si>
    <t>2.5159</t>
  </si>
  <si>
    <t>7.7253</t>
  </si>
  <si>
    <t>7.0046</t>
  </si>
  <si>
    <t>4.0128</t>
  </si>
  <si>
    <t>-3.3596</t>
  </si>
  <si>
    <t>0.5605</t>
  </si>
  <si>
    <t>-6.905</t>
  </si>
  <si>
    <t>1.2753</t>
  </si>
  <si>
    <t>3.2658</t>
  </si>
  <si>
    <t>1.8406</t>
  </si>
  <si>
    <t>1.9702</t>
  </si>
  <si>
    <t>-0.3727</t>
  </si>
  <si>
    <t>-1.8011</t>
  </si>
  <si>
    <t>1.6918</t>
  </si>
  <si>
    <t>-1.1516</t>
  </si>
  <si>
    <t>-0.809</t>
  </si>
  <si>
    <t>-2.6513</t>
  </si>
  <si>
    <t>-1.6943</t>
  </si>
  <si>
    <t>0.3714</t>
  </si>
  <si>
    <t>-0.702</t>
  </si>
  <si>
    <t>-3.1347</t>
  </si>
  <si>
    <t>-1.442</t>
  </si>
  <si>
    <t>-6.5056</t>
  </si>
  <si>
    <t>-1.073</t>
  </si>
  <si>
    <t>2.4256</t>
  </si>
  <si>
    <t>-3.3699</t>
  </si>
  <si>
    <t>-6.7081</t>
  </si>
  <si>
    <t>2.7453</t>
  </si>
  <si>
    <t>-6.6993</t>
  </si>
  <si>
    <t>-0.6754</t>
  </si>
  <si>
    <t>-1.4296</t>
  </si>
  <si>
    <t>-2.1566</t>
  </si>
  <si>
    <t>-2.2085</t>
  </si>
  <si>
    <t>12.0492</t>
  </si>
  <si>
    <t>-1.1727</t>
  </si>
  <si>
    <t>-0.82</t>
  </si>
  <si>
    <t>-2.1494</t>
  </si>
  <si>
    <t>3.6765</t>
  </si>
  <si>
    <t>1.3148</t>
  </si>
  <si>
    <t>-7.5686</t>
  </si>
  <si>
    <t>-1.7585</t>
  </si>
  <si>
    <t>-2.5545</t>
  </si>
  <si>
    <t>-2.6389</t>
  </si>
  <si>
    <t>-0.5956</t>
  </si>
  <si>
    <t>-1.152</t>
  </si>
  <si>
    <t>-0.1423</t>
  </si>
  <si>
    <t>-3.5166</t>
  </si>
  <si>
    <t>-2.2138</t>
  </si>
  <si>
    <t>3.2793</t>
  </si>
  <si>
    <t>3.2635</t>
  </si>
  <si>
    <t>-1.278</t>
  </si>
  <si>
    <t>-3.5742</t>
  </si>
  <si>
    <t>-0.7194</t>
  </si>
  <si>
    <t>-2.3977</t>
  </si>
  <si>
    <t>1.0009</t>
  </si>
  <si>
    <t>-1.6607</t>
  </si>
  <si>
    <t>0.2701</t>
  </si>
  <si>
    <t>-0.2859</t>
  </si>
  <si>
    <t>2.198</t>
  </si>
  <si>
    <t>-0.379</t>
  </si>
  <si>
    <t>2.3473</t>
  </si>
  <si>
    <t>-0.656</t>
  </si>
  <si>
    <t>-3.9046</t>
  </si>
  <si>
    <t>-3.2985</t>
  </si>
  <si>
    <t>0.8285</t>
  </si>
  <si>
    <t>-3.9287</t>
  </si>
  <si>
    <t>-2.8095</t>
  </si>
  <si>
    <t>1.1755</t>
  </si>
  <si>
    <t>8.8395</t>
  </si>
  <si>
    <t>1.5726</t>
  </si>
  <si>
    <t>-2.519</t>
  </si>
  <si>
    <t>-0.5528</t>
  </si>
  <si>
    <t>0.7516</t>
  </si>
  <si>
    <t>0.0539</t>
  </si>
  <si>
    <t>0.3626</t>
  </si>
  <si>
    <t>0.1191</t>
  </si>
  <si>
    <t>2.5217</t>
  </si>
  <si>
    <t>-5.6839</t>
  </si>
  <si>
    <t>1.3164</t>
  </si>
  <si>
    <t>-0.4755</t>
  </si>
  <si>
    <t>-0.71</t>
  </si>
  <si>
    <t>9.0664</t>
  </si>
  <si>
    <t>4.8489</t>
  </si>
  <si>
    <t>10.9398</t>
  </si>
  <si>
    <t>5.9626</t>
  </si>
  <si>
    <t>4.8862</t>
  </si>
  <si>
    <t>3.4605</t>
  </si>
  <si>
    <t>5.8091</t>
  </si>
  <si>
    <t>7.8774</t>
  </si>
  <si>
    <t>5.9362</t>
  </si>
  <si>
    <t>5.4138</t>
  </si>
  <si>
    <t>12.5</t>
  </si>
  <si>
    <t>4.5246</t>
  </si>
  <si>
    <t>9.1944</t>
  </si>
  <si>
    <t>5.6606</t>
  </si>
  <si>
    <t>2.9374</t>
  </si>
  <si>
    <t>8.6693</t>
  </si>
  <si>
    <t>12.058</t>
  </si>
  <si>
    <t>0.9658</t>
  </si>
  <si>
    <t>4.0686</t>
  </si>
  <si>
    <t>8.6252</t>
  </si>
  <si>
    <t>-0.3386</t>
  </si>
  <si>
    <t>7.5802</t>
  </si>
  <si>
    <t>3.4206</t>
  </si>
  <si>
    <t>4.114</t>
  </si>
  <si>
    <t>5.9228</t>
  </si>
  <si>
    <t>6.092</t>
  </si>
  <si>
    <t>15.7062</t>
  </si>
  <si>
    <t>6.0927</t>
  </si>
  <si>
    <t>7.2574</t>
  </si>
  <si>
    <t>4.2655</t>
  </si>
  <si>
    <t>1.6307</t>
  </si>
  <si>
    <t>6.9519</t>
  </si>
  <si>
    <t>6.7672</t>
  </si>
  <si>
    <t>4.6887</t>
  </si>
  <si>
    <t>3.7148</t>
  </si>
  <si>
    <t>5.8358</t>
  </si>
  <si>
    <t>7.3205</t>
  </si>
  <si>
    <t>6.7932</t>
  </si>
  <si>
    <t>1.4969</t>
  </si>
  <si>
    <t>-2.1927</t>
  </si>
  <si>
    <t>-3.7953</t>
  </si>
  <si>
    <t>-6.184</t>
  </si>
  <si>
    <t>1.1988</t>
  </si>
  <si>
    <t>-2.6258</t>
  </si>
  <si>
    <t>-7.8431</t>
  </si>
  <si>
    <t>-2.5506</t>
  </si>
  <si>
    <t>-0.76</t>
  </si>
  <si>
    <t>0.3701</t>
  </si>
  <si>
    <t>0.1859</t>
  </si>
  <si>
    <t>-2.9748</t>
  </si>
  <si>
    <t>-4.4112</t>
  </si>
  <si>
    <t>-1.3832</t>
  </si>
  <si>
    <t>4.0043</t>
  </si>
  <si>
    <t>-2.742</t>
  </si>
  <si>
    <t>-2.116</t>
  </si>
  <si>
    <t>-0.8906</t>
  </si>
  <si>
    <t>-6.5033</t>
  </si>
  <si>
    <t>6.6818</t>
  </si>
  <si>
    <t>-5.2033</t>
  </si>
  <si>
    <t>-0.2217</t>
  </si>
  <si>
    <t>-7.4029</t>
  </si>
  <si>
    <t>-2.9771</t>
  </si>
  <si>
    <t>-11.144</t>
  </si>
  <si>
    <t>-1.5079</t>
  </si>
  <si>
    <t>-10.7196</t>
  </si>
  <si>
    <t>-1.2704</t>
  </si>
  <si>
    <t>-5.3154</t>
  </si>
  <si>
    <t>-0.5687</t>
  </si>
  <si>
    <t>3.4346</t>
  </si>
  <si>
    <t>-2.9325</t>
  </si>
  <si>
    <t>-2.8225</t>
  </si>
  <si>
    <t>-1.4684</t>
  </si>
  <si>
    <t>-8.4107</t>
  </si>
  <si>
    <t>-0.9364</t>
  </si>
  <si>
    <t>-2.5923</t>
  </si>
  <si>
    <t>3.4767</t>
  </si>
  <si>
    <t>7.5601</t>
  </si>
  <si>
    <t>1.2228</t>
  </si>
  <si>
    <t>4.0507</t>
  </si>
  <si>
    <t>5.1587</t>
  </si>
  <si>
    <t>5.1432</t>
  </si>
  <si>
    <t>2.8892</t>
  </si>
  <si>
    <t>-0.4625</t>
  </si>
  <si>
    <t>0.2992</t>
  </si>
  <si>
    <t>3.9645</t>
  </si>
  <si>
    <t>-1.767</t>
  </si>
  <si>
    <t>2.0064</t>
  </si>
  <si>
    <t>4.6786</t>
  </si>
  <si>
    <t>2.9101</t>
  </si>
  <si>
    <t>-1.4981</t>
  </si>
  <si>
    <t>6.0146</t>
  </si>
  <si>
    <t>0.97</t>
  </si>
  <si>
    <t>1.621</t>
  </si>
  <si>
    <t>3.1685</t>
  </si>
  <si>
    <t>2.9546</t>
  </si>
  <si>
    <t>4.9458</t>
  </si>
  <si>
    <t>8.3864</t>
  </si>
  <si>
    <t>5.4317</t>
  </si>
  <si>
    <t>-4.6111</t>
  </si>
  <si>
    <t>2.5707</t>
  </si>
  <si>
    <t>3.4225</t>
  </si>
  <si>
    <t>4.0973</t>
  </si>
  <si>
    <t>6.2853</t>
  </si>
  <si>
    <t>6.0783</t>
  </si>
  <si>
    <t>0.6061</t>
  </si>
  <si>
    <t>3.7373</t>
  </si>
  <si>
    <t>-6.6605</t>
  </si>
  <si>
    <t>5.8718</t>
  </si>
  <si>
    <t>4.3019</t>
  </si>
  <si>
    <t>3.9872</t>
  </si>
  <si>
    <t>4.4709</t>
  </si>
  <si>
    <t>7.387</t>
  </si>
  <si>
    <t>2.3735</t>
  </si>
  <si>
    <t>3.8978</t>
  </si>
  <si>
    <t>-0.3733</t>
  </si>
  <si>
    <t>-1.7572</t>
  </si>
  <si>
    <t>4.1611</t>
  </si>
  <si>
    <t>2.5728</t>
  </si>
  <si>
    <t>9.4024</t>
  </si>
  <si>
    <t>-2.1535</t>
  </si>
  <si>
    <t>7.9562</t>
  </si>
  <si>
    <t>-1.3011</t>
  </si>
  <si>
    <t>6.9639</t>
  </si>
  <si>
    <t>1.6467</t>
  </si>
  <si>
    <t>-3.363</t>
  </si>
  <si>
    <t>-1.1015</t>
  </si>
  <si>
    <t>4.8367</t>
  </si>
  <si>
    <t>4.4269</t>
  </si>
  <si>
    <t>2.1184</t>
  </si>
  <si>
    <t>0.9311</t>
  </si>
  <si>
    <t>0.277</t>
  </si>
  <si>
    <t>4.7933</t>
  </si>
  <si>
    <t>1.4793</t>
  </si>
  <si>
    <t>6.2712</t>
  </si>
  <si>
    <t>3.7218</t>
  </si>
  <si>
    <t>-0.4338</t>
  </si>
  <si>
    <t>2.2326</t>
  </si>
  <si>
    <t>7.7944</t>
  </si>
  <si>
    <t>2.3583</t>
  </si>
  <si>
    <t>4.128</t>
  </si>
  <si>
    <t>-2.2745</t>
  </si>
  <si>
    <t>6.9702</t>
  </si>
  <si>
    <t>1.5537</t>
  </si>
  <si>
    <t>6.12</t>
  </si>
  <si>
    <t>-0.109</t>
  </si>
  <si>
    <t>1.9754</t>
  </si>
  <si>
    <t>1.9601</t>
  </si>
  <si>
    <t>2.4608</t>
  </si>
  <si>
    <t>2.293</t>
  </si>
  <si>
    <t>6.0525</t>
  </si>
  <si>
    <t>2.238</t>
  </si>
  <si>
    <t>-0.7495</t>
  </si>
  <si>
    <t>6.1653</t>
  </si>
  <si>
    <t>0.4124</t>
  </si>
  <si>
    <t>3.4983</t>
  </si>
  <si>
    <t>-4.8042</t>
  </si>
  <si>
    <t>-0.0729</t>
  </si>
  <si>
    <t>0.9538</t>
  </si>
  <si>
    <t>4.9717</t>
  </si>
  <si>
    <t>-1.0177</t>
  </si>
  <si>
    <t>3.041</t>
  </si>
  <si>
    <t>-2.6708</t>
  </si>
  <si>
    <t>10.9387</t>
  </si>
  <si>
    <t>-0.785</t>
  </si>
  <si>
    <t>-0.4997</t>
  </si>
  <si>
    <t>2.367</t>
  </si>
  <si>
    <t>0.5161</t>
  </si>
  <si>
    <t>-1.2886</t>
  </si>
  <si>
    <t>-0.761</t>
  </si>
  <si>
    <t>5.834</t>
  </si>
  <si>
    <t>0.4227</t>
  </si>
  <si>
    <t>-0.2474</t>
  </si>
  <si>
    <t>0.661</t>
  </si>
  <si>
    <t>0.6264</t>
  </si>
  <si>
    <t>3.3612</t>
  </si>
  <si>
    <t>-2.2087</t>
  </si>
  <si>
    <t>5.3512</t>
  </si>
  <si>
    <t>-0.6761</t>
  </si>
  <si>
    <t>0.3879</t>
  </si>
  <si>
    <t>3.3607</t>
  </si>
  <si>
    <t>6.3697</t>
  </si>
  <si>
    <t>2.5852</t>
  </si>
  <si>
    <t>5.1854</t>
  </si>
  <si>
    <t>0.1576</t>
  </si>
  <si>
    <t>-2.3822</t>
  </si>
  <si>
    <t>1.0934</t>
  </si>
  <si>
    <t>2.0884</t>
  </si>
  <si>
    <t>-4.2721</t>
  </si>
  <si>
    <t>3.5017</t>
  </si>
  <si>
    <t>0.5441</t>
  </si>
  <si>
    <t>6.2673</t>
  </si>
  <si>
    <t>-3.1398</t>
  </si>
  <si>
    <t>1.1422</t>
  </si>
  <si>
    <t>-4.5281</t>
  </si>
  <si>
    <t>-2.8599</t>
  </si>
  <si>
    <t>-0.3355</t>
  </si>
  <si>
    <t>2.9488</t>
  </si>
  <si>
    <t>3.8751</t>
  </si>
  <si>
    <t>-1.9719</t>
  </si>
  <si>
    <t>-1.186</t>
  </si>
  <si>
    <t>3.875</t>
  </si>
  <si>
    <t>3.1911</t>
  </si>
  <si>
    <t>-1.3999</t>
  </si>
  <si>
    <t>-2.0898</t>
  </si>
  <si>
    <t>0.3378</t>
  </si>
  <si>
    <t>-0.9918</t>
  </si>
  <si>
    <t>0.7862</t>
  </si>
  <si>
    <t>-1.742</t>
  </si>
  <si>
    <t>-1.5786</t>
  </si>
  <si>
    <t>0.3194</t>
  </si>
  <si>
    <t>-3.5069</t>
  </si>
  <si>
    <t>-4.409</t>
  </si>
  <si>
    <t>0.2436</t>
  </si>
  <si>
    <t>-1.3228</t>
  </si>
  <si>
    <t>0.5706</t>
  </si>
  <si>
    <t>-2.6808</t>
  </si>
  <si>
    <t>-0.7426</t>
  </si>
  <si>
    <t>-0.1159</t>
  </si>
  <si>
    <t>-0.142</t>
  </si>
  <si>
    <t>-1.409</t>
  </si>
  <si>
    <t>-2.7416</t>
  </si>
  <si>
    <t>6.9208</t>
  </si>
  <si>
    <t>-0.6899</t>
  </si>
  <si>
    <t>-2.561</t>
  </si>
  <si>
    <t>-3.102</t>
  </si>
  <si>
    <t>-2.6253</t>
  </si>
  <si>
    <t>-1.8733</t>
  </si>
  <si>
    <t>-2.243</t>
  </si>
  <si>
    <t>0.0711</t>
  </si>
  <si>
    <t>-1.6208</t>
  </si>
  <si>
    <t>-3.1849</t>
  </si>
  <si>
    <t>-2.9058</t>
  </si>
  <si>
    <t>-4.7142</t>
  </si>
  <si>
    <t>5.0344</t>
  </si>
  <si>
    <t>3.8654</t>
  </si>
  <si>
    <t>-4.0565</t>
  </si>
  <si>
    <t>3.5058</t>
  </si>
  <si>
    <t>-2.6937</t>
  </si>
  <si>
    <t>-0.9286</t>
  </si>
  <si>
    <t>2.8492</t>
  </si>
  <si>
    <t>0.2592</t>
  </si>
  <si>
    <t>0.1324</t>
  </si>
  <si>
    <t>0.4272</t>
  </si>
  <si>
    <t>6.5292</t>
  </si>
  <si>
    <t>-1.7074</t>
  </si>
  <si>
    <t>-0.709</t>
  </si>
  <si>
    <t>0.2366</t>
  </si>
  <si>
    <t>-0.8682</t>
  </si>
  <si>
    <t>-3.8363</t>
  </si>
  <si>
    <t>-3.631</t>
  </si>
  <si>
    <t>-2.4028</t>
  </si>
  <si>
    <t>-2.8605</t>
  </si>
  <si>
    <t>-1.5948</t>
  </si>
  <si>
    <t>-0.8261</t>
  </si>
  <si>
    <t>-2.0116</t>
  </si>
  <si>
    <t>2.8722</t>
  </si>
  <si>
    <t>-0.2977</t>
  </si>
  <si>
    <t>-0.7261</t>
  </si>
  <si>
    <t>-4.7881</t>
  </si>
  <si>
    <t>0.134</t>
  </si>
  <si>
    <t>-2.2293</t>
  </si>
  <si>
    <t>-1.1775</t>
  </si>
  <si>
    <t>0.2801</t>
  </si>
  <si>
    <t>1.7125</t>
  </si>
  <si>
    <t>-8.9293</t>
  </si>
  <si>
    <t>-0.5656</t>
  </si>
  <si>
    <t>-0.7811</t>
  </si>
  <si>
    <t>0.0134</t>
  </si>
  <si>
    <t>0.4587</t>
  </si>
  <si>
    <t>1.1696</t>
  </si>
  <si>
    <t>4.1195</t>
  </si>
  <si>
    <t>0.4877</t>
  </si>
  <si>
    <t>1.4726</t>
  </si>
  <si>
    <t>0.3149</t>
  </si>
  <si>
    <t>1.5408</t>
  </si>
  <si>
    <t>3.0408</t>
  </si>
  <si>
    <t>-0.9373</t>
  </si>
  <si>
    <t>-2.4662</t>
  </si>
  <si>
    <t>0.3325</t>
  </si>
  <si>
    <t>-2.1811</t>
  </si>
  <si>
    <t>4.6926</t>
  </si>
  <si>
    <t>-5.0669</t>
  </si>
  <si>
    <t>1.0183</t>
  </si>
  <si>
    <t>2.143</t>
  </si>
  <si>
    <t>5.3515</t>
  </si>
  <si>
    <t>4.3935</t>
  </si>
  <si>
    <t>4.1038</t>
  </si>
  <si>
    <t>2.0367</t>
  </si>
  <si>
    <t>-1.9087</t>
  </si>
  <si>
    <t>2.2414</t>
  </si>
  <si>
    <t>10.8298</t>
  </si>
  <si>
    <t>4.733</t>
  </si>
  <si>
    <t>10.7025</t>
  </si>
  <si>
    <t>2.2503</t>
  </si>
  <si>
    <t>5.197</t>
  </si>
  <si>
    <t>4.0016</t>
  </si>
  <si>
    <t>3.5422</t>
  </si>
  <si>
    <t>-9.7217</t>
  </si>
  <si>
    <t>1.0102</t>
  </si>
  <si>
    <t>0.4785</t>
  </si>
  <si>
    <t>1.0798</t>
  </si>
  <si>
    <t>3.0028</t>
  </si>
  <si>
    <t>13.1935</t>
  </si>
  <si>
    <t>-0.2099</t>
  </si>
  <si>
    <t>0.9953</t>
  </si>
  <si>
    <t>-3.2443</t>
  </si>
  <si>
    <t>-3.04</t>
  </si>
  <si>
    <t>3.4964</t>
  </si>
  <si>
    <t>-6.1884</t>
  </si>
  <si>
    <t>1.474</t>
  </si>
  <si>
    <t>-6.3228</t>
  </si>
  <si>
    <t>2.7704</t>
  </si>
  <si>
    <t>3.1388</t>
  </si>
  <si>
    <t>-0.0137</t>
  </si>
  <si>
    <t>-2.8675</t>
  </si>
  <si>
    <t>2.4247</t>
  </si>
  <si>
    <t>1.3009</t>
  </si>
  <si>
    <t>2.027</t>
  </si>
  <si>
    <t>0.0246</t>
  </si>
  <si>
    <t>-0.7459</t>
  </si>
  <si>
    <t>1.8381</t>
  </si>
  <si>
    <t>1.049</t>
  </si>
  <si>
    <t>0.5977</t>
  </si>
  <si>
    <t>2.7545</t>
  </si>
  <si>
    <t>3.722</t>
  </si>
  <si>
    <t>-10.6786</t>
  </si>
  <si>
    <t>-0.3666</t>
  </si>
  <si>
    <t>0.5391</t>
  </si>
  <si>
    <t>6.1485</t>
  </si>
  <si>
    <t>-0.4748</t>
  </si>
  <si>
    <t>4.4151</t>
  </si>
  <si>
    <t>-9.2664</t>
  </si>
  <si>
    <t>-2.4307</t>
  </si>
  <si>
    <t>4.4875</t>
  </si>
  <si>
    <t>6.6609</t>
  </si>
  <si>
    <t>-1.446</t>
  </si>
  <si>
    <t>1.5268</t>
  </si>
  <si>
    <t>4.6046</t>
  </si>
  <si>
    <t>2.3051</t>
  </si>
  <si>
    <t>-1.9356</t>
  </si>
  <si>
    <t>-0.4224</t>
  </si>
  <si>
    <t>-0.3945</t>
  </si>
  <si>
    <t>-8.2873</t>
  </si>
  <si>
    <t>-3.4413</t>
  </si>
  <si>
    <t>-3.3708</t>
  </si>
  <si>
    <t>-6.3455</t>
  </si>
  <si>
    <t>-1.0361</t>
  </si>
  <si>
    <t>-8.2413</t>
  </si>
  <si>
    <t>-4.6903</t>
  </si>
  <si>
    <t>-6.2756</t>
  </si>
  <si>
    <t>-4.3853</t>
  </si>
  <si>
    <t>-3.1514</t>
  </si>
  <si>
    <t>-7.6767</t>
  </si>
  <si>
    <t>2.2171</t>
  </si>
  <si>
    <t>-3.4768</t>
  </si>
  <si>
    <t>-3.804</t>
  </si>
  <si>
    <t>-8.6768</t>
  </si>
  <si>
    <t>3.0568</t>
  </si>
  <si>
    <t>-5.744</t>
  </si>
  <si>
    <t>-2.3267</t>
  </si>
  <si>
    <t>-3.4562</t>
  </si>
  <si>
    <t>-5.586</t>
  </si>
  <si>
    <t>0.0283</t>
  </si>
  <si>
    <t>3.1635</t>
  </si>
  <si>
    <t>-7.6955</t>
  </si>
  <si>
    <t>-2.3321</t>
  </si>
  <si>
    <t>-12.019</t>
  </si>
  <si>
    <t>-4.4681</t>
  </si>
  <si>
    <t>-3.4473</t>
  </si>
  <si>
    <t>-0.4211</t>
  </si>
  <si>
    <t>-3.7513</t>
  </si>
  <si>
    <t>-7.5</t>
  </si>
  <si>
    <t>-1.2471</t>
  </si>
  <si>
    <t>-5.6429</t>
  </si>
  <si>
    <t>0.0117</t>
  </si>
  <si>
    <t>-0.6958</t>
  </si>
  <si>
    <t>-8.6163</t>
  </si>
  <si>
    <t>-3.1538</t>
  </si>
  <si>
    <t>-4.2802</t>
  </si>
  <si>
    <t>-3.5149</t>
  </si>
  <si>
    <t>-2.259</t>
  </si>
  <si>
    <t>-3.329</t>
  </si>
  <si>
    <t>-2.6632</t>
  </si>
  <si>
    <t>-7.4082</t>
  </si>
  <si>
    <t>-6.6407</t>
  </si>
  <si>
    <t>-8.2261</t>
  </si>
  <si>
    <t>-4.4515</t>
  </si>
  <si>
    <t>-4.5806</t>
  </si>
  <si>
    <t>-6.1151</t>
  </si>
  <si>
    <t>-0.0336</t>
  </si>
  <si>
    <t>-4.9084</t>
  </si>
  <si>
    <t>-3.7573</t>
  </si>
  <si>
    <t>-3.2933</t>
  </si>
  <si>
    <t>-1.83</t>
  </si>
  <si>
    <t>-1.7938</t>
  </si>
  <si>
    <t>-3.818</t>
  </si>
  <si>
    <t>-5.854</t>
  </si>
  <si>
    <t>-2.7484</t>
  </si>
  <si>
    <t>-6.2535</t>
  </si>
  <si>
    <t>-2.1493</t>
  </si>
  <si>
    <t>-4.3577</t>
  </si>
  <si>
    <t>-1.0048</t>
  </si>
  <si>
    <t>1.2102</t>
  </si>
  <si>
    <t>-6.9827</t>
  </si>
  <si>
    <t>-6.8769</t>
  </si>
  <si>
    <t>-1.4699</t>
  </si>
  <si>
    <t>-3.8773</t>
  </si>
  <si>
    <t>-5.7659</t>
  </si>
  <si>
    <t>-2.4652</t>
  </si>
  <si>
    <t>-3.6955</t>
  </si>
  <si>
    <t>-3.0457</t>
  </si>
  <si>
    <t>-1.7546</t>
  </si>
  <si>
    <t>-3.8615</t>
  </si>
  <si>
    <t>-1.8685</t>
  </si>
  <si>
    <t>-9.0496</t>
  </si>
  <si>
    <t>-2.6584</t>
  </si>
  <si>
    <t>-4.5521</t>
  </si>
  <si>
    <t>-4.6177</t>
  </si>
  <si>
    <t>7.2573</t>
  </si>
  <si>
    <t>5.0101</t>
  </si>
  <si>
    <t>2.0039</t>
  </si>
  <si>
    <t>6.6122</t>
  </si>
  <si>
    <t>-0.753</t>
  </si>
  <si>
    <t>5.4659</t>
  </si>
  <si>
    <t>12.0503</t>
  </si>
  <si>
    <t>8.6837</t>
  </si>
  <si>
    <t>5.5201</t>
  </si>
  <si>
    <t>11.7103</t>
  </si>
  <si>
    <t>3.5468</t>
  </si>
  <si>
    <t>3.9553</t>
  </si>
  <si>
    <t>2.4638</t>
  </si>
  <si>
    <t>8.8603</t>
  </si>
  <si>
    <t>2.2149</t>
  </si>
  <si>
    <t>6.336</t>
  </si>
  <si>
    <t>5.3566</t>
  </si>
  <si>
    <t>8.884</t>
  </si>
  <si>
    <t>5.9118</t>
  </si>
  <si>
    <t>3.237</t>
  </si>
  <si>
    <t>2.9882</t>
  </si>
  <si>
    <t>-0.6475</t>
  </si>
  <si>
    <t>4.8273</t>
  </si>
  <si>
    <t>4.2979</t>
  </si>
  <si>
    <t>4.4308</t>
  </si>
  <si>
    <t>6.9168</t>
  </si>
  <si>
    <t>7.6175</t>
  </si>
  <si>
    <t>2.937</t>
  </si>
  <si>
    <t>6.1282</t>
  </si>
  <si>
    <t>12.2451</t>
  </si>
  <si>
    <t>-0.3703</t>
  </si>
  <si>
    <t>3.8398</t>
  </si>
  <si>
    <t>4.8102</t>
  </si>
  <si>
    <t>5.9844</t>
  </si>
  <si>
    <t>5.8644</t>
  </si>
  <si>
    <t>5.4165</t>
  </si>
  <si>
    <t>8.4553</t>
  </si>
  <si>
    <t>6.1054</t>
  </si>
  <si>
    <t>6.1341</t>
  </si>
  <si>
    <t>1.6718</t>
  </si>
  <si>
    <t>2.3423</t>
  </si>
  <si>
    <t>6.2229</t>
  </si>
  <si>
    <t>5.6981</t>
  </si>
  <si>
    <t>-0.8875</t>
  </si>
  <si>
    <t>0.6666</t>
  </si>
  <si>
    <t>-1.3364</t>
  </si>
  <si>
    <t>3.285</t>
  </si>
  <si>
    <t>2.2261</t>
  </si>
  <si>
    <t>2.5172</t>
  </si>
  <si>
    <t>3.2707</t>
  </si>
  <si>
    <t>0.9725</t>
  </si>
  <si>
    <t>0.3054</t>
  </si>
  <si>
    <t>0.1952</t>
  </si>
  <si>
    <t>3.3347</t>
  </si>
  <si>
    <t>5.671</t>
  </si>
  <si>
    <t>0.1533</t>
  </si>
  <si>
    <t>-1.118</t>
  </si>
  <si>
    <t>2.8097</t>
  </si>
  <si>
    <t>2.6876</t>
  </si>
  <si>
    <t>-0.2299</t>
  </si>
  <si>
    <t>2.8184</t>
  </si>
  <si>
    <t>5.5345</t>
  </si>
  <si>
    <t>0.8764</t>
  </si>
  <si>
    <t>4.5606</t>
  </si>
  <si>
    <t>1.649</t>
  </si>
  <si>
    <t>2.0408</t>
  </si>
  <si>
    <t>0.8515</t>
  </si>
  <si>
    <t>0.3368</t>
  </si>
  <si>
    <t>1.4611</t>
  </si>
  <si>
    <t>3.3396</t>
  </si>
  <si>
    <t>-0.7571</t>
  </si>
  <si>
    <t>2.3741</t>
  </si>
  <si>
    <t>2.9141</t>
  </si>
  <si>
    <t>-0.5181</t>
  </si>
  <si>
    <t>1.0766</t>
  </si>
  <si>
    <t>-1.673</t>
  </si>
  <si>
    <t>-1.2452</t>
  </si>
  <si>
    <t>0.5186</t>
  </si>
  <si>
    <t>-5.8693</t>
  </si>
  <si>
    <t>1.5765</t>
  </si>
  <si>
    <t>-5.4826</t>
  </si>
  <si>
    <t>-1.3245</t>
  </si>
  <si>
    <t>-0.9838</t>
  </si>
  <si>
    <t>-1.5591</t>
  </si>
  <si>
    <t>1.1822</t>
  </si>
  <si>
    <t>-3.2627</t>
  </si>
  <si>
    <t>-5.3898</t>
  </si>
  <si>
    <t>-1.5208</t>
  </si>
  <si>
    <t>-0.5835</t>
  </si>
  <si>
    <t>0.4263</t>
  </si>
  <si>
    <t>1.171</t>
  </si>
  <si>
    <t>0.951</t>
  </si>
  <si>
    <t>-5.102</t>
  </si>
  <si>
    <t>-1.2787</t>
  </si>
  <si>
    <t>-3.1915</t>
  </si>
  <si>
    <t>-2.6172</t>
  </si>
  <si>
    <t>-1.814</t>
  </si>
  <si>
    <t>1.1088</t>
  </si>
  <si>
    <t>-3.763</t>
  </si>
  <si>
    <t>-1.9963</t>
  </si>
  <si>
    <t>1.1246</t>
  </si>
  <si>
    <t>-1.5391</t>
  </si>
  <si>
    <t>-1.8538</t>
  </si>
  <si>
    <t>-0.1942</t>
  </si>
  <si>
    <t>-0.3298</t>
  </si>
  <si>
    <t>-5.6847</t>
  </si>
  <si>
    <t>-0.1387</t>
  </si>
  <si>
    <t>-0.0822</t>
  </si>
  <si>
    <t>-2.2877</t>
  </si>
  <si>
    <t>1.0969</t>
  </si>
  <si>
    <t>0.2387</t>
  </si>
  <si>
    <t>-2.0534</t>
  </si>
  <si>
    <t>-2.5521</t>
  </si>
  <si>
    <t>-0.2013</t>
  </si>
  <si>
    <t>-8.6275</t>
  </si>
  <si>
    <t>2.1268</t>
  </si>
  <si>
    <t>-5.9299</t>
  </si>
  <si>
    <t>-2.0859</t>
  </si>
  <si>
    <t>-1.5366</t>
  </si>
  <si>
    <t>0.6912</t>
  </si>
  <si>
    <t>-1.2037</t>
  </si>
  <si>
    <t>-0.246</t>
  </si>
  <si>
    <t>-1.7385</t>
  </si>
  <si>
    <t>-1.2173</t>
  </si>
  <si>
    <t>-2.1963</t>
  </si>
  <si>
    <t>-0.4848</t>
  </si>
  <si>
    <t>-0.3396</t>
  </si>
  <si>
    <t>-0.8748</t>
  </si>
  <si>
    <t>0.673</t>
  </si>
  <si>
    <t>1.2904</t>
  </si>
  <si>
    <t>-2.3873</t>
  </si>
  <si>
    <t>-0.224</t>
  </si>
  <si>
    <t>3.6657</t>
  </si>
  <si>
    <t>-0.6395</t>
  </si>
  <si>
    <t>1.0191</t>
  </si>
  <si>
    <t>-1.0751</t>
  </si>
  <si>
    <t>0.6613</t>
  </si>
  <si>
    <t>-1.4364</t>
  </si>
  <si>
    <t>0.3831</t>
  </si>
  <si>
    <t>1.3035</t>
  </si>
  <si>
    <t>0.1588</t>
  </si>
  <si>
    <t>0.621</t>
  </si>
  <si>
    <t>1.2189</t>
  </si>
  <si>
    <t>1.75</t>
  </si>
  <si>
    <t>-0.8105</t>
  </si>
  <si>
    <t>-0.0321</t>
  </si>
  <si>
    <t>-0.1514</t>
  </si>
  <si>
    <t>-1.4288</t>
  </si>
  <si>
    <t>1.2579</t>
  </si>
  <si>
    <t>5.5556</t>
  </si>
  <si>
    <t>1.6286</t>
  </si>
  <si>
    <t>-0.1639</t>
  </si>
  <si>
    <t>5.4077</t>
  </si>
  <si>
    <t>1.1257</t>
  </si>
  <si>
    <t>5.0155</t>
  </si>
  <si>
    <t>-0.6087</t>
  </si>
  <si>
    <t>-2.1021</t>
  </si>
  <si>
    <t>-1.2183</t>
  </si>
  <si>
    <t>2.0959</t>
  </si>
  <si>
    <t>-6.4402</t>
  </si>
  <si>
    <t>0.0616</t>
  </si>
  <si>
    <t>2.3157</t>
  </si>
  <si>
    <t>2.0256</t>
  </si>
  <si>
    <t>-0.1703</t>
  </si>
  <si>
    <t>2.6205</t>
  </si>
  <si>
    <t>2.072</t>
  </si>
  <si>
    <t>1.9639</t>
  </si>
  <si>
    <t>3.9208</t>
  </si>
  <si>
    <t>-3.4792</t>
  </si>
  <si>
    <t>-1.8953</t>
  </si>
  <si>
    <t>3.6528</t>
  </si>
  <si>
    <t>2.7455</t>
  </si>
  <si>
    <t>4.3446</t>
  </si>
  <si>
    <t>6.4723</t>
  </si>
  <si>
    <t>-0.7632</t>
  </si>
  <si>
    <t>0.7298</t>
  </si>
  <si>
    <t>0.4361</t>
  </si>
  <si>
    <t>0.9519</t>
  </si>
  <si>
    <t>3.295</t>
  </si>
  <si>
    <t>0.6869</t>
  </si>
  <si>
    <t>-2.7912</t>
  </si>
  <si>
    <t>4.1446</t>
  </si>
  <si>
    <t>-2.3282</t>
  </si>
  <si>
    <t>0.0647</t>
  </si>
  <si>
    <t>1.0526</t>
  </si>
  <si>
    <t>1.8831</t>
  </si>
  <si>
    <t>3.17</t>
  </si>
  <si>
    <t>1.873</t>
  </si>
  <si>
    <t>9.0723</t>
  </si>
  <si>
    <t>-3.2876</t>
  </si>
  <si>
    <t>-2.6637</t>
  </si>
  <si>
    <t>0.11</t>
  </si>
  <si>
    <t>1.0809</t>
  </si>
  <si>
    <t>2.3856</t>
  </si>
  <si>
    <t>0.2415</t>
  </si>
  <si>
    <t>0.5673</t>
  </si>
  <si>
    <t>2.8941</t>
  </si>
  <si>
    <t>-0.1886</t>
  </si>
  <si>
    <t>2.7017</t>
  </si>
  <si>
    <t>-0.3901</t>
  </si>
  <si>
    <t>2.0376</t>
  </si>
  <si>
    <t>2.881</t>
  </si>
  <si>
    <t>1.822</t>
  </si>
  <si>
    <t>3.5777</t>
  </si>
  <si>
    <t>-0.0747</t>
  </si>
  <si>
    <t>2.3256</t>
  </si>
  <si>
    <t>0.0576</t>
  </si>
  <si>
    <t>1.4096</t>
  </si>
  <si>
    <t>-0.1263</t>
  </si>
  <si>
    <t>5.0287</t>
  </si>
  <si>
    <t>2.3179</t>
  </si>
  <si>
    <t>2.0129</t>
  </si>
  <si>
    <t>-0.1193</t>
  </si>
  <si>
    <t>1.4108</t>
  </si>
  <si>
    <t>0.2368</t>
  </si>
  <si>
    <t>-0.7357</t>
  </si>
  <si>
    <t>1.1145</t>
  </si>
  <si>
    <t>0.1337</t>
  </si>
  <si>
    <t>2.2936</t>
  </si>
  <si>
    <t>-1.8151</t>
  </si>
  <si>
    <t>11.6234</t>
  </si>
  <si>
    <t>1.844</t>
  </si>
  <si>
    <t>2.457</t>
  </si>
  <si>
    <t>0.1442</t>
  </si>
  <si>
    <t>2.1545</t>
  </si>
  <si>
    <t>7.7938</t>
  </si>
  <si>
    <t>5.6812</t>
  </si>
  <si>
    <t>5.9023</t>
  </si>
  <si>
    <t>3.1142</t>
  </si>
  <si>
    <t>1.7583</t>
  </si>
  <si>
    <t>4.1185</t>
  </si>
  <si>
    <t>0.7925</t>
  </si>
  <si>
    <t>0.5722</t>
  </si>
  <si>
    <t>-8.9883</t>
  </si>
  <si>
    <t>1.3166</t>
  </si>
  <si>
    <t>1.9928</t>
  </si>
  <si>
    <t>1.9454</t>
  </si>
  <si>
    <t>0.0367</t>
  </si>
  <si>
    <t>-0.8039</t>
  </si>
  <si>
    <t>0.255</t>
  </si>
  <si>
    <t>1.1503</t>
  </si>
  <si>
    <t>3.296</t>
  </si>
  <si>
    <t>0.972</t>
  </si>
  <si>
    <t>0.5682</t>
  </si>
  <si>
    <t>0.5764</t>
  </si>
  <si>
    <t>-1.539</t>
  </si>
  <si>
    <t>-1.4334</t>
  </si>
  <si>
    <t>0.9188</t>
  </si>
  <si>
    <t>-0.2098</t>
  </si>
  <si>
    <t>6.5904</t>
  </si>
  <si>
    <t>4.1549</t>
  </si>
  <si>
    <t>4.2268</t>
  </si>
  <si>
    <t>-0.2296</t>
  </si>
  <si>
    <t>1.7104</t>
  </si>
  <si>
    <t>-0.3203</t>
  </si>
  <si>
    <t>2.5871</t>
  </si>
  <si>
    <t>1.21</t>
  </si>
  <si>
    <t>8.5217</t>
  </si>
  <si>
    <t>0.2146</t>
  </si>
  <si>
    <t>2.3484</t>
  </si>
  <si>
    <t>-0.589</t>
  </si>
  <si>
    <t>0.0719</t>
  </si>
  <si>
    <t>1.8168</t>
  </si>
  <si>
    <t>4.7965</t>
  </si>
  <si>
    <t>4.5193</t>
  </si>
  <si>
    <t>2.532</t>
  </si>
  <si>
    <t>1.7999</t>
  </si>
  <si>
    <t>0.9716</t>
  </si>
  <si>
    <t>1.3052</t>
  </si>
  <si>
    <t>0.3145</t>
  </si>
  <si>
    <t>2.3967</t>
  </si>
  <si>
    <t>0.9332</t>
  </si>
  <si>
    <t>1.7854</t>
  </si>
  <si>
    <t>0.6361</t>
  </si>
  <si>
    <t>2.5199</t>
  </si>
  <si>
    <t>2.9019</t>
  </si>
  <si>
    <t>2.794</t>
  </si>
  <si>
    <t>0.2527</t>
  </si>
  <si>
    <t>0.9062</t>
  </si>
  <si>
    <t>-1.2218</t>
  </si>
  <si>
    <t>0.9742</t>
  </si>
  <si>
    <t>0.8235</t>
  </si>
  <si>
    <t>1.6681</t>
  </si>
  <si>
    <t>0.5602</t>
  </si>
  <si>
    <t>0.7988</t>
  </si>
  <si>
    <t>2.0733</t>
  </si>
  <si>
    <t>2.2087</t>
  </si>
  <si>
    <t>1.3177</t>
  </si>
  <si>
    <t>2.141</t>
  </si>
  <si>
    <t>3.2538</t>
  </si>
  <si>
    <t>0.1495</t>
  </si>
  <si>
    <t>2.0083</t>
  </si>
  <si>
    <t>1.7933</t>
  </si>
  <si>
    <t>-0.8303</t>
  </si>
  <si>
    <t>-2.2235</t>
  </si>
  <si>
    <t>2.1725</t>
  </si>
  <si>
    <t>0.5038</t>
  </si>
  <si>
    <t>1.7775</t>
  </si>
  <si>
    <t>-0.8382</t>
  </si>
  <si>
    <t>1.5659</t>
  </si>
  <si>
    <t>1.5512</t>
  </si>
  <si>
    <t>4.6601</t>
  </si>
  <si>
    <t>1.6364</t>
  </si>
  <si>
    <t>1.0078</t>
  </si>
  <si>
    <t>3.024</t>
  </si>
  <si>
    <t>4.8277</t>
  </si>
  <si>
    <t>3.8955</t>
  </si>
  <si>
    <t>5.0847</t>
  </si>
  <si>
    <t>0.2926</t>
  </si>
  <si>
    <t>0.8605</t>
  </si>
  <si>
    <t>-1.6577</t>
  </si>
  <si>
    <t>2.3148</t>
  </si>
  <si>
    <t>-0.2032</t>
  </si>
  <si>
    <t>-0.062</t>
  </si>
  <si>
    <t>3.3527</t>
  </si>
  <si>
    <t>-0.9233</t>
  </si>
  <si>
    <t>5.6972</t>
  </si>
  <si>
    <t>4.3503</t>
  </si>
  <si>
    <t>0.5675</t>
  </si>
  <si>
    <t>-1.0668</t>
  </si>
  <si>
    <t>4.0808</t>
  </si>
  <si>
    <t>0.0522</t>
  </si>
  <si>
    <t>6.5202</t>
  </si>
  <si>
    <t>5.4407</t>
  </si>
  <si>
    <t>0.7117</t>
  </si>
  <si>
    <t>-0.2316</t>
  </si>
  <si>
    <t>1.1714</t>
  </si>
  <si>
    <t>1.1551</t>
  </si>
  <si>
    <t>0.4851</t>
  </si>
  <si>
    <t>-0.7744</t>
  </si>
  <si>
    <t>0.969</t>
  </si>
  <si>
    <t>3.8848</t>
  </si>
  <si>
    <t>7.7853</t>
  </si>
  <si>
    <t>2.1046</t>
  </si>
  <si>
    <t>0.9524</t>
  </si>
  <si>
    <t>1.759</t>
  </si>
  <si>
    <t>-4.903</t>
  </si>
  <si>
    <t>-1.5457</t>
  </si>
  <si>
    <t>1.1115</t>
  </si>
  <si>
    <t>-2.5862</t>
  </si>
  <si>
    <t>1.2846</t>
  </si>
  <si>
    <t>-1.2002</t>
  </si>
  <si>
    <t>2.3455</t>
  </si>
  <si>
    <t>-0.3736</t>
  </si>
  <si>
    <t>0.2517</t>
  </si>
  <si>
    <t>-2.8444</t>
  </si>
  <si>
    <t>-0.7681</t>
  </si>
  <si>
    <t>-0.0116</t>
  </si>
  <si>
    <t>-0.8368</t>
  </si>
  <si>
    <t>-0.0243</t>
  </si>
  <si>
    <t>1.4577</t>
  </si>
  <si>
    <t>-1.3493</t>
  </si>
  <si>
    <t>-0.124</t>
  </si>
  <si>
    <t>-1.0244</t>
  </si>
  <si>
    <t>1.3021</t>
  </si>
  <si>
    <t>-2.4364</t>
  </si>
  <si>
    <t>-2.088</t>
  </si>
  <si>
    <t>-0.1179</t>
  </si>
  <si>
    <t>5.0121</t>
  </si>
  <si>
    <t>1.7749</t>
  </si>
  <si>
    <t>0.1305</t>
  </si>
  <si>
    <t>-0.688</t>
  </si>
  <si>
    <t>-3.5719</t>
  </si>
  <si>
    <t>-0.3036</t>
  </si>
  <si>
    <t>-3.2907</t>
  </si>
  <si>
    <t>3.516</t>
  </si>
  <si>
    <t>-0.5446</t>
  </si>
  <si>
    <t>-3.955</t>
  </si>
  <si>
    <t>-0.4362</t>
  </si>
  <si>
    <t>-0.2579</t>
  </si>
  <si>
    <t>-1.4826</t>
  </si>
  <si>
    <t>6.5448</t>
  </si>
  <si>
    <t>-3.644</t>
  </si>
  <si>
    <t>1.1835</t>
  </si>
  <si>
    <t>0.6378</t>
  </si>
  <si>
    <t>1.6457</t>
  </si>
  <si>
    <t>3.8772</t>
  </si>
  <si>
    <t>-0.8001</t>
  </si>
  <si>
    <t>-3.2495</t>
  </si>
  <si>
    <t>1.9821</t>
  </si>
  <si>
    <t>2.0975</t>
  </si>
  <si>
    <t>10.2173</t>
  </si>
  <si>
    <t>-0.9288</t>
  </si>
  <si>
    <t>1.774</t>
  </si>
  <si>
    <t>-3.3752</t>
  </si>
  <si>
    <t>2.7656</t>
  </si>
  <si>
    <t>5.1264</t>
  </si>
  <si>
    <t>3.071</t>
  </si>
  <si>
    <t>1.856</t>
  </si>
  <si>
    <t>4.9778</t>
  </si>
  <si>
    <t>5.1593</t>
  </si>
  <si>
    <t>2.7192</t>
  </si>
  <si>
    <t>-0.317</t>
  </si>
  <si>
    <t>1.3495</t>
  </si>
  <si>
    <t>-0.6736</t>
  </si>
  <si>
    <t>1.3507</t>
  </si>
  <si>
    <t>0.1043</t>
  </si>
  <si>
    <t>1.4202</t>
  </si>
  <si>
    <t>-0.5596</t>
  </si>
  <si>
    <t>3.3315</t>
  </si>
  <si>
    <t>0.8192</t>
  </si>
  <si>
    <t>-6.8705</t>
  </si>
  <si>
    <t>-1.0952</t>
  </si>
  <si>
    <t>-1.2924</t>
  </si>
  <si>
    <t>0.5495</t>
  </si>
  <si>
    <t>-0.1351</t>
  </si>
  <si>
    <t>1.3762</t>
  </si>
  <si>
    <t>2.4162</t>
  </si>
  <si>
    <t>-0.994</t>
  </si>
  <si>
    <t>-1.9897</t>
  </si>
  <si>
    <t>-4.6801</t>
  </si>
  <si>
    <t>-5.3698</t>
  </si>
  <si>
    <t>-9.5922</t>
  </si>
  <si>
    <t>-2.3588</t>
  </si>
  <si>
    <t>-7.3178</t>
  </si>
  <si>
    <t>-6.8411</t>
  </si>
  <si>
    <t>-3.4669</t>
  </si>
  <si>
    <t>-3.6459</t>
  </si>
  <si>
    <t>-3.099</t>
  </si>
  <si>
    <t>-7.3047</t>
  </si>
  <si>
    <t>-3.1422</t>
  </si>
  <si>
    <t>-3.3904</t>
  </si>
  <si>
    <t>-1.1804</t>
  </si>
  <si>
    <t>-3.5097</t>
  </si>
  <si>
    <t>-2.8292</t>
  </si>
  <si>
    <t>-7.594</t>
  </si>
  <si>
    <t>2.7465</t>
  </si>
  <si>
    <t>-3.2399</t>
  </si>
  <si>
    <t>-5.9109</t>
  </si>
  <si>
    <t>-2.161</t>
  </si>
  <si>
    <t>-2.5153</t>
  </si>
  <si>
    <t>-4.2943</t>
  </si>
  <si>
    <t>-3.6427</t>
  </si>
  <si>
    <t>-1.6195</t>
  </si>
  <si>
    <t>-8.9323</t>
  </si>
  <si>
    <t>-2.9372</t>
  </si>
  <si>
    <t>-6.1235</t>
  </si>
  <si>
    <t>-5.6682</t>
  </si>
  <si>
    <t>-3.9</t>
  </si>
  <si>
    <t>-9.5698</t>
  </si>
  <si>
    <t>-1.6987</t>
  </si>
  <si>
    <t>-1.5047</t>
  </si>
  <si>
    <t>-4.8269</t>
  </si>
  <si>
    <t>-0.6429</t>
  </si>
  <si>
    <t>-7.9212</t>
  </si>
  <si>
    <t>-3.4428</t>
  </si>
  <si>
    <t>-5.26</t>
  </si>
  <si>
    <t>-4.3095</t>
  </si>
  <si>
    <t>1.9753</t>
  </si>
  <si>
    <t>1.8796</t>
  </si>
  <si>
    <t>4.2827</t>
  </si>
  <si>
    <t>0.2872</t>
  </si>
  <si>
    <t>-1.9042</t>
  </si>
  <si>
    <t>2.2391</t>
  </si>
  <si>
    <t>0.2721</t>
  </si>
  <si>
    <t>-1.4865</t>
  </si>
  <si>
    <t>-1.9385</t>
  </si>
  <si>
    <t>-0.8998</t>
  </si>
  <si>
    <t>-1.028</t>
  </si>
  <si>
    <t>0.215</t>
  </si>
  <si>
    <t>2.0623</t>
  </si>
  <si>
    <t>0.0386</t>
  </si>
  <si>
    <t>-1.841</t>
  </si>
  <si>
    <t>-1.8963</t>
  </si>
  <si>
    <t>2.0896</t>
  </si>
  <si>
    <t>3.061</t>
  </si>
  <si>
    <t>13.1971</t>
  </si>
  <si>
    <t>0.3263</t>
  </si>
  <si>
    <t>-4.3032</t>
  </si>
  <si>
    <t>2.7092</t>
  </si>
  <si>
    <t>0.9294</t>
  </si>
  <si>
    <t>0.314</t>
  </si>
  <si>
    <t>-1.1393</t>
  </si>
  <si>
    <t>0.1431</t>
  </si>
  <si>
    <t>0.0804</t>
  </si>
  <si>
    <t>3.213</t>
  </si>
  <si>
    <t>1.8921</t>
  </si>
  <si>
    <t>-1.0143</t>
  </si>
  <si>
    <t>2.847</t>
  </si>
  <si>
    <t>4.5951</t>
  </si>
  <si>
    <t>1.0799</t>
  </si>
  <si>
    <t>0.343</t>
  </si>
  <si>
    <t>-4.7339</t>
  </si>
  <si>
    <t>-6.6452</t>
  </si>
  <si>
    <t>-2.4724</t>
  </si>
  <si>
    <t>-5.5099</t>
  </si>
  <si>
    <t>-3.6725</t>
  </si>
  <si>
    <t>-6.6928</t>
  </si>
  <si>
    <t>-7.7145</t>
  </si>
  <si>
    <t>-10.3285</t>
  </si>
  <si>
    <t>-4.6262</t>
  </si>
  <si>
    <t>-4.6487</t>
  </si>
  <si>
    <t>-3.4089</t>
  </si>
  <si>
    <t>-10.6145</t>
  </si>
  <si>
    <t>-2.3536</t>
  </si>
  <si>
    <t>-5.7307</t>
  </si>
  <si>
    <t>-1.9547</t>
  </si>
  <si>
    <t>-6.7059</t>
  </si>
  <si>
    <t>-3.9021</t>
  </si>
  <si>
    <t>-5.492</t>
  </si>
  <si>
    <t>-2.8412</t>
  </si>
  <si>
    <t>-4.9938</t>
  </si>
  <si>
    <t>-7.2526</t>
  </si>
  <si>
    <t>-5.4634</t>
  </si>
  <si>
    <t>-2.9264</t>
  </si>
  <si>
    <t>-5.8704</t>
  </si>
  <si>
    <t>-6.2408</t>
  </si>
  <si>
    <t>-6.0768</t>
  </si>
  <si>
    <t>-5.6382</t>
  </si>
  <si>
    <t>-3.7607</t>
  </si>
  <si>
    <t>-6.1327</t>
  </si>
  <si>
    <t>-2.119</t>
  </si>
  <si>
    <t>-9.1619</t>
  </si>
  <si>
    <t>-2.4556</t>
  </si>
  <si>
    <t>-4.1953</t>
  </si>
  <si>
    <t>-4.523</t>
  </si>
  <si>
    <t>-8.9022</t>
  </si>
  <si>
    <t>-10.9328</t>
  </si>
  <si>
    <t>-7.0752</t>
  </si>
  <si>
    <t>-3.7984</t>
  </si>
  <si>
    <t>-3.3037</t>
  </si>
  <si>
    <t>1.124</t>
  </si>
  <si>
    <t>5.958</t>
  </si>
  <si>
    <t>-0.0724</t>
  </si>
  <si>
    <t>-0.4197</t>
  </si>
  <si>
    <t>1.211</t>
  </si>
  <si>
    <t>1.8317</t>
  </si>
  <si>
    <t>-2.6316</t>
  </si>
  <si>
    <t>0.1918</t>
  </si>
  <si>
    <t>-0.1152</t>
  </si>
  <si>
    <t>0.5288</t>
  </si>
  <si>
    <t>2.961</t>
  </si>
  <si>
    <t>2.2986</t>
  </si>
  <si>
    <t>4.8991</t>
  </si>
  <si>
    <t>0.5831</t>
  </si>
  <si>
    <t>-1.9298</t>
  </si>
  <si>
    <t>0.213</t>
  </si>
  <si>
    <t>0.584</t>
  </si>
  <si>
    <t>-3.6492</t>
  </si>
  <si>
    <t>-0.8256</t>
  </si>
  <si>
    <t>1.6747</t>
  </si>
  <si>
    <t>1.7973</t>
  </si>
  <si>
    <t>-11.2506</t>
  </si>
  <si>
    <t>3.8038</t>
  </si>
  <si>
    <t>-6.6807</t>
  </si>
  <si>
    <t>2.4867</t>
  </si>
  <si>
    <t>-1.819</t>
  </si>
  <si>
    <t>1.7091</t>
  </si>
  <si>
    <t>0.763</t>
  </si>
  <si>
    <t>3.64</t>
  </si>
  <si>
    <t>3.4584</t>
  </si>
  <si>
    <t>2.9864</t>
  </si>
  <si>
    <t>4.8853</t>
  </si>
  <si>
    <t>0.1727</t>
  </si>
  <si>
    <t>-6.6667</t>
  </si>
  <si>
    <t>-0.6581</t>
  </si>
  <si>
    <t>3.9185</t>
  </si>
  <si>
    <t>2.1132</t>
  </si>
  <si>
    <t>9.0613</t>
  </si>
  <si>
    <t>-0.9133</t>
  </si>
  <si>
    <t>4.4639</t>
  </si>
  <si>
    <t>-0.6344</t>
  </si>
  <si>
    <t>6.9715</t>
  </si>
  <si>
    <t>1.3441</t>
  </si>
  <si>
    <t>6.9241</t>
  </si>
  <si>
    <t>-2.6103</t>
  </si>
  <si>
    <t>0.1435</t>
  </si>
  <si>
    <t>2.6857</t>
  </si>
  <si>
    <t>1.9499</t>
  </si>
  <si>
    <t>0.9387</t>
  </si>
  <si>
    <t>-2.5083</t>
  </si>
  <si>
    <t>2.3914</t>
  </si>
  <si>
    <t>0.636</t>
  </si>
  <si>
    <t>6.555</t>
  </si>
  <si>
    <t>1.9355</t>
  </si>
  <si>
    <t>-1.7005</t>
  </si>
  <si>
    <t>1.8731</t>
  </si>
  <si>
    <t>0.8984</t>
  </si>
  <si>
    <t>-0.9181</t>
  </si>
  <si>
    <t>-0.3031</t>
  </si>
  <si>
    <t>-2.3459</t>
  </si>
  <si>
    <t>-1.7374</t>
  </si>
  <si>
    <t>6.0659</t>
  </si>
  <si>
    <t>2.9952</t>
  </si>
  <si>
    <t>0.9148</t>
  </si>
  <si>
    <t>6.7072</t>
  </si>
  <si>
    <t>-3.5244</t>
  </si>
  <si>
    <t>5.2722</t>
  </si>
  <si>
    <t>-0.4043</t>
  </si>
  <si>
    <t>1.241</t>
  </si>
  <si>
    <t>-0.4826</t>
  </si>
  <si>
    <t>1.4765</t>
  </si>
  <si>
    <t>1.5104</t>
  </si>
  <si>
    <t>1.265</t>
  </si>
  <si>
    <t>7.9803</t>
  </si>
  <si>
    <t>5.8634</t>
  </si>
  <si>
    <t>2.6587</t>
  </si>
  <si>
    <t>3.084</t>
  </si>
  <si>
    <t>3.6124</t>
  </si>
  <si>
    <t>1.8817</t>
  </si>
  <si>
    <t>3.9331</t>
  </si>
  <si>
    <t>3.2579</t>
  </si>
  <si>
    <t>5.0582</t>
  </si>
  <si>
    <t>5.9677</t>
  </si>
  <si>
    <t>7.7364</t>
  </si>
  <si>
    <t>1.1226</t>
  </si>
  <si>
    <t>-0.2732</t>
  </si>
  <si>
    <t>3.2377</t>
  </si>
  <si>
    <t>6.0073</t>
  </si>
  <si>
    <t>6.3259</t>
  </si>
  <si>
    <t>2.952</t>
  </si>
  <si>
    <t>6.8927</t>
  </si>
  <si>
    <t>5.2152</t>
  </si>
  <si>
    <t>1.9408</t>
  </si>
  <si>
    <t>2.9682</t>
  </si>
  <si>
    <t>2.1026</t>
  </si>
  <si>
    <t>2.3303</t>
  </si>
  <si>
    <t>4.6993</t>
  </si>
  <si>
    <t>1.6699</t>
  </si>
  <si>
    <t>12.2875</t>
  </si>
  <si>
    <t>6.4608</t>
  </si>
  <si>
    <t>1.7391</t>
  </si>
  <si>
    <t>2.3191</t>
  </si>
  <si>
    <t>6.2318</t>
  </si>
  <si>
    <t>4.1209</t>
  </si>
  <si>
    <t>-0.3359</t>
  </si>
  <si>
    <t>-0.8814</t>
  </si>
  <si>
    <t>3.4048</t>
  </si>
  <si>
    <t>13.7487</t>
  </si>
  <si>
    <t>2.4943</t>
  </si>
  <si>
    <t>4.2286</t>
  </si>
  <si>
    <t>2.9876</t>
  </si>
  <si>
    <t>-0.1905</t>
  </si>
  <si>
    <t>-0.0449</t>
  </si>
  <si>
    <t>-0.0647</t>
  </si>
  <si>
    <t>7.3934</t>
  </si>
  <si>
    <t>0.0141</t>
  </si>
  <si>
    <t>3.6609</t>
  </si>
  <si>
    <t>4.0585</t>
  </si>
  <si>
    <t>3.532</t>
  </si>
  <si>
    <t>1.4913</t>
  </si>
  <si>
    <t>1.2018</t>
  </si>
  <si>
    <t>2.5709</t>
  </si>
  <si>
    <t>1.8813</t>
  </si>
  <si>
    <t>2.6579</t>
  </si>
  <si>
    <t>2.6217</t>
  </si>
  <si>
    <t>-0.5397</t>
  </si>
  <si>
    <t>5.802</t>
  </si>
  <si>
    <t>-0.231</t>
  </si>
  <si>
    <t>3.0919</t>
  </si>
  <si>
    <t>2.7042</t>
  </si>
  <si>
    <t>4.4088</t>
  </si>
  <si>
    <t>2.2773</t>
  </si>
  <si>
    <t>3.8743</t>
  </si>
  <si>
    <t>6.6337</t>
  </si>
  <si>
    <t>1.1221</t>
  </si>
  <si>
    <t>5.2657</t>
  </si>
  <si>
    <t>1.426</t>
  </si>
  <si>
    <t>2.1459</t>
  </si>
  <si>
    <t>2.3904</t>
  </si>
  <si>
    <t>-0.6839</t>
  </si>
  <si>
    <t>2.809</t>
  </si>
  <si>
    <t>2.199</t>
  </si>
  <si>
    <t>1.7122</t>
  </si>
  <si>
    <t>-2.4941</t>
  </si>
  <si>
    <t>-4.6441</t>
  </si>
  <si>
    <t>3.9695</t>
  </si>
  <si>
    <t>2.4525</t>
  </si>
  <si>
    <t>1.6794</t>
  </si>
  <si>
    <t>-0.3035</t>
  </si>
  <si>
    <t>-5.1506</t>
  </si>
  <si>
    <t>0.1761</t>
  </si>
  <si>
    <t>6.2916</t>
  </si>
  <si>
    <t>0.7954</t>
  </si>
  <si>
    <t>0.9838</t>
  </si>
  <si>
    <t>1.2945</t>
  </si>
  <si>
    <t>1.2175</t>
  </si>
  <si>
    <t>-0.3867</t>
  </si>
  <si>
    <t>6.6119</t>
  </si>
  <si>
    <t>0.8784</t>
  </si>
  <si>
    <t>1.7658</t>
  </si>
  <si>
    <t>6.3699</t>
  </si>
  <si>
    <t>-1.3503</t>
  </si>
  <si>
    <t>-0.2527</t>
  </si>
  <si>
    <t>1.2253</t>
  </si>
  <si>
    <t>3.5838</t>
  </si>
  <si>
    <t>5.3743</t>
  </si>
  <si>
    <t>0.2255</t>
  </si>
  <si>
    <t>1.2601</t>
  </si>
  <si>
    <t>1.5784</t>
  </si>
  <si>
    <t>1.4574</t>
  </si>
  <si>
    <t>5.0329</t>
  </si>
  <si>
    <t>8.6083</t>
  </si>
  <si>
    <t>-1.0916</t>
  </si>
  <si>
    <t>1.8515</t>
  </si>
  <si>
    <t>3.0604</t>
  </si>
  <si>
    <t>0.9279</t>
  </si>
  <si>
    <t>1.5015</t>
  </si>
  <si>
    <t>0.6011</t>
  </si>
  <si>
    <t>0.2116</t>
  </si>
  <si>
    <t>-3.2696</t>
  </si>
  <si>
    <t>10.9313</t>
  </si>
  <si>
    <t>3.9345</t>
  </si>
  <si>
    <t>3.4686</t>
  </si>
  <si>
    <t>0.1802</t>
  </si>
  <si>
    <t>2.5276</t>
  </si>
  <si>
    <t>-0.699</t>
  </si>
  <si>
    <t>0.3415</t>
  </si>
  <si>
    <t>0.847</t>
  </si>
  <si>
    <t>1.5598</t>
  </si>
  <si>
    <t>1.1048</t>
  </si>
  <si>
    <t>0.2784</t>
  </si>
  <si>
    <t>0.6656</t>
  </si>
  <si>
    <t>2.0462</t>
  </si>
  <si>
    <t>-0.5406</t>
  </si>
  <si>
    <t>3.3644</t>
  </si>
  <si>
    <t>-1.2304</t>
  </si>
  <si>
    <t>-1.3329</t>
  </si>
  <si>
    <t>0.1703</t>
  </si>
  <si>
    <t>0.6922</t>
  </si>
  <si>
    <t>1.292</t>
  </si>
  <si>
    <t>5.211</t>
  </si>
  <si>
    <t>5.1288</t>
  </si>
  <si>
    <t>0.9223</t>
  </si>
  <si>
    <t>2.895</t>
  </si>
  <si>
    <t>2.3679</t>
  </si>
  <si>
    <t>-0.45</t>
  </si>
  <si>
    <t>-0.083</t>
  </si>
  <si>
    <t>-1.3712</t>
  </si>
  <si>
    <t>0.5713</t>
  </si>
  <si>
    <t>-0.6554</t>
  </si>
  <si>
    <t>1.4532</t>
  </si>
  <si>
    <t>1.6066</t>
  </si>
  <si>
    <t>-1.9053</t>
  </si>
  <si>
    <t>0.8803</t>
  </si>
  <si>
    <t>4.79</t>
  </si>
  <si>
    <t>0.7007</t>
  </si>
  <si>
    <t>2.3764</t>
  </si>
  <si>
    <t>-0.2933</t>
  </si>
  <si>
    <t>-2.8113</t>
  </si>
  <si>
    <t>4.5329</t>
  </si>
  <si>
    <t>3.7446</t>
  </si>
  <si>
    <t>1.327</t>
  </si>
  <si>
    <t>-0.5653</t>
  </si>
  <si>
    <t>-0.061</t>
  </si>
  <si>
    <t>0.0114</t>
  </si>
  <si>
    <t>1.2934</t>
  </si>
  <si>
    <t>3.344</t>
  </si>
  <si>
    <t>-2.4547</t>
  </si>
  <si>
    <t>2.8723</t>
  </si>
  <si>
    <t>1.1277</t>
  </si>
  <si>
    <t>-0.3174</t>
  </si>
  <si>
    <t>-2.6419</t>
  </si>
  <si>
    <t>-0.1533</t>
  </si>
  <si>
    <t>1.1765</t>
  </si>
  <si>
    <t>2.9181</t>
  </si>
  <si>
    <t>4.2868</t>
  </si>
  <si>
    <t>-0.5101</t>
  </si>
  <si>
    <t>0.8853</t>
  </si>
  <si>
    <t>-0.8462</t>
  </si>
  <si>
    <t>-2.32</t>
  </si>
  <si>
    <t>-6.6051</t>
  </si>
  <si>
    <t>-0.7425</t>
  </si>
  <si>
    <t>-5.6271</t>
  </si>
  <si>
    <t>2.2242</t>
  </si>
  <si>
    <t>0.2825</t>
  </si>
  <si>
    <t>4.8655</t>
  </si>
  <si>
    <t>3.0352</t>
  </si>
  <si>
    <t>3.1651</t>
  </si>
  <si>
    <t>2.0378</t>
  </si>
  <si>
    <t>0.3645</t>
  </si>
  <si>
    <t>-1.4162</t>
  </si>
  <si>
    <t>-1.3008</t>
  </si>
  <si>
    <t>-0.605</t>
  </si>
  <si>
    <t>1.1915</t>
  </si>
  <si>
    <t>-1.7451</t>
  </si>
  <si>
    <t>0.7826</t>
  </si>
  <si>
    <t>0.9179</t>
  </si>
  <si>
    <t>2.9958</t>
  </si>
  <si>
    <t>2.9192</t>
  </si>
  <si>
    <t>0.6318</t>
  </si>
  <si>
    <t>2.093</t>
  </si>
  <si>
    <t>5.947</t>
  </si>
  <si>
    <t>2.4861</t>
  </si>
  <si>
    <t>1.7809</t>
  </si>
  <si>
    <t>7.4681</t>
  </si>
  <si>
    <t>3.0548</t>
  </si>
  <si>
    <t>1.305</t>
  </si>
  <si>
    <t>-0.5147</t>
  </si>
  <si>
    <t>1.3664</t>
  </si>
  <si>
    <t>3.3398</t>
  </si>
  <si>
    <t>4.0698</t>
  </si>
  <si>
    <t>1.681</t>
  </si>
  <si>
    <t>-0.4145</t>
  </si>
  <si>
    <t>1.4206</t>
  </si>
  <si>
    <t>5.0485</t>
  </si>
  <si>
    <t>-0.0764</t>
  </si>
  <si>
    <t>4.236</t>
  </si>
  <si>
    <t>4.5572</t>
  </si>
  <si>
    <t>1.6688</t>
  </si>
  <si>
    <t>-1.9269</t>
  </si>
  <si>
    <t>1.0444</t>
  </si>
  <si>
    <t>-0.1691</t>
  </si>
  <si>
    <t>1.3935</t>
  </si>
  <si>
    <t>-1.0793</t>
  </si>
  <si>
    <t>1.0069</t>
  </si>
  <si>
    <t>5.9483</t>
  </si>
  <si>
    <t>3.2694</t>
  </si>
  <si>
    <t>1.1158</t>
  </si>
  <si>
    <t>-1.354</t>
  </si>
  <si>
    <t>3.6053</t>
  </si>
  <si>
    <t>0.471</t>
  </si>
  <si>
    <t>1.3939</t>
  </si>
  <si>
    <t>2.6717</t>
  </si>
  <si>
    <t>3.4981</t>
  </si>
  <si>
    <t>0.8359</t>
  </si>
  <si>
    <t>1.6875</t>
  </si>
  <si>
    <t>0.115</t>
  </si>
  <si>
    <t>1.7352</t>
  </si>
  <si>
    <t>1.6451</t>
  </si>
  <si>
    <t>0.4035</t>
  </si>
  <si>
    <t>-2.3039</t>
  </si>
  <si>
    <t>-4.1598</t>
  </si>
  <si>
    <t>-3.8242</t>
  </si>
  <si>
    <t>-1.3581</t>
  </si>
  <si>
    <t>3.5351</t>
  </si>
  <si>
    <t>-2.19</t>
  </si>
  <si>
    <t>1.7668</t>
  </si>
  <si>
    <t>-1.0773</t>
  </si>
  <si>
    <t>3.137</t>
  </si>
  <si>
    <t>-0.2607</t>
  </si>
  <si>
    <t>1.9178</t>
  </si>
  <si>
    <t>-0.7978</t>
  </si>
  <si>
    <t>-2.0537</t>
  </si>
  <si>
    <t>3.3415</t>
  </si>
  <si>
    <t>4.5252</t>
  </si>
  <si>
    <t>-0.739</t>
  </si>
  <si>
    <t>-1.6653</t>
  </si>
  <si>
    <t>1.9357</t>
  </si>
  <si>
    <t>0.4819</t>
  </si>
  <si>
    <t>-4.1344</t>
  </si>
  <si>
    <t>-2.2009</t>
  </si>
  <si>
    <t>3.8732</t>
  </si>
  <si>
    <t>2.0687</t>
  </si>
  <si>
    <t>-2.7726</t>
  </si>
  <si>
    <t>-4.2989</t>
  </si>
  <si>
    <t>-3.0905</t>
  </si>
  <si>
    <t>1.9586</t>
  </si>
  <si>
    <t>0.0549</t>
  </si>
  <si>
    <t>-2.2709</t>
  </si>
  <si>
    <t>-1.6727</t>
  </si>
  <si>
    <t>-1.3304</t>
  </si>
  <si>
    <t>-0.4999</t>
  </si>
  <si>
    <t>-1.9941</t>
  </si>
  <si>
    <t>0.0995</t>
  </si>
  <si>
    <t>-4.3818</t>
  </si>
  <si>
    <t>-0.0766</t>
  </si>
  <si>
    <t>-1.4138</t>
  </si>
  <si>
    <t>-1.4691</t>
  </si>
  <si>
    <t>-2.1008</t>
  </si>
  <si>
    <t>-0.5442</t>
  </si>
  <si>
    <t>0.8267</t>
  </si>
  <si>
    <t>-2.4925</t>
  </si>
  <si>
    <t>5.3085</t>
  </si>
  <si>
    <t>-0.6945</t>
  </si>
  <si>
    <t>-1.481</t>
  </si>
  <si>
    <t>2.2505</t>
  </si>
  <si>
    <t>7.3101</t>
  </si>
  <si>
    <t>2.0985</t>
  </si>
  <si>
    <t>-1.9898</t>
  </si>
  <si>
    <t>-1.2237</t>
  </si>
  <si>
    <t>0.4408</t>
  </si>
  <si>
    <t>1.1888</t>
  </si>
  <si>
    <t>0.992</t>
  </si>
  <si>
    <t>1.3799</t>
  </si>
  <si>
    <t>-0.2029</t>
  </si>
  <si>
    <t>1.6173</t>
  </si>
  <si>
    <t>-0.2597</t>
  </si>
  <si>
    <t>-1.1427</t>
  </si>
  <si>
    <t>1.9153</t>
  </si>
  <si>
    <t>7.2092</t>
  </si>
  <si>
    <t>0.9636</t>
  </si>
  <si>
    <t>-0.9593</t>
  </si>
  <si>
    <t>2.0428</t>
  </si>
  <si>
    <t>-0.439</t>
  </si>
  <si>
    <t>3.0173</t>
  </si>
  <si>
    <t>-1.5928</t>
  </si>
  <si>
    <t>-2.2472</t>
  </si>
  <si>
    <t>-1.3914</t>
  </si>
  <si>
    <t>0.5633</t>
  </si>
  <si>
    <t>-1.7224</t>
  </si>
  <si>
    <t>1.989</t>
  </si>
  <si>
    <t>-3.3908</t>
  </si>
  <si>
    <t>0.6601</t>
  </si>
  <si>
    <t>2.4261</t>
  </si>
  <si>
    <t>1.6651</t>
  </si>
  <si>
    <t>-0.513</t>
  </si>
  <si>
    <t>-4.0998</t>
  </si>
  <si>
    <t>-4.9909</t>
  </si>
  <si>
    <t>-3.8215</t>
  </si>
  <si>
    <t>-8.916</t>
  </si>
  <si>
    <t>-9.2162</t>
  </si>
  <si>
    <t>-7.5462</t>
  </si>
  <si>
    <t>-3.1967</t>
  </si>
  <si>
    <t>-3.4084</t>
  </si>
  <si>
    <t>-11.7624</t>
  </si>
  <si>
    <t>-2.8909</t>
  </si>
  <si>
    <t>-5.0266</t>
  </si>
  <si>
    <t>-1.6165</t>
  </si>
  <si>
    <t>-0.9398</t>
  </si>
  <si>
    <t>-1.0813</t>
  </si>
  <si>
    <t>-0.6187</t>
  </si>
  <si>
    <t>-2.1209</t>
  </si>
  <si>
    <t>-0.9242</t>
  </si>
  <si>
    <t>-18.3908</t>
  </si>
  <si>
    <t>-4.5126</t>
  </si>
  <si>
    <t>-0.9734</t>
  </si>
  <si>
    <t>0.0874</t>
  </si>
  <si>
    <t>-1.061</t>
  </si>
  <si>
    <t>1.614</t>
  </si>
  <si>
    <t>0.1591</t>
  </si>
  <si>
    <t>-4.2624</t>
  </si>
  <si>
    <t>-4.0736</t>
  </si>
  <si>
    <t>-9.6124</t>
  </si>
  <si>
    <t>6.4483</t>
  </si>
  <si>
    <t>-4.3637</t>
  </si>
  <si>
    <t>-4.9954</t>
  </si>
  <si>
    <t>-1.8201</t>
  </si>
  <si>
    <t>0.2677</t>
  </si>
  <si>
    <t>-3.9659</t>
  </si>
  <si>
    <t>-4.9299</t>
  </si>
  <si>
    <t>-1.3077</t>
  </si>
  <si>
    <t>-3.5986</t>
  </si>
  <si>
    <t>-2.7075</t>
  </si>
  <si>
    <t>-10.0737</t>
  </si>
  <si>
    <t>-3.1238</t>
  </si>
  <si>
    <t>-9.469</t>
  </si>
  <si>
    <t>-3.2131</t>
  </si>
  <si>
    <t>-5.4278</t>
  </si>
  <si>
    <t>-3.4072</t>
  </si>
  <si>
    <t>-1.1313</t>
  </si>
  <si>
    <t>-9.1346</t>
  </si>
  <si>
    <t>-3.8973</t>
  </si>
  <si>
    <t>0.6337</t>
  </si>
  <si>
    <t>0.7943</t>
  </si>
  <si>
    <t>-5.0759</t>
  </si>
  <si>
    <t>-4.1366</t>
  </si>
  <si>
    <t>-4.237</t>
  </si>
  <si>
    <t>-1.4111</t>
  </si>
  <si>
    <t>-2.4218</t>
  </si>
  <si>
    <t>-2.3507</t>
  </si>
  <si>
    <t>-2.0585</t>
  </si>
  <si>
    <t>-3.7261</t>
  </si>
  <si>
    <t>-2.2731</t>
  </si>
  <si>
    <t>-8.166</t>
  </si>
  <si>
    <t>-1.6916</t>
  </si>
  <si>
    <t>-8.0111</t>
  </si>
  <si>
    <t>0.1868</t>
  </si>
  <si>
    <t>-6.1549</t>
  </si>
  <si>
    <t>-3.1088</t>
  </si>
  <si>
    <t>-5.9082</t>
  </si>
  <si>
    <t>-1.2526</t>
  </si>
  <si>
    <t>-3.2241</t>
  </si>
  <si>
    <t>-4.8971</t>
  </si>
  <si>
    <t>-4.2568</t>
  </si>
  <si>
    <t>-8.7719</t>
  </si>
  <si>
    <t>-2.3333</t>
  </si>
  <si>
    <t>-4.1627</t>
  </si>
  <si>
    <t>-1.75</t>
  </si>
  <si>
    <t>-2.022</t>
  </si>
  <si>
    <t>1.907</t>
  </si>
  <si>
    <t>7.2867</t>
  </si>
  <si>
    <t>0.3206</t>
  </si>
  <si>
    <t>1.1873</t>
  </si>
  <si>
    <t>5.6619</t>
  </si>
  <si>
    <t>-0.4316</t>
  </si>
  <si>
    <t>4.4363</t>
  </si>
  <si>
    <t>-3.6916</t>
  </si>
  <si>
    <t>1.0582</t>
  </si>
  <si>
    <t>1.3123</t>
  </si>
  <si>
    <t>-4.7037</t>
  </si>
  <si>
    <t>-0.4966</t>
  </si>
  <si>
    <t>2.2489</t>
  </si>
  <si>
    <t>-0.8423</t>
  </si>
  <si>
    <t>-1.96</t>
  </si>
  <si>
    <t>2.3785</t>
  </si>
  <si>
    <t>4.7738</t>
  </si>
  <si>
    <t>5.4261</t>
  </si>
  <si>
    <t>-3.7611</t>
  </si>
  <si>
    <t>0.1888</t>
  </si>
  <si>
    <t>-1.0373</t>
  </si>
  <si>
    <t>-3.281</t>
  </si>
  <si>
    <t>0.2402</t>
  </si>
  <si>
    <t>13.0493</t>
  </si>
  <si>
    <t>0.0846</t>
  </si>
  <si>
    <t>1.5449</t>
  </si>
  <si>
    <t>2.588</t>
  </si>
  <si>
    <t>3.0425</t>
  </si>
  <si>
    <t>-0.3499</t>
  </si>
  <si>
    <t>1.2987</t>
  </si>
  <si>
    <t>1.0501</t>
  </si>
  <si>
    <t>-5.3782</t>
  </si>
  <si>
    <t>-0.4599</t>
  </si>
  <si>
    <t>-0.3383</t>
  </si>
  <si>
    <t>-0.8811</t>
  </si>
  <si>
    <t>-8.8295</t>
  </si>
  <si>
    <t>0.2687</t>
  </si>
  <si>
    <t>-2.2179</t>
  </si>
  <si>
    <t>15.9044</t>
  </si>
  <si>
    <t>-6.7104</t>
  </si>
  <si>
    <t>1.0133</t>
  </si>
  <si>
    <t>-5.265</t>
  </si>
  <si>
    <t>-4.9634</t>
  </si>
  <si>
    <t>0.6935</t>
  </si>
  <si>
    <t>0.1039</t>
  </si>
  <si>
    <t>-1.4993</t>
  </si>
  <si>
    <t>-7.3679</t>
  </si>
  <si>
    <t>-1.167</t>
  </si>
  <si>
    <t>-0.2915</t>
  </si>
  <si>
    <t>3.8624</t>
  </si>
  <si>
    <t>2.2483</t>
  </si>
  <si>
    <t>-3.1887</t>
  </si>
  <si>
    <t>-1.999</t>
  </si>
  <si>
    <t>2.0353</t>
  </si>
  <si>
    <t>0.748</t>
  </si>
  <si>
    <t>-0.0181</t>
  </si>
  <si>
    <t>-2.5287</t>
  </si>
  <si>
    <t>-0.848</t>
  </si>
  <si>
    <t>0.4447</t>
  </si>
  <si>
    <t>-2.8516</t>
  </si>
  <si>
    <t>-7.2648</t>
  </si>
  <si>
    <t>6.0542</t>
  </si>
  <si>
    <t>-4.3405</t>
  </si>
  <si>
    <t>-0.5851</t>
  </si>
  <si>
    <t>-6.6968</t>
  </si>
  <si>
    <t>4.4113</t>
  </si>
  <si>
    <t>-2.4526</t>
  </si>
  <si>
    <t>-1.5901</t>
  </si>
  <si>
    <t>0.0379</t>
  </si>
  <si>
    <t>-1.365</t>
  </si>
  <si>
    <t>-9.249</t>
  </si>
  <si>
    <t>-6.5482</t>
  </si>
  <si>
    <t>-0.1117</t>
  </si>
  <si>
    <t>-9.9988</t>
  </si>
  <si>
    <t>-5.8949</t>
  </si>
  <si>
    <t>-10.1295</t>
  </si>
  <si>
    <t>-11.8935</t>
  </si>
  <si>
    <t>-9.8073</t>
  </si>
  <si>
    <t>-8.2805</t>
  </si>
  <si>
    <t>-8.2243</t>
  </si>
  <si>
    <t>-8.3214</t>
  </si>
  <si>
    <t>-9.3564</t>
  </si>
  <si>
    <t>-7.4095</t>
  </si>
  <si>
    <t>-9.8551</t>
  </si>
  <si>
    <t>-5.6441</t>
  </si>
  <si>
    <t>-5.3791</t>
  </si>
  <si>
    <t>-6.4139</t>
  </si>
  <si>
    <t>-14.3499</t>
  </si>
  <si>
    <t>-2.4838</t>
  </si>
  <si>
    <t>-9.276</t>
  </si>
  <si>
    <t>-9.7522</t>
  </si>
  <si>
    <t>-8.6061</t>
  </si>
  <si>
    <t>-8.6098</t>
  </si>
  <si>
    <t>-4.8349</t>
  </si>
  <si>
    <t>-3.9278</t>
  </si>
  <si>
    <t>-6.419</t>
  </si>
  <si>
    <t>-8.502</t>
  </si>
  <si>
    <t>-7.4708</t>
  </si>
  <si>
    <t>-13.5357</t>
  </si>
  <si>
    <t>-9.8179</t>
  </si>
  <si>
    <t>-12.1243</t>
  </si>
  <si>
    <t>-9.1623</t>
  </si>
  <si>
    <t>-8.2969</t>
  </si>
  <si>
    <t>-11.0961</t>
  </si>
  <si>
    <t>-5.9695</t>
  </si>
  <si>
    <t>-3.1286</t>
  </si>
  <si>
    <t>-5.7252</t>
  </si>
  <si>
    <t>-8.7122</t>
  </si>
  <si>
    <t>-12.4335</t>
  </si>
  <si>
    <t>-5.9374</t>
  </si>
  <si>
    <t>-8.1994</t>
  </si>
  <si>
    <t>-8.5218</t>
  </si>
  <si>
    <t>4.6279</t>
  </si>
  <si>
    <t>8.5279</t>
  </si>
  <si>
    <t>5.2097</t>
  </si>
  <si>
    <t>4.9027</t>
  </si>
  <si>
    <t>5.971</t>
  </si>
  <si>
    <t>8.1741</t>
  </si>
  <si>
    <t>1.5911</t>
  </si>
  <si>
    <t>9.9061</t>
  </si>
  <si>
    <t>6.514</t>
  </si>
  <si>
    <t>5.7072</t>
  </si>
  <si>
    <t>-0.6726</t>
  </si>
  <si>
    <t>5.5187</t>
  </si>
  <si>
    <t>4.9433</t>
  </si>
  <si>
    <t>4.275</t>
  </si>
  <si>
    <t>10.0346</t>
  </si>
  <si>
    <t>6.5892</t>
  </si>
  <si>
    <t>6.599</t>
  </si>
  <si>
    <t>8.618</t>
  </si>
  <si>
    <t>6.7454</t>
  </si>
  <si>
    <t>7.9929</t>
  </si>
  <si>
    <t>2.912</t>
  </si>
  <si>
    <t>1.4837</t>
  </si>
  <si>
    <t>3.5986</t>
  </si>
  <si>
    <t>7.5775</t>
  </si>
  <si>
    <t>5.3089</t>
  </si>
  <si>
    <t>7.8647</t>
  </si>
  <si>
    <t>6.601</t>
  </si>
  <si>
    <t>5.3311</t>
  </si>
  <si>
    <t>6.7387</t>
  </si>
  <si>
    <t>9.6577</t>
  </si>
  <si>
    <t>3.5595</t>
  </si>
  <si>
    <t>3.5766</t>
  </si>
  <si>
    <t>6.4002</t>
  </si>
  <si>
    <t>2.4426</t>
  </si>
  <si>
    <t>5.8506</t>
  </si>
  <si>
    <t>6.8807</t>
  </si>
  <si>
    <t>4.9453</t>
  </si>
  <si>
    <t>7.7058</t>
  </si>
  <si>
    <t>6.9333</t>
  </si>
  <si>
    <t>-1.2416</t>
  </si>
  <si>
    <t>-0.95</t>
  </si>
  <si>
    <t>1.0588</t>
  </si>
  <si>
    <t>-7.8854</t>
  </si>
  <si>
    <t>-8.9474</t>
  </si>
  <si>
    <t>-9.7672</t>
  </si>
  <si>
    <t>-5.0263</t>
  </si>
  <si>
    <t>-1.8817</t>
  </si>
  <si>
    <t>-2.054</t>
  </si>
  <si>
    <t>-7.9077</t>
  </si>
  <si>
    <t>-4.1021</t>
  </si>
  <si>
    <t>1.4237</t>
  </si>
  <si>
    <t>-2.5158</t>
  </si>
  <si>
    <t>-3.129</t>
  </si>
  <si>
    <t>-2.816</t>
  </si>
  <si>
    <t>0.2076</t>
  </si>
  <si>
    <t>-1.102</t>
  </si>
  <si>
    <t>-3.8531</t>
  </si>
  <si>
    <t>-1.6569</t>
  </si>
  <si>
    <t>1.4395</t>
  </si>
  <si>
    <t>-2.1155</t>
  </si>
  <si>
    <t>-1.3509</t>
  </si>
  <si>
    <t>1.987</t>
  </si>
  <si>
    <t>-3.0718</t>
  </si>
  <si>
    <t>-3.0555</t>
  </si>
  <si>
    <t>1.3065</t>
  </si>
  <si>
    <t>-11.2769</t>
  </si>
  <si>
    <t>-0.1187</t>
  </si>
  <si>
    <t>-2.8967</t>
  </si>
  <si>
    <t>-0.7772</t>
  </si>
  <si>
    <t>-1.8424</t>
  </si>
  <si>
    <t>6.4832</t>
  </si>
  <si>
    <t>-3.4335</t>
  </si>
  <si>
    <t>-2.5745</t>
  </si>
  <si>
    <t>-5.3414</t>
  </si>
  <si>
    <t>11.3541</t>
  </si>
  <si>
    <t>6.0787</t>
  </si>
  <si>
    <t>13.2204</t>
  </si>
  <si>
    <t>11.3097</t>
  </si>
  <si>
    <t>6.1397</t>
  </si>
  <si>
    <t>13.0884</t>
  </si>
  <si>
    <t>18.7319</t>
  </si>
  <si>
    <t>8.7856</t>
  </si>
  <si>
    <t>6.0685</t>
  </si>
  <si>
    <t>2.4566</t>
  </si>
  <si>
    <t>16.4257</t>
  </si>
  <si>
    <t>4.7743</t>
  </si>
  <si>
    <t>4.257</t>
  </si>
  <si>
    <t>3.3984</t>
  </si>
  <si>
    <t>6.5037</t>
  </si>
  <si>
    <t>5.6586</t>
  </si>
  <si>
    <t>9.199</t>
  </si>
  <si>
    <t>10.4907</t>
  </si>
  <si>
    <t>5.2013</t>
  </si>
  <si>
    <t>11.662</t>
  </si>
  <si>
    <t>-0.7514</t>
  </si>
  <si>
    <t>2.742</t>
  </si>
  <si>
    <t>8.0099</t>
  </si>
  <si>
    <t>12.139</t>
  </si>
  <si>
    <t>6.1772</t>
  </si>
  <si>
    <t>12.4473</t>
  </si>
  <si>
    <t>4.0099</t>
  </si>
  <si>
    <t>11.5271</t>
  </si>
  <si>
    <t>6.3035</t>
  </si>
  <si>
    <t>7.165</t>
  </si>
  <si>
    <t>20.0132</t>
  </si>
  <si>
    <t>6.3094</t>
  </si>
  <si>
    <t>5.1813</t>
  </si>
  <si>
    <t>5.8683</t>
  </si>
  <si>
    <t>8.7061</t>
  </si>
  <si>
    <t>6.6012</t>
  </si>
  <si>
    <t>4.4139</t>
  </si>
  <si>
    <t>8.7204</t>
  </si>
  <si>
    <t>7.7248</t>
  </si>
  <si>
    <t>-0.9526</t>
  </si>
  <si>
    <t>1.7027</t>
  </si>
  <si>
    <t>-2.2047</t>
  </si>
  <si>
    <t>3.5743</t>
  </si>
  <si>
    <t>-2.0612</t>
  </si>
  <si>
    <t>1.3144</t>
  </si>
  <si>
    <t>0.2132</t>
  </si>
  <si>
    <t>-3.7486</t>
  </si>
  <si>
    <t>2.0922</t>
  </si>
  <si>
    <t>2.7486</t>
  </si>
  <si>
    <t>1.6271</t>
  </si>
  <si>
    <t>2.5731</t>
  </si>
  <si>
    <t>2.5128</t>
  </si>
  <si>
    <t>1.5924</t>
  </si>
  <si>
    <t>4.1035</t>
  </si>
  <si>
    <t>4.7786</t>
  </si>
  <si>
    <t>1.415</t>
  </si>
  <si>
    <t>1.4165</t>
  </si>
  <si>
    <t>4.2442</t>
  </si>
  <si>
    <t>1.9791</t>
  </si>
  <si>
    <t>-11.2303</t>
  </si>
  <si>
    <t>-2.4759</t>
  </si>
  <si>
    <t>3.1346</t>
  </si>
  <si>
    <t>2.9378</t>
  </si>
  <si>
    <t>1.6602</t>
  </si>
  <si>
    <t>5.6675</t>
  </si>
  <si>
    <t>2.1564</t>
  </si>
  <si>
    <t>0.1325</t>
  </si>
  <si>
    <t>-0.7265</t>
  </si>
  <si>
    <t>1.1366</t>
  </si>
  <si>
    <t>2.6099</t>
  </si>
  <si>
    <t>-1.4329</t>
  </si>
  <si>
    <t>1.4385</t>
  </si>
  <si>
    <t>0.5016</t>
  </si>
  <si>
    <t>3.7105</t>
  </si>
  <si>
    <t>0.7014</t>
  </si>
  <si>
    <t>1.3621</t>
  </si>
  <si>
    <t>-1.356</t>
  </si>
  <si>
    <t>0.7844</t>
  </si>
  <si>
    <t>-7.2904</t>
  </si>
  <si>
    <t>-4.4106</t>
  </si>
  <si>
    <t>-5.3438</t>
  </si>
  <si>
    <t>-11.6518</t>
  </si>
  <si>
    <t>-11.1473</t>
  </si>
  <si>
    <t>-8.4324</t>
  </si>
  <si>
    <t>-11.3565</t>
  </si>
  <si>
    <t>-9.0063</t>
  </si>
  <si>
    <t>-6.3034</t>
  </si>
  <si>
    <t>-12.0497</t>
  </si>
  <si>
    <t>-2.1991</t>
  </si>
  <si>
    <t>-9.8812</t>
  </si>
  <si>
    <t>-2.2405</t>
  </si>
  <si>
    <t>-2.9094</t>
  </si>
  <si>
    <t>-2.8849</t>
  </si>
  <si>
    <t>-6.722</t>
  </si>
  <si>
    <t>-6.7572</t>
  </si>
  <si>
    <t>-6.3588</t>
  </si>
  <si>
    <t>-7.3712</t>
  </si>
  <si>
    <t>-6.0412</t>
  </si>
  <si>
    <t>-4.7478</t>
  </si>
  <si>
    <t>-4.685</t>
  </si>
  <si>
    <t>-7.9473</t>
  </si>
  <si>
    <t>-4.8708</t>
  </si>
  <si>
    <t>-9.737</t>
  </si>
  <si>
    <t>-2.0896</t>
  </si>
  <si>
    <t>-8.5576</t>
  </si>
  <si>
    <t>-3.7085</t>
  </si>
  <si>
    <t>-7.922</t>
  </si>
  <si>
    <t>-9.5047</t>
  </si>
  <si>
    <t>-5.2995</t>
  </si>
  <si>
    <t>-6.0067</t>
  </si>
  <si>
    <t>-8.2605</t>
  </si>
  <si>
    <t>-4.0737</t>
  </si>
  <si>
    <t>-11.0249</t>
  </si>
  <si>
    <t>-8.4337</t>
  </si>
  <si>
    <t>-10.1673</t>
  </si>
  <si>
    <t>-7.1985</t>
  </si>
  <si>
    <t>-14.7095</t>
  </si>
  <si>
    <t>-1.1475</t>
  </si>
  <si>
    <t>-3.7636</t>
  </si>
  <si>
    <t>-0.9217</t>
  </si>
  <si>
    <t>0.1528</t>
  </si>
  <si>
    <t>-0.9445</t>
  </si>
  <si>
    <t>3.52</t>
  </si>
  <si>
    <t>-0.6766</t>
  </si>
  <si>
    <t>-3.4426</t>
  </si>
  <si>
    <t>2.8549</t>
  </si>
  <si>
    <t>3.006</t>
  </si>
  <si>
    <t>2.1921</t>
  </si>
  <si>
    <t>1.4024</t>
  </si>
  <si>
    <t>-0.6989</t>
  </si>
  <si>
    <t>-3.6733</t>
  </si>
  <si>
    <t>-1.9968</t>
  </si>
  <si>
    <t>-3.195</t>
  </si>
  <si>
    <t>-2.834</t>
  </si>
  <si>
    <t>-1.7033</t>
  </si>
  <si>
    <t>2.0775</t>
  </si>
  <si>
    <t>1.8154</t>
  </si>
  <si>
    <t>2.1461</t>
  </si>
  <si>
    <t>-1.7732</t>
  </si>
  <si>
    <t>2.8381</t>
  </si>
  <si>
    <t>-3.3587</t>
  </si>
  <si>
    <t>1.8988</t>
  </si>
  <si>
    <t>-9.0156</t>
  </si>
  <si>
    <t>-0.7879</t>
  </si>
  <si>
    <t>-3.3892</t>
  </si>
  <si>
    <t>-1.5197</t>
  </si>
  <si>
    <t>3.8462</t>
  </si>
  <si>
    <t>3.6473</t>
  </si>
  <si>
    <t>-0.6832</t>
  </si>
  <si>
    <t>-0.3264</t>
  </si>
  <si>
    <t>-4.3574</t>
  </si>
  <si>
    <t>1.1406</t>
  </si>
  <si>
    <t>-2.2267</t>
  </si>
  <si>
    <t>0.0722</t>
  </si>
  <si>
    <t>0.3594</t>
  </si>
  <si>
    <t>6.4764</t>
  </si>
  <si>
    <t>5.2664</t>
  </si>
  <si>
    <t>7.8827</t>
  </si>
  <si>
    <t>5.9579</t>
  </si>
  <si>
    <t>6.1031</t>
  </si>
  <si>
    <t>8.2241</t>
  </si>
  <si>
    <t>13.6012</t>
  </si>
  <si>
    <t>4.0874</t>
  </si>
  <si>
    <t>3.0299</t>
  </si>
  <si>
    <t>3.6912</t>
  </si>
  <si>
    <t>11.6149</t>
  </si>
  <si>
    <t>1.548</t>
  </si>
  <si>
    <t>7.2507</t>
  </si>
  <si>
    <t>2.3184</t>
  </si>
  <si>
    <t>3.1109</t>
  </si>
  <si>
    <t>4.0875</t>
  </si>
  <si>
    <t>-0.351</t>
  </si>
  <si>
    <t>4.8541</t>
  </si>
  <si>
    <t>4.332</t>
  </si>
  <si>
    <t>4.9672</t>
  </si>
  <si>
    <t>-0.2229</t>
  </si>
  <si>
    <t>2.6432</t>
  </si>
  <si>
    <t>3.9747</t>
  </si>
  <si>
    <t>13.0334</t>
  </si>
  <si>
    <t>4.047</t>
  </si>
  <si>
    <t>13.3333</t>
  </si>
  <si>
    <t>5.505</t>
  </si>
  <si>
    <t>5.8347</t>
  </si>
  <si>
    <t>3.6781</t>
  </si>
  <si>
    <t>6.9259</t>
  </si>
  <si>
    <t>12.5356</t>
  </si>
  <si>
    <t>2.9665</t>
  </si>
  <si>
    <t>6.7276</t>
  </si>
  <si>
    <t>7.7992</t>
  </si>
  <si>
    <t>9.288</t>
  </si>
  <si>
    <t>6.1335</t>
  </si>
  <si>
    <t>4.7461</t>
  </si>
  <si>
    <t>6.7742</t>
  </si>
  <si>
    <t>-4.3918</t>
  </si>
  <si>
    <t>-2.7626</t>
  </si>
  <si>
    <t>-8.9211</t>
  </si>
  <si>
    <t>-2.571</t>
  </si>
  <si>
    <t>-8.5993</t>
  </si>
  <si>
    <t>-7.1586</t>
  </si>
  <si>
    <t>-8.7075</t>
  </si>
  <si>
    <t>-6.4231</t>
  </si>
  <si>
    <t>-5.2524</t>
  </si>
  <si>
    <t>-1.6945</t>
  </si>
  <si>
    <t>-7.9792</t>
  </si>
  <si>
    <t>-2.6786</t>
  </si>
  <si>
    <t>-4.9825</t>
  </si>
  <si>
    <t>-1.3858</t>
  </si>
  <si>
    <t>-4.292</t>
  </si>
  <si>
    <t>-1.4621</t>
  </si>
  <si>
    <t>-5.215</t>
  </si>
  <si>
    <t>-5.1858</t>
  </si>
  <si>
    <t>-2.9065</t>
  </si>
  <si>
    <t>-5.7345</t>
  </si>
  <si>
    <t>2.9784</t>
  </si>
  <si>
    <t>-3.4005</t>
  </si>
  <si>
    <t>-4.0207</t>
  </si>
  <si>
    <t>-6.5039</t>
  </si>
  <si>
    <t>-2.0784</t>
  </si>
  <si>
    <t>-7.3423</t>
  </si>
  <si>
    <t>-9.7323</t>
  </si>
  <si>
    <t>-5.3599</t>
  </si>
  <si>
    <t>-3.3323</t>
  </si>
  <si>
    <t>-5.5</t>
  </si>
  <si>
    <t>-9.3798</t>
  </si>
  <si>
    <t>-1.4272</t>
  </si>
  <si>
    <t>-2.5748</t>
  </si>
  <si>
    <t>-3.5162</t>
  </si>
  <si>
    <t>-2.3639</t>
  </si>
  <si>
    <t>-7.1631</t>
  </si>
  <si>
    <t>-5.4377</t>
  </si>
  <si>
    <t>-4.2418</t>
  </si>
  <si>
    <t>-4.6954</t>
  </si>
  <si>
    <t>9.8555</t>
  </si>
  <si>
    <t>4.5243</t>
  </si>
  <si>
    <t>8.7998</t>
  </si>
  <si>
    <t>6.0716</t>
  </si>
  <si>
    <t>5.6167</t>
  </si>
  <si>
    <t>12.6928</t>
  </si>
  <si>
    <t>14.5412</t>
  </si>
  <si>
    <t>7.043</t>
  </si>
  <si>
    <t>0.9961</t>
  </si>
  <si>
    <t>3.5197</t>
  </si>
  <si>
    <t>20.2739</t>
  </si>
  <si>
    <t>-0.7496</t>
  </si>
  <si>
    <t>4.9764</t>
  </si>
  <si>
    <t>0.1128</t>
  </si>
  <si>
    <t>4.637</t>
  </si>
  <si>
    <t>1.4715</t>
  </si>
  <si>
    <t>6.245</t>
  </si>
  <si>
    <t>6.1819</t>
  </si>
  <si>
    <t>3.8263</t>
  </si>
  <si>
    <t>4.776</t>
  </si>
  <si>
    <t>3.9769</t>
  </si>
  <si>
    <t>3.2809</t>
  </si>
  <si>
    <t>-1.8407</t>
  </si>
  <si>
    <t>9.1728</t>
  </si>
  <si>
    <t>6.5167</t>
  </si>
  <si>
    <t>1.5331</t>
  </si>
  <si>
    <t>8.1715</t>
  </si>
  <si>
    <t>-4.2109</t>
  </si>
  <si>
    <t>6.4815</t>
  </si>
  <si>
    <t>23.5508</t>
  </si>
  <si>
    <t>2.1458</t>
  </si>
  <si>
    <t>6.5714</t>
  </si>
  <si>
    <t>1.7625</t>
  </si>
  <si>
    <t>10.9684</t>
  </si>
  <si>
    <t>12.9033</t>
  </si>
  <si>
    <t>5.9309</t>
  </si>
  <si>
    <t>8.3992</t>
  </si>
  <si>
    <t>6.9795</t>
  </si>
  <si>
    <t>0.5104</t>
  </si>
  <si>
    <t>0.1256</t>
  </si>
  <si>
    <t>2.9437</t>
  </si>
  <si>
    <t>0.3236</t>
  </si>
  <si>
    <t>-0.2234</t>
  </si>
  <si>
    <t>3.4035</t>
  </si>
  <si>
    <t>3.6989</t>
  </si>
  <si>
    <t>1.1244</t>
  </si>
  <si>
    <t>6.4465</t>
  </si>
  <si>
    <t>0.6576</t>
  </si>
  <si>
    <t>1.7412</t>
  </si>
  <si>
    <t>-0.6313</t>
  </si>
  <si>
    <t>3.0362</t>
  </si>
  <si>
    <t>-1.8033</t>
  </si>
  <si>
    <t>2.8183</t>
  </si>
  <si>
    <t>-2.1269</t>
  </si>
  <si>
    <t>-1.47</t>
  </si>
  <si>
    <t>2.9011</t>
  </si>
  <si>
    <t>2.8181</t>
  </si>
  <si>
    <t>4.4585</t>
  </si>
  <si>
    <t>2.0167</t>
  </si>
  <si>
    <t>8.041</t>
  </si>
  <si>
    <t>-1.1154</t>
  </si>
  <si>
    <t>-4.4824</t>
  </si>
  <si>
    <t>-1.5464</t>
  </si>
  <si>
    <t>2.4559</t>
  </si>
  <si>
    <t>0.8664</t>
  </si>
  <si>
    <t>1.4061</t>
  </si>
  <si>
    <t>1.1405</t>
  </si>
  <si>
    <t>3.2185</t>
  </si>
  <si>
    <t>2.6456</t>
  </si>
  <si>
    <t>-0.2652</t>
  </si>
  <si>
    <t>3.7667</t>
  </si>
  <si>
    <t>3.8938</t>
  </si>
  <si>
    <t>1.7521</t>
  </si>
  <si>
    <t>8.3398</t>
  </si>
  <si>
    <t>6.1587</t>
  </si>
  <si>
    <t>1.5258</t>
  </si>
  <si>
    <t>1.6448</t>
  </si>
  <si>
    <t>-3.7109</t>
  </si>
  <si>
    <t>-1.1292</t>
  </si>
  <si>
    <t>1.5825</t>
  </si>
  <si>
    <t>-1.8513</t>
  </si>
  <si>
    <t>-3.1218</t>
  </si>
  <si>
    <t>0.3764</t>
  </si>
  <si>
    <t>1.7881</t>
  </si>
  <si>
    <t>-1.5979</t>
  </si>
  <si>
    <t>0.6673</t>
  </si>
  <si>
    <t>-2.4163</t>
  </si>
  <si>
    <t>0.2662</t>
  </si>
  <si>
    <t>0.8452</t>
  </si>
  <si>
    <t>0.3308</t>
  </si>
  <si>
    <t>-0.7038</t>
  </si>
  <si>
    <t>-2.628</t>
  </si>
  <si>
    <t>-1.0165</t>
  </si>
  <si>
    <t>-0.8759</t>
  </si>
  <si>
    <t>-2.045</t>
  </si>
  <si>
    <t>-0.0307</t>
  </si>
  <si>
    <t>-0.5558</t>
  </si>
  <si>
    <t>-4.8822</t>
  </si>
  <si>
    <t>-0.4363</t>
  </si>
  <si>
    <t>-3.5604</t>
  </si>
  <si>
    <t>-2.1105</t>
  </si>
  <si>
    <t>-2.788</t>
  </si>
  <si>
    <t>1.2262</t>
  </si>
  <si>
    <t>-0.7159</t>
  </si>
  <si>
    <t>-2.9755</t>
  </si>
  <si>
    <t>-4.3276</t>
  </si>
  <si>
    <t>0.5766</t>
  </si>
  <si>
    <t>-1.7869</t>
  </si>
  <si>
    <t>1.3364</t>
  </si>
  <si>
    <t>-3.4166</t>
  </si>
  <si>
    <t>-1.4375</t>
  </si>
  <si>
    <t>-1.4024</t>
  </si>
  <si>
    <t>-3.6714</t>
  </si>
  <si>
    <t>-0.8537</t>
  </si>
  <si>
    <t>0.7652</t>
  </si>
  <si>
    <t>-2.1188</t>
  </si>
  <si>
    <t>-2.3273</t>
  </si>
  <si>
    <t>-5.6392</t>
  </si>
  <si>
    <t>-4.0715</t>
  </si>
  <si>
    <t>-1.1662</t>
  </si>
  <si>
    <t>-2.2653</t>
  </si>
  <si>
    <t>0.6904</t>
  </si>
  <si>
    <t>-3.5975</t>
  </si>
  <si>
    <t>0.2092</t>
  </si>
  <si>
    <t>-1.5169</t>
  </si>
  <si>
    <t>2.597</t>
  </si>
  <si>
    <t>-3.3914</t>
  </si>
  <si>
    <t>-2.6362</t>
  </si>
  <si>
    <t>-1.605</t>
  </si>
  <si>
    <t>-1.802</t>
  </si>
  <si>
    <t>-1.6722</t>
  </si>
  <si>
    <t>-1.5585</t>
  </si>
  <si>
    <t>-3.2707</t>
  </si>
  <si>
    <t>1.4093</t>
  </si>
  <si>
    <t>1.7919</t>
  </si>
  <si>
    <t>-2.3673</t>
  </si>
  <si>
    <t>-0.2629</t>
  </si>
  <si>
    <t>-1.4825</t>
  </si>
  <si>
    <t>-0.4763</t>
  </si>
  <si>
    <t>-3.0046</t>
  </si>
  <si>
    <t>-2.2713</t>
  </si>
  <si>
    <t>-1.016</t>
  </si>
  <si>
    <t>-2.5405</t>
  </si>
  <si>
    <t>-0.7166</t>
  </si>
  <si>
    <t>-0.081</t>
  </si>
  <si>
    <t>-1.9068</t>
  </si>
  <si>
    <t>-0.6331</t>
  </si>
  <si>
    <t>-3.3714</t>
  </si>
  <si>
    <t>-4.044</t>
  </si>
  <si>
    <t>-0.1641</t>
  </si>
  <si>
    <t>-1.3266</t>
  </si>
  <si>
    <t>-5.4922</t>
  </si>
  <si>
    <t>-0.3255</t>
  </si>
  <si>
    <t>-7.1063</t>
  </si>
  <si>
    <t>-3.2394</t>
  </si>
  <si>
    <t>-7.5724</t>
  </si>
  <si>
    <t>-5.8637</t>
  </si>
  <si>
    <t>-4.2718</t>
  </si>
  <si>
    <t>-4.6077</t>
  </si>
  <si>
    <t>-3.689</t>
  </si>
  <si>
    <t>-5.1016</t>
  </si>
  <si>
    <t>-3.0859</t>
  </si>
  <si>
    <t>-5.6026</t>
  </si>
  <si>
    <t>-2.0068</t>
  </si>
  <si>
    <t>-0.7314</t>
  </si>
  <si>
    <t>-3.6271</t>
  </si>
  <si>
    <t>-9.266</t>
  </si>
  <si>
    <t>-5.1697</t>
  </si>
  <si>
    <t>-3.1161</t>
  </si>
  <si>
    <t>-4.6515</t>
  </si>
  <si>
    <t>-0.1439</t>
  </si>
  <si>
    <t>-2.4471</t>
  </si>
  <si>
    <t>-1.9865</t>
  </si>
  <si>
    <t>-5.1665</t>
  </si>
  <si>
    <t>-3.1342</t>
  </si>
  <si>
    <t>-2.9975</t>
  </si>
  <si>
    <t>-9.4024</t>
  </si>
  <si>
    <t>-0.9628</t>
  </si>
  <si>
    <t>-6.0694</t>
  </si>
  <si>
    <t>-7.342</t>
  </si>
  <si>
    <t>-5.1375</t>
  </si>
  <si>
    <t>-3.5946</t>
  </si>
  <si>
    <t>-4.9676</t>
  </si>
  <si>
    <t>-3.4506</t>
  </si>
  <si>
    <t>-3.203</t>
  </si>
  <si>
    <t>-7.9607</t>
  </si>
  <si>
    <t>-5.9555</t>
  </si>
  <si>
    <t>-4.8494</t>
  </si>
  <si>
    <t>3.3291</t>
  </si>
  <si>
    <t>1.0343</t>
  </si>
  <si>
    <t>-5.4967</t>
  </si>
  <si>
    <t>1.2311</t>
  </si>
  <si>
    <t>-1.7544</t>
  </si>
  <si>
    <t>-1.4859</t>
  </si>
  <si>
    <t>-2.3729</t>
  </si>
  <si>
    <t>-0.0312</t>
  </si>
  <si>
    <t>-2.3419</t>
  </si>
  <si>
    <t>2.0362</t>
  </si>
  <si>
    <t>-0.9955</t>
  </si>
  <si>
    <t>1.5203</t>
  </si>
  <si>
    <t>-0.3263</t>
  </si>
  <si>
    <t>-1.4202</t>
  </si>
  <si>
    <t>4.0286</t>
  </si>
  <si>
    <t>-0.163</t>
  </si>
  <si>
    <t>-0.2705</t>
  </si>
  <si>
    <t>0.0545</t>
  </si>
  <si>
    <t>-2.8098</t>
  </si>
  <si>
    <t>-0.6503</t>
  </si>
  <si>
    <t>1.6477</t>
  </si>
  <si>
    <t>-0.9319</t>
  </si>
  <si>
    <t>-0.0605</t>
  </si>
  <si>
    <t>-0.62</t>
  </si>
  <si>
    <t>0.7012</t>
  </si>
  <si>
    <t>0.2936</t>
  </si>
  <si>
    <t>1.1733</t>
  </si>
  <si>
    <t>-0.5939</t>
  </si>
  <si>
    <t>-1.2777</t>
  </si>
  <si>
    <t>1.477</t>
  </si>
  <si>
    <t>0.2383</t>
  </si>
  <si>
    <t>-1.4171</t>
  </si>
  <si>
    <t>3.2616</t>
  </si>
  <si>
    <t>0.6947</t>
  </si>
  <si>
    <t>-1.9221</t>
  </si>
  <si>
    <t>1.7485</t>
  </si>
  <si>
    <t>6.0178</t>
  </si>
  <si>
    <t>5.4716</t>
  </si>
  <si>
    <t>4.6358</t>
  </si>
  <si>
    <t>7.5352</t>
  </si>
  <si>
    <t>4.8165</t>
  </si>
  <si>
    <t>5.9111</t>
  </si>
  <si>
    <t>6.8058</t>
  </si>
  <si>
    <t>0.4214</t>
  </si>
  <si>
    <t>6.0702</t>
  </si>
  <si>
    <t>4.5353</t>
  </si>
  <si>
    <t>6.9884</t>
  </si>
  <si>
    <t>1.8158</t>
  </si>
  <si>
    <t>7.5711</t>
  </si>
  <si>
    <t>0.4593</t>
  </si>
  <si>
    <t>4.3309</t>
  </si>
  <si>
    <t>3.1847</t>
  </si>
  <si>
    <t>4.01</t>
  </si>
  <si>
    <t>2.4202</t>
  </si>
  <si>
    <t>5.7535</t>
  </si>
  <si>
    <t>4.0949</t>
  </si>
  <si>
    <t>11.1935</t>
  </si>
  <si>
    <t>0.2182</t>
  </si>
  <si>
    <t>-5.09</t>
  </si>
  <si>
    <t>4.2451</t>
  </si>
  <si>
    <t>4.4327</t>
  </si>
  <si>
    <t>6.0512</t>
  </si>
  <si>
    <t>4.9252</t>
  </si>
  <si>
    <t>6.9043</t>
  </si>
  <si>
    <t>3.446</t>
  </si>
  <si>
    <t>2.7841</t>
  </si>
  <si>
    <t>6.0478</t>
  </si>
  <si>
    <t>3.8703</t>
  </si>
  <si>
    <t>5.286</t>
  </si>
  <si>
    <t>3.8785</t>
  </si>
  <si>
    <t>4.3683</t>
  </si>
  <si>
    <t>2.0879</t>
  </si>
  <si>
    <t>7.9477</t>
  </si>
  <si>
    <t>6.2238</t>
  </si>
  <si>
    <t>5.1875</t>
  </si>
  <si>
    <t>5.2736</t>
  </si>
  <si>
    <t>4.2288</t>
  </si>
  <si>
    <t>5.5586</t>
  </si>
  <si>
    <t>1.7972</t>
  </si>
  <si>
    <t>8.3308</t>
  </si>
  <si>
    <t>1.6936</t>
  </si>
  <si>
    <t>6.4479</t>
  </si>
  <si>
    <t>2.207</t>
  </si>
  <si>
    <t>3.4054</t>
  </si>
  <si>
    <t>0.4138</t>
  </si>
  <si>
    <t>9.8214</t>
  </si>
  <si>
    <t>2.7215</t>
  </si>
  <si>
    <t>0.5517</t>
  </si>
  <si>
    <t>1.3094</t>
  </si>
  <si>
    <t>6.9962</t>
  </si>
  <si>
    <t>3.037</t>
  </si>
  <si>
    <t>0.393</t>
  </si>
  <si>
    <t>1.8537</t>
  </si>
  <si>
    <t>4.3792</t>
  </si>
  <si>
    <t>4.7697</t>
  </si>
  <si>
    <t>1.9333</t>
  </si>
  <si>
    <t>1.8351</t>
  </si>
  <si>
    <t>2.6986</t>
  </si>
  <si>
    <t>8.0981</t>
  </si>
  <si>
    <t>2.115</t>
  </si>
  <si>
    <t>5.1471</t>
  </si>
  <si>
    <t>-1.8432</t>
  </si>
  <si>
    <t>3.6077</t>
  </si>
  <si>
    <t>5.0822</t>
  </si>
  <si>
    <t>5.6383</t>
  </si>
  <si>
    <t>8.214</t>
  </si>
  <si>
    <t>1.3482</t>
  </si>
  <si>
    <t>4.7284</t>
  </si>
  <si>
    <t>2.9373</t>
  </si>
  <si>
    <t>3.7347</t>
  </si>
  <si>
    <t>7.0958</t>
  </si>
  <si>
    <t>-0.9833</t>
  </si>
  <si>
    <t>2.5557</t>
  </si>
  <si>
    <t>2.3496</t>
  </si>
  <si>
    <t>0.397</t>
  </si>
  <si>
    <t>0.9312</t>
  </si>
  <si>
    <t>2.1637</t>
  </si>
  <si>
    <t>-0.119</t>
  </si>
  <si>
    <t>0.0577</t>
  </si>
  <si>
    <t>-0.7948</t>
  </si>
  <si>
    <t>-2.5476</t>
  </si>
  <si>
    <t>-1.1405</t>
  </si>
  <si>
    <t>0.6423</t>
  </si>
  <si>
    <t>7.7772</t>
  </si>
  <si>
    <t>0.9842</t>
  </si>
  <si>
    <t>-0.9019</t>
  </si>
  <si>
    <t>-1.9107</t>
  </si>
  <si>
    <t>0.2462</t>
  </si>
  <si>
    <t>3.0514</t>
  </si>
  <si>
    <t>0.2516</t>
  </si>
  <si>
    <t>1.959</t>
  </si>
  <si>
    <t>-2.8</t>
  </si>
  <si>
    <t>3.6032</t>
  </si>
  <si>
    <t>1.9556</t>
  </si>
  <si>
    <t>0.2749</t>
  </si>
  <si>
    <t>-1.0477</t>
  </si>
  <si>
    <t>5.6721</t>
  </si>
  <si>
    <t>-1.1065</t>
  </si>
  <si>
    <t>3.5524</t>
  </si>
  <si>
    <t>8.0121</t>
  </si>
  <si>
    <t>2.3162</t>
  </si>
  <si>
    <t>0.9244</t>
  </si>
  <si>
    <t>-0.4399</t>
  </si>
  <si>
    <t>-1.0146</t>
  </si>
  <si>
    <t>-2.156</t>
  </si>
  <si>
    <t>1.8002</t>
  </si>
  <si>
    <t>6.0445</t>
  </si>
  <si>
    <t>2.3682</t>
  </si>
  <si>
    <t>-0.0795</t>
  </si>
  <si>
    <t>0.3532</t>
  </si>
  <si>
    <t>-0.8473</t>
  </si>
  <si>
    <t>0.1318</t>
  </si>
  <si>
    <t>-2.8323</t>
  </si>
  <si>
    <t>-1.4697</t>
  </si>
  <si>
    <t>-3.5328</t>
  </si>
  <si>
    <t>-2.0603</t>
  </si>
  <si>
    <t>-0.5667</t>
  </si>
  <si>
    <t>-2.3381</t>
  </si>
  <si>
    <t>-0.9369</t>
  </si>
  <si>
    <t>-1.3198</t>
  </si>
  <si>
    <t>2.3729</t>
  </si>
  <si>
    <t>0.0796</t>
  </si>
  <si>
    <t>1.4079</t>
  </si>
  <si>
    <t>1.8623</t>
  </si>
  <si>
    <t>0.2538</t>
  </si>
  <si>
    <t>-1.7928</t>
  </si>
  <si>
    <t>-1.768</t>
  </si>
  <si>
    <t>1.4769</t>
  </si>
  <si>
    <t>-10.0813</t>
  </si>
  <si>
    <t>-3.5263</t>
  </si>
  <si>
    <t>-2.1626</t>
  </si>
  <si>
    <t>1.9328</t>
  </si>
  <si>
    <t>1.3369</t>
  </si>
  <si>
    <t>1.3628</t>
  </si>
  <si>
    <t>-0.3241</t>
  </si>
  <si>
    <t>-1.2054</t>
  </si>
  <si>
    <t>0.2279</t>
  </si>
  <si>
    <t>-1.5894</t>
  </si>
  <si>
    <t>1.5157</t>
  </si>
  <si>
    <t>-0.5997</t>
  </si>
  <si>
    <t>-0.9048</t>
  </si>
  <si>
    <t>-0.4484</t>
  </si>
  <si>
    <t>-1.4906</t>
  </si>
  <si>
    <t>0.8536</t>
  </si>
  <si>
    <t>4.4316</t>
  </si>
  <si>
    <t>-1.9154</t>
  </si>
  <si>
    <t>-2.3348</t>
  </si>
  <si>
    <t>1.106</t>
  </si>
  <si>
    <t>1.975</t>
  </si>
  <si>
    <t>-1.1298</t>
  </si>
  <si>
    <t>-2.3109</t>
  </si>
  <si>
    <t>-3.2856</t>
  </si>
  <si>
    <t>-0.6876</t>
  </si>
  <si>
    <t>-0.2727</t>
  </si>
  <si>
    <t>-2.5556</t>
  </si>
  <si>
    <t>0.063</t>
  </si>
  <si>
    <t>3.7417</t>
  </si>
  <si>
    <t>-1.7384</t>
  </si>
  <si>
    <t>0.1251</t>
  </si>
  <si>
    <t>-1.1031</t>
  </si>
  <si>
    <t>0.2813</t>
  </si>
  <si>
    <t>-2.0675</t>
  </si>
  <si>
    <t>0.1825</t>
  </si>
  <si>
    <t>1.036</t>
  </si>
  <si>
    <t>1.3145</t>
  </si>
  <si>
    <t>-1.0098</t>
  </si>
  <si>
    <t>3.5862</t>
  </si>
  <si>
    <t>-0.467</t>
  </si>
  <si>
    <t>0.7749</t>
  </si>
  <si>
    <t>-2.0988</t>
  </si>
  <si>
    <t>1.1039</t>
  </si>
  <si>
    <t>-0.2168</t>
  </si>
  <si>
    <t>-1.267</t>
  </si>
  <si>
    <t>-0.7427</t>
  </si>
  <si>
    <t>-1.1335</t>
  </si>
  <si>
    <t>0.8593</t>
  </si>
  <si>
    <t>-5.419</t>
  </si>
  <si>
    <t>1.6032</t>
  </si>
  <si>
    <t>1.9176</t>
  </si>
  <si>
    <t>0.8421</t>
  </si>
  <si>
    <t>-0.7558</t>
  </si>
  <si>
    <t>2.1592</t>
  </si>
  <si>
    <t>-3.018</t>
  </si>
  <si>
    <t>1.1953</t>
  </si>
  <si>
    <t>-0.721</t>
  </si>
  <si>
    <t>4.8604</t>
  </si>
  <si>
    <t>0.8986</t>
  </si>
  <si>
    <t>2.7929</t>
  </si>
  <si>
    <t>0.6472</t>
  </si>
  <si>
    <t>4.2187</t>
  </si>
  <si>
    <t>-0.9245</t>
  </si>
  <si>
    <t>-0.4565</t>
  </si>
  <si>
    <t>-1.7704</t>
  </si>
  <si>
    <t>-0.2417</t>
  </si>
  <si>
    <t>-1.1794</t>
  </si>
  <si>
    <t>-1.2943</t>
  </si>
  <si>
    <t>2.4038</t>
  </si>
  <si>
    <t>-1.5026</t>
  </si>
  <si>
    <t>-1.0771</t>
  </si>
  <si>
    <t>-0.9232</t>
  </si>
  <si>
    <t>-2.462</t>
  </si>
  <si>
    <t>4.2018</t>
  </si>
  <si>
    <t>1.7146</t>
  </si>
  <si>
    <t>4.6605</t>
  </si>
  <si>
    <t>-0.5317</t>
  </si>
  <si>
    <t>3.2068</t>
  </si>
  <si>
    <t>2.8991</t>
  </si>
  <si>
    <t>0.308</t>
  </si>
  <si>
    <t>6.5725</t>
  </si>
  <si>
    <t>-3.9924</t>
  </si>
  <si>
    <t>4.0776</t>
  </si>
  <si>
    <t>-0.8421</t>
  </si>
  <si>
    <t>2.1193</t>
  </si>
  <si>
    <t>0.6261</t>
  </si>
  <si>
    <t>0.8046</t>
  </si>
  <si>
    <t>-1.3385</t>
  </si>
  <si>
    <t>-0.8481</t>
  </si>
  <si>
    <t>0.0552</t>
  </si>
  <si>
    <t>0.0734</t>
  </si>
  <si>
    <t>4.1841</t>
  </si>
  <si>
    <t>2.094</t>
  </si>
  <si>
    <t>0.3005</t>
  </si>
  <si>
    <t>3.4629</t>
  </si>
  <si>
    <t>3.0126</t>
  </si>
  <si>
    <t>-0.6008</t>
  </si>
  <si>
    <t>-0.365</t>
  </si>
  <si>
    <t>0.4336</t>
  </si>
  <si>
    <t>2.4738</t>
  </si>
  <si>
    <t>-1.1236</t>
  </si>
  <si>
    <t>0.8697</t>
  </si>
  <si>
    <t>-0.0269</t>
  </si>
  <si>
    <t>-2.1426</t>
  </si>
  <si>
    <t>0.0853</t>
  </si>
  <si>
    <t>-0.069</t>
  </si>
  <si>
    <t>3.6244</t>
  </si>
  <si>
    <t>-0.6407</t>
  </si>
  <si>
    <t>-0.8711</t>
  </si>
  <si>
    <t>3.7273</t>
  </si>
  <si>
    <t>1.119</t>
  </si>
  <si>
    <t>-0.8201</t>
  </si>
  <si>
    <t>0.9258</t>
  </si>
  <si>
    <t>-1.7812</t>
  </si>
  <si>
    <t>4.7484</t>
  </si>
  <si>
    <t>-2.0292</t>
  </si>
  <si>
    <t>8.8293</t>
  </si>
  <si>
    <t>1.3676</t>
  </si>
  <si>
    <t>2.3318</t>
  </si>
  <si>
    <t>0.1732</t>
  </si>
  <si>
    <t>1.2326</t>
  </si>
  <si>
    <t>2.1181</t>
  </si>
  <si>
    <t>3.9629</t>
  </si>
  <si>
    <t>1.0918</t>
  </si>
  <si>
    <t>-1.3683</t>
  </si>
  <si>
    <t>1.9199</t>
  </si>
  <si>
    <t>2.2898</t>
  </si>
  <si>
    <t>5.0989</t>
  </si>
  <si>
    <t>-0.1174</t>
  </si>
  <si>
    <t>1.7068</t>
  </si>
  <si>
    <t>1.9458</t>
  </si>
  <si>
    <t>2.4969</t>
  </si>
  <si>
    <t>2.2657</t>
  </si>
  <si>
    <t>1.6224</t>
  </si>
  <si>
    <t>0.3022</t>
  </si>
  <si>
    <t>-3.2153</t>
  </si>
  <si>
    <t>2.4569</t>
  </si>
  <si>
    <t>-2.2677</t>
  </si>
  <si>
    <t>1.3097</t>
  </si>
  <si>
    <t>1.2385</t>
  </si>
  <si>
    <t>-0.3632</t>
  </si>
  <si>
    <t>1.2511</t>
  </si>
  <si>
    <t>1.7888</t>
  </si>
  <si>
    <t>5.0414</t>
  </si>
  <si>
    <t>2.5734</t>
  </si>
  <si>
    <t>-1.5251</t>
  </si>
  <si>
    <t>3.3831</t>
  </si>
  <si>
    <t>2.305</t>
  </si>
  <si>
    <t>-0.897</t>
  </si>
  <si>
    <t>4.751</t>
  </si>
  <si>
    <t>3.2154</t>
  </si>
  <si>
    <t>2.5268</t>
  </si>
  <si>
    <t>1.8135</t>
  </si>
  <si>
    <t>0.7805</t>
  </si>
  <si>
    <t>5.178</t>
  </si>
  <si>
    <t>7.0374</t>
  </si>
  <si>
    <t>4.3705</t>
  </si>
  <si>
    <t>7.2647</t>
  </si>
  <si>
    <t>-0.1015</t>
  </si>
  <si>
    <t>-0.4309</t>
  </si>
  <si>
    <t>1.9159</t>
  </si>
  <si>
    <t>1.9626</t>
  </si>
  <si>
    <t>-0.494</t>
  </si>
  <si>
    <t>2.273</t>
  </si>
  <si>
    <t>0.669</t>
  </si>
  <si>
    <t>1.0231</t>
  </si>
  <si>
    <t>15.8591</t>
  </si>
  <si>
    <t>2.9121</t>
  </si>
  <si>
    <t>0.632</t>
  </si>
  <si>
    <t>-0.6577</t>
  </si>
  <si>
    <t>-0.3357</t>
  </si>
  <si>
    <t>-0.8508</t>
  </si>
  <si>
    <t>5.615</t>
  </si>
  <si>
    <t>1.1985</t>
  </si>
  <si>
    <t>-3.3135</t>
  </si>
  <si>
    <t>-1.1976</t>
  </si>
  <si>
    <t>-0.7414</t>
  </si>
  <si>
    <t>-1.7653</t>
  </si>
  <si>
    <t>0.8911</t>
  </si>
  <si>
    <t>-0.3089</t>
  </si>
  <si>
    <t>0.1255</t>
  </si>
  <si>
    <t>0.5698</t>
  </si>
  <si>
    <t>1.5548</t>
  </si>
  <si>
    <t>0.2079</t>
  </si>
  <si>
    <t>-0.1275</t>
  </si>
  <si>
    <t>-1.2478</t>
  </si>
  <si>
    <t>4.198</t>
  </si>
  <si>
    <t>1.6576</t>
  </si>
  <si>
    <t>2.0917</t>
  </si>
  <si>
    <t>-2.8865</t>
  </si>
  <si>
    <t>-3.4987</t>
  </si>
  <si>
    <t>3.4257</t>
  </si>
  <si>
    <t>-0.6462</t>
  </si>
  <si>
    <t>-3.4236</t>
  </si>
  <si>
    <t>-0.4816</t>
  </si>
  <si>
    <t>-6.9196</t>
  </si>
  <si>
    <t>8.0397</t>
  </si>
  <si>
    <t>1.7007</t>
  </si>
  <si>
    <t>2.9528</t>
  </si>
  <si>
    <t>-4.1002</t>
  </si>
  <si>
    <t>0.6126</t>
  </si>
  <si>
    <t>-5.2922</t>
  </si>
  <si>
    <t>1.853</t>
  </si>
  <si>
    <t>-2.0581</t>
  </si>
  <si>
    <t>2.0863</t>
  </si>
  <si>
    <t>-0.7562</t>
  </si>
  <si>
    <t>7.511</t>
  </si>
  <si>
    <t>0.8898</t>
  </si>
  <si>
    <t>-3.7604</t>
  </si>
  <si>
    <t>8.9965</t>
  </si>
  <si>
    <t>-3.7878</t>
  </si>
  <si>
    <t>4.2803</t>
  </si>
  <si>
    <t>4.9799</t>
  </si>
  <si>
    <t>4.3979</t>
  </si>
  <si>
    <t>-6.7318</t>
  </si>
  <si>
    <t>-1.8721</t>
  </si>
  <si>
    <t>2.173</t>
  </si>
  <si>
    <t>2.7566</t>
  </si>
  <si>
    <t>0.4523</t>
  </si>
  <si>
    <t>-0.4771</t>
  </si>
  <si>
    <t>-1.6596</t>
  </si>
  <si>
    <t>0.8658</t>
  </si>
  <si>
    <t>5.45</t>
  </si>
  <si>
    <t>3.709</t>
  </si>
  <si>
    <t>2.6155</t>
  </si>
  <si>
    <t>-0.1217</t>
  </si>
  <si>
    <t>-0.7488</t>
  </si>
  <si>
    <t>-1.982</t>
  </si>
  <si>
    <t>6.8783</t>
  </si>
  <si>
    <t>-0.6637</t>
  </si>
  <si>
    <t>10.5486</t>
  </si>
  <si>
    <t>-3.1983</t>
  </si>
  <si>
    <t>8.3638</t>
  </si>
  <si>
    <t>1.3061</t>
  </si>
  <si>
    <t>0.3824</t>
  </si>
  <si>
    <t>4.9644</t>
  </si>
  <si>
    <t>0.9763</t>
  </si>
  <si>
    <t>-0.0907</t>
  </si>
  <si>
    <t>3.1995</t>
  </si>
  <si>
    <t>0.0334</t>
  </si>
  <si>
    <t>1.0438</t>
  </si>
  <si>
    <t>-1.9497</t>
  </si>
  <si>
    <t>2.7634</t>
  </si>
  <si>
    <t>2.7723</t>
  </si>
  <si>
    <t>-3.1328</t>
  </si>
  <si>
    <t>-4.5569</t>
  </si>
  <si>
    <t>-7.3565</t>
  </si>
  <si>
    <t>-7.1673</t>
  </si>
  <si>
    <t>-1.9528</t>
  </si>
  <si>
    <t>-6.502</t>
  </si>
  <si>
    <t>-5.9843</t>
  </si>
  <si>
    <t>-2.3554</t>
  </si>
  <si>
    <t>-0.3421</t>
  </si>
  <si>
    <t>-10.0204</t>
  </si>
  <si>
    <t>-1.9722</t>
  </si>
  <si>
    <t>-6.9969</t>
  </si>
  <si>
    <t>-0.0104</t>
  </si>
  <si>
    <t>-0.476</t>
  </si>
  <si>
    <t>-1.566</t>
  </si>
  <si>
    <t>-3.146</t>
  </si>
  <si>
    <t>-1.2958</t>
  </si>
  <si>
    <t>-2.2939</t>
  </si>
  <si>
    <t>-3.7243</t>
  </si>
  <si>
    <t>-4.3702</t>
  </si>
  <si>
    <t>-3.7725</t>
  </si>
  <si>
    <t>-1.2164</t>
  </si>
  <si>
    <t>-6.2871</t>
  </si>
  <si>
    <t>-5.1015</t>
  </si>
  <si>
    <t>-3.8546</t>
  </si>
  <si>
    <t>-5.6843</t>
  </si>
  <si>
    <t>-4.9326</t>
  </si>
  <si>
    <t>-3.5238</t>
  </si>
  <si>
    <t>-7.943</t>
  </si>
  <si>
    <t>-2.7341</t>
  </si>
  <si>
    <t>-1.8038</t>
  </si>
  <si>
    <t>-5.6352</t>
  </si>
  <si>
    <t>3.8093</t>
  </si>
  <si>
    <t>-1.3446</t>
  </si>
  <si>
    <t>-4.3353</t>
  </si>
  <si>
    <t>2.4418</t>
  </si>
  <si>
    <t>-0.198</t>
  </si>
  <si>
    <t>-2.9959</t>
  </si>
  <si>
    <t>-2.69</t>
  </si>
  <si>
    <t>0.0478</t>
  </si>
  <si>
    <t>-5.5167</t>
  </si>
  <si>
    <t>-2.6975</t>
  </si>
  <si>
    <t>0.3711</t>
  </si>
  <si>
    <t>-4.1985</t>
  </si>
  <si>
    <t>-7.9545</t>
  </si>
  <si>
    <t>-0.7464</t>
  </si>
  <si>
    <t>0.838</t>
  </si>
  <si>
    <t>-0.9902</t>
  </si>
  <si>
    <t>2.1304</t>
  </si>
  <si>
    <t>-0.8838</t>
  </si>
  <si>
    <t>1.16</t>
  </si>
  <si>
    <t>1.3128</t>
  </si>
  <si>
    <t>1.5652</t>
  </si>
  <si>
    <t>-2.2054</t>
  </si>
  <si>
    <t>-3.4274</t>
  </si>
  <si>
    <t>-2.1109</t>
  </si>
  <si>
    <t>0.016</t>
  </si>
  <si>
    <t>8.2762</t>
  </si>
  <si>
    <t>-1.4159</t>
  </si>
  <si>
    <t>3.9951</t>
  </si>
  <si>
    <t>8.5681</t>
  </si>
  <si>
    <t>2.8278</t>
  </si>
  <si>
    <t>-0.8836</t>
  </si>
  <si>
    <t>5.3801</t>
  </si>
  <si>
    <t>-4.7321</t>
  </si>
  <si>
    <t>0.4382</t>
  </si>
  <si>
    <t>-1.599</t>
  </si>
  <si>
    <t>-1.7686</t>
  </si>
  <si>
    <t>-2.3675</t>
  </si>
  <si>
    <t>5.5917</t>
  </si>
  <si>
    <t>1.4078</t>
  </si>
  <si>
    <t>0.293</t>
  </si>
  <si>
    <t>-0.151</t>
  </si>
  <si>
    <t>2.8098</t>
  </si>
  <si>
    <t>-0.5732</t>
  </si>
  <si>
    <t>3.5083</t>
  </si>
  <si>
    <t>2.4899</t>
  </si>
  <si>
    <t>0.1752</t>
  </si>
  <si>
    <t>-9.0461</t>
  </si>
  <si>
    <t>-9.0547</t>
  </si>
  <si>
    <t>-3.4244</t>
  </si>
  <si>
    <t>-3.9042</t>
  </si>
  <si>
    <t>-6.7556</t>
  </si>
  <si>
    <t>-1.6456</t>
  </si>
  <si>
    <t>1.3475</t>
  </si>
  <si>
    <t>4.2146</t>
  </si>
  <si>
    <t>-2.5918</t>
  </si>
  <si>
    <t>-1.147</t>
  </si>
  <si>
    <t>1.6068</t>
  </si>
  <si>
    <t>0.0428</t>
  </si>
  <si>
    <t>-3.6599</t>
  </si>
  <si>
    <t>-0.9742</t>
  </si>
  <si>
    <t>-3.8817</t>
  </si>
  <si>
    <t>0.3997</t>
  </si>
  <si>
    <t>-6.5864</t>
  </si>
  <si>
    <t>1.9396</t>
  </si>
  <si>
    <t>-5.1222</t>
  </si>
  <si>
    <t>1.8569</t>
  </si>
  <si>
    <t>-4.125</t>
  </si>
  <si>
    <t>-3.4311</t>
  </si>
  <si>
    <t>1.3115</t>
  </si>
  <si>
    <t>-7.87</t>
  </si>
  <si>
    <t>-0.0134</t>
  </si>
  <si>
    <t>-1.2047</t>
  </si>
  <si>
    <t>-3.0402</t>
  </si>
  <si>
    <t>-4.9138</t>
  </si>
  <si>
    <t>-7.6695</t>
  </si>
  <si>
    <t>-5.2578</t>
  </si>
  <si>
    <t>-5.2193</t>
  </si>
  <si>
    <t>3.6696</t>
  </si>
  <si>
    <t>3.9135</t>
  </si>
  <si>
    <t>3.8528</t>
  </si>
  <si>
    <t>11.2416</t>
  </si>
  <si>
    <t>6.5183</t>
  </si>
  <si>
    <t>7.6401</t>
  </si>
  <si>
    <t>8.0702</t>
  </si>
  <si>
    <t>2.7001</t>
  </si>
  <si>
    <t>4.6476</t>
  </si>
  <si>
    <t>-6.1828</t>
  </si>
  <si>
    <t>6.3447</t>
  </si>
  <si>
    <t>4.421</t>
  </si>
  <si>
    <t>4.9903</t>
  </si>
  <si>
    <t>1.4231</t>
  </si>
  <si>
    <t>4.1258</t>
  </si>
  <si>
    <t>4.809</t>
  </si>
  <si>
    <t>7.038</t>
  </si>
  <si>
    <t>8.757</t>
  </si>
  <si>
    <t>6.2045</t>
  </si>
  <si>
    <t>4.3553</t>
  </si>
  <si>
    <t>7.5193</t>
  </si>
  <si>
    <t>1.5064</t>
  </si>
  <si>
    <t>7.2145</t>
  </si>
  <si>
    <t>10.3586</t>
  </si>
  <si>
    <t>5.5193</t>
  </si>
  <si>
    <t>12.9272</t>
  </si>
  <si>
    <t>7.6238</t>
  </si>
  <si>
    <t>11.3574</t>
  </si>
  <si>
    <t>4.2293</t>
  </si>
  <si>
    <t>9.2464</t>
  </si>
  <si>
    <t>8.9484</t>
  </si>
  <si>
    <t>1.7197</t>
  </si>
  <si>
    <t>4.5131</t>
  </si>
  <si>
    <t>4.5424</t>
  </si>
  <si>
    <t>8.7346</t>
  </si>
  <si>
    <t>16.0989</t>
  </si>
  <si>
    <t>4.1411</t>
  </si>
  <si>
    <t>5.8445</t>
  </si>
  <si>
    <t>5.959</t>
  </si>
  <si>
    <t>-2.6511</t>
  </si>
  <si>
    <t>3.03</t>
  </si>
  <si>
    <t>-0.5578</t>
  </si>
  <si>
    <t>2.1654</t>
  </si>
  <si>
    <t>0.8955</t>
  </si>
  <si>
    <t>7.7278</t>
  </si>
  <si>
    <t>5.2151</t>
  </si>
  <si>
    <t>1.6788</t>
  </si>
  <si>
    <t>0.6029</t>
  </si>
  <si>
    <t>-0.0917</t>
  </si>
  <si>
    <t>6.2251</t>
  </si>
  <si>
    <t>0.8171</t>
  </si>
  <si>
    <t>3.2991</t>
  </si>
  <si>
    <t>1.5158</t>
  </si>
  <si>
    <t>-0.1962</t>
  </si>
  <si>
    <t>0.9316</t>
  </si>
  <si>
    <t>0.939</t>
  </si>
  <si>
    <t>-0.8912</t>
  </si>
  <si>
    <t>-0.282</t>
  </si>
  <si>
    <t>0.0919</t>
  </si>
  <si>
    <t>-2.3529</t>
  </si>
  <si>
    <t>1.3577</t>
  </si>
  <si>
    <t>1.0101</t>
  </si>
  <si>
    <t>-1.8615</t>
  </si>
  <si>
    <t>3.6889</t>
  </si>
  <si>
    <t>-2.4561</t>
  </si>
  <si>
    <t>-2.7334</t>
  </si>
  <si>
    <t>2.2245</t>
  </si>
  <si>
    <t>0.3385</t>
  </si>
  <si>
    <t>8.2133</t>
  </si>
  <si>
    <t>3.1585</t>
  </si>
  <si>
    <t>-0.4113</t>
  </si>
  <si>
    <t>2.7685</t>
  </si>
  <si>
    <t>2.3687</t>
  </si>
  <si>
    <t>-3.9268</t>
  </si>
  <si>
    <t>4.213</t>
  </si>
  <si>
    <t>2.267</t>
  </si>
  <si>
    <t>1.5366</t>
  </si>
  <si>
    <t>2.506</t>
  </si>
  <si>
    <t>1.3184</t>
  </si>
  <si>
    <t>5.308</t>
  </si>
  <si>
    <t>19.1568</t>
  </si>
  <si>
    <t>0.6628</t>
  </si>
  <si>
    <t>-3.028</t>
  </si>
  <si>
    <t>1.62</t>
  </si>
  <si>
    <t>3.479</t>
  </si>
  <si>
    <t>-1.6223</t>
  </si>
  <si>
    <t>-6.5823</t>
  </si>
  <si>
    <t>1.042</t>
  </si>
  <si>
    <t>1.7683</t>
  </si>
  <si>
    <t>-0.2724</t>
  </si>
  <si>
    <t>-3.066</t>
  </si>
  <si>
    <t>-0.3461</t>
  </si>
  <si>
    <t>4.152</t>
  </si>
  <si>
    <t>-0.1578</t>
  </si>
  <si>
    <t>1.3737</t>
  </si>
  <si>
    <t>0.9368</t>
  </si>
  <si>
    <t>4.083</t>
  </si>
  <si>
    <t>0.1558</t>
  </si>
  <si>
    <t>4.6323</t>
  </si>
  <si>
    <t>-1.7039</t>
  </si>
  <si>
    <t>2.0709</t>
  </si>
  <si>
    <t>-0.281</t>
  </si>
  <si>
    <t>8.5691</t>
  </si>
  <si>
    <t>2.3046</t>
  </si>
  <si>
    <t>-1.5183</t>
  </si>
  <si>
    <t>2.1618</t>
  </si>
  <si>
    <t>3.9058</t>
  </si>
  <si>
    <t>3.3424</t>
  </si>
  <si>
    <t>1.1474</t>
  </si>
  <si>
    <t>-1.1737</t>
  </si>
  <si>
    <t>1.3005</t>
  </si>
  <si>
    <t>1.6353</t>
  </si>
  <si>
    <t>1.4489</t>
  </si>
  <si>
    <t>2.5623</t>
  </si>
  <si>
    <t>0.03</t>
  </si>
  <si>
    <t>-3.5559</t>
  </si>
  <si>
    <t>-1.0243</t>
  </si>
  <si>
    <t>-2.5976</t>
  </si>
  <si>
    <t>-2.1601</t>
  </si>
  <si>
    <t>-1.9752</t>
  </si>
  <si>
    <t>-2.9932</t>
  </si>
  <si>
    <t>-0.8277</t>
  </si>
  <si>
    <t>-1.1823</t>
  </si>
  <si>
    <t>-3.0212</t>
  </si>
  <si>
    <t>-0.5313</t>
  </si>
  <si>
    <t>-2.766</t>
  </si>
  <si>
    <t>0.4755</t>
  </si>
  <si>
    <t>-2.8791</t>
  </si>
  <si>
    <t>-1.5862</t>
  </si>
  <si>
    <t>-2.062</t>
  </si>
  <si>
    <t>-2.5755</t>
  </si>
  <si>
    <t>-0.6377</t>
  </si>
  <si>
    <t>-0.6188</t>
  </si>
  <si>
    <t>0.1929</t>
  </si>
  <si>
    <t>-1.8662</t>
  </si>
  <si>
    <t>1.293</t>
  </si>
  <si>
    <t>-6.1979</t>
  </si>
  <si>
    <t>1.0535</t>
  </si>
  <si>
    <t>-2.7167</t>
  </si>
  <si>
    <t>-2.6978</t>
  </si>
  <si>
    <t>-3.0616</t>
  </si>
  <si>
    <t>-1.0565</t>
  </si>
  <si>
    <t>-2.2698</t>
  </si>
  <si>
    <t>-3.4763</t>
  </si>
  <si>
    <t>0.2644</t>
  </si>
  <si>
    <t>0.2248</t>
  </si>
  <si>
    <t>-1.27</t>
  </si>
  <si>
    <t>-0.2715</t>
  </si>
  <si>
    <t>-4.8601</t>
  </si>
  <si>
    <t>-1.3632</t>
  </si>
  <si>
    <t>-0.9399</t>
  </si>
  <si>
    <t>-2.3793</t>
  </si>
  <si>
    <t>1.5279</t>
  </si>
  <si>
    <t>0.3457</t>
  </si>
  <si>
    <t>0.3077</t>
  </si>
  <si>
    <t>-0.3886</t>
  </si>
  <si>
    <t>1.3831</t>
  </si>
  <si>
    <t>3.3188</t>
  </si>
  <si>
    <t>2.5115</t>
  </si>
  <si>
    <t>0.8965</t>
  </si>
  <si>
    <t>0.5771</t>
  </si>
  <si>
    <t>4.0675</t>
  </si>
  <si>
    <t>-0.5655</t>
  </si>
  <si>
    <t>0.6382</t>
  </si>
  <si>
    <t>-1.3995</t>
  </si>
  <si>
    <t>-0.167</t>
  </si>
  <si>
    <t>0.0471</t>
  </si>
  <si>
    <t>-0.211</t>
  </si>
  <si>
    <t>1.8326</t>
  </si>
  <si>
    <t>-2.487</t>
  </si>
  <si>
    <t>-0.6043</t>
  </si>
  <si>
    <t>3.0809</t>
  </si>
  <si>
    <t>1.0777</t>
  </si>
  <si>
    <t>-3.011</t>
  </si>
  <si>
    <t>4.5328</t>
  </si>
  <si>
    <t>1.9305</t>
  </si>
  <si>
    <t>4.1483</t>
  </si>
  <si>
    <t>3.9716</t>
  </si>
  <si>
    <t>1.3866</t>
  </si>
  <si>
    <t>2.0328</t>
  </si>
  <si>
    <t>3.0675</t>
  </si>
  <si>
    <t>3.8304</t>
  </si>
  <si>
    <t>-1.4695</t>
  </si>
  <si>
    <t>-0.1994</t>
  </si>
  <si>
    <t>2.7351</t>
  </si>
  <si>
    <t>4.6144</t>
  </si>
  <si>
    <t>2.0949</t>
  </si>
  <si>
    <t>1.6574</t>
  </si>
  <si>
    <t>3.6294</t>
  </si>
  <si>
    <t>-2.9332</t>
  </si>
  <si>
    <t>11.9353</t>
  </si>
  <si>
    <t>-4.1666</t>
  </si>
  <si>
    <t>0.7134</t>
  </si>
  <si>
    <t>-0.7648</t>
  </si>
  <si>
    <t>-4.13</t>
  </si>
  <si>
    <t>-1.2102</t>
  </si>
  <si>
    <t>-4.0588</t>
  </si>
  <si>
    <t>-0.2463</t>
  </si>
  <si>
    <t>-4.3163</t>
  </si>
  <si>
    <t>-3.0753</t>
  </si>
  <si>
    <t>-2.3555</t>
  </si>
  <si>
    <t>-1.0314</t>
  </si>
  <si>
    <t>-0.9407</t>
  </si>
  <si>
    <t>-1.406</t>
  </si>
  <si>
    <t>-1.2741</t>
  </si>
  <si>
    <t>-0.2468</t>
  </si>
  <si>
    <t>-0.479</t>
  </si>
  <si>
    <t>0.7472</t>
  </si>
  <si>
    <t>-1.4738</t>
  </si>
  <si>
    <t>-0.4149</t>
  </si>
  <si>
    <t>7.5717</t>
  </si>
  <si>
    <t>-5.1768</t>
  </si>
  <si>
    <t>9.7909</t>
  </si>
  <si>
    <t>-0.6332</t>
  </si>
  <si>
    <t>-0.5031</t>
  </si>
  <si>
    <t>-1.6156</t>
  </si>
  <si>
    <t>-6.2413</t>
  </si>
  <si>
    <t>1.7591</t>
  </si>
  <si>
    <t>-3.0711</t>
  </si>
  <si>
    <t>-0.2188</t>
  </si>
  <si>
    <t>-5.8292</t>
  </si>
  <si>
    <t>9.2595</t>
  </si>
  <si>
    <t>-2.1467</t>
  </si>
  <si>
    <t>-2.7037</t>
  </si>
  <si>
    <t>-1.8941</t>
  </si>
  <si>
    <t>-0.3986</t>
  </si>
  <si>
    <t>1.3873</t>
  </si>
  <si>
    <t>6.876</t>
  </si>
  <si>
    <t>0.0555</t>
  </si>
  <si>
    <t>0.3977</t>
  </si>
  <si>
    <t>13.6802</t>
  </si>
  <si>
    <t>11.0671</t>
  </si>
  <si>
    <t>7.505</t>
  </si>
  <si>
    <t>8.2713</t>
  </si>
  <si>
    <t>9.9158</t>
  </si>
  <si>
    <t>-1.9885</t>
  </si>
  <si>
    <t>7.5524</t>
  </si>
  <si>
    <t>0.0103</t>
  </si>
  <si>
    <t>-1.1725</t>
  </si>
  <si>
    <t>-0.3917</t>
  </si>
  <si>
    <t>-1.926</t>
  </si>
  <si>
    <t>-2.433</t>
  </si>
  <si>
    <t>1.1477</t>
  </si>
  <si>
    <t>-0.9271</t>
  </si>
  <si>
    <t>0.3501</t>
  </si>
  <si>
    <t>2.672</t>
  </si>
  <si>
    <t>2.279</t>
  </si>
  <si>
    <t>1.3582</t>
  </si>
  <si>
    <t>-1.8342</t>
  </si>
  <si>
    <t>-2.5877</t>
  </si>
  <si>
    <t>8.0668</t>
  </si>
  <si>
    <t>2.9733</t>
  </si>
  <si>
    <t>13.6971</t>
  </si>
  <si>
    <t>-1.9166</t>
  </si>
  <si>
    <t>1.2107</t>
  </si>
  <si>
    <t>3.5575</t>
  </si>
  <si>
    <t>1.921</t>
  </si>
  <si>
    <t>-4.2796</t>
  </si>
  <si>
    <t>6.947</t>
  </si>
  <si>
    <t>4.5699</t>
  </si>
  <si>
    <t>-6.661</t>
  </si>
  <si>
    <t>-3.3101</t>
  </si>
  <si>
    <t>1.0355</t>
  </si>
  <si>
    <t>-1.1264</t>
  </si>
  <si>
    <t>2.7119</t>
  </si>
  <si>
    <t>2.4606</t>
  </si>
  <si>
    <t>-0.0721</t>
  </si>
  <si>
    <t>0.539</t>
  </si>
  <si>
    <t>3.2061</t>
  </si>
  <si>
    <t>3.4043</t>
  </si>
  <si>
    <t>-0.8093</t>
  </si>
  <si>
    <t>1.9668</t>
  </si>
  <si>
    <t>-1.2586</t>
  </si>
  <si>
    <t>-2.9237</t>
  </si>
  <si>
    <t>1.7996</t>
  </si>
  <si>
    <t>-1.818</t>
  </si>
  <si>
    <t>-2.8417</t>
  </si>
  <si>
    <t>-2.2401</t>
  </si>
  <si>
    <t>-1.4092</t>
  </si>
  <si>
    <t>-4.242</t>
  </si>
  <si>
    <t>3.0129</t>
  </si>
  <si>
    <t>0.2658</t>
  </si>
  <si>
    <t>-5.4267</t>
  </si>
  <si>
    <t>-1.1692</t>
  </si>
  <si>
    <t>-1.1665</t>
  </si>
  <si>
    <t>-3.1841</t>
  </si>
  <si>
    <t>1.7099</t>
  </si>
  <si>
    <t>-0.5107</t>
  </si>
  <si>
    <t>-3.3047</t>
  </si>
  <si>
    <t>2.1439</t>
  </si>
  <si>
    <t>-2.0115</t>
  </si>
  <si>
    <t>-2.5706</t>
  </si>
  <si>
    <t>0.2823</t>
  </si>
  <si>
    <t>-1.6754</t>
  </si>
  <si>
    <t>-7.4991</t>
  </si>
  <si>
    <t>-2.0727</t>
  </si>
  <si>
    <t>3.1404</t>
  </si>
  <si>
    <t>2.0099</t>
  </si>
  <si>
    <t>4.2573</t>
  </si>
  <si>
    <t>1.3095</t>
  </si>
  <si>
    <t>1.1331</t>
  </si>
  <si>
    <t>3.5292</t>
  </si>
  <si>
    <t>2.7291</t>
  </si>
  <si>
    <t>3.2673</t>
  </si>
  <si>
    <t>3.7397</t>
  </si>
  <si>
    <t>-2.3239</t>
  </si>
  <si>
    <t>-0.1072</t>
  </si>
  <si>
    <t>-0.0457</t>
  </si>
  <si>
    <t>0.2571</t>
  </si>
  <si>
    <t>-0.1692</t>
  </si>
  <si>
    <t>2.9464</t>
  </si>
  <si>
    <t>1.8769</t>
  </si>
  <si>
    <t>-1.407</t>
  </si>
  <si>
    <t>-0.8573</t>
  </si>
  <si>
    <t>0.9282</t>
  </si>
  <si>
    <t>2.0847</t>
  </si>
  <si>
    <t>-0.4926</t>
  </si>
  <si>
    <t>-2.3444</t>
  </si>
  <si>
    <t>-3.1896</t>
  </si>
  <si>
    <t>1.2362</t>
  </si>
  <si>
    <t>-1.055</t>
  </si>
  <si>
    <t>-1.2754</t>
  </si>
  <si>
    <t>0.079</t>
  </si>
  <si>
    <t>1.8642</t>
  </si>
  <si>
    <t>2.0137</t>
  </si>
  <si>
    <t>-1.0362</t>
  </si>
  <si>
    <t>0.5747</t>
  </si>
  <si>
    <t>3.4256</t>
  </si>
  <si>
    <t>0.284</t>
  </si>
  <si>
    <t>1.3214</t>
  </si>
  <si>
    <t>1.4401</t>
  </si>
  <si>
    <t>-1.4178</t>
  </si>
  <si>
    <t>-3.7801</t>
  </si>
  <si>
    <t>2.4971</t>
  </si>
  <si>
    <t>-0.6196</t>
  </si>
  <si>
    <t>0.9059</t>
  </si>
  <si>
    <t>4.2613</t>
  </si>
  <si>
    <t>3.1928</t>
  </si>
  <si>
    <t>0.3888</t>
  </si>
  <si>
    <t>1.0345</t>
  </si>
  <si>
    <t>6.9493</t>
  </si>
  <si>
    <t>-2.3281</t>
  </si>
  <si>
    <t>8.1427</t>
  </si>
  <si>
    <t>0.2118</t>
  </si>
  <si>
    <t>-0.8136</t>
  </si>
  <si>
    <t>2.1009</t>
  </si>
  <si>
    <t>-0.257</t>
  </si>
  <si>
    <t>2.6781</t>
  </si>
  <si>
    <t>3.381</t>
  </si>
  <si>
    <t>0.0339</t>
  </si>
  <si>
    <t>2.8817</t>
  </si>
  <si>
    <t>5.2051</t>
  </si>
  <si>
    <t>5.6158</t>
  </si>
  <si>
    <t>1.7946</t>
  </si>
  <si>
    <t>0.0857</t>
  </si>
  <si>
    <t>3.3112</t>
  </si>
  <si>
    <t>2.6917</t>
  </si>
  <si>
    <t>4.2753</t>
  </si>
  <si>
    <t>-0.4541</t>
  </si>
  <si>
    <t>1.9847</t>
  </si>
  <si>
    <t>0.8878</t>
  </si>
  <si>
    <t>-1.6994</t>
  </si>
  <si>
    <t>0.5849</t>
  </si>
  <si>
    <t>-1.0273</t>
  </si>
  <si>
    <t>1.0649</t>
  </si>
  <si>
    <t>-1.0209</t>
  </si>
  <si>
    <t>-0.531</t>
  </si>
  <si>
    <t>5.6633</t>
  </si>
  <si>
    <t>-0.1936</t>
  </si>
  <si>
    <t>3.2064</t>
  </si>
  <si>
    <t>0.6667</t>
  </si>
  <si>
    <t>0.043</t>
  </si>
  <si>
    <t>2.7948</t>
  </si>
  <si>
    <t>3.1892</t>
  </si>
  <si>
    <t>-1.1245</t>
  </si>
  <si>
    <t>-3.2588</t>
  </si>
  <si>
    <t>0.8449</t>
  </si>
  <si>
    <t>-1.565</t>
  </si>
  <si>
    <t>-2.1952</t>
  </si>
  <si>
    <t>1.433</t>
  </si>
  <si>
    <t>-1.3536</t>
  </si>
  <si>
    <t>1.0457</t>
  </si>
  <si>
    <t>0.9911</t>
  </si>
  <si>
    <t>3.0815</t>
  </si>
  <si>
    <t>-0.5155</t>
  </si>
  <si>
    <t>-3.1928</t>
  </si>
  <si>
    <t>0.727</t>
  </si>
  <si>
    <t>-0.8475</t>
  </si>
  <si>
    <t>-1.296</t>
  </si>
  <si>
    <t>5.4895</t>
  </si>
  <si>
    <t>-19.0937</t>
  </si>
  <si>
    <t>-1.9453</t>
  </si>
  <si>
    <t>0.2427</t>
  </si>
  <si>
    <t>-3.75</t>
  </si>
  <si>
    <t>3.5801</t>
  </si>
  <si>
    <t>-1.4446</t>
  </si>
  <si>
    <t>-1.9576</t>
  </si>
  <si>
    <t>-2.6203</t>
  </si>
  <si>
    <t>1.9061</t>
  </si>
  <si>
    <t>1.4744</t>
  </si>
  <si>
    <t>-1.0379</t>
  </si>
  <si>
    <t>1.4521</t>
  </si>
  <si>
    <t>-0.3782</t>
  </si>
  <si>
    <t>3.4875</t>
  </si>
  <si>
    <t>-5.2152</t>
  </si>
  <si>
    <t>3.5129</t>
  </si>
  <si>
    <t>0.4112</t>
  </si>
  <si>
    <t>-2.3888</t>
  </si>
  <si>
    <t>0.8451</t>
  </si>
  <si>
    <t>-2.8129</t>
  </si>
  <si>
    <t>-3.6173</t>
  </si>
  <si>
    <t>-4.6209</t>
  </si>
  <si>
    <t>-1.1244</t>
  </si>
  <si>
    <t>-4.7482</t>
  </si>
  <si>
    <t>-3.0197</t>
  </si>
  <si>
    <t>-0.5498</t>
  </si>
  <si>
    <t>7.9133</t>
  </si>
  <si>
    <t>-0.0419</t>
  </si>
  <si>
    <t>-0.2573</t>
  </si>
  <si>
    <t>-0.4294</t>
  </si>
  <si>
    <t>-2.5381</t>
  </si>
  <si>
    <t>0.5014</t>
  </si>
  <si>
    <t>-1.5544</t>
  </si>
  <si>
    <t>-3.1239</t>
  </si>
  <si>
    <t>1.0769</t>
  </si>
  <si>
    <t>-2.5836</t>
  </si>
  <si>
    <t>-1.8562</t>
  </si>
  <si>
    <t>-3.2114</t>
  </si>
  <si>
    <t>0.5579</t>
  </si>
  <si>
    <t>-3.8129</t>
  </si>
  <si>
    <t>1.6665</t>
  </si>
  <si>
    <t>-1.7081</t>
  </si>
  <si>
    <t>-2.6229</t>
  </si>
  <si>
    <t>-3.0186</t>
  </si>
  <si>
    <t>-1.1948</t>
  </si>
  <si>
    <t>0.348</t>
  </si>
  <si>
    <t>0.8084</t>
  </si>
  <si>
    <t>0.474</t>
  </si>
  <si>
    <t>6.8778</t>
  </si>
  <si>
    <t>-1.1044</t>
  </si>
  <si>
    <t>-2.2352</t>
  </si>
  <si>
    <t>1.267</t>
  </si>
  <si>
    <t>-1.3117</t>
  </si>
  <si>
    <t>-2.8097</t>
  </si>
  <si>
    <t>-1.9142</t>
  </si>
  <si>
    <t>-5.2983</t>
  </si>
  <si>
    <t>0.3658</t>
  </si>
  <si>
    <t>-1.9002</t>
  </si>
  <si>
    <t>-0.1893</t>
  </si>
  <si>
    <t>2.1276</t>
  </si>
  <si>
    <t>1.2799</t>
  </si>
  <si>
    <t>-1.0934</t>
  </si>
  <si>
    <t>-2.1271</t>
  </si>
  <si>
    <t>6.4918</t>
  </si>
  <si>
    <t>0.8293</t>
  </si>
  <si>
    <t>-0.1736</t>
  </si>
  <si>
    <t>1.0363</t>
  </si>
  <si>
    <t>-2.6754</t>
  </si>
  <si>
    <t>0.2158</t>
  </si>
  <si>
    <t>-1.443</t>
  </si>
  <si>
    <t>2.4353</t>
  </si>
  <si>
    <t>0.2609</t>
  </si>
  <si>
    <t>-1.182</t>
  </si>
  <si>
    <t>-2.3148</t>
  </si>
  <si>
    <t>-2.0653</t>
  </si>
  <si>
    <t>1.3331</t>
  </si>
  <si>
    <t>-1.1944</t>
  </si>
  <si>
    <t>-0.0486</t>
  </si>
  <si>
    <t>-3.2528</t>
  </si>
  <si>
    <t>2.9907</t>
  </si>
  <si>
    <t>3.7302</t>
  </si>
  <si>
    <t>2.7944</t>
  </si>
  <si>
    <t>4.1179</t>
  </si>
  <si>
    <t>-0.1522</t>
  </si>
  <si>
    <t>-0.4215</t>
  </si>
  <si>
    <t>1.1167</t>
  </si>
  <si>
    <t>2.427</t>
  </si>
  <si>
    <t>2.4328</t>
  </si>
  <si>
    <t>-0.8439</t>
  </si>
  <si>
    <t>0.9129</t>
  </si>
  <si>
    <t>0.7412</t>
  </si>
  <si>
    <t>-1.4099</t>
  </si>
  <si>
    <t>0.6432</t>
  </si>
  <si>
    <t>-3.9225</t>
  </si>
  <si>
    <t>-2.7683</t>
  </si>
  <si>
    <t>1.0656</t>
  </si>
  <si>
    <t>1.2637</t>
  </si>
  <si>
    <t>-3.4833</t>
  </si>
  <si>
    <t>4.2319</t>
  </si>
  <si>
    <t>-7.4063</t>
  </si>
  <si>
    <t>-3.1893</t>
  </si>
  <si>
    <t>-2.2261</t>
  </si>
  <si>
    <t>-4.1565</t>
  </si>
  <si>
    <t>-2.1272</t>
  </si>
  <si>
    <t>-1.3971</t>
  </si>
  <si>
    <t>-1.0765</t>
  </si>
  <si>
    <t>2.269</t>
  </si>
  <si>
    <t>-5.3987</t>
  </si>
  <si>
    <t>-0.8673</t>
  </si>
  <si>
    <t>1.5721</t>
  </si>
  <si>
    <t>-4.2654</t>
  </si>
  <si>
    <t>-1.2905</t>
  </si>
  <si>
    <t>-1.1382</t>
  </si>
  <si>
    <t>0.7358</t>
  </si>
  <si>
    <t>-3.3771</t>
  </si>
  <si>
    <t>-2.7058</t>
  </si>
  <si>
    <t>-1.4828</t>
  </si>
  <si>
    <t>-0.0593</t>
  </si>
  <si>
    <t>-2.7061</t>
  </si>
  <si>
    <t>-3.9341</t>
  </si>
  <si>
    <t>-0.7762</t>
  </si>
  <si>
    <t>-2.2116</t>
  </si>
  <si>
    <t>0.4256</t>
  </si>
  <si>
    <t>1.7514</t>
  </si>
  <si>
    <t>-4.8298</t>
  </si>
  <si>
    <t>1.3802</t>
  </si>
  <si>
    <t>-1.9618</t>
  </si>
  <si>
    <t>-5.0966</t>
  </si>
  <si>
    <t>-7.19</t>
  </si>
  <si>
    <t>-5.3176</t>
  </si>
  <si>
    <t>-4.8362</t>
  </si>
  <si>
    <t>-8.0085</t>
  </si>
  <si>
    <t>-10.0493</t>
  </si>
  <si>
    <t>-2.3308</t>
  </si>
  <si>
    <t>-6.1697</t>
  </si>
  <si>
    <t>-7.1292</t>
  </si>
  <si>
    <t>-5.4354</t>
  </si>
  <si>
    <t>-3.1276</t>
  </si>
  <si>
    <t>-4.1498</t>
  </si>
  <si>
    <t>-4.6815</t>
  </si>
  <si>
    <t>-2.6392</t>
  </si>
  <si>
    <t>-8.4095</t>
  </si>
  <si>
    <t>-4.8126</t>
  </si>
  <si>
    <t>-5.87</t>
  </si>
  <si>
    <t>-5.8988</t>
  </si>
  <si>
    <t>-8.7926</t>
  </si>
  <si>
    <t>-1.3795</t>
  </si>
  <si>
    <t>-5.2805</t>
  </si>
  <si>
    <t>-5.0383</t>
  </si>
  <si>
    <t>-6.6238</t>
  </si>
  <si>
    <t>-7.6</t>
  </si>
  <si>
    <t>-7.0908</t>
  </si>
  <si>
    <t>-11.1243</t>
  </si>
  <si>
    <t>-6.827</t>
  </si>
  <si>
    <t>-5.1552</t>
  </si>
  <si>
    <t>-7.3591</t>
  </si>
  <si>
    <t>-5.6911</t>
  </si>
  <si>
    <t>-3.0688</t>
  </si>
  <si>
    <t>-2.5904</t>
  </si>
  <si>
    <t>-5.7796</t>
  </si>
  <si>
    <t>-6.9416</t>
  </si>
  <si>
    <t>-4.0837</t>
  </si>
  <si>
    <t>-10.3936</t>
  </si>
  <si>
    <t>-7.7129</t>
  </si>
  <si>
    <t>-5.4914</t>
  </si>
  <si>
    <t>-5.1525</t>
  </si>
  <si>
    <t>-0.7694</t>
  </si>
  <si>
    <t>4.4417</t>
  </si>
  <si>
    <t>3.62</t>
  </si>
  <si>
    <t>1.7623</t>
  </si>
  <si>
    <t>5.0612</t>
  </si>
  <si>
    <t>5.8415</t>
  </si>
  <si>
    <t>1.174</t>
  </si>
  <si>
    <t>1.6785</t>
  </si>
  <si>
    <t>3.0699</t>
  </si>
  <si>
    <t>3.4519</t>
  </si>
  <si>
    <t>3.3695</t>
  </si>
  <si>
    <t>-0.4186</t>
  </si>
  <si>
    <t>2.8942</t>
  </si>
  <si>
    <t>1.6641</t>
  </si>
  <si>
    <t>-0.076</t>
  </si>
  <si>
    <t>5.1929</t>
  </si>
  <si>
    <t>4.3166</t>
  </si>
  <si>
    <t>-0.0341</t>
  </si>
  <si>
    <t>3.0488</t>
  </si>
  <si>
    <t>4.3318</t>
  </si>
  <si>
    <t>2.4339</t>
  </si>
  <si>
    <t>-0.0565</t>
  </si>
  <si>
    <t>2.2057</t>
  </si>
  <si>
    <t>0.4927</t>
  </si>
  <si>
    <t>3.5179</t>
  </si>
  <si>
    <t>4.061</t>
  </si>
  <si>
    <t>1.7617</t>
  </si>
  <si>
    <t>6.0345</t>
  </si>
  <si>
    <t>5.5786</t>
  </si>
  <si>
    <t>2.3464</t>
  </si>
  <si>
    <t>1.4224</t>
  </si>
  <si>
    <t>2.4864</t>
  </si>
  <si>
    <t>3.3075</t>
  </si>
  <si>
    <t>-0.8961</t>
  </si>
  <si>
    <t>6.3953</t>
  </si>
  <si>
    <t>2.191</t>
  </si>
  <si>
    <t>3.1117</t>
  </si>
  <si>
    <t>1.6155</t>
  </si>
  <si>
    <t>2.8901</t>
  </si>
  <si>
    <t>4.2126</t>
  </si>
  <si>
    <t>3.5039</t>
  </si>
  <si>
    <t>4.5844</t>
  </si>
  <si>
    <t>1.6557</t>
  </si>
  <si>
    <t>1.0082</t>
  </si>
  <si>
    <t>3.4378</t>
  </si>
  <si>
    <t>4.8375</t>
  </si>
  <si>
    <t>0.0317</t>
  </si>
  <si>
    <t>2.8504</t>
  </si>
  <si>
    <t>3.4438</t>
  </si>
  <si>
    <t>3.763</t>
  </si>
  <si>
    <t>4.6557</t>
  </si>
  <si>
    <t>2.749</t>
  </si>
  <si>
    <t>5.708</t>
  </si>
  <si>
    <t>2.2568</t>
  </si>
  <si>
    <t>1.3793</t>
  </si>
  <si>
    <t>4.3111</t>
  </si>
  <si>
    <t>2.3292</t>
  </si>
  <si>
    <t>2.4096</t>
  </si>
  <si>
    <t>1.749</t>
  </si>
  <si>
    <t>-0.2614</t>
  </si>
  <si>
    <t>2.9273</t>
  </si>
  <si>
    <t>4.3815</t>
  </si>
  <si>
    <t>3.3934</t>
  </si>
  <si>
    <t>2.7024</t>
  </si>
  <si>
    <t>5.2598</t>
  </si>
  <si>
    <t>-1.2067</t>
  </si>
  <si>
    <t>3.1035</t>
  </si>
  <si>
    <t>1.5857</t>
  </si>
  <si>
    <t>0.159</t>
  </si>
  <si>
    <t>2.1895</t>
  </si>
  <si>
    <t>3.5741</t>
  </si>
  <si>
    <t>1.0311</t>
  </si>
  <si>
    <t>1.9691</t>
  </si>
  <si>
    <t>-1.1865</t>
  </si>
  <si>
    <t>-0.3075</t>
  </si>
  <si>
    <t>-0.2146</t>
  </si>
  <si>
    <t>1.0611</t>
  </si>
  <si>
    <t>-4.0563</t>
  </si>
  <si>
    <t>2.7164</t>
  </si>
  <si>
    <t>-1.264</t>
  </si>
  <si>
    <t>3.26</t>
  </si>
  <si>
    <t>2.5487</t>
  </si>
  <si>
    <t>1.6904</t>
  </si>
  <si>
    <t>1.872</t>
  </si>
  <si>
    <t>3.4138</t>
  </si>
  <si>
    <t>3.1293</t>
  </si>
  <si>
    <t>1.3108</t>
  </si>
  <si>
    <t>0.4052</t>
  </si>
  <si>
    <t>1.2771</t>
  </si>
  <si>
    <t>0.7638</t>
  </si>
  <si>
    <t>2.9168</t>
  </si>
  <si>
    <t>3.969</t>
  </si>
  <si>
    <t>3.1124</t>
  </si>
  <si>
    <t>2.2984</t>
  </si>
  <si>
    <t>2.8427</t>
  </si>
  <si>
    <t>3.1193</t>
  </si>
  <si>
    <t>3.5774</t>
  </si>
  <si>
    <t>-6.2183</t>
  </si>
  <si>
    <t>1.6205</t>
  </si>
  <si>
    <t>2.3495</t>
  </si>
  <si>
    <t>1.8945</t>
  </si>
  <si>
    <t>3.1677</t>
  </si>
  <si>
    <t>3.0853</t>
  </si>
  <si>
    <t>0.3688</t>
  </si>
  <si>
    <t>3.0216</t>
  </si>
  <si>
    <t>3.122</t>
  </si>
  <si>
    <t>-4.1905</t>
  </si>
  <si>
    <t>-1.7454</t>
  </si>
  <si>
    <t>-1.6897</t>
  </si>
  <si>
    <t>-4.7949</t>
  </si>
  <si>
    <t>-5.6207</t>
  </si>
  <si>
    <t>3.4253</t>
  </si>
  <si>
    <t>1.7534</t>
  </si>
  <si>
    <t>-1.7477</t>
  </si>
  <si>
    <t>-2.318</t>
  </si>
  <si>
    <t>-2.8365</t>
  </si>
  <si>
    <t>0.9491</t>
  </si>
  <si>
    <t>-0.9529</t>
  </si>
  <si>
    <t>-1.8752</t>
  </si>
  <si>
    <t>0.467</t>
  </si>
  <si>
    <t>1.8527</t>
  </si>
  <si>
    <t>-1.6264</t>
  </si>
  <si>
    <t>0.141</t>
  </si>
  <si>
    <t>-4.8016</t>
  </si>
  <si>
    <t>-3.4301</t>
  </si>
  <si>
    <t>-3.6228</t>
  </si>
  <si>
    <t>-1.7756</t>
  </si>
  <si>
    <t>-1.0719</t>
  </si>
  <si>
    <t>-2.1225</t>
  </si>
  <si>
    <t>-3.6564</t>
  </si>
  <si>
    <t>-4.9366</t>
  </si>
  <si>
    <t>-4.6476</t>
  </si>
  <si>
    <t>-8.6125</t>
  </si>
  <si>
    <t>-0.4235</t>
  </si>
  <si>
    <t>1.206</t>
  </si>
  <si>
    <t>-8.2487</t>
  </si>
  <si>
    <t>2.5044</t>
  </si>
  <si>
    <t>-0.4611</t>
  </si>
  <si>
    <t>5.6206</t>
  </si>
  <si>
    <t>-3.7301</t>
  </si>
  <si>
    <t>-1.2282</t>
  </si>
  <si>
    <t>-9.0023</t>
  </si>
  <si>
    <t>1.0333</t>
  </si>
  <si>
    <t>-4.55</t>
  </si>
  <si>
    <t>0.1708</t>
  </si>
  <si>
    <t>1.5904</t>
  </si>
  <si>
    <t>-0.4042</t>
  </si>
  <si>
    <t>-0.1695</t>
  </si>
  <si>
    <t>-2.1035</t>
  </si>
  <si>
    <t>-0.7185</t>
  </si>
  <si>
    <t>-5.9485</t>
  </si>
  <si>
    <t>-6.106</t>
  </si>
  <si>
    <t>-0.8222</t>
  </si>
  <si>
    <t>-1.2967</t>
  </si>
  <si>
    <t>-3.1936</t>
  </si>
  <si>
    <t>-8.9744</t>
  </si>
  <si>
    <t>5.0373</t>
  </si>
  <si>
    <t>-2.6828</t>
  </si>
  <si>
    <t>2.8077</t>
  </si>
  <si>
    <t>1.9521</t>
  </si>
  <si>
    <t>1.1427</t>
  </si>
  <si>
    <t>3.317</t>
  </si>
  <si>
    <t>0.5429</t>
  </si>
  <si>
    <t>4.918</t>
  </si>
  <si>
    <t>2.1648</t>
  </si>
  <si>
    <t>-4.9301</t>
  </si>
  <si>
    <t>-2.3582</t>
  </si>
  <si>
    <t>3.3147</t>
  </si>
  <si>
    <t>-1.3255</t>
  </si>
  <si>
    <t>-1.6874</t>
  </si>
  <si>
    <t>-3.7881</t>
  </si>
  <si>
    <t>2.4369</t>
  </si>
  <si>
    <t>-1.3096</t>
  </si>
  <si>
    <t>-1.0629</t>
  </si>
  <si>
    <t>-5.9089</t>
  </si>
  <si>
    <t>4.7165</t>
  </si>
  <si>
    <t>-3.3381</t>
  </si>
  <si>
    <t>-2.5851</t>
  </si>
  <si>
    <t>2.1153</t>
  </si>
  <si>
    <t>-2.7273</t>
  </si>
  <si>
    <t>-2.2082</t>
  </si>
  <si>
    <t>-2.5347</t>
  </si>
  <si>
    <t>-2.0058</t>
  </si>
  <si>
    <t>5.0839</t>
  </si>
  <si>
    <t>3.9282</t>
  </si>
  <si>
    <t>1.9215</t>
  </si>
  <si>
    <t>1.6192</t>
  </si>
  <si>
    <t>4.7863</t>
  </si>
  <si>
    <t>3.1717</t>
  </si>
  <si>
    <t>3.587</t>
  </si>
  <si>
    <t>3.0735</t>
  </si>
  <si>
    <t>3.6321</t>
  </si>
  <si>
    <t>1.5493</t>
  </si>
  <si>
    <t>0.9365</t>
  </si>
  <si>
    <t>0.633</t>
  </si>
  <si>
    <t>2.8286</t>
  </si>
  <si>
    <t>4.303</t>
  </si>
  <si>
    <t>3.6753</t>
  </si>
  <si>
    <t>3.9931</t>
  </si>
  <si>
    <t>9.9704</t>
  </si>
  <si>
    <t>3.0251</t>
  </si>
  <si>
    <t>1.3708</t>
  </si>
  <si>
    <t>11.6672</t>
  </si>
  <si>
    <t>8.5903</t>
  </si>
  <si>
    <t>3.1368</t>
  </si>
  <si>
    <t>6.8164</t>
  </si>
  <si>
    <t>3.868</t>
  </si>
  <si>
    <t>5.0134</t>
  </si>
  <si>
    <t>-0.4804</t>
  </si>
  <si>
    <t>0.1928</t>
  </si>
  <si>
    <t>1.5085</t>
  </si>
  <si>
    <t>3.6754</t>
  </si>
  <si>
    <t>4.0309</t>
  </si>
  <si>
    <t>7.0102</t>
  </si>
  <si>
    <t>2.5701</t>
  </si>
  <si>
    <t>4.5998</t>
  </si>
  <si>
    <t>3.3759</t>
  </si>
  <si>
    <t>-1.4312</t>
  </si>
  <si>
    <t>1.2298</t>
  </si>
  <si>
    <t>-3.1731</t>
  </si>
  <si>
    <t>0.1013</t>
  </si>
  <si>
    <t>0.0483</t>
  </si>
  <si>
    <t>-0.7178</t>
  </si>
  <si>
    <t>3.345</t>
  </si>
  <si>
    <t>-2.2988</t>
  </si>
  <si>
    <t>-0.9499</t>
  </si>
  <si>
    <t>2.4116</t>
  </si>
  <si>
    <t>2.8202</t>
  </si>
  <si>
    <t>0.4486</t>
  </si>
  <si>
    <t>1.7932</t>
  </si>
  <si>
    <t>2.92</t>
  </si>
  <si>
    <t>1.0857</t>
  </si>
  <si>
    <t>-1.834</t>
  </si>
  <si>
    <t>3.4274</t>
  </si>
  <si>
    <t>0.626</t>
  </si>
  <si>
    <t>-0.7618</t>
  </si>
  <si>
    <t>5.5369</t>
  </si>
  <si>
    <t>1.5454</t>
  </si>
  <si>
    <t>2.3917</t>
  </si>
  <si>
    <t>1.4008</t>
  </si>
  <si>
    <t>1.4572</t>
  </si>
  <si>
    <t>3.9173</t>
  </si>
  <si>
    <t>6.1441</t>
  </si>
  <si>
    <t>-0.3186</t>
  </si>
  <si>
    <t>1.3729</t>
  </si>
  <si>
    <t>0.4689</t>
  </si>
  <si>
    <t>4.7586</t>
  </si>
  <si>
    <t>1.0391</t>
  </si>
  <si>
    <t>2.5717</t>
  </si>
  <si>
    <t>1.7368</t>
  </si>
  <si>
    <t>2.3571</t>
  </si>
  <si>
    <t>0.9325</t>
  </si>
  <si>
    <t>2.7562</t>
  </si>
  <si>
    <t>2.4329</t>
  </si>
  <si>
    <t>1.161</t>
  </si>
  <si>
    <t>1.4688</t>
  </si>
  <si>
    <t>-0.3414</t>
  </si>
  <si>
    <t>3.6867</t>
  </si>
  <si>
    <t>2.4301</t>
  </si>
  <si>
    <t>3.125</t>
  </si>
  <si>
    <t>1.2722</t>
  </si>
  <si>
    <t>1.3999</t>
  </si>
  <si>
    <t>0.522</t>
  </si>
  <si>
    <t>-3.1397</t>
  </si>
  <si>
    <t>-0.4496</t>
  </si>
  <si>
    <t>-1.7052</t>
  </si>
  <si>
    <t>-5.5725</t>
  </si>
  <si>
    <t>0.6752</t>
  </si>
  <si>
    <t>-0.1233</t>
  </si>
  <si>
    <t>-0.8084</t>
  </si>
  <si>
    <t>-5.937</t>
  </si>
  <si>
    <t>-2.0468</t>
  </si>
  <si>
    <t>-0.2074</t>
  </si>
  <si>
    <t>2.0319</t>
  </si>
  <si>
    <t>-4.2925</t>
  </si>
  <si>
    <t>-0.3805</t>
  </si>
  <si>
    <t>0.4848</t>
  </si>
  <si>
    <t>0.7963</t>
  </si>
  <si>
    <t>0.7379</t>
  </si>
  <si>
    <t>-0.3538</t>
  </si>
  <si>
    <t>2.8846</t>
  </si>
  <si>
    <t>0.4154</t>
  </si>
  <si>
    <t>2.0594</t>
  </si>
  <si>
    <t>-5.4641</t>
  </si>
  <si>
    <t>1.2188</t>
  </si>
  <si>
    <t>11.231</t>
  </si>
  <si>
    <t>-2.2217</t>
  </si>
  <si>
    <t>-3.8801</t>
  </si>
  <si>
    <t>-0.0117</t>
  </si>
  <si>
    <t>-0.2438</t>
  </si>
  <si>
    <t>-0.2899</t>
  </si>
  <si>
    <t>-8.3692</t>
  </si>
  <si>
    <t>0.5158</t>
  </si>
  <si>
    <t>-6.347</t>
  </si>
  <si>
    <t>2.4866</t>
  </si>
  <si>
    <t>-7.8687</t>
  </si>
  <si>
    <t>-5.0895</t>
  </si>
  <si>
    <t>-4.0536</t>
  </si>
  <si>
    <t>-2.4016</t>
  </si>
  <si>
    <t>-4.7144</t>
  </si>
  <si>
    <t>-4.8183</t>
  </si>
  <si>
    <t>-1.4749</t>
  </si>
  <si>
    <t>-2.8004</t>
  </si>
  <si>
    <t>1.7038</t>
  </si>
  <si>
    <t>-1.542</t>
  </si>
  <si>
    <t>-3.3357</t>
  </si>
  <si>
    <t>-1.3997</t>
  </si>
  <si>
    <t>-1.1177</t>
  </si>
  <si>
    <t>-3.617</t>
  </si>
  <si>
    <t>-1.4131</t>
  </si>
  <si>
    <t>-5.0745</t>
  </si>
  <si>
    <t>-0.0831</t>
  </si>
  <si>
    <t>-1.1139</t>
  </si>
  <si>
    <t>-0.2047</t>
  </si>
  <si>
    <t>-3.8536</t>
  </si>
  <si>
    <t>-0.5494</t>
  </si>
  <si>
    <t>-3.7219</t>
  </si>
  <si>
    <t>2.542</t>
  </si>
  <si>
    <t>-6.3859</t>
  </si>
  <si>
    <t>-3.5993</t>
  </si>
  <si>
    <t>-3.5498</t>
  </si>
  <si>
    <t>-3.0757</t>
  </si>
  <si>
    <t>-0.4516</t>
  </si>
  <si>
    <t>-3.9723</t>
  </si>
  <si>
    <t>-3.5159</t>
  </si>
  <si>
    <t>-2.724</t>
  </si>
  <si>
    <t>-4.3275</t>
  </si>
  <si>
    <t>-2.4667</t>
  </si>
  <si>
    <t>-3.8694</t>
  </si>
  <si>
    <t>-0.287</t>
  </si>
  <si>
    <t>0.5297</t>
  </si>
  <si>
    <t>1.3016</t>
  </si>
  <si>
    <t>2.3356</t>
  </si>
  <si>
    <t>-1.3949</t>
  </si>
  <si>
    <t>-0.8876</t>
  </si>
  <si>
    <t>-0.1048</t>
  </si>
  <si>
    <t>-2.8582</t>
  </si>
  <si>
    <t>-1.3409</t>
  </si>
  <si>
    <t>-1.3702</t>
  </si>
  <si>
    <t>-0.4112</t>
  </si>
  <si>
    <t>0.6498</t>
  </si>
  <si>
    <t>-0.7154</t>
  </si>
  <si>
    <t>0.8216</t>
  </si>
  <si>
    <t>-1.7119</t>
  </si>
  <si>
    <t>0.7536</t>
  </si>
  <si>
    <t>-2.649</t>
  </si>
  <si>
    <t>0.8907</t>
  </si>
  <si>
    <t>-0.7589</t>
  </si>
  <si>
    <t>-2.1756</t>
  </si>
  <si>
    <t>-3.9069</t>
  </si>
  <si>
    <t>1.0299</t>
  </si>
  <si>
    <t>0.9815</t>
  </si>
  <si>
    <t>-3.3707</t>
  </si>
  <si>
    <t>0.1973</t>
  </si>
  <si>
    <t>-1.6023</t>
  </si>
  <si>
    <t>3.3904</t>
  </si>
  <si>
    <t>-0.0227</t>
  </si>
  <si>
    <t>2.0366</t>
  </si>
  <si>
    <t>-1.6158</t>
  </si>
  <si>
    <t>-1.2693</t>
  </si>
  <si>
    <t>-0.7371</t>
  </si>
  <si>
    <t>-1.1544</t>
  </si>
  <si>
    <t>-2.2187</t>
  </si>
  <si>
    <t>2.0415</t>
  </si>
  <si>
    <t>-7.2454</t>
  </si>
  <si>
    <t>0.7445</t>
  </si>
  <si>
    <t>-0.8113</t>
  </si>
  <si>
    <t>4.7917</t>
  </si>
  <si>
    <t>2.5061</t>
  </si>
  <si>
    <t>1.396</t>
  </si>
  <si>
    <t>0.8706</t>
  </si>
  <si>
    <t>1.0945</t>
  </si>
  <si>
    <t>3.74</t>
  </si>
  <si>
    <t>5.6508</t>
  </si>
  <si>
    <t>0.2968</t>
  </si>
  <si>
    <t>2.071</t>
  </si>
  <si>
    <t>1.6848</t>
  </si>
  <si>
    <t>2.7943</t>
  </si>
  <si>
    <t>-0.4479</t>
  </si>
  <si>
    <t>1.9015</t>
  </si>
  <si>
    <t>2.7613</t>
  </si>
  <si>
    <t>2.1737</t>
  </si>
  <si>
    <t>2.646</t>
  </si>
  <si>
    <t>-0.3056</t>
  </si>
  <si>
    <t>2.7188</t>
  </si>
  <si>
    <t>3.4631</t>
  </si>
  <si>
    <t>-17.8201</t>
  </si>
  <si>
    <t>2.0826</t>
  </si>
  <si>
    <t>0.2888</t>
  </si>
  <si>
    <t>1.8868</t>
  </si>
  <si>
    <t>-0.3878</t>
  </si>
  <si>
    <t>4.1029</t>
  </si>
  <si>
    <t>1.6818</t>
  </si>
  <si>
    <t>4.562</t>
  </si>
  <si>
    <t>0.0364</t>
  </si>
  <si>
    <t>1.866</t>
  </si>
  <si>
    <t>1.1192</t>
  </si>
  <si>
    <t>1.4831</t>
  </si>
  <si>
    <t>3.4665</t>
  </si>
  <si>
    <t>5.4749</t>
  </si>
  <si>
    <t>3.1933</t>
  </si>
  <si>
    <t>3.545</t>
  </si>
  <si>
    <t>2.3482</t>
  </si>
  <si>
    <t>-6.411</t>
  </si>
  <si>
    <t>-2.7764</t>
  </si>
  <si>
    <t>-6.7307</t>
  </si>
  <si>
    <t>-3.5383</t>
  </si>
  <si>
    <t>-1.0782</t>
  </si>
  <si>
    <t>-2.914</t>
  </si>
  <si>
    <t>-2.8193</t>
  </si>
  <si>
    <t>-5.0157</t>
  </si>
  <si>
    <t>-2.2742</t>
  </si>
  <si>
    <t>-2.7307</t>
  </si>
  <si>
    <t>-1.5506</t>
  </si>
  <si>
    <t>-3.9515</t>
  </si>
  <si>
    <t>-1.2262</t>
  </si>
  <si>
    <t>-3.1832</t>
  </si>
  <si>
    <t>-2.2875</t>
  </si>
  <si>
    <t>-4.05</t>
  </si>
  <si>
    <t>-3.2186</t>
  </si>
  <si>
    <t>-2.7295</t>
  </si>
  <si>
    <t>-2.0574</t>
  </si>
  <si>
    <t>-5.6842</t>
  </si>
  <si>
    <t>-3.805</t>
  </si>
  <si>
    <t>-2.5232</t>
  </si>
  <si>
    <t>-5.5084</t>
  </si>
  <si>
    <t>-2.1859</t>
  </si>
  <si>
    <t>-4.7438</t>
  </si>
  <si>
    <t>-2.3009</t>
  </si>
  <si>
    <t>-3.9521</t>
  </si>
  <si>
    <t>-4.7255</t>
  </si>
  <si>
    <t>-2.0942</t>
  </si>
  <si>
    <t>-2.1581</t>
  </si>
  <si>
    <t>-0.1122</t>
  </si>
  <si>
    <t>2.358</t>
  </si>
  <si>
    <t>-4.3593</t>
  </si>
  <si>
    <t>-2.9036</t>
  </si>
  <si>
    <t>-1.4197</t>
  </si>
  <si>
    <t>-4.8084</t>
  </si>
  <si>
    <t>-5.4756</t>
  </si>
  <si>
    <t>-2.6037</t>
  </si>
  <si>
    <t>-2.2834</t>
  </si>
  <si>
    <t>0.6074</t>
  </si>
  <si>
    <t>0.3046</t>
  </si>
  <si>
    <t>1.1854</t>
  </si>
  <si>
    <t>-4.6782</t>
  </si>
  <si>
    <t>3.1335</t>
  </si>
  <si>
    <t>-0.057</t>
  </si>
  <si>
    <t>-0.4969</t>
  </si>
  <si>
    <t>-1.6622</t>
  </si>
  <si>
    <t>-1.6941</t>
  </si>
  <si>
    <t>0.4984</t>
  </si>
  <si>
    <t>-0.9979</t>
  </si>
  <si>
    <t>0.036</t>
  </si>
  <si>
    <t>0.0427</t>
  </si>
  <si>
    <t>0.7726</t>
  </si>
  <si>
    <t>-1.612</t>
  </si>
  <si>
    <t>-1.3725</t>
  </si>
  <si>
    <t>-0.6803</t>
  </si>
  <si>
    <t>0.2508</t>
  </si>
  <si>
    <t>-2.6339</t>
  </si>
  <si>
    <t>-4.642</t>
  </si>
  <si>
    <t>-1.5355</t>
  </si>
  <si>
    <t>3.0227</t>
  </si>
  <si>
    <t>3.6264</t>
  </si>
  <si>
    <t>-2.277</t>
  </si>
  <si>
    <t>5.3986</t>
  </si>
  <si>
    <t>-4.4094</t>
  </si>
  <si>
    <t>0.9347</t>
  </si>
  <si>
    <t>0.3565</t>
  </si>
  <si>
    <t>-1.3879</t>
  </si>
  <si>
    <t>0.3743</t>
  </si>
  <si>
    <t>0.2821</t>
  </si>
  <si>
    <t>0.1045</t>
  </si>
  <si>
    <t>1.676</t>
  </si>
  <si>
    <t>-1.6361</t>
  </si>
  <si>
    <t>0.3001</t>
  </si>
  <si>
    <t>1.0146</t>
  </si>
  <si>
    <t>-0.7941</t>
  </si>
  <si>
    <t>-0.6701</t>
  </si>
  <si>
    <t>0.6778</t>
  </si>
  <si>
    <t>1.6351</t>
  </si>
  <si>
    <t>-0.442</t>
  </si>
  <si>
    <t>-0.199</t>
  </si>
  <si>
    <t>1.5522</t>
  </si>
  <si>
    <t>0.8934</t>
  </si>
  <si>
    <t>-2.1102</t>
  </si>
  <si>
    <t>-0.2204</t>
  </si>
  <si>
    <t>-7.691</t>
  </si>
  <si>
    <t>1.6741</t>
  </si>
  <si>
    <t>3.4517</t>
  </si>
  <si>
    <t>1.3783</t>
  </si>
  <si>
    <t>-1.6726</t>
  </si>
  <si>
    <t>-0.5975</t>
  </si>
  <si>
    <t>1.7075</t>
  </si>
  <si>
    <t>-2.418</t>
  </si>
  <si>
    <t>1.1597</t>
  </si>
  <si>
    <t>-0.0856</t>
  </si>
  <si>
    <t>1.4073</t>
  </si>
  <si>
    <t>-3.5763</t>
  </si>
  <si>
    <t>-0.4457</t>
  </si>
  <si>
    <t>-0.4159</t>
  </si>
  <si>
    <t>3.2133</t>
  </si>
  <si>
    <t>-0.1678</t>
  </si>
  <si>
    <t>3.7607</t>
  </si>
  <si>
    <t>0.3781</t>
  </si>
  <si>
    <t>0.6217</t>
  </si>
  <si>
    <t>0.9676</t>
  </si>
  <si>
    <t>-2.1066</t>
  </si>
  <si>
    <t>-0.3282</t>
  </si>
  <si>
    <t>1.4351</t>
  </si>
  <si>
    <t>0.6787</t>
  </si>
  <si>
    <t>3.3618</t>
  </si>
  <si>
    <t>-2.9419</t>
  </si>
  <si>
    <t>0.7124</t>
  </si>
  <si>
    <t>1.0139</t>
  </si>
  <si>
    <t>3.3558</t>
  </si>
  <si>
    <t>0.9678</t>
  </si>
  <si>
    <t>3.6084</t>
  </si>
  <si>
    <t>2.5532</t>
  </si>
  <si>
    <t>-3.0436</t>
  </si>
  <si>
    <t>-3.122</t>
  </si>
  <si>
    <t>-3.6737</t>
  </si>
  <si>
    <t>-4.7886</t>
  </si>
  <si>
    <t>1.2602</t>
  </si>
  <si>
    <t>0.4944</t>
  </si>
  <si>
    <t>-3.3317</t>
  </si>
  <si>
    <t>0.7478</t>
  </si>
  <si>
    <t>-2.1104</t>
  </si>
  <si>
    <t>0.5304</t>
  </si>
  <si>
    <t>1.7175</t>
  </si>
  <si>
    <t>0.217</t>
  </si>
  <si>
    <t>-3.437</t>
  </si>
  <si>
    <t>-2.0811</t>
  </si>
  <si>
    <t>3.3419</t>
  </si>
  <si>
    <t>1.1411</t>
  </si>
  <si>
    <t>1.0461</t>
  </si>
  <si>
    <t>-2.2727</t>
  </si>
  <si>
    <t>0.6413</t>
  </si>
  <si>
    <t>-1.4875</t>
  </si>
  <si>
    <t>5.1346</t>
  </si>
  <si>
    <t>-1.0445</t>
  </si>
  <si>
    <t>-1.3974</t>
  </si>
  <si>
    <t>2.6506</t>
  </si>
  <si>
    <t>-2.692</t>
  </si>
  <si>
    <t>-3.3976</t>
  </si>
  <si>
    <t>-0.0952</t>
  </si>
  <si>
    <t>-1.6933</t>
  </si>
  <si>
    <t>-1.2219</t>
  </si>
  <si>
    <t>0.0642</t>
  </si>
  <si>
    <t>2.4479</t>
  </si>
  <si>
    <t>-3.288</t>
  </si>
  <si>
    <t>-2.1454</t>
  </si>
  <si>
    <t>-1.7168</t>
  </si>
  <si>
    <t>4.2678</t>
  </si>
  <si>
    <t>2.0421</t>
  </si>
  <si>
    <t>4.4809</t>
  </si>
  <si>
    <t>4.1135</t>
  </si>
  <si>
    <t>7.4846</t>
  </si>
  <si>
    <t>4.8003</t>
  </si>
  <si>
    <t>4.1463</t>
  </si>
  <si>
    <t>2.8863</t>
  </si>
  <si>
    <t>2.6303</t>
  </si>
  <si>
    <t>0.7469</t>
  </si>
  <si>
    <t>3.6469</t>
  </si>
  <si>
    <t>-2.2269</t>
  </si>
  <si>
    <t>3.2338</t>
  </si>
  <si>
    <t>2.5109</t>
  </si>
  <si>
    <t>5.6564</t>
  </si>
  <si>
    <t>2.0285</t>
  </si>
  <si>
    <t>3.725</t>
  </si>
  <si>
    <t>4.2327</t>
  </si>
  <si>
    <t>5.3483</t>
  </si>
  <si>
    <t>3.034</t>
  </si>
  <si>
    <t>2.8235</t>
  </si>
  <si>
    <t>2.0085</t>
  </si>
  <si>
    <t>2.5193</t>
  </si>
  <si>
    <t>3.5785</t>
  </si>
  <si>
    <t>3.5977</t>
  </si>
  <si>
    <t>2.7479</t>
  </si>
  <si>
    <t>2.8206</t>
  </si>
  <si>
    <t>5.7283</t>
  </si>
  <si>
    <t>2.8237</t>
  </si>
  <si>
    <t>4.3991</t>
  </si>
  <si>
    <t>6.0294</t>
  </si>
  <si>
    <t>2.8403</t>
  </si>
  <si>
    <t>2.823</t>
  </si>
  <si>
    <t>3.3073</t>
  </si>
  <si>
    <t>3.2724</t>
  </si>
  <si>
    <t>6.6371</t>
  </si>
  <si>
    <t>4.9934</t>
  </si>
  <si>
    <t>3.1406</t>
  </si>
  <si>
    <t>1.9618</t>
  </si>
  <si>
    <t>-2.7769</t>
  </si>
  <si>
    <t>-1.5074</t>
  </si>
  <si>
    <t>-3.036</t>
  </si>
  <si>
    <t>-5.7008</t>
  </si>
  <si>
    <t>-10.2178</t>
  </si>
  <si>
    <t>-11.8404</t>
  </si>
  <si>
    <t>-8.1808</t>
  </si>
  <si>
    <t>-4.3005</t>
  </si>
  <si>
    <t>-8.9441</t>
  </si>
  <si>
    <t>-13.9391</t>
  </si>
  <si>
    <t>-0.6229</t>
  </si>
  <si>
    <t>-6.3253</t>
  </si>
  <si>
    <t>-1.2425</t>
  </si>
  <si>
    <t>-1.1986</t>
  </si>
  <si>
    <t>-1.8318</t>
  </si>
  <si>
    <t>-7.422</t>
  </si>
  <si>
    <t>-5.7888</t>
  </si>
  <si>
    <t>-2.8335</t>
  </si>
  <si>
    <t>-4.9423</t>
  </si>
  <si>
    <t>-4.1451</t>
  </si>
  <si>
    <t>-4.7861</t>
  </si>
  <si>
    <t>-4.7275</t>
  </si>
  <si>
    <t>-7.6343</t>
  </si>
  <si>
    <t>-3.7361</t>
  </si>
  <si>
    <t>-5.2264</t>
  </si>
  <si>
    <t>-2.0596</t>
  </si>
  <si>
    <t>-6.9939</t>
  </si>
  <si>
    <t>-12.1871</t>
  </si>
  <si>
    <t>1.4272</t>
  </si>
  <si>
    <t>-1.7683</t>
  </si>
  <si>
    <t>-2.1175</t>
  </si>
  <si>
    <t>-4.8773</t>
  </si>
  <si>
    <t>-3.5996</t>
  </si>
  <si>
    <t>-8.854</t>
  </si>
  <si>
    <t>-6.3427</t>
  </si>
  <si>
    <t>-8.8561</t>
  </si>
  <si>
    <t>-2.592</t>
  </si>
  <si>
    <t>-2.0212</t>
  </si>
  <si>
    <t>3.1688</t>
  </si>
  <si>
    <t>-4.3534</t>
  </si>
  <si>
    <t>-1.3524</t>
  </si>
  <si>
    <t>-6.2433</t>
  </si>
  <si>
    <t>-4.3562</t>
  </si>
  <si>
    <t>-2.4149</t>
  </si>
  <si>
    <t>-1.5937</t>
  </si>
  <si>
    <t>-5.324</t>
  </si>
  <si>
    <t>-1.6454</t>
  </si>
  <si>
    <t>-2.9797</t>
  </si>
  <si>
    <t>-0.6111</t>
  </si>
  <si>
    <t>3.1136</t>
  </si>
  <si>
    <t>-4.8128</t>
  </si>
  <si>
    <t>-4.138</t>
  </si>
  <si>
    <t>-2.5679</t>
  </si>
  <si>
    <t>-0.2025</t>
  </si>
  <si>
    <t>-0.9963</t>
  </si>
  <si>
    <t>-6.89</t>
  </si>
  <si>
    <t>-0.6126</t>
  </si>
  <si>
    <t>-2.1877</t>
  </si>
  <si>
    <t>-2.9627</t>
  </si>
  <si>
    <t>0.5588</t>
  </si>
  <si>
    <t>-3.1468</t>
  </si>
  <si>
    <t>-4.1122</t>
  </si>
  <si>
    <t>0.4243</t>
  </si>
  <si>
    <t>-1.8216</t>
  </si>
  <si>
    <t>-5.2442</t>
  </si>
  <si>
    <t>-1.1879</t>
  </si>
  <si>
    <t>-0.9474</t>
  </si>
  <si>
    <t>-1.3134</t>
  </si>
  <si>
    <t>-1.5349</t>
  </si>
  <si>
    <t>-1.2268</t>
  </si>
  <si>
    <t>-2.7478</t>
  </si>
  <si>
    <t>-1.8403</t>
  </si>
  <si>
    <t>-1.1856</t>
  </si>
  <si>
    <t>6.2033</t>
  </si>
  <si>
    <t>3.6768</t>
  </si>
  <si>
    <t>-0.5606</t>
  </si>
  <si>
    <t>4.4901</t>
  </si>
  <si>
    <t>3.775</t>
  </si>
  <si>
    <t>0.8249</t>
  </si>
  <si>
    <t>3.186</t>
  </si>
  <si>
    <t>1.0885</t>
  </si>
  <si>
    <t>5.3624</t>
  </si>
  <si>
    <t>1.912</t>
  </si>
  <si>
    <t>4.5294</t>
  </si>
  <si>
    <t>3.255</t>
  </si>
  <si>
    <t>1.2549</t>
  </si>
  <si>
    <t>2.1755</t>
  </si>
  <si>
    <t>1.6566</t>
  </si>
  <si>
    <t>5.5195</t>
  </si>
  <si>
    <t>-0.5189</t>
  </si>
  <si>
    <t>3.9568</t>
  </si>
  <si>
    <t>4.496</t>
  </si>
  <si>
    <t>6.4229</t>
  </si>
  <si>
    <t>1.2007</t>
  </si>
  <si>
    <t>-2.9634</t>
  </si>
  <si>
    <t>0.3801</t>
  </si>
  <si>
    <t>3.6281</t>
  </si>
  <si>
    <t>1.9955</t>
  </si>
  <si>
    <t>0.698</t>
  </si>
  <si>
    <t>0.4281</t>
  </si>
  <si>
    <t>5.2278</t>
  </si>
  <si>
    <t>0.2404</t>
  </si>
  <si>
    <t>4.8302</t>
  </si>
  <si>
    <t>1.9311</t>
  </si>
  <si>
    <t>4.9088</t>
  </si>
  <si>
    <t>-0.4248</t>
  </si>
  <si>
    <t>2.4829</t>
  </si>
  <si>
    <t>1.4873</t>
  </si>
  <si>
    <t>0.0584</t>
  </si>
  <si>
    <t>-8.0115</t>
  </si>
  <si>
    <t>-3.0928</t>
  </si>
  <si>
    <t>-3.8603</t>
  </si>
  <si>
    <t>-6.9221</t>
  </si>
  <si>
    <t>-2.2794</t>
  </si>
  <si>
    <t>-9.6868</t>
  </si>
  <si>
    <t>-8.5739</t>
  </si>
  <si>
    <t>-6.7683</t>
  </si>
  <si>
    <t>-16.1199</t>
  </si>
  <si>
    <t>-10.4467</t>
  </si>
  <si>
    <t>-9.9764</t>
  </si>
  <si>
    <t>-3.2539</t>
  </si>
  <si>
    <t>-7.8208</t>
  </si>
  <si>
    <t>-4.0806</t>
  </si>
  <si>
    <t>-2.866</t>
  </si>
  <si>
    <t>-4.1881</t>
  </si>
  <si>
    <t>-9.011</t>
  </si>
  <si>
    <t>-4.7408</t>
  </si>
  <si>
    <t>-5.3461</t>
  </si>
  <si>
    <t>-13.0552</t>
  </si>
  <si>
    <t>-5.2892</t>
  </si>
  <si>
    <t>-3.6495</t>
  </si>
  <si>
    <t>-17.7119</t>
  </si>
  <si>
    <t>-6.0668</t>
  </si>
  <si>
    <t>-4.3413</t>
  </si>
  <si>
    <t>-2.6302</t>
  </si>
  <si>
    <t>-8.1055</t>
  </si>
  <si>
    <t>-4.3415</t>
  </si>
  <si>
    <t>-9.1142</t>
  </si>
  <si>
    <t>-9.7835</t>
  </si>
  <si>
    <t>-4.3358</t>
  </si>
  <si>
    <t>-8.8686</t>
  </si>
  <si>
    <t>-5.786</t>
  </si>
  <si>
    <t>-4.0784</t>
  </si>
  <si>
    <t>-12.0022</t>
  </si>
  <si>
    <t>-18.1007</t>
  </si>
  <si>
    <t>-5.9852</t>
  </si>
  <si>
    <t>-5.4401</t>
  </si>
  <si>
    <t>-14.0528</t>
  </si>
  <si>
    <t>-6.7128</t>
  </si>
  <si>
    <t>-12.9169</t>
  </si>
  <si>
    <t>-21.6812</t>
  </si>
  <si>
    <t>-11.9374</t>
  </si>
  <si>
    <t>-9.3952</t>
  </si>
  <si>
    <t>-7.6643</t>
  </si>
  <si>
    <t>-7.0603</t>
  </si>
  <si>
    <t>-11.227</t>
  </si>
  <si>
    <t>-5.1164</t>
  </si>
  <si>
    <t>-13.8712</t>
  </si>
  <si>
    <t>-6.0802</t>
  </si>
  <si>
    <t>-8.1862</t>
  </si>
  <si>
    <t>-8.0884</t>
  </si>
  <si>
    <t>-11.882</t>
  </si>
  <si>
    <t>-6.7766</t>
  </si>
  <si>
    <t>-2.605</t>
  </si>
  <si>
    <t>-9.6709</t>
  </si>
  <si>
    <t>-10.6799</t>
  </si>
  <si>
    <t>-6.3153</t>
  </si>
  <si>
    <t>-7.6235</t>
  </si>
  <si>
    <t>-10.818</t>
  </si>
  <si>
    <t>-13.6767</t>
  </si>
  <si>
    <t>-7.3004</t>
  </si>
  <si>
    <t>-18.1677</t>
  </si>
  <si>
    <t>-14.3828</t>
  </si>
  <si>
    <t>-9.6139</t>
  </si>
  <si>
    <t>-9.8779</t>
  </si>
  <si>
    <t>-6.4526</t>
  </si>
  <si>
    <t>-19.9661</t>
  </si>
  <si>
    <t>-3.838</t>
  </si>
  <si>
    <t>-11.664</t>
  </si>
  <si>
    <t>-10.0272</t>
  </si>
  <si>
    <t>-9.031</t>
  </si>
  <si>
    <t>-16.9091</t>
  </si>
  <si>
    <t>-29.5478</t>
  </si>
  <si>
    <t>-7.6631</t>
  </si>
  <si>
    <t>-3.9591</t>
  </si>
  <si>
    <t>2.5636</t>
  </si>
  <si>
    <t>-0.0114</t>
  </si>
  <si>
    <t>6.3674</t>
  </si>
  <si>
    <t>-3.3404</t>
  </si>
  <si>
    <t>2.5397</t>
  </si>
  <si>
    <t>-0.1335</t>
  </si>
  <si>
    <t>-4.665</t>
  </si>
  <si>
    <t>1.6953</t>
  </si>
  <si>
    <t>3.68</t>
  </si>
  <si>
    <t>5.9854</t>
  </si>
  <si>
    <t>-1.5248</t>
  </si>
  <si>
    <t>3.1294</t>
  </si>
  <si>
    <t>2.0979</t>
  </si>
  <si>
    <t>3.9928</t>
  </si>
  <si>
    <t>-0.1357</t>
  </si>
  <si>
    <t>5.7367</t>
  </si>
  <si>
    <t>4.229</t>
  </si>
  <si>
    <t>3.9521</t>
  </si>
  <si>
    <t>3.5088</t>
  </si>
  <si>
    <t>4.8133</t>
  </si>
  <si>
    <t>19.7772</t>
  </si>
  <si>
    <t>1.9372</t>
  </si>
  <si>
    <t>4.9413</t>
  </si>
  <si>
    <t>0.5966</t>
  </si>
  <si>
    <t>3.3036</t>
  </si>
  <si>
    <t>0.6738</t>
  </si>
  <si>
    <t>3.1759</t>
  </si>
  <si>
    <t>2.6978</t>
  </si>
  <si>
    <t>5.5717</t>
  </si>
  <si>
    <t>-2.8445</t>
  </si>
  <si>
    <t>2.6675</t>
  </si>
  <si>
    <t>4.4996</t>
  </si>
  <si>
    <t>0.7249</t>
  </si>
  <si>
    <t>2.1739</t>
  </si>
  <si>
    <t>5.4916</t>
  </si>
  <si>
    <t>7.8185</t>
  </si>
  <si>
    <t>1.4044</t>
  </si>
  <si>
    <t>1.4815</t>
  </si>
  <si>
    <t>-9.014</t>
  </si>
  <si>
    <t>-1.6651</t>
  </si>
  <si>
    <t>-2.3853</t>
  </si>
  <si>
    <t>-13.728</t>
  </si>
  <si>
    <t>-1.5347</t>
  </si>
  <si>
    <t>-8.6898</t>
  </si>
  <si>
    <t>-12.0667</t>
  </si>
  <si>
    <t>-7.0268</t>
  </si>
  <si>
    <t>-9.4984</t>
  </si>
  <si>
    <t>-4.579</t>
  </si>
  <si>
    <t>-10.6621</t>
  </si>
  <si>
    <t>-2.3358</t>
  </si>
  <si>
    <t>2.0248</t>
  </si>
  <si>
    <t>-4.6217</t>
  </si>
  <si>
    <t>-1.0901</t>
  </si>
  <si>
    <t>-8.197</t>
  </si>
  <si>
    <t>-4.0707</t>
  </si>
  <si>
    <t>-5.0848</t>
  </si>
  <si>
    <t>-11.5243</t>
  </si>
  <si>
    <t>-4.0465</t>
  </si>
  <si>
    <t>-1.8624</t>
  </si>
  <si>
    <t>-9.8425</t>
  </si>
  <si>
    <t>-11.1955</t>
  </si>
  <si>
    <t>-4.471</t>
  </si>
  <si>
    <t>-15.1021</t>
  </si>
  <si>
    <t>-2.3896</t>
  </si>
  <si>
    <t>-7.5241</t>
  </si>
  <si>
    <t>2.9154</t>
  </si>
  <si>
    <t>-8.5603</t>
  </si>
  <si>
    <t>-16.9139</t>
  </si>
  <si>
    <t>-1.973</t>
  </si>
  <si>
    <t>-12.4512</t>
  </si>
  <si>
    <t>-0.7946</t>
  </si>
  <si>
    <t>0.1773</t>
  </si>
  <si>
    <t>-13.2624</t>
  </si>
  <si>
    <t>-4.8344</t>
  </si>
  <si>
    <t>-4.3649</t>
  </si>
  <si>
    <t>-0.0635</t>
  </si>
  <si>
    <t>4.4127</t>
  </si>
  <si>
    <t>2.6212</t>
  </si>
  <si>
    <t>-0.141</t>
  </si>
  <si>
    <t>8.3828</t>
  </si>
  <si>
    <t>2.8395</t>
  </si>
  <si>
    <t>3.5627</t>
  </si>
  <si>
    <t>5.3374</t>
  </si>
  <si>
    <t>4.7889</t>
  </si>
  <si>
    <t>1.9518</t>
  </si>
  <si>
    <t>-0.5865</t>
  </si>
  <si>
    <t>8.4186</t>
  </si>
  <si>
    <t>-1.3453</t>
  </si>
  <si>
    <t>3.6201</t>
  </si>
  <si>
    <t>-2.6025</t>
  </si>
  <si>
    <t>6.5083</t>
  </si>
  <si>
    <t>-3.5567</t>
  </si>
  <si>
    <t>10.214</t>
  </si>
  <si>
    <t>5.6845</t>
  </si>
  <si>
    <t>4.8077</t>
  </si>
  <si>
    <t>7.3851</t>
  </si>
  <si>
    <t>4.8473</t>
  </si>
  <si>
    <t>1.007</t>
  </si>
  <si>
    <t>6.3406</t>
  </si>
  <si>
    <t>7.1848</t>
  </si>
  <si>
    <t>2.3163</t>
  </si>
  <si>
    <t>8.3485</t>
  </si>
  <si>
    <t>6.1618</t>
  </si>
  <si>
    <t>4.5582</t>
  </si>
  <si>
    <t>-0.8008</t>
  </si>
  <si>
    <t>3.7285</t>
  </si>
  <si>
    <t>5.0238</t>
  </si>
  <si>
    <t>0.7971</t>
  </si>
  <si>
    <t>2.5645</t>
  </si>
  <si>
    <t>3.7168</t>
  </si>
  <si>
    <t>10.5969</t>
  </si>
  <si>
    <t>5.5503</t>
  </si>
  <si>
    <t>3.9643</t>
  </si>
  <si>
    <t>2.731</t>
  </si>
  <si>
    <t>-8.411</t>
  </si>
  <si>
    <t>-1.0172</t>
  </si>
  <si>
    <t>-3.8589</t>
  </si>
  <si>
    <t>-10.9856</t>
  </si>
  <si>
    <t>-4.1116</t>
  </si>
  <si>
    <t>-9.3402</t>
  </si>
  <si>
    <t>-14.6106</t>
  </si>
  <si>
    <t>7.3858</t>
  </si>
  <si>
    <t>-10.5834</t>
  </si>
  <si>
    <t>-11.6653</t>
  </si>
  <si>
    <t>-15.2101</t>
  </si>
  <si>
    <t>-0.1515</t>
  </si>
  <si>
    <t>-7.9485</t>
  </si>
  <si>
    <t>3.9023</t>
  </si>
  <si>
    <t>-4.1035</t>
  </si>
  <si>
    <t>-6.4018</t>
  </si>
  <si>
    <t>-4.767</t>
  </si>
  <si>
    <t>-4.0909</t>
  </si>
  <si>
    <t>-4.5435</t>
  </si>
  <si>
    <t>-8.8494</t>
  </si>
  <si>
    <t>-0.0925</t>
  </si>
  <si>
    <t>-8.2055</t>
  </si>
  <si>
    <t>-2.7102</t>
  </si>
  <si>
    <t>-10.7649</t>
  </si>
  <si>
    <t>-4.6984</t>
  </si>
  <si>
    <t>-10.4851</t>
  </si>
  <si>
    <t>-1.7002</t>
  </si>
  <si>
    <t>-8.7487</t>
  </si>
  <si>
    <t>-1.3522</t>
  </si>
  <si>
    <t>-10.6165</t>
  </si>
  <si>
    <t>-14.1918</t>
  </si>
  <si>
    <t>0.2373</t>
  </si>
  <si>
    <t>-7.6097</t>
  </si>
  <si>
    <t>-4.4331</t>
  </si>
  <si>
    <t>-3.8908</t>
  </si>
  <si>
    <t>-8.6648</t>
  </si>
  <si>
    <t>-8.0214</t>
  </si>
  <si>
    <t>-6.6976</t>
  </si>
  <si>
    <t>-3.6167</t>
  </si>
  <si>
    <t>-4.5691</t>
  </si>
  <si>
    <t>-2.8203</t>
  </si>
  <si>
    <t>3.769</t>
  </si>
  <si>
    <t>-0.9612</t>
  </si>
  <si>
    <t>-5.3365</t>
  </si>
  <si>
    <t>-9.6268</t>
  </si>
  <si>
    <t>-5.5967</t>
  </si>
  <si>
    <t>-0.0403</t>
  </si>
  <si>
    <t>-5.0696</t>
  </si>
  <si>
    <t>-5.1912</t>
  </si>
  <si>
    <t>-7.4699</t>
  </si>
  <si>
    <t>-6.1999</t>
  </si>
  <si>
    <t>-0.3885</t>
  </si>
  <si>
    <t>-4.9302</t>
  </si>
  <si>
    <t>-0.5827</t>
  </si>
  <si>
    <t>-4.576</t>
  </si>
  <si>
    <t>-5.549</t>
  </si>
  <si>
    <t>-0.1831</t>
  </si>
  <si>
    <t>-1.4345</t>
  </si>
  <si>
    <t>-2.7987</t>
  </si>
  <si>
    <t>-2.2793</t>
  </si>
  <si>
    <t>-5.9202</t>
  </si>
  <si>
    <t>-2.9613</t>
  </si>
  <si>
    <t>3.5848</t>
  </si>
  <si>
    <t>1.0338</t>
  </si>
  <si>
    <t>-5.2992</t>
  </si>
  <si>
    <t>-4.4804</t>
  </si>
  <si>
    <t>-1.2574</t>
  </si>
  <si>
    <t>-5.4161</t>
  </si>
  <si>
    <t>-1.3215</t>
  </si>
  <si>
    <t>-6.2753</t>
  </si>
  <si>
    <t>1.9249</t>
  </si>
  <si>
    <t>-5.5043</t>
  </si>
  <si>
    <t>4.4196</t>
  </si>
  <si>
    <t>-3.876</t>
  </si>
  <si>
    <t>-4.4941</t>
  </si>
  <si>
    <t>-0.449</t>
  </si>
  <si>
    <t>6.85</t>
  </si>
  <si>
    <t>4.4531</t>
  </si>
  <si>
    <t>7.9952</t>
  </si>
  <si>
    <t>-0.3882</t>
  </si>
  <si>
    <t>6.1332</t>
  </si>
  <si>
    <t>4.3943</t>
  </si>
  <si>
    <t>-11.0179</t>
  </si>
  <si>
    <t>2.1388</t>
  </si>
  <si>
    <t>8.0851</t>
  </si>
  <si>
    <t>4.3227</t>
  </si>
  <si>
    <t>-7.2385</t>
  </si>
  <si>
    <t>3.5359</t>
  </si>
  <si>
    <t>7.8586</t>
  </si>
  <si>
    <t>2.6003</t>
  </si>
  <si>
    <t>11.3992</t>
  </si>
  <si>
    <t>5.448</t>
  </si>
  <si>
    <t>-0.1254</t>
  </si>
  <si>
    <t>5.8689</t>
  </si>
  <si>
    <t>5.4614</t>
  </si>
  <si>
    <t>2.1127</t>
  </si>
  <si>
    <t>3.309</t>
  </si>
  <si>
    <t>6.2716</t>
  </si>
  <si>
    <t>7.2425</t>
  </si>
  <si>
    <t>8.5848</t>
  </si>
  <si>
    <t>9.0945</t>
  </si>
  <si>
    <t>-0.6296</t>
  </si>
  <si>
    <t>3.8051</t>
  </si>
  <si>
    <t>5.0546</t>
  </si>
  <si>
    <t>4.9048</t>
  </si>
  <si>
    <t>-4.2179</t>
  </si>
  <si>
    <t>4.4373</t>
  </si>
  <si>
    <t>3.3338</t>
  </si>
  <si>
    <t>0.9133</t>
  </si>
  <si>
    <t>1.3153</t>
  </si>
  <si>
    <t>12.4031</t>
  </si>
  <si>
    <t>12.8528</t>
  </si>
  <si>
    <t>4.6582</t>
  </si>
  <si>
    <t>1.1598</t>
  </si>
  <si>
    <t>-4.1704</t>
  </si>
  <si>
    <t>-0.2587</t>
  </si>
  <si>
    <t>-7.1849</t>
  </si>
  <si>
    <t>-2.1824</t>
  </si>
  <si>
    <t>3.6137</t>
  </si>
  <si>
    <t>8.1432</t>
  </si>
  <si>
    <t>20.6101</t>
  </si>
  <si>
    <t>0.3754</t>
  </si>
  <si>
    <t>3.937</t>
  </si>
  <si>
    <t>2.8852</t>
  </si>
  <si>
    <t>8.5356</t>
  </si>
  <si>
    <t>3.1808</t>
  </si>
  <si>
    <t>6.225</t>
  </si>
  <si>
    <t>-2.643</t>
  </si>
  <si>
    <t>-3.8647</t>
  </si>
  <si>
    <t>-0.4405</t>
  </si>
  <si>
    <t>3.33</t>
  </si>
  <si>
    <t>1.5282</t>
  </si>
  <si>
    <t>-5.5002</t>
  </si>
  <si>
    <t>2.6482</t>
  </si>
  <si>
    <t>-2.7586</t>
  </si>
  <si>
    <t>1.4559</t>
  </si>
  <si>
    <t>0.634</t>
  </si>
  <si>
    <t>-6.3658</t>
  </si>
  <si>
    <t>-0.6948</t>
  </si>
  <si>
    <t>-3.1169</t>
  </si>
  <si>
    <t>-6.5545</t>
  </si>
  <si>
    <t>-1.5923</t>
  </si>
  <si>
    <t>0.9582</t>
  </si>
  <si>
    <t>19.5685</t>
  </si>
  <si>
    <t>-4.0766</t>
  </si>
  <si>
    <t>-0.5129</t>
  </si>
  <si>
    <t>0.7517</t>
  </si>
  <si>
    <t>-0.7418</t>
  </si>
  <si>
    <t>-7.1449</t>
  </si>
  <si>
    <t>0.0893</t>
  </si>
  <si>
    <t>-0.6941</t>
  </si>
  <si>
    <t>-0.6688</t>
  </si>
  <si>
    <t>-12.7778</t>
  </si>
  <si>
    <t>-3.2818</t>
  </si>
  <si>
    <t>-6.6824</t>
  </si>
  <si>
    <t>-6.8924</t>
  </si>
  <si>
    <t>-6.2087</t>
  </si>
  <si>
    <t>-9.1808</t>
  </si>
  <si>
    <t>-9.5507</t>
  </si>
  <si>
    <t>-14.8106</t>
  </si>
  <si>
    <t>-0.1492</t>
  </si>
  <si>
    <t>-9.3678</t>
  </si>
  <si>
    <t>-1.9794</t>
  </si>
  <si>
    <t>-1.7314</t>
  </si>
  <si>
    <t>-2.9007</t>
  </si>
  <si>
    <t>-14.6825</t>
  </si>
  <si>
    <t>-4.1968</t>
  </si>
  <si>
    <t>6.818</t>
  </si>
  <si>
    <t>-6.3299</t>
  </si>
  <si>
    <t>-10.3667</t>
  </si>
  <si>
    <t>-14.9154</t>
  </si>
  <si>
    <t>-5.9574</t>
  </si>
  <si>
    <t>-1.394</t>
  </si>
  <si>
    <t>-3.9095</t>
  </si>
  <si>
    <t>-13.3904</t>
  </si>
  <si>
    <t>-3.8874</t>
  </si>
  <si>
    <t>-14.9439</t>
  </si>
  <si>
    <t>-6.9718</t>
  </si>
  <si>
    <t>-8.8825</t>
  </si>
  <si>
    <t>-2.393</t>
  </si>
  <si>
    <t>-5.1617</t>
  </si>
  <si>
    <t>-2.8831</t>
  </si>
  <si>
    <t>-13.6228</t>
  </si>
  <si>
    <t>-14.3197</t>
  </si>
  <si>
    <t>-8.2552</t>
  </si>
  <si>
    <t>-7.0799</t>
  </si>
  <si>
    <t>-4.3604</t>
  </si>
  <si>
    <t>13.1635</t>
  </si>
  <si>
    <t>6.5998</t>
  </si>
  <si>
    <t>12.9854</t>
  </si>
  <si>
    <t>19.8117</t>
  </si>
  <si>
    <t>17.006</t>
  </si>
  <si>
    <t>29.9787</t>
  </si>
  <si>
    <t>23.05</t>
  </si>
  <si>
    <t>6.8858</t>
  </si>
  <si>
    <t>17.3633</t>
  </si>
  <si>
    <t>4.4518</t>
  </si>
  <si>
    <t>15.6954</t>
  </si>
  <si>
    <t>0.1103</t>
  </si>
  <si>
    <t>4.6759</t>
  </si>
  <si>
    <t>-1.5128</t>
  </si>
  <si>
    <t>11.3194</t>
  </si>
  <si>
    <t>7.8936</t>
  </si>
  <si>
    <t>1.354</t>
  </si>
  <si>
    <t>11.2921</t>
  </si>
  <si>
    <t>13.0995</t>
  </si>
  <si>
    <t>14.3629</t>
  </si>
  <si>
    <t>13.1725</t>
  </si>
  <si>
    <t>7.6923</t>
  </si>
  <si>
    <t>4.9092</t>
  </si>
  <si>
    <t>23.2422</t>
  </si>
  <si>
    <t>9.2056</t>
  </si>
  <si>
    <t>20.8147</t>
  </si>
  <si>
    <t>12.4829</t>
  </si>
  <si>
    <t>19.7743</t>
  </si>
  <si>
    <t>3.2792</t>
  </si>
  <si>
    <t>14.4262</t>
  </si>
  <si>
    <t>21.1197</t>
  </si>
  <si>
    <t>3.2563</t>
  </si>
  <si>
    <t>15.9912</t>
  </si>
  <si>
    <t>10.6413</t>
  </si>
  <si>
    <t>10.2238</t>
  </si>
  <si>
    <t>19.0707</t>
  </si>
  <si>
    <t>6.5661</t>
  </si>
  <si>
    <t>12.8189</t>
  </si>
  <si>
    <t>8.2802</t>
  </si>
  <si>
    <t>3.5413</t>
  </si>
  <si>
    <t>0.35</t>
  </si>
  <si>
    <t>-0.0223</t>
  </si>
  <si>
    <t>-3.3214</t>
  </si>
  <si>
    <t>-2.137</t>
  </si>
  <si>
    <t>-10.3582</t>
  </si>
  <si>
    <t>-10.4948</t>
  </si>
  <si>
    <t>4.6431</t>
  </si>
  <si>
    <t>-0.0947</t>
  </si>
  <si>
    <t>-4.2334</t>
  </si>
  <si>
    <t>-9.5772</t>
  </si>
  <si>
    <t>2.2818</t>
  </si>
  <si>
    <t>-6.0855</t>
  </si>
  <si>
    <t>0.6417</t>
  </si>
  <si>
    <t>1.4911</t>
  </si>
  <si>
    <t>1.9977</t>
  </si>
  <si>
    <t>1.8987</t>
  </si>
  <si>
    <t>3.0742</t>
  </si>
  <si>
    <t>8.7377</t>
  </si>
  <si>
    <t>-2.2657</t>
  </si>
  <si>
    <t>-0.3475</t>
  </si>
  <si>
    <t>1.1058</t>
  </si>
  <si>
    <t>-5.7601</t>
  </si>
  <si>
    <t>3.5259</t>
  </si>
  <si>
    <t>-2.7047</t>
  </si>
  <si>
    <t>0.9721</t>
  </si>
  <si>
    <t>2.9961</t>
  </si>
  <si>
    <t>0.5408</t>
  </si>
  <si>
    <t>2.8997</t>
  </si>
  <si>
    <t>-11.9451</t>
  </si>
  <si>
    <t>1.0744</t>
  </si>
  <si>
    <t>2.5867</t>
  </si>
  <si>
    <t>3.7799</t>
  </si>
  <si>
    <t>0.315</t>
  </si>
  <si>
    <t>4.3244</t>
  </si>
  <si>
    <t>-2.6016</t>
  </si>
  <si>
    <t>0.7101</t>
  </si>
  <si>
    <t>-0.031</t>
  </si>
  <si>
    <t>5.0283</t>
  </si>
  <si>
    <t>0.4142</t>
  </si>
  <si>
    <t>4.4699</t>
  </si>
  <si>
    <t>1.3998</t>
  </si>
  <si>
    <t>4.9591</t>
  </si>
  <si>
    <t>2.8896</t>
  </si>
  <si>
    <t>3.8269</t>
  </si>
  <si>
    <t>2.8252</t>
  </si>
  <si>
    <t>8.7515</t>
  </si>
  <si>
    <t>3.3193</t>
  </si>
  <si>
    <t>-3.148</t>
  </si>
  <si>
    <t>5.2133</t>
  </si>
  <si>
    <t>0.3434</t>
  </si>
  <si>
    <t>5.344</t>
  </si>
  <si>
    <t>1.5916</t>
  </si>
  <si>
    <t>2.9824</t>
  </si>
  <si>
    <t>2.7048</t>
  </si>
  <si>
    <t>9.6818</t>
  </si>
  <si>
    <t>5.5952</t>
  </si>
  <si>
    <t>0.2937</t>
  </si>
  <si>
    <t>0.0143</t>
  </si>
  <si>
    <t>7.3496</t>
  </si>
  <si>
    <t>-7.7416</t>
  </si>
  <si>
    <t>-1.2745</t>
  </si>
  <si>
    <t>0.0797</t>
  </si>
  <si>
    <t>-4.6781</t>
  </si>
  <si>
    <t>-1.2474</t>
  </si>
  <si>
    <t>1.2795</t>
  </si>
  <si>
    <t>-0.8845</t>
  </si>
  <si>
    <t>1.8076</t>
  </si>
  <si>
    <t>-1.8144</t>
  </si>
  <si>
    <t>2.0237</t>
  </si>
  <si>
    <t>-0.2343</t>
  </si>
  <si>
    <t>-0.8051</t>
  </si>
  <si>
    <t>-7.2676</t>
  </si>
  <si>
    <t>-1.0747</t>
  </si>
  <si>
    <t>0.4286</t>
  </si>
  <si>
    <t>-0.0354</t>
  </si>
  <si>
    <t>-7.5096</t>
  </si>
  <si>
    <t>-5.5046</t>
  </si>
  <si>
    <t>-7.2727</t>
  </si>
  <si>
    <t>-6.7485</t>
  </si>
  <si>
    <t>-3.6327</t>
  </si>
  <si>
    <t>3.1311</t>
  </si>
  <si>
    <t>0.9351</t>
  </si>
  <si>
    <t>1.2204</t>
  </si>
  <si>
    <t>-6.6192</t>
  </si>
  <si>
    <t>-2.612</t>
  </si>
  <si>
    <t>-1.4195</t>
  </si>
  <si>
    <t>-5.163</t>
  </si>
  <si>
    <t>-5.1395</t>
  </si>
  <si>
    <t>-2.172</t>
  </si>
  <si>
    <t>-5.4883</t>
  </si>
  <si>
    <t>-4.31</t>
  </si>
  <si>
    <t>-4.5315</t>
  </si>
  <si>
    <t>-0.3152</t>
  </si>
  <si>
    <t>-15.0892</t>
  </si>
  <si>
    <t>-1.8314</t>
  </si>
  <si>
    <t>-1.7382</t>
  </si>
  <si>
    <t>1.8478</t>
  </si>
  <si>
    <t>-4.9514</t>
  </si>
  <si>
    <t>-1.2144</t>
  </si>
  <si>
    <t>-7.1512</t>
  </si>
  <si>
    <t>-6.9737</t>
  </si>
  <si>
    <t>0.1555</t>
  </si>
  <si>
    <t>-7.6318</t>
  </si>
  <si>
    <t>-2.8223</t>
  </si>
  <si>
    <t>-1.3504</t>
  </si>
  <si>
    <t>-6.9357</t>
  </si>
  <si>
    <t>-9.7698</t>
  </si>
  <si>
    <t>-4.033</t>
  </si>
  <si>
    <t>-3.247</t>
  </si>
  <si>
    <t>0.2558</t>
  </si>
  <si>
    <t>-1.0205</t>
  </si>
  <si>
    <t>4.457</t>
  </si>
  <si>
    <t>4.7164</t>
  </si>
  <si>
    <t>2.6214</t>
  </si>
  <si>
    <t>9.6638</t>
  </si>
  <si>
    <t>3.6853</t>
  </si>
  <si>
    <t>6.0849</t>
  </si>
  <si>
    <t>4.6338</t>
  </si>
  <si>
    <t>3.6455</t>
  </si>
  <si>
    <t>1.1026</t>
  </si>
  <si>
    <t>4.8781</t>
  </si>
  <si>
    <t>3.1128</t>
  </si>
  <si>
    <t>4.0873</t>
  </si>
  <si>
    <t>0.3343</t>
  </si>
  <si>
    <t>0.478</t>
  </si>
  <si>
    <t>1.3897</t>
  </si>
  <si>
    <t>0.9578</t>
  </si>
  <si>
    <t>2.817</t>
  </si>
  <si>
    <t>5.7168</t>
  </si>
  <si>
    <t>0.138</t>
  </si>
  <si>
    <t>4.081</t>
  </si>
  <si>
    <t>1.534</t>
  </si>
  <si>
    <t>-0.0202</t>
  </si>
  <si>
    <t>1.6612</t>
  </si>
  <si>
    <t>6.167</t>
  </si>
  <si>
    <t>3.4737</t>
  </si>
  <si>
    <t>2.4407</t>
  </si>
  <si>
    <t>0.1441</t>
  </si>
  <si>
    <t>1.955</t>
  </si>
  <si>
    <t>0.4893</t>
  </si>
  <si>
    <t>1.3365</t>
  </si>
  <si>
    <t>2.7751</t>
  </si>
  <si>
    <t>-6.6342</t>
  </si>
  <si>
    <t>-1.796</t>
  </si>
  <si>
    <t>5.3665</t>
  </si>
  <si>
    <t>-7.958</t>
  </si>
  <si>
    <t>-3.9766</t>
  </si>
  <si>
    <t>-6.5279</t>
  </si>
  <si>
    <t>-4.2784</t>
  </si>
  <si>
    <t>-10.9945</t>
  </si>
  <si>
    <t>0.1443</t>
  </si>
  <si>
    <t>-3.4614</t>
  </si>
  <si>
    <t>-3.0782</t>
  </si>
  <si>
    <t>-4.4816</t>
  </si>
  <si>
    <t>-0.4557</t>
  </si>
  <si>
    <t>-1.6064</t>
  </si>
  <si>
    <t>-0.6151</t>
  </si>
  <si>
    <t>-3.137</t>
  </si>
  <si>
    <t>-5.2643</t>
  </si>
  <si>
    <t>-1.6817</t>
  </si>
  <si>
    <t>-5.9743</t>
  </si>
  <si>
    <t>-1.6797</t>
  </si>
  <si>
    <t>-1.1503</t>
  </si>
  <si>
    <t>-0.7452</t>
  </si>
  <si>
    <t>-8.0979</t>
  </si>
  <si>
    <t>-3.851</t>
  </si>
  <si>
    <t>-5.7025</t>
  </si>
  <si>
    <t>-11.3536</t>
  </si>
  <si>
    <t>-5.9018</t>
  </si>
  <si>
    <t>-0.3931</t>
  </si>
  <si>
    <t>-2.1416</t>
  </si>
  <si>
    <t>-5.9153</t>
  </si>
  <si>
    <t>-5.0262</t>
  </si>
  <si>
    <t>-2.0483</t>
  </si>
  <si>
    <t>-1.0515</t>
  </si>
  <si>
    <t>-5.7554</t>
  </si>
  <si>
    <t>-11.0754</t>
  </si>
  <si>
    <t>-6.4625</t>
  </si>
  <si>
    <t>-2.7944</t>
  </si>
  <si>
    <t>-9.9876</t>
  </si>
  <si>
    <t>-1.9869</t>
  </si>
  <si>
    <t>-6.4347</t>
  </si>
  <si>
    <t>-12.7667</t>
  </si>
  <si>
    <t>-4.7054</t>
  </si>
  <si>
    <t>-12.7227</t>
  </si>
  <si>
    <t>-14.8432</t>
  </si>
  <si>
    <t>-9.0834</t>
  </si>
  <si>
    <t>-9.0959</t>
  </si>
  <si>
    <t>-7.8039</t>
  </si>
  <si>
    <t>-13.0886</t>
  </si>
  <si>
    <t>-1.6931</t>
  </si>
  <si>
    <t>-5.8839</t>
  </si>
  <si>
    <t>-1.9073</t>
  </si>
  <si>
    <t>-5.3515</t>
  </si>
  <si>
    <t>-1.4698</t>
  </si>
  <si>
    <t>-4.357</t>
  </si>
  <si>
    <t>-3.7114</t>
  </si>
  <si>
    <t>-4.6053</t>
  </si>
  <si>
    <t>-11.5085</t>
  </si>
  <si>
    <t>-12.7917</t>
  </si>
  <si>
    <t>-4.8957</t>
  </si>
  <si>
    <t>-3.9747</t>
  </si>
  <si>
    <t>-11.886</t>
  </si>
  <si>
    <t>-5.6219</t>
  </si>
  <si>
    <t>-11.7464</t>
  </si>
  <si>
    <t>-4.6263</t>
  </si>
  <si>
    <t>-6.9075</t>
  </si>
  <si>
    <t>-2.3475</t>
  </si>
  <si>
    <t>-7.0462</t>
  </si>
  <si>
    <t>-12.4044</t>
  </si>
  <si>
    <t>-6.5123</t>
  </si>
  <si>
    <t>-3.6051</t>
  </si>
  <si>
    <t>-2.5191</t>
  </si>
  <si>
    <t>-11.7255</t>
  </si>
  <si>
    <t>-7.0813</t>
  </si>
  <si>
    <t>2.584</t>
  </si>
  <si>
    <t>8.17</t>
  </si>
  <si>
    <t>3.513</t>
  </si>
  <si>
    <t>4.0097</t>
  </si>
  <si>
    <t>5.989</t>
  </si>
  <si>
    <t>9.2523</t>
  </si>
  <si>
    <t>17.1866</t>
  </si>
  <si>
    <t>10.3212</t>
  </si>
  <si>
    <t>6.4406</t>
  </si>
  <si>
    <t>6.5584</t>
  </si>
  <si>
    <t>6.1767</t>
  </si>
  <si>
    <t>9.0209</t>
  </si>
  <si>
    <t>2.8241</t>
  </si>
  <si>
    <t>5.8475</t>
  </si>
  <si>
    <t>1.1861</t>
  </si>
  <si>
    <t>0.4792</t>
  </si>
  <si>
    <t>1.1254</t>
  </si>
  <si>
    <t>0.965</t>
  </si>
  <si>
    <t>3.5279</t>
  </si>
  <si>
    <t>2.9885</t>
  </si>
  <si>
    <t>6.9425</t>
  </si>
  <si>
    <t>0.0955</t>
  </si>
  <si>
    <t>3.4599</t>
  </si>
  <si>
    <t>6.5461</t>
  </si>
  <si>
    <t>12.3404</t>
  </si>
  <si>
    <t>4.4907</t>
  </si>
  <si>
    <t>9.4269</t>
  </si>
  <si>
    <t>3.7515</t>
  </si>
  <si>
    <t>7.1326</t>
  </si>
  <si>
    <t>4.4866</t>
  </si>
  <si>
    <t>8.8868</t>
  </si>
  <si>
    <t>11.7362</t>
  </si>
  <si>
    <t>5.1951</t>
  </si>
  <si>
    <t>6.5346</t>
  </si>
  <si>
    <t>3.9911</t>
  </si>
  <si>
    <t>3.9937</t>
  </si>
  <si>
    <t>7.4481</t>
  </si>
  <si>
    <t>10.4269</t>
  </si>
  <si>
    <t>6.525</t>
  </si>
  <si>
    <t>3.9357</t>
  </si>
  <si>
    <t>3.7255</t>
  </si>
  <si>
    <t>2.537</t>
  </si>
  <si>
    <t>2.4532</t>
  </si>
  <si>
    <t>13.7286</t>
  </si>
  <si>
    <t>2.5378</t>
  </si>
  <si>
    <t>17.3265</t>
  </si>
  <si>
    <t>2.8437</t>
  </si>
  <si>
    <t>2.3701</t>
  </si>
  <si>
    <t>11.6937</t>
  </si>
  <si>
    <t>-0.0832</t>
  </si>
  <si>
    <t>6.7973</t>
  </si>
  <si>
    <t>-0.7686</t>
  </si>
  <si>
    <t>6.7716</t>
  </si>
  <si>
    <t>2.4974</t>
  </si>
  <si>
    <t>7.825</t>
  </si>
  <si>
    <t>5.5742</t>
  </si>
  <si>
    <t>2.9911</t>
  </si>
  <si>
    <t>6.2361</t>
  </si>
  <si>
    <t>-2.8162</t>
  </si>
  <si>
    <t>3.5481</t>
  </si>
  <si>
    <t>-0.2158</t>
  </si>
  <si>
    <t>5.5682</t>
  </si>
  <si>
    <t>12.3909</t>
  </si>
  <si>
    <t>2.4874</t>
  </si>
  <si>
    <t>6.6913</t>
  </si>
  <si>
    <t>2.7568</t>
  </si>
  <si>
    <t>4.512</t>
  </si>
  <si>
    <t>17.3032</t>
  </si>
  <si>
    <t>0.9224</t>
  </si>
  <si>
    <t>4.4241</t>
  </si>
  <si>
    <t>3.7305</t>
  </si>
  <si>
    <t>4.2922</t>
  </si>
  <si>
    <t>4.2325</t>
  </si>
  <si>
    <t>1.022</t>
  </si>
  <si>
    <t>6.2203</t>
  </si>
  <si>
    <t>3.3929</t>
  </si>
  <si>
    <t>-10.9471</t>
  </si>
  <si>
    <t>-1.3022</t>
  </si>
  <si>
    <t>-6.2281</t>
  </si>
  <si>
    <t>-4.1296</t>
  </si>
  <si>
    <t>-10.302</t>
  </si>
  <si>
    <t>-8.9575</t>
  </si>
  <si>
    <t>-2.3493</t>
  </si>
  <si>
    <t>-5.7101</t>
  </si>
  <si>
    <t>-7.6821</t>
  </si>
  <si>
    <t>-7.5714</t>
  </si>
  <si>
    <t>-0.6768</t>
  </si>
  <si>
    <t>-3.0274</t>
  </si>
  <si>
    <t>3.6987</t>
  </si>
  <si>
    <t>-2.7691</t>
  </si>
  <si>
    <t>-0.606</t>
  </si>
  <si>
    <t>-3.016</t>
  </si>
  <si>
    <t>-4.5228</t>
  </si>
  <si>
    <t>-4.638</t>
  </si>
  <si>
    <t>-2.731</t>
  </si>
  <si>
    <t>-5.4519</t>
  </si>
  <si>
    <t>-3.5841</t>
  </si>
  <si>
    <t>0.0721</t>
  </si>
  <si>
    <t>-12.6301</t>
  </si>
  <si>
    <t>-1.4499</t>
  </si>
  <si>
    <t>-8.1884</t>
  </si>
  <si>
    <t>3.8427</t>
  </si>
  <si>
    <t>-8.1736</t>
  </si>
  <si>
    <t>-6.0871</t>
  </si>
  <si>
    <t>-12.5802</t>
  </si>
  <si>
    <t>-0.952</t>
  </si>
  <si>
    <t>-11.4606</t>
  </si>
  <si>
    <t>-0.3881</t>
  </si>
  <si>
    <t>-5.5957</t>
  </si>
  <si>
    <t>-7.0794</t>
  </si>
  <si>
    <t>-9.1379</t>
  </si>
  <si>
    <t>-3.2037</t>
  </si>
  <si>
    <t>-2.5783</t>
  </si>
  <si>
    <t>0.7257</t>
  </si>
  <si>
    <t>4.3094</t>
  </si>
  <si>
    <t>2.8731</t>
  </si>
  <si>
    <t>3.2178</t>
  </si>
  <si>
    <t>0.1828</t>
  </si>
  <si>
    <t>1.8735</t>
  </si>
  <si>
    <t>-1.6887</t>
  </si>
  <si>
    <t>-0.8265</t>
  </si>
  <si>
    <t>-4.5264</t>
  </si>
  <si>
    <t>-1.6983</t>
  </si>
  <si>
    <t>-0.5654</t>
  </si>
  <si>
    <t>-2.1662</t>
  </si>
  <si>
    <t>-0.1838</t>
  </si>
  <si>
    <t>-0.3175</t>
  </si>
  <si>
    <t>-1.555</t>
  </si>
  <si>
    <t>-0.3547</t>
  </si>
  <si>
    <t>-3.9091</t>
  </si>
  <si>
    <t>-3.4961</t>
  </si>
  <si>
    <t>-5.2987</t>
  </si>
  <si>
    <t>-3.1863</t>
  </si>
  <si>
    <t>-1.7147</t>
  </si>
  <si>
    <t>2.6694</t>
  </si>
  <si>
    <t>-1.6855</t>
  </si>
  <si>
    <t>-1.4527</t>
  </si>
  <si>
    <t>-3.7871</t>
  </si>
  <si>
    <t>-1.9171</t>
  </si>
  <si>
    <t>2.9295</t>
  </si>
  <si>
    <t>-0.0891</t>
  </si>
  <si>
    <t>-2.8498</t>
  </si>
  <si>
    <t>3.8447</t>
  </si>
  <si>
    <t>4.5417</t>
  </si>
  <si>
    <t>-3.8182</t>
  </si>
  <si>
    <t>0.9943</t>
  </si>
  <si>
    <t>-0.2968</t>
  </si>
  <si>
    <t>-2.5657</t>
  </si>
  <si>
    <t>-0.8467</t>
  </si>
  <si>
    <t>-1.6541</t>
  </si>
  <si>
    <t>2.6046</t>
  </si>
  <si>
    <t>1.8994</t>
  </si>
  <si>
    <t>-0.0423</t>
  </si>
  <si>
    <t>2.4302</t>
  </si>
  <si>
    <t>-2.2554</t>
  </si>
  <si>
    <t>-1.7266</t>
  </si>
  <si>
    <t>-0.6138</t>
  </si>
  <si>
    <t>-3.6131</t>
  </si>
  <si>
    <t>-1.8104</t>
  </si>
  <si>
    <t>0.185</t>
  </si>
  <si>
    <t>1.4503</t>
  </si>
  <si>
    <t>1.5327</t>
  </si>
  <si>
    <t>2.5005</t>
  </si>
  <si>
    <t>1.4266</t>
  </si>
  <si>
    <t>1.58</t>
  </si>
  <si>
    <t>-1.54</t>
  </si>
  <si>
    <t>1.4659</t>
  </si>
  <si>
    <t>2.0814</t>
  </si>
  <si>
    <t>1.6943</t>
  </si>
  <si>
    <t>1.2068</t>
  </si>
  <si>
    <t>1.0127</t>
  </si>
  <si>
    <t>2.4483</t>
  </si>
  <si>
    <t>1.4238</t>
  </si>
  <si>
    <t>0.112</t>
  </si>
  <si>
    <t>1.6644</t>
  </si>
  <si>
    <t>0.9773</t>
  </si>
  <si>
    <t>1.3772</t>
  </si>
  <si>
    <t>-0.2804</t>
  </si>
  <si>
    <t>-2.0622</t>
  </si>
  <si>
    <t>0.3147</t>
  </si>
  <si>
    <t>-1.986</t>
  </si>
  <si>
    <t>4.8879</t>
  </si>
  <si>
    <t>2.1961</t>
  </si>
  <si>
    <t>0.9097</t>
  </si>
  <si>
    <t>4.3224</t>
  </si>
  <si>
    <t>2.2046</t>
  </si>
  <si>
    <t>1.3455</t>
  </si>
  <si>
    <t>2.8718</t>
  </si>
  <si>
    <t>4.4135</t>
  </si>
  <si>
    <t>3.8576</t>
  </si>
  <si>
    <t>7.5071</t>
  </si>
  <si>
    <t>4.1153</t>
  </si>
  <si>
    <t>3.2699</t>
  </si>
  <si>
    <t>4.6069</t>
  </si>
  <si>
    <t>3.743</t>
  </si>
  <si>
    <t>3.4413</t>
  </si>
  <si>
    <t>7.1408</t>
  </si>
  <si>
    <t>2.3315</t>
  </si>
  <si>
    <t>4.6778</t>
  </si>
  <si>
    <t>5.795</t>
  </si>
  <si>
    <t>3.4637</t>
  </si>
  <si>
    <t>3.4483</t>
  </si>
  <si>
    <t>3.0105</t>
  </si>
  <si>
    <t>5.274</t>
  </si>
  <si>
    <t>4.4582</t>
  </si>
  <si>
    <t>3.9388</t>
  </si>
  <si>
    <t>4.6257</t>
  </si>
  <si>
    <t>8.4011</t>
  </si>
  <si>
    <t>3.2164</t>
  </si>
  <si>
    <t>3.1196</t>
  </si>
  <si>
    <t>6.4646</t>
  </si>
  <si>
    <t>3.5238</t>
  </si>
  <si>
    <t>5.8341</t>
  </si>
  <si>
    <t>3.1416</t>
  </si>
  <si>
    <t>7.0169</t>
  </si>
  <si>
    <t>3.7674</t>
  </si>
  <si>
    <t>10.5828</t>
  </si>
  <si>
    <t>4.3891</t>
  </si>
  <si>
    <t>2.6942</t>
  </si>
  <si>
    <t>6.0789</t>
  </si>
  <si>
    <t>4.1323</t>
  </si>
  <si>
    <t>2.4454</t>
  </si>
  <si>
    <t>5.9663</t>
  </si>
  <si>
    <t>5.203</t>
  </si>
  <si>
    <t>5.5901</t>
  </si>
  <si>
    <t>5.0393</t>
  </si>
  <si>
    <t>-1.5205</t>
  </si>
  <si>
    <t>0.5027</t>
  </si>
  <si>
    <t>2.1633</t>
  </si>
  <si>
    <t>-0.9223</t>
  </si>
  <si>
    <t>-0.24</t>
  </si>
  <si>
    <t>-2.9773</t>
  </si>
  <si>
    <t>-5.5848</t>
  </si>
  <si>
    <t>-6.835</t>
  </si>
  <si>
    <t>0.1782</t>
  </si>
  <si>
    <t>-7.9487</t>
  </si>
  <si>
    <t>-7.1284</t>
  </si>
  <si>
    <t>-1.8076</t>
  </si>
  <si>
    <t>-1.6801</t>
  </si>
  <si>
    <t>1.4399</t>
  </si>
  <si>
    <t>1.0107</t>
  </si>
  <si>
    <t>-3.143</t>
  </si>
  <si>
    <t>0.7706</t>
  </si>
  <si>
    <t>2.7196</t>
  </si>
  <si>
    <t>0.5658</t>
  </si>
  <si>
    <t>6.2</t>
  </si>
  <si>
    <t>-3.8851</t>
  </si>
  <si>
    <t>3.1501</t>
  </si>
  <si>
    <t>3.6668</t>
  </si>
  <si>
    <t>3.8922</t>
  </si>
  <si>
    <t>0.9009</t>
  </si>
  <si>
    <t>-0.1938</t>
  </si>
  <si>
    <t>-0.9426</t>
  </si>
  <si>
    <t>3.0051</t>
  </si>
  <si>
    <t>-10.5397</t>
  </si>
  <si>
    <t>1.0063</t>
  </si>
  <si>
    <t>-2.9846</t>
  </si>
  <si>
    <t>-0.0124</t>
  </si>
  <si>
    <t>-0.7595</t>
  </si>
  <si>
    <t>3.3411</t>
  </si>
  <si>
    <t>-7.2205</t>
  </si>
  <si>
    <t>0.705</t>
  </si>
  <si>
    <t>-6.4636</t>
  </si>
  <si>
    <t>6.6819</t>
  </si>
  <si>
    <t>1.0617</t>
  </si>
  <si>
    <t>3.0363</t>
  </si>
  <si>
    <t>4.3883</t>
  </si>
  <si>
    <t>2.5187</t>
  </si>
  <si>
    <t>5.7964</t>
  </si>
  <si>
    <t>9.8192</t>
  </si>
  <si>
    <t>4.8193</t>
  </si>
  <si>
    <t>3.6568</t>
  </si>
  <si>
    <t>0.8012</t>
  </si>
  <si>
    <t>4.2264</t>
  </si>
  <si>
    <t>-3.4567</t>
  </si>
  <si>
    <t>0.8427</t>
  </si>
  <si>
    <t>1.5792</t>
  </si>
  <si>
    <t>-1.6526</t>
  </si>
  <si>
    <t>2.458</t>
  </si>
  <si>
    <t>2.0196</t>
  </si>
  <si>
    <t>1.7361</t>
  </si>
  <si>
    <t>5.3026</t>
  </si>
  <si>
    <t>1.0358</t>
  </si>
  <si>
    <t>-0.3363</t>
  </si>
  <si>
    <t>10.0619</t>
  </si>
  <si>
    <t>7.408</t>
  </si>
  <si>
    <t>4.5281</t>
  </si>
  <si>
    <t>6.1488</t>
  </si>
  <si>
    <t>-0.5463</t>
  </si>
  <si>
    <t>6.8222</t>
  </si>
  <si>
    <t>7.0815</t>
  </si>
  <si>
    <t>1.8502</t>
  </si>
  <si>
    <t>8.6602</t>
  </si>
  <si>
    <t>-0.4698</t>
  </si>
  <si>
    <t>1.4213</t>
  </si>
  <si>
    <t>8.9657</t>
  </si>
  <si>
    <t>5.0744</t>
  </si>
  <si>
    <t>2.8857</t>
  </si>
  <si>
    <t>-0.3379</t>
  </si>
  <si>
    <t>7.0463</t>
  </si>
  <si>
    <t>-1.1515</t>
  </si>
  <si>
    <t>0.6979</t>
  </si>
  <si>
    <t>2.0566</t>
  </si>
  <si>
    <t>9.9448</t>
  </si>
  <si>
    <t>8.9259</t>
  </si>
  <si>
    <t>-1.252</t>
  </si>
  <si>
    <t>4.5957</t>
  </si>
  <si>
    <t>-0.3826</t>
  </si>
  <si>
    <t>16.523</t>
  </si>
  <si>
    <t>-3.389</t>
  </si>
  <si>
    <t>-0.9432</t>
  </si>
  <si>
    <t>3.1883</t>
  </si>
  <si>
    <t>-0.9559</t>
  </si>
  <si>
    <t>2.9983</t>
  </si>
  <si>
    <t>2.6118</t>
  </si>
  <si>
    <t>-4.5666</t>
  </si>
  <si>
    <t>-6.0428</t>
  </si>
  <si>
    <t>-1.4309</t>
  </si>
  <si>
    <t>3.7975</t>
  </si>
  <si>
    <t>0.4302</t>
  </si>
  <si>
    <t>3.0461</t>
  </si>
  <si>
    <t>-3.0913</t>
  </si>
  <si>
    <t>3.5366</t>
  </si>
  <si>
    <t>-1.2225</t>
  </si>
  <si>
    <t>1.8908</t>
  </si>
  <si>
    <t>27.936</t>
  </si>
  <si>
    <t>-0.524</t>
  </si>
  <si>
    <t>8.3805</t>
  </si>
  <si>
    <t>0.4224</t>
  </si>
  <si>
    <t>4.8868</t>
  </si>
  <si>
    <t>-1.0989</t>
  </si>
  <si>
    <t>-4.5043</t>
  </si>
  <si>
    <t>0.8748</t>
  </si>
  <si>
    <t>-1.8181</t>
  </si>
  <si>
    <t>2.9699</t>
  </si>
  <si>
    <t>-1.6759</t>
  </si>
  <si>
    <t>-1.1166</t>
  </si>
  <si>
    <t>-6.189</t>
  </si>
  <si>
    <t>3.9221</t>
  </si>
  <si>
    <t>-2.8057</t>
  </si>
  <si>
    <t>-8.5335</t>
  </si>
  <si>
    <t>-1.2472</t>
  </si>
  <si>
    <t>1.7685</t>
  </si>
  <si>
    <t>3.1324</t>
  </si>
  <si>
    <t>-5.78</t>
  </si>
  <si>
    <t>-0.2642</t>
  </si>
  <si>
    <t>-0.2883</t>
  </si>
  <si>
    <t>0.6063</t>
  </si>
  <si>
    <t>-1.5861</t>
  </si>
  <si>
    <t>2.6578</t>
  </si>
  <si>
    <t>0.8484</t>
  </si>
  <si>
    <t>-6.7871</t>
  </si>
  <si>
    <t>2.4118</t>
  </si>
  <si>
    <t>0.5067</t>
  </si>
  <si>
    <t>-4.5054</t>
  </si>
  <si>
    <t>-0.1687</t>
  </si>
  <si>
    <t>-0.2451</t>
  </si>
  <si>
    <t>-0.021</t>
  </si>
  <si>
    <t>0.1767</t>
  </si>
  <si>
    <t>1.2915</t>
  </si>
  <si>
    <t>-2.1031</t>
  </si>
  <si>
    <t>-5.5865</t>
  </si>
  <si>
    <t>-1.5282</t>
  </si>
  <si>
    <t>-0.0371</t>
  </si>
  <si>
    <t>0.5824</t>
  </si>
  <si>
    <t>-0.3195</t>
  </si>
  <si>
    <t>5.6163</t>
  </si>
  <si>
    <t>-2.3813</t>
  </si>
  <si>
    <t>0.4395</t>
  </si>
  <si>
    <t>6.6939</t>
  </si>
  <si>
    <t>1.6109</t>
  </si>
  <si>
    <t>4.9649</t>
  </si>
  <si>
    <t>8.4821</t>
  </si>
  <si>
    <t>5.8954</t>
  </si>
  <si>
    <t>9.0909</t>
  </si>
  <si>
    <t>10.3954</t>
  </si>
  <si>
    <t>5.683</t>
  </si>
  <si>
    <t>5.1953</t>
  </si>
  <si>
    <t>11.7173</t>
  </si>
  <si>
    <t>3.5604</t>
  </si>
  <si>
    <t>2.8915</t>
  </si>
  <si>
    <t>0.9107</t>
  </si>
  <si>
    <t>3.9485</t>
  </si>
  <si>
    <t>1.1561</t>
  </si>
  <si>
    <t>8.103</t>
  </si>
  <si>
    <t>0.493</t>
  </si>
  <si>
    <t>1.3754</t>
  </si>
  <si>
    <t>5.0478</t>
  </si>
  <si>
    <t>1.7287</t>
  </si>
  <si>
    <t>1.57</t>
  </si>
  <si>
    <t>3.1476</t>
  </si>
  <si>
    <t>11.0323</t>
  </si>
  <si>
    <t>3.6272</t>
  </si>
  <si>
    <t>12.713</t>
  </si>
  <si>
    <t>4.5562</t>
  </si>
  <si>
    <t>0.1063</t>
  </si>
  <si>
    <t>1.4006</t>
  </si>
  <si>
    <t>17.0391</t>
  </si>
  <si>
    <t>0.4054</t>
  </si>
  <si>
    <t>4.8547</t>
  </si>
  <si>
    <t>1.3117</t>
  </si>
  <si>
    <t>7.6634</t>
  </si>
  <si>
    <t>11.3145</t>
  </si>
  <si>
    <t>3.8635</t>
  </si>
  <si>
    <t>1.1874</t>
  </si>
  <si>
    <t>2.1384</t>
  </si>
  <si>
    <t>0.358</t>
  </si>
  <si>
    <t>0.1299</t>
  </si>
  <si>
    <t>0.1798</t>
  </si>
  <si>
    <t>1.8926</t>
  </si>
  <si>
    <t>-3.8705</t>
  </si>
  <si>
    <t>-6.2124</t>
  </si>
  <si>
    <t>-2.3302</t>
  </si>
  <si>
    <t>-2.1117</t>
  </si>
  <si>
    <t>-4.7201</t>
  </si>
  <si>
    <t>-7.3152</t>
  </si>
  <si>
    <t>0.266</t>
  </si>
  <si>
    <t>-9.1335</t>
  </si>
  <si>
    <t>2.4597</t>
  </si>
  <si>
    <t>3.0152</t>
  </si>
  <si>
    <t>-1.676</t>
  </si>
  <si>
    <t>-3.4717</t>
  </si>
  <si>
    <t>-0.1995</t>
  </si>
  <si>
    <t>-2.7303</t>
  </si>
  <si>
    <t>-1.0299</t>
  </si>
  <si>
    <t>-2.6621</t>
  </si>
  <si>
    <t>-3.4185</t>
  </si>
  <si>
    <t>2.2582</t>
  </si>
  <si>
    <t>-3.2829</t>
  </si>
  <si>
    <t>-1.0683</t>
  </si>
  <si>
    <t>0.0354</t>
  </si>
  <si>
    <t>-1.3501</t>
  </si>
  <si>
    <t>-8.1183</t>
  </si>
  <si>
    <t>0.9303</t>
  </si>
  <si>
    <t>0.4031</t>
  </si>
  <si>
    <t>-1.2942</t>
  </si>
  <si>
    <t>-3.6501</t>
  </si>
  <si>
    <t>3.2854</t>
  </si>
  <si>
    <t>0.7413</t>
  </si>
  <si>
    <t>3.4762</t>
  </si>
  <si>
    <t>-0.8969</t>
  </si>
  <si>
    <t>0.0371</t>
  </si>
  <si>
    <t>-0.4784</t>
  </si>
  <si>
    <t>4.3903</t>
  </si>
  <si>
    <t>2.3007</t>
  </si>
  <si>
    <t>11.7559</t>
  </si>
  <si>
    <t>3.0587</t>
  </si>
  <si>
    <t>13.0828</t>
  </si>
  <si>
    <t>5.4148</t>
  </si>
  <si>
    <t>6.7446</t>
  </si>
  <si>
    <t>2.7044</t>
  </si>
  <si>
    <t>2.1649</t>
  </si>
  <si>
    <t>-0.4866</t>
  </si>
  <si>
    <t>7.175</t>
  </si>
  <si>
    <t>5.1017</t>
  </si>
  <si>
    <t>2.0392</t>
  </si>
  <si>
    <t>2.9566</t>
  </si>
  <si>
    <t>9.7294</t>
  </si>
  <si>
    <t>0.9705</t>
  </si>
  <si>
    <t>-1.683</t>
  </si>
  <si>
    <t>-4.7966</t>
  </si>
  <si>
    <t>0.4294</t>
  </si>
  <si>
    <t>15.493</t>
  </si>
  <si>
    <t>5.0392</t>
  </si>
  <si>
    <t>4.4189</t>
  </si>
  <si>
    <t>-0.0177</t>
  </si>
  <si>
    <t>0.7264</t>
  </si>
  <si>
    <t>10.9589</t>
  </si>
  <si>
    <t>-0.4522</t>
  </si>
  <si>
    <t>13.7546</t>
  </si>
  <si>
    <t>1.7032</t>
  </si>
  <si>
    <t>0.7644</t>
  </si>
  <si>
    <t>6.2803</t>
  </si>
  <si>
    <t>-1.1805</t>
  </si>
  <si>
    <t>2.1293</t>
  </si>
  <si>
    <t>1.594</t>
  </si>
  <si>
    <t>0.5759</t>
  </si>
  <si>
    <t>0.7037</t>
  </si>
  <si>
    <t>-2.9749</t>
  </si>
  <si>
    <t>-1.1323</t>
  </si>
  <si>
    <t>-3.6145</t>
  </si>
  <si>
    <t>-2.2427</t>
  </si>
  <si>
    <t>-3.4824</t>
  </si>
  <si>
    <t>-0.6154</t>
  </si>
  <si>
    <t>-9.6985</t>
  </si>
  <si>
    <t>0.7552</t>
  </si>
  <si>
    <t>-0.7064</t>
  </si>
  <si>
    <t>2.4541</t>
  </si>
  <si>
    <t>3.423</t>
  </si>
  <si>
    <t>0.5282</t>
  </si>
  <si>
    <t>-2.427</t>
  </si>
  <si>
    <t>1.432</t>
  </si>
  <si>
    <t>-0.8229</t>
  </si>
  <si>
    <t>-4.3802</t>
  </si>
  <si>
    <t>-4.7416</t>
  </si>
  <si>
    <t>1.2232</t>
  </si>
  <si>
    <t>2.4814</t>
  </si>
  <si>
    <t>6.8103</t>
  </si>
  <si>
    <t>0.5742</t>
  </si>
  <si>
    <t>-2.2439</t>
  </si>
  <si>
    <t>-3.1852</t>
  </si>
  <si>
    <t>-3.4018</t>
  </si>
  <si>
    <t>-1.1319</t>
  </si>
  <si>
    <t>5.6438</t>
  </si>
  <si>
    <t>-0.4938</t>
  </si>
  <si>
    <t>0.9259</t>
  </si>
  <si>
    <t>0.3346</t>
  </si>
  <si>
    <t>0.323</t>
  </si>
  <si>
    <t>-0.3104</t>
  </si>
  <si>
    <t>0.8635</t>
  </si>
  <si>
    <t>-2.2915</t>
  </si>
  <si>
    <t>0.0129</t>
  </si>
  <si>
    <t>-1.4785</t>
  </si>
  <si>
    <t>-4.0797</t>
  </si>
  <si>
    <t>-2.3517</t>
  </si>
  <si>
    <t>-2.7216</t>
  </si>
  <si>
    <t>-10.4366</t>
  </si>
  <si>
    <t>-3.576</t>
  </si>
  <si>
    <t>-2.2917</t>
  </si>
  <si>
    <t>-4.4107</t>
  </si>
  <si>
    <t>-4.8176</t>
  </si>
  <si>
    <t>-0.8514</t>
  </si>
  <si>
    <t>-3.0601</t>
  </si>
  <si>
    <t>-4.1472</t>
  </si>
  <si>
    <t>-0.2367</t>
  </si>
  <si>
    <t>-1.8547</t>
  </si>
  <si>
    <t>2.4288</t>
  </si>
  <si>
    <t>-2.2459</t>
  </si>
  <si>
    <t>0.2452</t>
  </si>
  <si>
    <t>-0.943</t>
  </si>
  <si>
    <t>-3.6303</t>
  </si>
  <si>
    <t>-1.5409</t>
  </si>
  <si>
    <t>-5.4077</t>
  </si>
  <si>
    <t>-6.7198</t>
  </si>
  <si>
    <t>-4.9633</t>
  </si>
  <si>
    <t>0.3366</t>
  </si>
  <si>
    <t>-10.8003</t>
  </si>
  <si>
    <t>-1.4211</t>
  </si>
  <si>
    <t>-5.1272</t>
  </si>
  <si>
    <t>0.5483</t>
  </si>
  <si>
    <t>-5.3388</t>
  </si>
  <si>
    <t>0.5367</t>
  </si>
  <si>
    <t>-4.076</t>
  </si>
  <si>
    <t>-4.88</t>
  </si>
  <si>
    <t>-5.4697</t>
  </si>
  <si>
    <t>-0.775</t>
  </si>
  <si>
    <t>-0.7956</t>
  </si>
  <si>
    <t>-6.0788</t>
  </si>
  <si>
    <t>15.7608</t>
  </si>
  <si>
    <t>-2.8311</t>
  </si>
  <si>
    <t>-17.0291</t>
  </si>
  <si>
    <t>8.2468</t>
  </si>
  <si>
    <t>4.3141</t>
  </si>
  <si>
    <t>14.3667</t>
  </si>
  <si>
    <t>7.1923</t>
  </si>
  <si>
    <t>5.26</t>
  </si>
  <si>
    <t>4.2217</t>
  </si>
  <si>
    <t>6.9143</t>
  </si>
  <si>
    <t>4.286</t>
  </si>
  <si>
    <t>6.7291</t>
  </si>
  <si>
    <t>7.2999</t>
  </si>
  <si>
    <t>9.0304</t>
  </si>
  <si>
    <t>5.3776</t>
  </si>
  <si>
    <t>2.8216</t>
  </si>
  <si>
    <t>3.8594</t>
  </si>
  <si>
    <t>8.6255</t>
  </si>
  <si>
    <t>4.834</t>
  </si>
  <si>
    <t>8.225</t>
  </si>
  <si>
    <t>6.5068</t>
  </si>
  <si>
    <t>8.0257</t>
  </si>
  <si>
    <t>11.5643</t>
  </si>
  <si>
    <t>1.5475</t>
  </si>
  <si>
    <t>2.3161</t>
  </si>
  <si>
    <t>5.4201</t>
  </si>
  <si>
    <t>5.1431</t>
  </si>
  <si>
    <t>3.4993</t>
  </si>
  <si>
    <t>10.9139</t>
  </si>
  <si>
    <t>6.2816</t>
  </si>
  <si>
    <t>7.7381</t>
  </si>
  <si>
    <t>4.911</t>
  </si>
  <si>
    <t>6.2294</t>
  </si>
  <si>
    <t>6.8478</t>
  </si>
  <si>
    <t>4.2929</t>
  </si>
  <si>
    <t>7.1387</t>
  </si>
  <si>
    <t>2.5114</t>
  </si>
  <si>
    <t>6.6946</t>
  </si>
  <si>
    <t>9.9102</t>
  </si>
  <si>
    <t>14.4023</t>
  </si>
  <si>
    <t>5.9463</t>
  </si>
  <si>
    <t>-2.5457</t>
  </si>
  <si>
    <t>-0.3513</t>
  </si>
  <si>
    <t>0.6281</t>
  </si>
  <si>
    <t>0.5484</t>
  </si>
  <si>
    <t>-0.403</t>
  </si>
  <si>
    <t>6.4239</t>
  </si>
  <si>
    <t>2.4318</t>
  </si>
  <si>
    <t>-1.6729</t>
  </si>
  <si>
    <t>-3.2329</t>
  </si>
  <si>
    <t>-0.105</t>
  </si>
  <si>
    <t>-2.7392</t>
  </si>
  <si>
    <t>1.795</t>
  </si>
  <si>
    <t>-1.744</t>
  </si>
  <si>
    <t>-1.6778</t>
  </si>
  <si>
    <t>-1.12</t>
  </si>
  <si>
    <t>-0.393</t>
  </si>
  <si>
    <t>-2.3031</t>
  </si>
  <si>
    <t>2.4316</t>
  </si>
  <si>
    <t>7.094</t>
  </si>
  <si>
    <t>3.107</t>
  </si>
  <si>
    <t>-3.8438</t>
  </si>
  <si>
    <t>2.6232</t>
  </si>
  <si>
    <t>-4.7895</t>
  </si>
  <si>
    <t>2.4325</t>
  </si>
  <si>
    <t>-1.5193</t>
  </si>
  <si>
    <t>-0.8989</t>
  </si>
  <si>
    <t>-1.4563</t>
  </si>
  <si>
    <t>0.2645</t>
  </si>
  <si>
    <t>-1.0954</t>
  </si>
  <si>
    <t>-5.5983</t>
  </si>
  <si>
    <t>-2.2975</t>
  </si>
  <si>
    <t>0.0654</t>
  </si>
  <si>
    <t>-4.5498</t>
  </si>
  <si>
    <t>5.0776</t>
  </si>
  <si>
    <t>-1.1</t>
  </si>
  <si>
    <t>-2.3369</t>
  </si>
  <si>
    <t>1.5332</t>
  </si>
  <si>
    <t>-0.1712</t>
  </si>
  <si>
    <t>1.1827</t>
  </si>
  <si>
    <t>-5.7748</t>
  </si>
  <si>
    <t>1.0058</t>
  </si>
  <si>
    <t>-1.3072</t>
  </si>
  <si>
    <t>-2.4654</t>
  </si>
  <si>
    <t>-2.2264</t>
  </si>
  <si>
    <t>3.0688</t>
  </si>
  <si>
    <t>-3.6025</t>
  </si>
  <si>
    <t>-3.3419</t>
  </si>
  <si>
    <t>0.4629</t>
  </si>
  <si>
    <t>-1.5323</t>
  </si>
  <si>
    <t>1.222</t>
  </si>
  <si>
    <t>0.5287</t>
  </si>
  <si>
    <t>0.9945</t>
  </si>
  <si>
    <t>-4.045</t>
  </si>
  <si>
    <t>0.0897</t>
  </si>
  <si>
    <t>-0.9126</t>
  </si>
  <si>
    <t>-1.3891</t>
  </si>
  <si>
    <t>-1.9627</t>
  </si>
  <si>
    <t>-2.1954</t>
  </si>
  <si>
    <t>0.3692</t>
  </si>
  <si>
    <t>-2.1689</t>
  </si>
  <si>
    <t>-0.8019</t>
  </si>
  <si>
    <t>0.8716</t>
  </si>
  <si>
    <t>0.8163</t>
  </si>
  <si>
    <t>-1.3745</t>
  </si>
  <si>
    <t>-0.4792</t>
  </si>
  <si>
    <t>0.2364</t>
  </si>
  <si>
    <t>-4.4237</t>
  </si>
  <si>
    <t>0.7216</t>
  </si>
  <si>
    <t>1.3837</t>
  </si>
  <si>
    <t>-7.4745</t>
  </si>
  <si>
    <t>-0.3919</t>
  </si>
  <si>
    <t>-0.1366</t>
  </si>
  <si>
    <t>1.9169</t>
  </si>
  <si>
    <t>-0.0253</t>
  </si>
  <si>
    <t>-0.3215</t>
  </si>
  <si>
    <t>0.9321</t>
  </si>
  <si>
    <t>2.5732</t>
  </si>
  <si>
    <t>1.2013</t>
  </si>
  <si>
    <t>-4.8008</t>
  </si>
  <si>
    <t>0.1602</t>
  </si>
  <si>
    <t>-5.3759</t>
  </si>
  <si>
    <t>-7.182</t>
  </si>
  <si>
    <t>-2.6638</t>
  </si>
  <si>
    <t>-2.3761</t>
  </si>
  <si>
    <t>-3.0551</t>
  </si>
  <si>
    <t>-8.4288</t>
  </si>
  <si>
    <t>1.1521</t>
  </si>
  <si>
    <t>-2.8061</t>
  </si>
  <si>
    <t>4.3857</t>
  </si>
  <si>
    <t>-2.0286</t>
  </si>
  <si>
    <t>3.7261</t>
  </si>
  <si>
    <t>-2.445</t>
  </si>
  <si>
    <t>-1.738</t>
  </si>
  <si>
    <t>-0.2302</t>
  </si>
  <si>
    <t>-0.5349</t>
  </si>
  <si>
    <t>1.1011</t>
  </si>
  <si>
    <t>-3.6972</t>
  </si>
  <si>
    <t>-0.2917</t>
  </si>
  <si>
    <t>-9.4616</t>
  </si>
  <si>
    <t>-0.6182</t>
  </si>
  <si>
    <t>-3.7156</t>
  </si>
  <si>
    <t>1.8771</t>
  </si>
  <si>
    <t>-7.4374</t>
  </si>
  <si>
    <t>-0.0344</t>
  </si>
  <si>
    <t>-4.8948</t>
  </si>
  <si>
    <t>-10.3397</t>
  </si>
  <si>
    <t>1.083</t>
  </si>
  <si>
    <t>5.5167</t>
  </si>
  <si>
    <t>-0.4279</t>
  </si>
  <si>
    <t>-3.1475</t>
  </si>
  <si>
    <t>-2.3866</t>
  </si>
  <si>
    <t>-6.5831</t>
  </si>
  <si>
    <t>-3.9191</t>
  </si>
  <si>
    <t>-9.2168</t>
  </si>
  <si>
    <t>-3.8957</t>
  </si>
  <si>
    <t>-4.6359</t>
  </si>
  <si>
    <t>-7.6538</t>
  </si>
  <si>
    <t>-6.2164</t>
  </si>
  <si>
    <t>-8.522</t>
  </si>
  <si>
    <t>-10.6772</t>
  </si>
  <si>
    <t>-8.2322</t>
  </si>
  <si>
    <t>-8.2182</t>
  </si>
  <si>
    <t>-8.2161</t>
  </si>
  <si>
    <t>-10.0089</t>
  </si>
  <si>
    <t>-5.0873</t>
  </si>
  <si>
    <t>-2.6936</t>
  </si>
  <si>
    <t>-4.2945</t>
  </si>
  <si>
    <t>-3.2147</t>
  </si>
  <si>
    <t>-4.235</t>
  </si>
  <si>
    <t>-6.9475</t>
  </si>
  <si>
    <t>-3.3077</t>
  </si>
  <si>
    <t>-4.9122</t>
  </si>
  <si>
    <t>-5.3465</t>
  </si>
  <si>
    <t>-4.3419</t>
  </si>
  <si>
    <t>-10.1006</t>
  </si>
  <si>
    <t>-4.8445</t>
  </si>
  <si>
    <t>-8.3077</t>
  </si>
  <si>
    <t>-5.0398</t>
  </si>
  <si>
    <t>-7.8353</t>
  </si>
  <si>
    <t>-4.1459</t>
  </si>
  <si>
    <t>-6.3973</t>
  </si>
  <si>
    <t>-10.1587</t>
  </si>
  <si>
    <t>-3.4449</t>
  </si>
  <si>
    <t>-7.9457</t>
  </si>
  <si>
    <t>-3.2817</t>
  </si>
  <si>
    <t>-4.5024</t>
  </si>
  <si>
    <t>-9.6396</t>
  </si>
  <si>
    <t>-7.9279</t>
  </si>
  <si>
    <t>-5.9737</t>
  </si>
  <si>
    <t>-5.4142</t>
  </si>
  <si>
    <t>5.1475</t>
  </si>
  <si>
    <t>1.8221</t>
  </si>
  <si>
    <t>4.1716</t>
  </si>
  <si>
    <t>6.1967</t>
  </si>
  <si>
    <t>10.0646</t>
  </si>
  <si>
    <t>-0.36</t>
  </si>
  <si>
    <t>-0.0161</t>
  </si>
  <si>
    <t>4.305</t>
  </si>
  <si>
    <t>0.2782</t>
  </si>
  <si>
    <t>-1.2569</t>
  </si>
  <si>
    <t>-0.8193</t>
  </si>
  <si>
    <t>6.16</t>
  </si>
  <si>
    <t>4.5829</t>
  </si>
  <si>
    <t>0.0301</t>
  </si>
  <si>
    <t>2.0433</t>
  </si>
  <si>
    <t>4.4137</t>
  </si>
  <si>
    <t>3.61</t>
  </si>
  <si>
    <t>3.3117</t>
  </si>
  <si>
    <t>3.8186</t>
  </si>
  <si>
    <t>3.6953</t>
  </si>
  <si>
    <t>-19.4038</t>
  </si>
  <si>
    <t>-0.6211</t>
  </si>
  <si>
    <t>3.9341</t>
  </si>
  <si>
    <t>-1.4591</t>
  </si>
  <si>
    <t>3.3941</t>
  </si>
  <si>
    <t>3.5515</t>
  </si>
  <si>
    <t>0.2473</t>
  </si>
  <si>
    <t>7.4679</t>
  </si>
  <si>
    <t>1.8665</t>
  </si>
  <si>
    <t>6.8897</t>
  </si>
  <si>
    <t>-2.1349</t>
  </si>
  <si>
    <t>6.5297</t>
  </si>
  <si>
    <t>0.8887</t>
  </si>
  <si>
    <t>5.5947</t>
  </si>
  <si>
    <t>0.41</t>
  </si>
  <si>
    <t>1.8192</t>
  </si>
  <si>
    <t>-0.3458</t>
  </si>
  <si>
    <t>-2.5348</t>
  </si>
  <si>
    <t>-3.78</t>
  </si>
  <si>
    <t>-3.9399</t>
  </si>
  <si>
    <t>-8.0233</t>
  </si>
  <si>
    <t>-2.1809</t>
  </si>
  <si>
    <t>-6.0976</t>
  </si>
  <si>
    <t>-5.647</t>
  </si>
  <si>
    <t>-3.8506</t>
  </si>
  <si>
    <t>-6.3663</t>
  </si>
  <si>
    <t>-7.2027</t>
  </si>
  <si>
    <t>-8.5106</t>
  </si>
  <si>
    <t>1.6202</t>
  </si>
  <si>
    <t>-4.1984</t>
  </si>
  <si>
    <t>-1.0678</t>
  </si>
  <si>
    <t>-8.8732</t>
  </si>
  <si>
    <t>-2.0602</t>
  </si>
  <si>
    <t>-5.836</t>
  </si>
  <si>
    <t>-4.1919</t>
  </si>
  <si>
    <t>-6.3219</t>
  </si>
  <si>
    <t>-11.5509</t>
  </si>
  <si>
    <t>-1.5865</t>
  </si>
  <si>
    <t>0.8568</t>
  </si>
  <si>
    <t>-11.8658</t>
  </si>
  <si>
    <t>-7.3921</t>
  </si>
  <si>
    <t>-6.6028</t>
  </si>
  <si>
    <t>-1.6698</t>
  </si>
  <si>
    <t>-4.6378</t>
  </si>
  <si>
    <t>-0.2995</t>
  </si>
  <si>
    <t>-4.0595</t>
  </si>
  <si>
    <t>-7.4603</t>
  </si>
  <si>
    <t>-4.1506</t>
  </si>
  <si>
    <t>-0.7907</t>
  </si>
  <si>
    <t>-7.6338</t>
  </si>
  <si>
    <t>-5.1724</t>
  </si>
  <si>
    <t>-8.37</t>
  </si>
  <si>
    <t>1.3878</t>
  </si>
  <si>
    <t>3.6132</t>
  </si>
  <si>
    <t>1.5254</t>
  </si>
  <si>
    <t>0.269</t>
  </si>
  <si>
    <t>3.6082</t>
  </si>
  <si>
    <t>10.129</t>
  </si>
  <si>
    <t>2.9341</t>
  </si>
  <si>
    <t>3.7962</t>
  </si>
  <si>
    <t>-1.5827</t>
  </si>
  <si>
    <t>2.8243</t>
  </si>
  <si>
    <t>1.539</t>
  </si>
  <si>
    <t>6.238</t>
  </si>
  <si>
    <t>-4.7384</t>
  </si>
  <si>
    <t>1.1554</t>
  </si>
  <si>
    <t>8.8755</t>
  </si>
  <si>
    <t>4.533</t>
  </si>
  <si>
    <t>0.9701</t>
  </si>
  <si>
    <t>2.3722</t>
  </si>
  <si>
    <t>4.9674</t>
  </si>
  <si>
    <t>-0.4402</t>
  </si>
  <si>
    <t>0.977</t>
  </si>
  <si>
    <t>-0.5832</t>
  </si>
  <si>
    <t>1.5905</t>
  </si>
  <si>
    <t>2.2975</t>
  </si>
  <si>
    <t>-0.7518</t>
  </si>
  <si>
    <t>8.0664</t>
  </si>
  <si>
    <t>-0.0646</t>
  </si>
  <si>
    <t>3.958</t>
  </si>
  <si>
    <t>-0.1825</t>
  </si>
  <si>
    <t>3.2921</t>
  </si>
  <si>
    <t>0.4456</t>
  </si>
  <si>
    <t>-2.1483</t>
  </si>
  <si>
    <t>7.2099</t>
  </si>
  <si>
    <t>5.8852</t>
  </si>
  <si>
    <t>4.9948</t>
  </si>
  <si>
    <t>6.1977</t>
  </si>
  <si>
    <t>-4.3687</t>
  </si>
  <si>
    <t>-0.9982</t>
  </si>
  <si>
    <t>-3.6379</t>
  </si>
  <si>
    <t>-5.4726</t>
  </si>
  <si>
    <t>-6.988</t>
  </si>
  <si>
    <t>-11.1589</t>
  </si>
  <si>
    <t>-4.234</t>
  </si>
  <si>
    <t>4.2154</t>
  </si>
  <si>
    <t>-3.0858</t>
  </si>
  <si>
    <t>-6.1285</t>
  </si>
  <si>
    <t>-10.7391</t>
  </si>
  <si>
    <t>-1.8815</t>
  </si>
  <si>
    <t>-1.5814</t>
  </si>
  <si>
    <t>0.5711</t>
  </si>
  <si>
    <t>-3.6407</t>
  </si>
  <si>
    <t>-0.7482</t>
  </si>
  <si>
    <t>-2.478</t>
  </si>
  <si>
    <t>0.196</t>
  </si>
  <si>
    <t>-1.5581</t>
  </si>
  <si>
    <t>-5.9731</t>
  </si>
  <si>
    <t>-10.0958</t>
  </si>
  <si>
    <t>2.419</t>
  </si>
  <si>
    <t>-0.0765</t>
  </si>
  <si>
    <t>-8.269</t>
  </si>
  <si>
    <t>-3.2854</t>
  </si>
  <si>
    <t>-7.9825</t>
  </si>
  <si>
    <t>-3.3215</t>
  </si>
  <si>
    <t>-1.0744</t>
  </si>
  <si>
    <t>-0.2601</t>
  </si>
  <si>
    <t>-4.0185</t>
  </si>
  <si>
    <t>-4.0593</t>
  </si>
  <si>
    <t>-1.1802</t>
  </si>
  <si>
    <t>3.3395</t>
  </si>
  <si>
    <t>-3.2298</t>
  </si>
  <si>
    <t>-3.2578</t>
  </si>
  <si>
    <t>-6.6577</t>
  </si>
  <si>
    <t>-5.3773</t>
  </si>
  <si>
    <t>-4.7619</t>
  </si>
  <si>
    <t>1.5027</t>
  </si>
  <si>
    <t>-3.1497</t>
  </si>
  <si>
    <t>1.0091</t>
  </si>
  <si>
    <t>-3.6842</t>
  </si>
  <si>
    <t>-1.0938</t>
  </si>
  <si>
    <t>-2.1355</t>
  </si>
  <si>
    <t>-7.6552</t>
  </si>
  <si>
    <t>-6.4765</t>
  </si>
  <si>
    <t>-1.452</t>
  </si>
  <si>
    <t>-3.0537</t>
  </si>
  <si>
    <t>-12.2043</t>
  </si>
  <si>
    <t>-4.8496</t>
  </si>
  <si>
    <t>3.4668</t>
  </si>
  <si>
    <t>-0.2464</t>
  </si>
  <si>
    <t>2.5939</t>
  </si>
  <si>
    <t>-0.363</t>
  </si>
  <si>
    <t>1.8591</t>
  </si>
  <si>
    <t>-0.69</t>
  </si>
  <si>
    <t>-6.9672</t>
  </si>
  <si>
    <t>-5.3377</t>
  </si>
  <si>
    <t>-0.4808</t>
  </si>
  <si>
    <t>-0.2654</t>
  </si>
  <si>
    <t>-0.4274</t>
  </si>
  <si>
    <t>0.5911</t>
  </si>
  <si>
    <t>-5.3346</t>
  </si>
  <si>
    <t>-5.2165</t>
  </si>
  <si>
    <t>-5.2195</t>
  </si>
  <si>
    <t>-7.8202</t>
  </si>
  <si>
    <t>0.2187</t>
  </si>
  <si>
    <t>-10.3684</t>
  </si>
  <si>
    <t>-1.5471</t>
  </si>
  <si>
    <t>-3.0381</t>
  </si>
  <si>
    <t>-2.6278</t>
  </si>
  <si>
    <t>-5.1003</t>
  </si>
  <si>
    <t>-1.4837</t>
  </si>
  <si>
    <t>2.7636</t>
  </si>
  <si>
    <t>1.61</t>
  </si>
  <si>
    <t>-1.8085</t>
  </si>
  <si>
    <t>-0.4624</t>
  </si>
  <si>
    <t>4.2889</t>
  </si>
  <si>
    <t>1.0059</t>
  </si>
  <si>
    <t>5.0249</t>
  </si>
  <si>
    <t>2.006</t>
  </si>
  <si>
    <t>0.8327</t>
  </si>
  <si>
    <t>4.1735</t>
  </si>
  <si>
    <t>-2.0613</t>
  </si>
  <si>
    <t>1.1667</t>
  </si>
  <si>
    <t>0.3033</t>
  </si>
  <si>
    <t>0.0823</t>
  </si>
  <si>
    <t>-1.2534</t>
  </si>
  <si>
    <t>1.5178</t>
  </si>
  <si>
    <t>0.94</t>
  </si>
  <si>
    <t>-3.269</t>
  </si>
  <si>
    <t>-0.2643</t>
  </si>
  <si>
    <t>4.3413</t>
  </si>
  <si>
    <t>5.8575</t>
  </si>
  <si>
    <t>-1.1043</t>
  </si>
  <si>
    <t>8.2194</t>
  </si>
  <si>
    <t>-0.0918</t>
  </si>
  <si>
    <t>3.6275</t>
  </si>
  <si>
    <t>1.1924</t>
  </si>
  <si>
    <t>4.6187</t>
  </si>
  <si>
    <t>5.3498</t>
  </si>
  <si>
    <t>-1.3763</t>
  </si>
  <si>
    <t>3.8872</t>
  </si>
  <si>
    <t>2.2843</t>
  </si>
  <si>
    <t>2.6803</t>
  </si>
  <si>
    <t>5.2195</t>
  </si>
  <si>
    <t>-2.6369</t>
  </si>
  <si>
    <t>1.1839</t>
  </si>
  <si>
    <t>4.1798</t>
  </si>
  <si>
    <t>-2.9389</t>
  </si>
  <si>
    <t>-2.3855</t>
  </si>
  <si>
    <t>0.4223</t>
  </si>
  <si>
    <t>-3.6033</t>
  </si>
  <si>
    <t>-3.7106</t>
  </si>
  <si>
    <t>-3.08</t>
  </si>
  <si>
    <t>-1.8805</t>
  </si>
  <si>
    <t>-3.2544</t>
  </si>
  <si>
    <t>4.0215</t>
  </si>
  <si>
    <t>-7.7918</t>
  </si>
  <si>
    <t>1.0234</t>
  </si>
  <si>
    <t>-1.6389</t>
  </si>
  <si>
    <t>1.1519</t>
  </si>
  <si>
    <t>-1.81</t>
  </si>
  <si>
    <t>1.1489</t>
  </si>
  <si>
    <t>-0.911</t>
  </si>
  <si>
    <t>-1.1923</t>
  </si>
  <si>
    <t>-1.2955</t>
  </si>
  <si>
    <t>-1.3538</t>
  </si>
  <si>
    <t>-1.8173</t>
  </si>
  <si>
    <t>4.5478</t>
  </si>
  <si>
    <t>-2.9435</t>
  </si>
  <si>
    <t>2.1122</t>
  </si>
  <si>
    <t>2.132</t>
  </si>
  <si>
    <t>0.2442</t>
  </si>
  <si>
    <t>0.4351</t>
  </si>
  <si>
    <t>1.1999</t>
  </si>
  <si>
    <t>-3.3655</t>
  </si>
  <si>
    <t>0.902</t>
  </si>
  <si>
    <t>-0.6783</t>
  </si>
  <si>
    <t>0.1423</t>
  </si>
  <si>
    <t>0.6618</t>
  </si>
  <si>
    <t>1.381</t>
  </si>
  <si>
    <t>-2.2121</t>
  </si>
  <si>
    <t>0.2962</t>
  </si>
  <si>
    <t>-0.3785</t>
  </si>
  <si>
    <t>-6.4714</t>
  </si>
  <si>
    <t>-4.5589</t>
  </si>
  <si>
    <t>-7.4214</t>
  </si>
  <si>
    <t>-6.1817</t>
  </si>
  <si>
    <t>-0.4513</t>
  </si>
  <si>
    <t>-3.222</t>
  </si>
  <si>
    <t>4.3578</t>
  </si>
  <si>
    <t>-7.2052</t>
  </si>
  <si>
    <t>-5.7924</t>
  </si>
  <si>
    <t>-1.9676</t>
  </si>
  <si>
    <t>-2.6376</t>
  </si>
  <si>
    <t>-1.0798</t>
  </si>
  <si>
    <t>-0.4271</t>
  </si>
  <si>
    <t>-8.3368</t>
  </si>
  <si>
    <t>-4.4137</t>
  </si>
  <si>
    <t>-8.254</t>
  </si>
  <si>
    <t>-9.0404</t>
  </si>
  <si>
    <t>-6.8909</t>
  </si>
  <si>
    <t>-5.6596</t>
  </si>
  <si>
    <t>-7.2049</t>
  </si>
  <si>
    <t>-0.1461</t>
  </si>
  <si>
    <t>-4.537</t>
  </si>
  <si>
    <t>-6.1714</t>
  </si>
  <si>
    <t>-3.0171</t>
  </si>
  <si>
    <t>-4.7985</t>
  </si>
  <si>
    <t>-4.4628</t>
  </si>
  <si>
    <t>-7.5036</t>
  </si>
  <si>
    <t>-1.9134</t>
  </si>
  <si>
    <t>-5.1007</t>
  </si>
  <si>
    <t>6.903</t>
  </si>
  <si>
    <t>-3.2552</t>
  </si>
  <si>
    <t>-8.3314</t>
  </si>
  <si>
    <t>-2.5</t>
  </si>
  <si>
    <t>-2.8123</t>
  </si>
  <si>
    <t>-8.0762</t>
  </si>
  <si>
    <t>-2.6321</t>
  </si>
  <si>
    <t>-4.1937</t>
  </si>
  <si>
    <t>-2.0137</t>
  </si>
  <si>
    <t>-3.3432</t>
  </si>
  <si>
    <t>3.4201</t>
  </si>
  <si>
    <t>3.9596</t>
  </si>
  <si>
    <t>0.1793</t>
  </si>
  <si>
    <t>1.8949</t>
  </si>
  <si>
    <t>5.0326</t>
  </si>
  <si>
    <t>2.407</t>
  </si>
  <si>
    <t>1.7516</t>
  </si>
  <si>
    <t>6.8741</t>
  </si>
  <si>
    <t>-2.6056</t>
  </si>
  <si>
    <t>-2.3502</t>
  </si>
  <si>
    <t>1.5901</t>
  </si>
  <si>
    <t>3.0879</t>
  </si>
  <si>
    <t>3.96</t>
  </si>
  <si>
    <t>2.8336</t>
  </si>
  <si>
    <t>4.5835</t>
  </si>
  <si>
    <t>0.681</t>
  </si>
  <si>
    <t>6.0644</t>
  </si>
  <si>
    <t>5.1101</t>
  </si>
  <si>
    <t>2.1448</t>
  </si>
  <si>
    <t>5.8934</t>
  </si>
  <si>
    <t>-4.5951</t>
  </si>
  <si>
    <t>2.089</t>
  </si>
  <si>
    <t>-5.2243</t>
  </si>
  <si>
    <t>2.0785</t>
  </si>
  <si>
    <t>-3.3054</t>
  </si>
  <si>
    <t>0.6216</t>
  </si>
  <si>
    <t>-5.1449</t>
  </si>
  <si>
    <t>1.8403</t>
  </si>
  <si>
    <t>3.5125</t>
  </si>
  <si>
    <t>-2.2396</t>
  </si>
  <si>
    <t>3.7483</t>
  </si>
  <si>
    <t>4.5071</t>
  </si>
  <si>
    <t>1.4656</t>
  </si>
  <si>
    <t>1.7844</t>
  </si>
  <si>
    <t>3.8107</t>
  </si>
  <si>
    <t>1.9113</t>
  </si>
  <si>
    <t>5.4285</t>
  </si>
  <si>
    <t>3.1085</t>
  </si>
  <si>
    <t>1.8309</t>
  </si>
  <si>
    <t>0.168</t>
  </si>
  <si>
    <t>8.7696</t>
  </si>
  <si>
    <t>1.6201</t>
  </si>
  <si>
    <t>6.15</t>
  </si>
  <si>
    <t>3.0271</t>
  </si>
  <si>
    <t>4.7791</t>
  </si>
  <si>
    <t>1.9832</t>
  </si>
  <si>
    <t>3.1453</t>
  </si>
  <si>
    <t>11.1864</t>
  </si>
  <si>
    <t>-5.8937</t>
  </si>
  <si>
    <t>2.8139</t>
  </si>
  <si>
    <t>2.489</t>
  </si>
  <si>
    <t>2.4889</t>
  </si>
  <si>
    <t>-1.0713</t>
  </si>
  <si>
    <t>0.796</t>
  </si>
  <si>
    <t>3.2361</t>
  </si>
  <si>
    <t>1.8441</t>
  </si>
  <si>
    <t>2.6507</t>
  </si>
  <si>
    <t>-12.0141</t>
  </si>
  <si>
    <t>0.8794</t>
  </si>
  <si>
    <t>2.3533</t>
  </si>
  <si>
    <t>1.9035</t>
  </si>
  <si>
    <t>0.0798</t>
  </si>
  <si>
    <t>0.9435</t>
  </si>
  <si>
    <t>7.9371</t>
  </si>
  <si>
    <t>1.8142</t>
  </si>
  <si>
    <t>4.3368</t>
  </si>
  <si>
    <t>-1.0021</t>
  </si>
  <si>
    <t>3.9869</t>
  </si>
  <si>
    <t>1.2939</t>
  </si>
  <si>
    <t>-1.6871</t>
  </si>
  <si>
    <t>1.3639</t>
  </si>
  <si>
    <t>-1.3371</t>
  </si>
  <si>
    <t>2.74</t>
  </si>
  <si>
    <t>4.2649</t>
  </si>
  <si>
    <t>2.648</t>
  </si>
  <si>
    <t>-2.0806</t>
  </si>
  <si>
    <t>-3.1127</t>
  </si>
  <si>
    <t>-3.2246</t>
  </si>
  <si>
    <t>-7.281</t>
  </si>
  <si>
    <t>1.3922</t>
  </si>
  <si>
    <t>-3.9881</t>
  </si>
  <si>
    <t>-4.9257</t>
  </si>
  <si>
    <t>-2.8936</t>
  </si>
  <si>
    <t>-2.5938</t>
  </si>
  <si>
    <t>-4.3293</t>
  </si>
  <si>
    <t>-3.347</t>
  </si>
  <si>
    <t>4.7675</t>
  </si>
  <si>
    <t>-3.8508</t>
  </si>
  <si>
    <t>-3.73</t>
  </si>
  <si>
    <t>-1.185</t>
  </si>
  <si>
    <t>-4.0385</t>
  </si>
  <si>
    <t>-5.3498</t>
  </si>
  <si>
    <t>-4.9924</t>
  </si>
  <si>
    <t>-14.4076</t>
  </si>
  <si>
    <t>-1.0948</t>
  </si>
  <si>
    <t>-0.6498</t>
  </si>
  <si>
    <t>-7.1345</t>
  </si>
  <si>
    <t>-4.3883</t>
  </si>
  <si>
    <t>-9.4851</t>
  </si>
  <si>
    <t>-4.301</t>
  </si>
  <si>
    <t>-3.0364</t>
  </si>
  <si>
    <t>-0.6061</t>
  </si>
  <si>
    <t>-7.741</t>
  </si>
  <si>
    <t>-5.5793</t>
  </si>
  <si>
    <t>-0.4645</t>
  </si>
  <si>
    <t>-9.6072</t>
  </si>
  <si>
    <t>-4.7309</t>
  </si>
  <si>
    <t>-2.451</t>
  </si>
  <si>
    <t>-6.1737</t>
  </si>
  <si>
    <t>0.0916</t>
  </si>
  <si>
    <t>-0.6962</t>
  </si>
  <si>
    <t>-3.8696</t>
  </si>
  <si>
    <t>9.1066</t>
  </si>
  <si>
    <t>6.5762</t>
  </si>
  <si>
    <t>9.4954</t>
  </si>
  <si>
    <t>13.8421</t>
  </si>
  <si>
    <t>5.2707</t>
  </si>
  <si>
    <t>10.5084</t>
  </si>
  <si>
    <t>13.5066</t>
  </si>
  <si>
    <t>7.7778</t>
  </si>
  <si>
    <t>7.4927</t>
  </si>
  <si>
    <t>7.6646</t>
  </si>
  <si>
    <t>19.5029</t>
  </si>
  <si>
    <t>5.0281</t>
  </si>
  <si>
    <t>4.8563</t>
  </si>
  <si>
    <t>6.8515</t>
  </si>
  <si>
    <t>7.193</t>
  </si>
  <si>
    <t>8.8176</t>
  </si>
  <si>
    <t>6.6087</t>
  </si>
  <si>
    <t>11.4261</t>
  </si>
  <si>
    <t>-1.173</t>
  </si>
  <si>
    <t>7.0513</t>
  </si>
  <si>
    <t>6.125</t>
  </si>
  <si>
    <t>7.8782</t>
  </si>
  <si>
    <t>4.0056</t>
  </si>
  <si>
    <t>12.2736</t>
  </si>
  <si>
    <t>6.2341</t>
  </si>
  <si>
    <t>11.9257</t>
  </si>
  <si>
    <t>6.1683</t>
  </si>
  <si>
    <t>12.2179</t>
  </si>
  <si>
    <t>13.1212</t>
  </si>
  <si>
    <t>2.8166</t>
  </si>
  <si>
    <t>5.762</t>
  </si>
  <si>
    <t>10.1844</t>
  </si>
  <si>
    <t>7.4659</t>
  </si>
  <si>
    <t>8.9713</t>
  </si>
  <si>
    <t>8.9833</t>
  </si>
  <si>
    <t>10.8088</t>
  </si>
  <si>
    <t>-1.1327</t>
  </si>
  <si>
    <t>-4.7448</t>
  </si>
  <si>
    <t>-0.6684</t>
  </si>
  <si>
    <t>-5.378</t>
  </si>
  <si>
    <t>-0.9782</t>
  </si>
  <si>
    <t>-6.7041</t>
  </si>
  <si>
    <t>-5.4772</t>
  </si>
  <si>
    <t>-4.9672</t>
  </si>
  <si>
    <t>-6.2511</t>
  </si>
  <si>
    <t>-11.9318</t>
  </si>
  <si>
    <t>-7.8667</t>
  </si>
  <si>
    <t>-0.6163</t>
  </si>
  <si>
    <t>-2.6085</t>
  </si>
  <si>
    <t>-0.8737</t>
  </si>
  <si>
    <t>-0.638</t>
  </si>
  <si>
    <t>-1.025</t>
  </si>
  <si>
    <t>-2.4494</t>
  </si>
  <si>
    <t>-1.7537</t>
  </si>
  <si>
    <t>-2.2001</t>
  </si>
  <si>
    <t>-14.5401</t>
  </si>
  <si>
    <t>-2.2977</t>
  </si>
  <si>
    <t>-0.7466</t>
  </si>
  <si>
    <t>-6.7461</t>
  </si>
  <si>
    <t>-1.3373</t>
  </si>
  <si>
    <t>-1.5832</t>
  </si>
  <si>
    <t>-1.0577</t>
  </si>
  <si>
    <t>-5.0762</t>
  </si>
  <si>
    <t>-0.8863</t>
  </si>
  <si>
    <t>-4.1662</t>
  </si>
  <si>
    <t>-5.9738</t>
  </si>
  <si>
    <t>-5.6735</t>
  </si>
  <si>
    <t>-2.9551</t>
  </si>
  <si>
    <t>-0.501</t>
  </si>
  <si>
    <t>-1.8115</t>
  </si>
  <si>
    <t>-11.5149</t>
  </si>
  <si>
    <t>-2.8816</t>
  </si>
  <si>
    <t>0.4036</t>
  </si>
  <si>
    <t>-0.1207</t>
  </si>
  <si>
    <t>1.4509</t>
  </si>
  <si>
    <t>-4.1615</t>
  </si>
  <si>
    <t>0.2059</t>
  </si>
  <si>
    <t>-0.7223</t>
  </si>
  <si>
    <t>0.4209</t>
  </si>
  <si>
    <t>-0.2372</t>
  </si>
  <si>
    <t>-1.0109</t>
  </si>
  <si>
    <t>-4.2382</t>
  </si>
  <si>
    <t>6.9829</t>
  </si>
  <si>
    <t>0.7299</t>
  </si>
  <si>
    <t>-1.6808</t>
  </si>
  <si>
    <t>-4.0987</t>
  </si>
  <si>
    <t>0.4388</t>
  </si>
  <si>
    <t>-1.695</t>
  </si>
  <si>
    <t>0.3021</t>
  </si>
  <si>
    <t>-1.868</t>
  </si>
  <si>
    <t>0.4304</t>
  </si>
  <si>
    <t>-2.7778</t>
  </si>
  <si>
    <t>6.2224</t>
  </si>
  <si>
    <t>-0.0239</t>
  </si>
  <si>
    <t>-18.5504</t>
  </si>
  <si>
    <t>1.274</t>
  </si>
  <si>
    <t>1.5781</t>
  </si>
  <si>
    <t>-2.1897</t>
  </si>
  <si>
    <t>-3.5651</t>
  </si>
  <si>
    <t>0.4985</t>
  </si>
  <si>
    <t>-1.0256</t>
  </si>
  <si>
    <t>1.2373</t>
  </si>
  <si>
    <t>2.6233</t>
  </si>
  <si>
    <t>0.63</t>
  </si>
  <si>
    <t>2.0701</t>
  </si>
  <si>
    <t>-3.6158</t>
  </si>
  <si>
    <t>4.5226</t>
  </si>
  <si>
    <t>-1.0465</t>
  </si>
  <si>
    <t>-2.0158</t>
  </si>
  <si>
    <t>5.1182</t>
  </si>
  <si>
    <t>-3.5347</t>
  </si>
  <si>
    <t>-2.3004</t>
  </si>
  <si>
    <t>-11.1477</t>
  </si>
  <si>
    <t>-10.1223</t>
  </si>
  <si>
    <t>-4.6327</t>
  </si>
  <si>
    <t>1.8123</t>
  </si>
  <si>
    <t>-5.0372</t>
  </si>
  <si>
    <t>-13.3765</t>
  </si>
  <si>
    <t>-4.3443</t>
  </si>
  <si>
    <t>-4.4475</t>
  </si>
  <si>
    <t>-1.2868</t>
  </si>
  <si>
    <t>-0.3516</t>
  </si>
  <si>
    <t>1.628</t>
  </si>
  <si>
    <t>-2.2586</t>
  </si>
  <si>
    <t>-3.3502</t>
  </si>
  <si>
    <t>-5.6273</t>
  </si>
  <si>
    <t>1.4212</t>
  </si>
  <si>
    <t>6.3757</t>
  </si>
  <si>
    <t>4.6708</t>
  </si>
  <si>
    <t>-0.7541</t>
  </si>
  <si>
    <t>-4.6536</t>
  </si>
  <si>
    <t>-4.612</t>
  </si>
  <si>
    <t>0.2626</t>
  </si>
  <si>
    <t>-3.4491</t>
  </si>
  <si>
    <t>-11.3414</t>
  </si>
  <si>
    <t>0.9167</t>
  </si>
  <si>
    <t>1.6279</t>
  </si>
  <si>
    <t>-2.8858</t>
  </si>
  <si>
    <t>-0.2335</t>
  </si>
  <si>
    <t>2.8022</t>
  </si>
  <si>
    <t>-7.6518</t>
  </si>
  <si>
    <t>-7.0447</t>
  </si>
  <si>
    <t>-7.0513</t>
  </si>
  <si>
    <t>10.0874</t>
  </si>
  <si>
    <t>4.5627</t>
  </si>
  <si>
    <t>2.8652</t>
  </si>
  <si>
    <t>11.3336</t>
  </si>
  <si>
    <t>0.2519</t>
  </si>
  <si>
    <t>11.7601</t>
  </si>
  <si>
    <t>14.0212</t>
  </si>
  <si>
    <t>7.2082</t>
  </si>
  <si>
    <t>11.5233</t>
  </si>
  <si>
    <t>8.9653</t>
  </si>
  <si>
    <t>18.7415</t>
  </si>
  <si>
    <t>8.4377</t>
  </si>
  <si>
    <t>3.04</t>
  </si>
  <si>
    <t>13.5941</t>
  </si>
  <si>
    <t>4.3841</t>
  </si>
  <si>
    <t>8.765</t>
  </si>
  <si>
    <t>0.597</t>
  </si>
  <si>
    <t>2.9832</t>
  </si>
  <si>
    <t>11.6888</t>
  </si>
  <si>
    <t>32.6531</t>
  </si>
  <si>
    <t>6.4516</t>
  </si>
  <si>
    <t>3.0499</t>
  </si>
  <si>
    <t>1.4904</t>
  </si>
  <si>
    <t>2.5572</t>
  </si>
  <si>
    <t>8.1763</t>
  </si>
  <si>
    <t>2.0336</t>
  </si>
  <si>
    <t>-5.7559</t>
  </si>
  <si>
    <t>8.7889</t>
  </si>
  <si>
    <t>9.9881</t>
  </si>
  <si>
    <t>16.948</t>
  </si>
  <si>
    <t>3.3305</t>
  </si>
  <si>
    <t>5.8441</t>
  </si>
  <si>
    <t>7.9673</t>
  </si>
  <si>
    <t>4.5804</t>
  </si>
  <si>
    <t>1.3629</t>
  </si>
  <si>
    <t>8.915</t>
  </si>
  <si>
    <t>6.4387</t>
  </si>
  <si>
    <t>6.6207</t>
  </si>
  <si>
    <t>1.8105</t>
  </si>
  <si>
    <t>4.5834</t>
  </si>
  <si>
    <t>4.9214</t>
  </si>
  <si>
    <t>0.1913</t>
  </si>
  <si>
    <t>3.1571</t>
  </si>
  <si>
    <t>9.3467</t>
  </si>
  <si>
    <t>11.4683</t>
  </si>
  <si>
    <t>6.1632</t>
  </si>
  <si>
    <t>1.2433</t>
  </si>
  <si>
    <t>10.3188</t>
  </si>
  <si>
    <t>14.0075</t>
  </si>
  <si>
    <t>0.1314</t>
  </si>
  <si>
    <t>8.551</t>
  </si>
  <si>
    <t>-2.3998</t>
  </si>
  <si>
    <t>4.2623</t>
  </si>
  <si>
    <t>3.9746</t>
  </si>
  <si>
    <t>4.159</t>
  </si>
  <si>
    <t>1.5697</t>
  </si>
  <si>
    <t>7.9151</t>
  </si>
  <si>
    <t>4.8178</t>
  </si>
  <si>
    <t>11.8974</t>
  </si>
  <si>
    <t>0.9599</t>
  </si>
  <si>
    <t>2.1475</t>
  </si>
  <si>
    <t>2.8425</t>
  </si>
  <si>
    <t>3.8232</t>
  </si>
  <si>
    <t>10.0773</t>
  </si>
  <si>
    <t>2.5876</t>
  </si>
  <si>
    <t>11.2318</t>
  </si>
  <si>
    <t>7.6901</t>
  </si>
  <si>
    <t>1.6767</t>
  </si>
  <si>
    <t>4.7174</t>
  </si>
  <si>
    <t>5.7173</t>
  </si>
  <si>
    <t>4.9233</t>
  </si>
  <si>
    <t>10.1417</t>
  </si>
  <si>
    <t>-9.0572</t>
  </si>
  <si>
    <t>2.0984</t>
  </si>
  <si>
    <t>2.3609</t>
  </si>
  <si>
    <t>-1.4153</t>
  </si>
  <si>
    <t>0.3784</t>
  </si>
  <si>
    <t>-1.4007</t>
  </si>
  <si>
    <t>-2.3682</t>
  </si>
  <si>
    <t>1.0908</t>
  </si>
  <si>
    <t>4.4577</t>
  </si>
  <si>
    <t>0.5353</t>
  </si>
  <si>
    <t>1.4227</t>
  </si>
  <si>
    <t>0.4481</t>
  </si>
  <si>
    <t>-0.9799</t>
  </si>
  <si>
    <t>-1.2918</t>
  </si>
  <si>
    <t>-0.7346</t>
  </si>
  <si>
    <t>0.511</t>
  </si>
  <si>
    <t>-0.5419</t>
  </si>
  <si>
    <t>-0.166</t>
  </si>
  <si>
    <t>0.9989</t>
  </si>
  <si>
    <t>1.5123</t>
  </si>
  <si>
    <t>-0.1033</t>
  </si>
  <si>
    <t>-7.9743</t>
  </si>
  <si>
    <t>0.0439</t>
  </si>
  <si>
    <t>0.1245</t>
  </si>
  <si>
    <t>1.0062</t>
  </si>
  <si>
    <t>0.6621</t>
  </si>
  <si>
    <t>-0.4538</t>
  </si>
  <si>
    <t>-2.3858</t>
  </si>
  <si>
    <t>-0.4693</t>
  </si>
  <si>
    <t>-2.959</t>
  </si>
  <si>
    <t>4.4599</t>
  </si>
  <si>
    <t>0.3042</t>
  </si>
  <si>
    <t>0.1806</t>
  </si>
  <si>
    <t>0.6163</t>
  </si>
  <si>
    <t>-1.2188</t>
  </si>
  <si>
    <t>2.1168</t>
  </si>
  <si>
    <t>-1.1266</t>
  </si>
  <si>
    <t>-0.3118</t>
  </si>
  <si>
    <t>-0.4739</t>
  </si>
  <si>
    <t>-0.1656</t>
  </si>
  <si>
    <t>2.3034</t>
  </si>
  <si>
    <t>1.4701</t>
  </si>
  <si>
    <t>1.7606</t>
  </si>
  <si>
    <t>0.4609</t>
  </si>
  <si>
    <t>3.6516</t>
  </si>
  <si>
    <t>4.1851</t>
  </si>
  <si>
    <t>3.4528</t>
  </si>
  <si>
    <t>2.8894</t>
  </si>
  <si>
    <t>9.8198</t>
  </si>
  <si>
    <t>3.8135</t>
  </si>
  <si>
    <t>3.2407</t>
  </si>
  <si>
    <t>0.7991</t>
  </si>
  <si>
    <t>0.2738</t>
  </si>
  <si>
    <t>0.9411</t>
  </si>
  <si>
    <t>6.5497</t>
  </si>
  <si>
    <t>-0.1862</t>
  </si>
  <si>
    <t>2.4125</t>
  </si>
  <si>
    <t>13.3466</t>
  </si>
  <si>
    <t>0.6579</t>
  </si>
  <si>
    <t>-1.3565</t>
  </si>
  <si>
    <t>6.9449</t>
  </si>
  <si>
    <t>1.5722</t>
  </si>
  <si>
    <t>2.1611</t>
  </si>
  <si>
    <t>-0.8415</t>
  </si>
  <si>
    <t>8.8291</t>
  </si>
  <si>
    <t>-1.2671</t>
  </si>
  <si>
    <t>4.5788</t>
  </si>
  <si>
    <t>6.4659</t>
  </si>
  <si>
    <t>2.6177</t>
  </si>
  <si>
    <t>2.2089</t>
  </si>
  <si>
    <t>1.125</t>
  </si>
  <si>
    <t>1.1413</t>
  </si>
  <si>
    <t>0.814</t>
  </si>
  <si>
    <t>4.7515</t>
  </si>
  <si>
    <t>1.6494</t>
  </si>
  <si>
    <t>0.7302</t>
  </si>
  <si>
    <t>-2.5443</t>
  </si>
  <si>
    <t>-2.927</t>
  </si>
  <si>
    <t>-3.0604</t>
  </si>
  <si>
    <t>-7.0358</t>
  </si>
  <si>
    <t>-2.6486</t>
  </si>
  <si>
    <t>-3.1174</t>
  </si>
  <si>
    <t>-6.8828</t>
  </si>
  <si>
    <t>-2.3198</t>
  </si>
  <si>
    <t>-1.4325</t>
  </si>
  <si>
    <t>-0.1576</t>
  </si>
  <si>
    <t>-2.2985</t>
  </si>
  <si>
    <t>-0.7783</t>
  </si>
  <si>
    <t>-1.7551</t>
  </si>
  <si>
    <t>-0.8832</t>
  </si>
  <si>
    <t>-2.167</t>
  </si>
  <si>
    <t>-2.627</t>
  </si>
  <si>
    <t>-1.194</t>
  </si>
  <si>
    <t>-2.8268</t>
  </si>
  <si>
    <t>8.6995</t>
  </si>
  <si>
    <t>-1.4379</t>
  </si>
  <si>
    <t>0.848</t>
  </si>
  <si>
    <t>-7.7169</t>
  </si>
  <si>
    <t>-1.2761</t>
  </si>
  <si>
    <t>-0.6569</t>
  </si>
  <si>
    <t>-2.0863</t>
  </si>
  <si>
    <t>-4.5961</t>
  </si>
  <si>
    <t>-2.4922</t>
  </si>
  <si>
    <t>-4.8403</t>
  </si>
  <si>
    <t>-2.6657</t>
  </si>
  <si>
    <t>-1.711</t>
  </si>
  <si>
    <t>-1.7863</t>
  </si>
  <si>
    <t>-2.9914</t>
  </si>
  <si>
    <t>-0.5794</t>
  </si>
  <si>
    <t>-2.7375</t>
  </si>
  <si>
    <t>-0.3471</t>
  </si>
  <si>
    <t>-3.0214</t>
  </si>
  <si>
    <t>-2.3007</t>
  </si>
  <si>
    <t>-5.0322</t>
  </si>
  <si>
    <t>-1.7923</t>
  </si>
  <si>
    <t>0.7053</t>
  </si>
  <si>
    <t>-3.6394</t>
  </si>
  <si>
    <t>0.9426</t>
  </si>
  <si>
    <t>-0.3439</t>
  </si>
  <si>
    <t>-0.0579</t>
  </si>
  <si>
    <t>-11.5929</t>
  </si>
  <si>
    <t>1.9379</t>
  </si>
  <si>
    <t>2.6875</t>
  </si>
  <si>
    <t>7.384</t>
  </si>
  <si>
    <t>-1.9432</t>
  </si>
  <si>
    <t>-1.5432</t>
  </si>
  <si>
    <t>1.2347</t>
  </si>
  <si>
    <t>-0.9527</t>
  </si>
  <si>
    <t>-1.9802</t>
  </si>
  <si>
    <t>-1.022</t>
  </si>
  <si>
    <t>-0.8813</t>
  </si>
  <si>
    <t>-3.4743</t>
  </si>
  <si>
    <t>-0.987</t>
  </si>
  <si>
    <t>-7.5991</t>
  </si>
  <si>
    <t>-1.9894</t>
  </si>
  <si>
    <t>1.1591</t>
  </si>
  <si>
    <t>-7.2263</t>
  </si>
  <si>
    <t>-1.3286</t>
  </si>
  <si>
    <t>-4.5761</t>
  </si>
  <si>
    <t>-0.4334</t>
  </si>
  <si>
    <t>-1.1132</t>
  </si>
  <si>
    <t>-1.255</t>
  </si>
  <si>
    <t>-0.364</t>
  </si>
  <si>
    <t>-1.1193</t>
  </si>
  <si>
    <t>-1.7724</t>
  </si>
  <si>
    <t>-1.4596</t>
  </si>
  <si>
    <t>-1.5031</t>
  </si>
  <si>
    <t>-5.655</t>
  </si>
  <si>
    <t>0.5457</t>
  </si>
  <si>
    <t>-0.8077</t>
  </si>
  <si>
    <t>7.4901</t>
  </si>
  <si>
    <t>3.6071</t>
  </si>
  <si>
    <t>-1.0505</t>
  </si>
  <si>
    <t>8.2833</t>
  </si>
  <si>
    <t>4.6159</t>
  </si>
  <si>
    <t>8.0673</t>
  </si>
  <si>
    <t>13.0397</t>
  </si>
  <si>
    <t>6.763</t>
  </si>
  <si>
    <t>7.7389</t>
  </si>
  <si>
    <t>3.4693</t>
  </si>
  <si>
    <t>21.5455</t>
  </si>
  <si>
    <t>-0.8148</t>
  </si>
  <si>
    <t>1.4903</t>
  </si>
  <si>
    <t>5.6249</t>
  </si>
  <si>
    <t>0.4008</t>
  </si>
  <si>
    <t>6.626</t>
  </si>
  <si>
    <t>4.7541</t>
  </si>
  <si>
    <t>6.6457</t>
  </si>
  <si>
    <t>-4.9869</t>
  </si>
  <si>
    <t>-4.8263</t>
  </si>
  <si>
    <t>-2.8196</t>
  </si>
  <si>
    <t>9.7789</t>
  </si>
  <si>
    <t>4.8763</t>
  </si>
  <si>
    <t>6.3756</t>
  </si>
  <si>
    <t>1.8861</t>
  </si>
  <si>
    <t>7.566</t>
  </si>
  <si>
    <t>4.4637</t>
  </si>
  <si>
    <t>3.3391</t>
  </si>
  <si>
    <t>18.7861</t>
  </si>
  <si>
    <t>2.7686</t>
  </si>
  <si>
    <t>4.5028</t>
  </si>
  <si>
    <t>0.218</t>
  </si>
  <si>
    <t>6.6676</t>
  </si>
  <si>
    <t>7.7723</t>
  </si>
  <si>
    <t>5.8456</t>
  </si>
  <si>
    <t>1.933</t>
  </si>
  <si>
    <t>-1.0193</t>
  </si>
  <si>
    <t>1.1294</t>
  </si>
  <si>
    <t>-13.2457</t>
  </si>
  <si>
    <t>1.1494</t>
  </si>
  <si>
    <t>-0.6387</t>
  </si>
  <si>
    <t>1.3458</t>
  </si>
  <si>
    <t>-1.6441</t>
  </si>
  <si>
    <t>-0.1249</t>
  </si>
  <si>
    <t>0.5294</t>
  </si>
  <si>
    <t>-0.2231</t>
  </si>
  <si>
    <t>-0.2785</t>
  </si>
  <si>
    <t>-1.0596</t>
  </si>
  <si>
    <t>-1.7964</t>
  </si>
  <si>
    <t>-0.6653</t>
  </si>
  <si>
    <t>0.888</t>
  </si>
  <si>
    <t>0.0173</t>
  </si>
  <si>
    <t>-2.6995</t>
  </si>
  <si>
    <t>1.4103</t>
  </si>
  <si>
    <t>0.8287</t>
  </si>
  <si>
    <t>-5.0237</t>
  </si>
  <si>
    <t>1.3293</t>
  </si>
  <si>
    <t>5.0348</t>
  </si>
  <si>
    <t>0.1272</t>
  </si>
  <si>
    <t>1.798</t>
  </si>
  <si>
    <t>-0.4272</t>
  </si>
  <si>
    <t>2.0587</t>
  </si>
  <si>
    <t>-0.8605</t>
  </si>
  <si>
    <t>-1.9839</t>
  </si>
  <si>
    <t>-0.7737</t>
  </si>
  <si>
    <t>2.1951</t>
  </si>
  <si>
    <t>-0.4733</t>
  </si>
  <si>
    <t>1.1498</t>
  </si>
  <si>
    <t>1.9461</t>
  </si>
  <si>
    <t>0.0643</t>
  </si>
  <si>
    <t>-2.624</t>
  </si>
  <si>
    <t>-3.603</t>
  </si>
  <si>
    <t>2.8459</t>
  </si>
  <si>
    <t>1.7213</t>
  </si>
  <si>
    <t>-2.1173</t>
  </si>
  <si>
    <t>-5.2508</t>
  </si>
  <si>
    <t>7.4009</t>
  </si>
  <si>
    <t>0.2411</t>
  </si>
  <si>
    <t>-0.0632</t>
  </si>
  <si>
    <t>-3.6136</t>
  </si>
  <si>
    <t>5.4096</t>
  </si>
  <si>
    <t>1.7077</t>
  </si>
  <si>
    <t>-7.1592</t>
  </si>
  <si>
    <t>1.4829</t>
  </si>
  <si>
    <t>-0.6097</t>
  </si>
  <si>
    <t>1.1437</t>
  </si>
  <si>
    <t>0.72</t>
  </si>
  <si>
    <t>2.3727</t>
  </si>
  <si>
    <t>-1.0454</t>
  </si>
  <si>
    <t>0.7438</t>
  </si>
  <si>
    <t>-3.1963</t>
  </si>
  <si>
    <t>-1.3872</t>
  </si>
  <si>
    <t>-6.0619</t>
  </si>
  <si>
    <t>0.7508</t>
  </si>
  <si>
    <t>0.0896</t>
  </si>
  <si>
    <t>1.2335</t>
  </si>
  <si>
    <t>-0.5043</t>
  </si>
  <si>
    <t>3.6067</t>
  </si>
  <si>
    <t>-2.3347</t>
  </si>
  <si>
    <t>-0.6017</t>
  </si>
  <si>
    <t>2.8428</t>
  </si>
  <si>
    <t>1.931</t>
  </si>
  <si>
    <t>-0.6342</t>
  </si>
  <si>
    <t>-0.553</t>
  </si>
  <si>
    <t>-5.4361</t>
  </si>
  <si>
    <t>-1.3967</t>
  </si>
  <si>
    <t>4.2951</t>
  </si>
  <si>
    <t>-3.0766</t>
  </si>
  <si>
    <t>-1.8735</t>
  </si>
  <si>
    <t>-7.072</t>
  </si>
  <si>
    <t>-1.4182</t>
  </si>
  <si>
    <t>-5.6914</t>
  </si>
  <si>
    <t>-4.6191</t>
  </si>
  <si>
    <t>-2.0913</t>
  </si>
  <si>
    <t>-3.1</t>
  </si>
  <si>
    <t>-4.5442</t>
  </si>
  <si>
    <t>-0.1749</t>
  </si>
  <si>
    <t>-4.8371</t>
  </si>
  <si>
    <t>-2.9532</t>
  </si>
  <si>
    <t>-0.5141</t>
  </si>
  <si>
    <t>-1.6769</t>
  </si>
  <si>
    <t>-0.3566</t>
  </si>
  <si>
    <t>-2.542</t>
  </si>
  <si>
    <t>0.4737</t>
  </si>
  <si>
    <t>-1.8692</t>
  </si>
  <si>
    <t>1.6212</t>
  </si>
  <si>
    <t>-2.7359</t>
  </si>
  <si>
    <t>-4.0988</t>
  </si>
  <si>
    <t>-0.4862</t>
  </si>
  <si>
    <t>-3.0931</t>
  </si>
  <si>
    <t>0.9975</t>
  </si>
  <si>
    <t>-7.1228</t>
  </si>
  <si>
    <t>-0.9359</t>
  </si>
  <si>
    <t>-5.7273</t>
  </si>
  <si>
    <t>-1.7478</t>
  </si>
  <si>
    <t>-1.4466</t>
  </si>
  <si>
    <t>-5.7399</t>
  </si>
  <si>
    <t>-6.1128</t>
  </si>
  <si>
    <t>-3.8953</t>
  </si>
  <si>
    <t>-4.1237</t>
  </si>
  <si>
    <t>-1.0812</t>
  </si>
  <si>
    <t>-4.1444</t>
  </si>
  <si>
    <t>-7.1082</t>
  </si>
  <si>
    <t>-3.3624</t>
  </si>
  <si>
    <t>-3.1122</t>
  </si>
  <si>
    <t>-4.2073</t>
  </si>
  <si>
    <t>-2.946</t>
  </si>
  <si>
    <t>2.0927</t>
  </si>
  <si>
    <t>1.3351</t>
  </si>
  <si>
    <t>-4.9981</t>
  </si>
  <si>
    <t>0.9818</t>
  </si>
  <si>
    <t>-0.4168</t>
  </si>
  <si>
    <t>-1.546</t>
  </si>
  <si>
    <t>-5.3329</t>
  </si>
  <si>
    <t>0.5606</t>
  </si>
  <si>
    <t>-1.4598</t>
  </si>
  <si>
    <t>-1.2961</t>
  </si>
  <si>
    <t>-4.7872</t>
  </si>
  <si>
    <t>4.0765</t>
  </si>
  <si>
    <t>-2.1164</t>
  </si>
  <si>
    <t>0.6567</t>
  </si>
  <si>
    <t>-1.822</t>
  </si>
  <si>
    <t>2.0218</t>
  </si>
  <si>
    <t>1.2609</t>
  </si>
  <si>
    <t>-1.9629</t>
  </si>
  <si>
    <t>-1.4542</t>
  </si>
  <si>
    <t>-3.1108</t>
  </si>
  <si>
    <t>0.5562</t>
  </si>
  <si>
    <t>-3.1254</t>
  </si>
  <si>
    <t>4.7059</t>
  </si>
  <si>
    <t>-3.2617</t>
  </si>
  <si>
    <t>-1.7936</t>
  </si>
  <si>
    <t>0.4789</t>
  </si>
  <si>
    <t>1.5501</t>
  </si>
  <si>
    <t>0.959</t>
  </si>
  <si>
    <t>-0.4098</t>
  </si>
  <si>
    <t>1.1243</t>
  </si>
  <si>
    <t>-0.53</t>
  </si>
  <si>
    <t>-5.0143</t>
  </si>
  <si>
    <t>0.6811</t>
  </si>
  <si>
    <t>1.6223</t>
  </si>
  <si>
    <t>1.2745</t>
  </si>
  <si>
    <t>1.8615</t>
  </si>
  <si>
    <t>2.1073</t>
  </si>
  <si>
    <t>3.3377</t>
  </si>
  <si>
    <t>1.0483</t>
  </si>
  <si>
    <t>4.9721</t>
  </si>
  <si>
    <t>6.9373</t>
  </si>
  <si>
    <t>2.3803</t>
  </si>
  <si>
    <t>1.648</t>
  </si>
  <si>
    <t>5.0923</t>
  </si>
  <si>
    <t>11.446</t>
  </si>
  <si>
    <t>3.954</t>
  </si>
  <si>
    <t>1.3988</t>
  </si>
  <si>
    <t>2.014</t>
  </si>
  <si>
    <t>6.6347</t>
  </si>
  <si>
    <t>5.0762</t>
  </si>
  <si>
    <t>-1.8736</t>
  </si>
  <si>
    <t>8.1822</t>
  </si>
  <si>
    <t>-2.4926</t>
  </si>
  <si>
    <t>3.9272</t>
  </si>
  <si>
    <t>2.4435</t>
  </si>
  <si>
    <t>2.4095</t>
  </si>
  <si>
    <t>-3.0936</t>
  </si>
  <si>
    <t>-2.7546</t>
  </si>
  <si>
    <t>0.8528</t>
  </si>
  <si>
    <t>2.9451</t>
  </si>
  <si>
    <t>-0.6113</t>
  </si>
  <si>
    <t>3.8773</t>
  </si>
  <si>
    <t>10.2704</t>
  </si>
  <si>
    <t>2.1496</t>
  </si>
  <si>
    <t>5.6933</t>
  </si>
  <si>
    <t>6.2384</t>
  </si>
  <si>
    <t>-3.4773</t>
  </si>
  <si>
    <t>5.7043</t>
  </si>
  <si>
    <t>1.8676</t>
  </si>
  <si>
    <t>2.1711</t>
  </si>
  <si>
    <t>-6.7571</t>
  </si>
  <si>
    <t>-6.6556</t>
  </si>
  <si>
    <t>-2.9268</t>
  </si>
  <si>
    <t>2.0824</t>
  </si>
  <si>
    <t>-1.4217</t>
  </si>
  <si>
    <t>-1.1842</t>
  </si>
  <si>
    <t>-1.5972</t>
  </si>
  <si>
    <t>-1.7885</t>
  </si>
  <si>
    <t>-4.5121</t>
  </si>
  <si>
    <t>7.9951</t>
  </si>
  <si>
    <t>-4.6272</t>
  </si>
  <si>
    <t>-5.7515</t>
  </si>
  <si>
    <t>-1.1261</t>
  </si>
  <si>
    <t>-4.3545</t>
  </si>
  <si>
    <t>-1.7991</t>
  </si>
  <si>
    <t>-3.837</t>
  </si>
  <si>
    <t>-0.778</t>
  </si>
  <si>
    <t>0.9376</t>
  </si>
  <si>
    <t>-4.5614</t>
  </si>
  <si>
    <t>1.5719</t>
  </si>
  <si>
    <t>-5.53</t>
  </si>
  <si>
    <t>-1.6076</t>
  </si>
  <si>
    <t>-5.5161</t>
  </si>
  <si>
    <t>0.5349</t>
  </si>
  <si>
    <t>-4.5159</t>
  </si>
  <si>
    <t>0.8456</t>
  </si>
  <si>
    <t>-0.3169</t>
  </si>
  <si>
    <t>-4.7846</t>
  </si>
  <si>
    <t>0.5735</t>
  </si>
  <si>
    <t>-2.8548</t>
  </si>
  <si>
    <t>-4.5239</t>
  </si>
  <si>
    <t>-2.7687</t>
  </si>
  <si>
    <t>-2.4419</t>
  </si>
  <si>
    <t>-2.8472</t>
  </si>
  <si>
    <t>-6.3314</t>
  </si>
  <si>
    <t>-1.8767</t>
  </si>
  <si>
    <t>2.201</t>
  </si>
  <si>
    <t>2.8365</t>
  </si>
  <si>
    <t>5.9335</t>
  </si>
  <si>
    <t>1.7069</t>
  </si>
  <si>
    <t>2.826</t>
  </si>
  <si>
    <t>0.9504</t>
  </si>
  <si>
    <t>-1.6232</t>
  </si>
  <si>
    <t>-2.4193</t>
  </si>
  <si>
    <t>2.643</t>
  </si>
  <si>
    <t>5.5805</t>
  </si>
  <si>
    <t>-2.557</t>
  </si>
  <si>
    <t>0.8542</t>
  </si>
  <si>
    <t>2.5911</t>
  </si>
  <si>
    <t>3.397</t>
  </si>
  <si>
    <t>-0.157</t>
  </si>
  <si>
    <t>0.9964</t>
  </si>
  <si>
    <t>3.554</t>
  </si>
  <si>
    <t>4.7991</t>
  </si>
  <si>
    <t>2.2439</t>
  </si>
  <si>
    <t>-7.0056</t>
  </si>
  <si>
    <t>-0.5123</t>
  </si>
  <si>
    <t>-16.6667</t>
  </si>
  <si>
    <t>-0.1581</t>
  </si>
  <si>
    <t>-3.7731</t>
  </si>
  <si>
    <t>1.3666</t>
  </si>
  <si>
    <t>2.8609</t>
  </si>
  <si>
    <t>-1.4943</t>
  </si>
  <si>
    <t>0.487</t>
  </si>
  <si>
    <t>2.6226</t>
  </si>
  <si>
    <t>1.3912</t>
  </si>
  <si>
    <t>1.2261</t>
  </si>
  <si>
    <t>-4.0303</t>
  </si>
  <si>
    <t>1.4124</t>
  </si>
  <si>
    <t>0.8217</t>
  </si>
  <si>
    <t>0.6299</t>
  </si>
  <si>
    <t>-0.1947</t>
  </si>
  <si>
    <t>0.1095</t>
  </si>
  <si>
    <t>0.2047</t>
  </si>
  <si>
    <t>-0.698</t>
  </si>
  <si>
    <t>-3.2525</t>
  </si>
  <si>
    <t>2.9807</t>
  </si>
  <si>
    <t>0.2656</t>
  </si>
  <si>
    <t>1.3263</t>
  </si>
  <si>
    <t>-1.581</t>
  </si>
  <si>
    <t>2.9395</t>
  </si>
  <si>
    <t>0.9229</t>
  </si>
  <si>
    <t>-0.2236</t>
  </si>
  <si>
    <t>2.1237</t>
  </si>
  <si>
    <t>1.8146</t>
  </si>
  <si>
    <t>-0.0447</t>
  </si>
  <si>
    <t>-1.6766</t>
  </si>
  <si>
    <t>0.1197</t>
  </si>
  <si>
    <t>-0.9475</t>
  </si>
  <si>
    <t>0.828</t>
  </si>
  <si>
    <t>1.8588</t>
  </si>
  <si>
    <t>1.71</t>
  </si>
  <si>
    <t>0.1298</t>
  </si>
  <si>
    <t>5.837</t>
  </si>
  <si>
    <t>1.1178</t>
  </si>
  <si>
    <t>1.2533</t>
  </si>
  <si>
    <t>3.2106</t>
  </si>
  <si>
    <t>0.0641</t>
  </si>
  <si>
    <t>-0.7797</t>
  </si>
  <si>
    <t>2.5849</t>
  </si>
  <si>
    <t>0.2633</t>
  </si>
  <si>
    <t>-2.79</t>
  </si>
  <si>
    <t>-2.3017</t>
  </si>
  <si>
    <t>-0.932</t>
  </si>
  <si>
    <t>-4.5562</t>
  </si>
  <si>
    <t>-4.84</t>
  </si>
  <si>
    <t>3.5276</t>
  </si>
  <si>
    <t>-1.2951</t>
  </si>
  <si>
    <t>-4.6068</t>
  </si>
  <si>
    <t>-4.0265</t>
  </si>
  <si>
    <t>-7.0724</t>
  </si>
  <si>
    <t>2.5764</t>
  </si>
  <si>
    <t>-4.5038</t>
  </si>
  <si>
    <t>-1.1644</t>
  </si>
  <si>
    <t>0.3292</t>
  </si>
  <si>
    <t>1.6707</t>
  </si>
  <si>
    <t>-3.13</t>
  </si>
  <si>
    <t>-5.027</t>
  </si>
  <si>
    <t>-0.9299</t>
  </si>
  <si>
    <t>-2.7608</t>
  </si>
  <si>
    <t>-2.4793</t>
  </si>
  <si>
    <t>-4.0645</t>
  </si>
  <si>
    <t>0.622</t>
  </si>
  <si>
    <t>-7.0285</t>
  </si>
  <si>
    <t>1.1594</t>
  </si>
  <si>
    <t>-3.9207</t>
  </si>
  <si>
    <t>-3.0068</t>
  </si>
  <si>
    <t>0.7092</t>
  </si>
  <si>
    <t>-1.0081</t>
  </si>
  <si>
    <t>-2.5364</t>
  </si>
  <si>
    <t>0.0592</t>
  </si>
  <si>
    <t>-2.5177</t>
  </si>
  <si>
    <t>-2.6528</t>
  </si>
  <si>
    <t>-0.2619</t>
  </si>
  <si>
    <t>1.0636</t>
  </si>
  <si>
    <t>-3.8372</t>
  </si>
  <si>
    <t>2.1285</t>
  </si>
  <si>
    <t>2.2208</t>
  </si>
  <si>
    <t>-2.6733</t>
  </si>
  <si>
    <t>-5.1462</t>
  </si>
  <si>
    <t>-0.056</t>
  </si>
  <si>
    <t>1.1349</t>
  </si>
  <si>
    <t>1.4321</t>
  </si>
  <si>
    <t>-1.0609</t>
  </si>
  <si>
    <t>-1.1438</t>
  </si>
  <si>
    <t>2.9534</t>
  </si>
  <si>
    <t>2.2655</t>
  </si>
  <si>
    <t>-1.1647</t>
  </si>
  <si>
    <t>-0.2103</t>
  </si>
  <si>
    <t>1.5007</t>
  </si>
  <si>
    <t>0.4375</t>
  </si>
  <si>
    <t>2.7054</t>
  </si>
  <si>
    <t>1.1896</t>
  </si>
  <si>
    <t>0.8995</t>
  </si>
  <si>
    <t>4.2204</t>
  </si>
  <si>
    <t>10.2636</t>
  </si>
  <si>
    <t>1.058</t>
  </si>
  <si>
    <t>4.4509</t>
  </si>
  <si>
    <t>1.0745</t>
  </si>
  <si>
    <t>6.5589</t>
  </si>
  <si>
    <t>2.0246</t>
  </si>
  <si>
    <t>-0.3637</t>
  </si>
  <si>
    <t>3.3892</t>
  </si>
  <si>
    <t>3.5905</t>
  </si>
  <si>
    <t>1.1184</t>
  </si>
  <si>
    <t>2.38</t>
  </si>
  <si>
    <t>0.6319</t>
  </si>
  <si>
    <t>-1.4882</t>
  </si>
  <si>
    <t>0.3674</t>
  </si>
  <si>
    <t>1.3382</t>
  </si>
  <si>
    <t>0.8072</t>
  </si>
  <si>
    <t>7.2714</t>
  </si>
  <si>
    <t>2.4282</t>
  </si>
  <si>
    <t>1.006</t>
  </si>
  <si>
    <t>-4.3162</t>
  </si>
  <si>
    <t>-0.3472</t>
  </si>
  <si>
    <t>1.5698</t>
  </si>
  <si>
    <t>2.9094</t>
  </si>
  <si>
    <t>2.5073</t>
  </si>
  <si>
    <t>3.3014</t>
  </si>
  <si>
    <t>2.6354</t>
  </si>
  <si>
    <t>0.9651</t>
  </si>
  <si>
    <t>-1.3499</t>
  </si>
  <si>
    <t>-0.4099</t>
  </si>
  <si>
    <t>1.0536</t>
  </si>
  <si>
    <t>2.805</t>
  </si>
  <si>
    <t>1.7786</t>
  </si>
  <si>
    <t>1.9024</t>
  </si>
  <si>
    <t>-0.797</t>
  </si>
  <si>
    <t>3.6292</t>
  </si>
  <si>
    <t>2.0155</t>
  </si>
  <si>
    <t>0.6332</t>
  </si>
  <si>
    <t>9.5645</t>
  </si>
  <si>
    <t>-1.1481</t>
  </si>
  <si>
    <t>2.5762</t>
  </si>
  <si>
    <t>2.7837</t>
  </si>
  <si>
    <t>1.8899</t>
  </si>
  <si>
    <t>5.8348</t>
  </si>
  <si>
    <t>0.4095</t>
  </si>
  <si>
    <t>3.5548</t>
  </si>
  <si>
    <t>0.4088</t>
  </si>
  <si>
    <t>1.1512</t>
  </si>
  <si>
    <t>2.9328</t>
  </si>
  <si>
    <t>6.2233</t>
  </si>
  <si>
    <t>-0.6541</t>
  </si>
  <si>
    <t>2.1031</t>
  </si>
  <si>
    <t>5.4454</t>
  </si>
  <si>
    <t>1.5769</t>
  </si>
  <si>
    <t>0.1662</t>
  </si>
  <si>
    <t>1.4926</t>
  </si>
  <si>
    <t>1.5211</t>
  </si>
  <si>
    <t>-0.2967</t>
  </si>
  <si>
    <t>8.9809</t>
  </si>
  <si>
    <t>4.2247</t>
  </si>
  <si>
    <t>-0.552</t>
  </si>
  <si>
    <t>3.1502</t>
  </si>
  <si>
    <t>2.4222</t>
  </si>
  <si>
    <t>4.2611</t>
  </si>
  <si>
    <t>1.2995</t>
  </si>
  <si>
    <t>0.1328</t>
  </si>
  <si>
    <t>5.7895</t>
  </si>
  <si>
    <t>1.5228</t>
  </si>
  <si>
    <t>3.9619</t>
  </si>
  <si>
    <t>2.0968</t>
  </si>
  <si>
    <t>1.5692</t>
  </si>
  <si>
    <t>0.5266</t>
  </si>
  <si>
    <t>2.251</t>
  </si>
  <si>
    <t>2.5156</t>
  </si>
  <si>
    <t>3.6474</t>
  </si>
  <si>
    <t>4.1703</t>
  </si>
  <si>
    <t>-1.5589</t>
  </si>
  <si>
    <t>2.298</t>
  </si>
  <si>
    <t>1.0436</t>
  </si>
  <si>
    <t>-6.3541</t>
  </si>
  <si>
    <t>2.1099</t>
  </si>
  <si>
    <t>-1.2895</t>
  </si>
  <si>
    <t>2.9527</t>
  </si>
  <si>
    <t>1.2998</t>
  </si>
  <si>
    <t>0.9888</t>
  </si>
  <si>
    <t>4.3403</t>
  </si>
  <si>
    <t>5.4949</t>
  </si>
  <si>
    <t>1.6721</t>
  </si>
  <si>
    <t>3.2385</t>
  </si>
  <si>
    <t>1.4617</t>
  </si>
  <si>
    <t>3.9745</t>
  </si>
  <si>
    <t>4.9617</t>
  </si>
  <si>
    <t>7.6612</t>
  </si>
  <si>
    <t>3.5747</t>
  </si>
  <si>
    <t>1.5319</t>
  </si>
  <si>
    <t>1.9654</t>
  </si>
  <si>
    <t>2.1148</t>
  </si>
  <si>
    <t>10.4986</t>
  </si>
  <si>
    <t>4.6385</t>
  </si>
  <si>
    <t>1.8871</t>
  </si>
  <si>
    <t>1.527</t>
  </si>
  <si>
    <t>10.2699</t>
  </si>
  <si>
    <t>2.4575</t>
  </si>
  <si>
    <t>-2.4876</t>
  </si>
  <si>
    <t>2.1587</t>
  </si>
  <si>
    <t>-11.8911</t>
  </si>
  <si>
    <t>2.6856</t>
  </si>
  <si>
    <t>-0.4214</t>
  </si>
  <si>
    <t>3.302</t>
  </si>
  <si>
    <t>2.6393</t>
  </si>
  <si>
    <t>0.1545</t>
  </si>
  <si>
    <t>16.9438</t>
  </si>
  <si>
    <t>2.5394</t>
  </si>
  <si>
    <t>2.4296</t>
  </si>
  <si>
    <t>5.3053</t>
  </si>
  <si>
    <t>4.5896</t>
  </si>
  <si>
    <t>3.6717</t>
  </si>
  <si>
    <t>2.6131</t>
  </si>
  <si>
    <t>2.4589</t>
  </si>
  <si>
    <t>0.3327</t>
  </si>
  <si>
    <t>2.0247</t>
  </si>
  <si>
    <t>0.6138</t>
  </si>
  <si>
    <t>4.1069</t>
  </si>
  <si>
    <t>6.7526</t>
  </si>
  <si>
    <t>2.2717</t>
  </si>
  <si>
    <t>-2.4769</t>
  </si>
  <si>
    <t>4.8722</t>
  </si>
  <si>
    <t>-3.777</t>
  </si>
  <si>
    <t>0.6556</t>
  </si>
  <si>
    <t>1.5866</t>
  </si>
  <si>
    <t>4.2052</t>
  </si>
  <si>
    <t>2.7211</t>
  </si>
  <si>
    <t>-1.9048</t>
  </si>
  <si>
    <t>-1.6667</t>
  </si>
  <si>
    <t>0.1411</t>
  </si>
  <si>
    <t>-2.9605</t>
  </si>
  <si>
    <t>0.609</t>
  </si>
  <si>
    <t>1.3033</t>
  </si>
  <si>
    <t>-1.3929</t>
  </si>
  <si>
    <t>-0.2524</t>
  </si>
  <si>
    <t>8.3954</t>
  </si>
  <si>
    <t>-0.5834</t>
  </si>
  <si>
    <t>-1.1203</t>
  </si>
  <si>
    <t>18.9896</t>
  </si>
  <si>
    <t>0.8646</t>
  </si>
  <si>
    <t>3.7848</t>
  </si>
  <si>
    <t>0.3405</t>
  </si>
  <si>
    <t>1.101</t>
  </si>
  <si>
    <t>-0.1667</t>
  </si>
  <si>
    <t>1.5387</t>
  </si>
  <si>
    <t>0.0312</t>
  </si>
  <si>
    <t>2.037</t>
  </si>
  <si>
    <t>-0.6361</t>
  </si>
  <si>
    <t>-0.0555</t>
  </si>
  <si>
    <t>-0.5295</t>
  </si>
  <si>
    <t>1.6692</t>
  </si>
  <si>
    <t>2.7766</t>
  </si>
  <si>
    <t>-0.8578</t>
  </si>
  <si>
    <t>0.6065</t>
  </si>
  <si>
    <t>0.6936</t>
  </si>
  <si>
    <t>-1.5994</t>
  </si>
  <si>
    <t>-2.9062</t>
  </si>
  <si>
    <t>2.2989</t>
  </si>
  <si>
    <t>-1.026</t>
  </si>
  <si>
    <t>2.6676</t>
  </si>
  <si>
    <t>-1.5623</t>
  </si>
  <si>
    <t>0.0255</t>
  </si>
  <si>
    <t>0.9934</t>
  </si>
  <si>
    <t>0.0101</t>
  </si>
  <si>
    <t>-0.8214</t>
  </si>
  <si>
    <t>-1.4085</t>
  </si>
  <si>
    <t>2.1792</t>
  </si>
  <si>
    <t>-0.3922</t>
  </si>
  <si>
    <t>0.5433</t>
  </si>
  <si>
    <t>0.1547</t>
  </si>
  <si>
    <t>-4.6221</t>
  </si>
  <si>
    <t>-0.1916</t>
  </si>
  <si>
    <t>-0.4759</t>
  </si>
  <si>
    <t>-6.0529</t>
  </si>
  <si>
    <t>0.3187</t>
  </si>
  <si>
    <t>-0.5001</t>
  </si>
  <si>
    <t>-0.2622</t>
  </si>
  <si>
    <t>0.2489</t>
  </si>
  <si>
    <t>0.0557</t>
  </si>
  <si>
    <t>-1.4974</t>
  </si>
  <si>
    <t>-3.6975</t>
  </si>
  <si>
    <t>1.1606</t>
  </si>
  <si>
    <t>0.3713</t>
  </si>
  <si>
    <t>1.97</t>
  </si>
  <si>
    <t>0.0532</t>
  </si>
  <si>
    <t>-1.5662</t>
  </si>
  <si>
    <t>-0.3325</t>
  </si>
  <si>
    <t>2.4463</t>
  </si>
  <si>
    <t>0.7313</t>
  </si>
  <si>
    <t>-0.8736</t>
  </si>
  <si>
    <t>0.1161</t>
  </si>
  <si>
    <t>2.7405</t>
  </si>
  <si>
    <t>-1.9005</t>
  </si>
  <si>
    <t>-0.5108</t>
  </si>
  <si>
    <t>-0.2623</t>
  </si>
  <si>
    <t>0.2252</t>
  </si>
  <si>
    <t>-0.0657</t>
  </si>
  <si>
    <t>0.6072</t>
  </si>
  <si>
    <t>0.5054</t>
  </si>
  <si>
    <t>-4.1912</t>
  </si>
  <si>
    <t>0.06</t>
  </si>
  <si>
    <t>-0.4554</t>
  </si>
  <si>
    <t>-0.7078</t>
  </si>
  <si>
    <t>-0.8654</t>
  </si>
  <si>
    <t>-0.2574</t>
  </si>
  <si>
    <t>0.8041</t>
  </si>
  <si>
    <t>-0.7369</t>
  </si>
  <si>
    <t>0.4212</t>
  </si>
  <si>
    <t>-1.082</t>
  </si>
  <si>
    <t>-0.5308</t>
  </si>
  <si>
    <t>0.3671</t>
  </si>
  <si>
    <t>-0.4847</t>
  </si>
  <si>
    <t>-0.0278</t>
  </si>
  <si>
    <t>-1.2813</t>
  </si>
  <si>
    <t>0.7118</t>
  </si>
  <si>
    <t>-0.7365</t>
  </si>
  <si>
    <t>4.8305</t>
  </si>
  <si>
    <t>3.7495</t>
  </si>
  <si>
    <t>-0.7756</t>
  </si>
  <si>
    <t>1.6854</t>
  </si>
  <si>
    <t>7.303</t>
  </si>
  <si>
    <t>-0.5357</t>
  </si>
  <si>
    <t>0.5174</t>
  </si>
  <si>
    <t>3.9028</t>
  </si>
  <si>
    <t>8.9908</t>
  </si>
  <si>
    <t>-0.3607</t>
  </si>
  <si>
    <t>1.573</t>
  </si>
  <si>
    <t>0.1052</t>
  </si>
  <si>
    <t>2.4494</t>
  </si>
  <si>
    <t>-0.3813</t>
  </si>
  <si>
    <t>2.392</t>
  </si>
  <si>
    <t>2.2588</t>
  </si>
  <si>
    <t>0.4323</t>
  </si>
  <si>
    <t>0.5727</t>
  </si>
  <si>
    <t>0.6116</t>
  </si>
  <si>
    <t>0.3202</t>
  </si>
  <si>
    <t>13.599</t>
  </si>
  <si>
    <t>-2.4948</t>
  </si>
  <si>
    <t>0.9511</t>
  </si>
  <si>
    <t>-0.2017</t>
  </si>
  <si>
    <t>3.3058</t>
  </si>
  <si>
    <t>2.3527</t>
  </si>
  <si>
    <t>9.6859</t>
  </si>
  <si>
    <t>0.2197</t>
  </si>
  <si>
    <t>-1.9662</t>
  </si>
  <si>
    <t>0.9613</t>
  </si>
  <si>
    <t>-0.7969</t>
  </si>
  <si>
    <t>0.2524</t>
  </si>
  <si>
    <t>1.9605</t>
  </si>
  <si>
    <t>-2.006</t>
  </si>
  <si>
    <t>0.3161</t>
  </si>
  <si>
    <t>-2.3317</t>
  </si>
  <si>
    <t>3.945</t>
  </si>
  <si>
    <t>-3.9866</t>
  </si>
  <si>
    <t>3.756</t>
  </si>
  <si>
    <t>-0.1105</t>
  </si>
  <si>
    <t>-3.206</t>
  </si>
  <si>
    <t>1.8851</t>
  </si>
  <si>
    <t>4.3748</t>
  </si>
  <si>
    <t>-5.9701</t>
  </si>
  <si>
    <t>12.1249</t>
  </si>
  <si>
    <t>0.2212</t>
  </si>
  <si>
    <t>-3.287</t>
  </si>
  <si>
    <t>-0.9067</t>
  </si>
  <si>
    <t>6.2024</t>
  </si>
  <si>
    <t>-2.993</t>
  </si>
  <si>
    <t>-2.3163</t>
  </si>
  <si>
    <t>-0.2869</t>
  </si>
  <si>
    <t>0.1944</t>
  </si>
  <si>
    <t>11.5735</t>
  </si>
  <si>
    <t>4.7676</t>
  </si>
  <si>
    <t>1.6758</t>
  </si>
  <si>
    <t>6.1625</t>
  </si>
  <si>
    <t>3.2702</t>
  </si>
  <si>
    <t>4.8399</t>
  </si>
  <si>
    <t>-0.1975</t>
  </si>
  <si>
    <t>-2.488</t>
  </si>
  <si>
    <t>-2.1695</t>
  </si>
  <si>
    <t>-2.8867</t>
  </si>
  <si>
    <t>7.7368</t>
  </si>
  <si>
    <t>-0.0626</t>
  </si>
  <si>
    <t>3.778</t>
  </si>
  <si>
    <t>0.876</t>
  </si>
  <si>
    <t>-1.579</t>
  </si>
  <si>
    <t>4.3732</t>
  </si>
  <si>
    <t>-5.0028</t>
  </si>
  <si>
    <t>1.7183</t>
  </si>
  <si>
    <t>-1.8663</t>
  </si>
  <si>
    <t>6.7112</t>
  </si>
  <si>
    <t>1.3782</t>
  </si>
  <si>
    <t>8.8817</t>
  </si>
  <si>
    <t>4.4238</t>
  </si>
  <si>
    <t>1.5435</t>
  </si>
  <si>
    <t>4.6688</t>
  </si>
  <si>
    <t>1.8855</t>
  </si>
  <si>
    <t>0.9684</t>
  </si>
  <si>
    <t>1.3946</t>
  </si>
  <si>
    <t>0.5229</t>
  </si>
  <si>
    <t>1.472</t>
  </si>
  <si>
    <t>0.4568</t>
  </si>
  <si>
    <t>2.3585</t>
  </si>
  <si>
    <t>4.816</t>
  </si>
  <si>
    <t>5.402</t>
  </si>
  <si>
    <t>-1.4417</t>
  </si>
  <si>
    <t>-0.3497</t>
  </si>
  <si>
    <t>-0.9101</t>
  </si>
  <si>
    <t>1.9957</t>
  </si>
  <si>
    <t>-6.2595</t>
  </si>
  <si>
    <t>1.8021</t>
  </si>
  <si>
    <t>3.9914</t>
  </si>
  <si>
    <t>3.243</t>
  </si>
  <si>
    <t>0.7654</t>
  </si>
  <si>
    <t>0.0299</t>
  </si>
  <si>
    <t>2.4914</t>
  </si>
  <si>
    <t>3.236</t>
  </si>
  <si>
    <t>-0.6041</t>
  </si>
  <si>
    <t>-1.4917</t>
  </si>
  <si>
    <t>2.2093</t>
  </si>
  <si>
    <t>7.7004</t>
  </si>
  <si>
    <t>1.5283</t>
  </si>
  <si>
    <t>-1.3497</t>
  </si>
  <si>
    <t>0.2258</t>
  </si>
  <si>
    <t>0.8571</t>
  </si>
  <si>
    <t>-1.9324</t>
  </si>
  <si>
    <t>-1.2124</t>
  </si>
  <si>
    <t>2.0521</t>
  </si>
  <si>
    <t>0.2961</t>
  </si>
  <si>
    <t>3.1459</t>
  </si>
  <si>
    <t>3.2227</t>
  </si>
  <si>
    <t>2.9092</t>
  </si>
  <si>
    <t>0.2276</t>
  </si>
  <si>
    <t>0.6404</t>
  </si>
  <si>
    <t>2.9555</t>
  </si>
  <si>
    <t>4.2857</t>
  </si>
  <si>
    <t>2.225</t>
  </si>
  <si>
    <t>2.3242</t>
  </si>
  <si>
    <t>1.005</t>
  </si>
  <si>
    <t>-1.7159</t>
  </si>
  <si>
    <t>-7.8362</t>
  </si>
  <si>
    <t>-1.2285</t>
  </si>
  <si>
    <t>0.8684</t>
  </si>
  <si>
    <t>0.1778</t>
  </si>
  <si>
    <t>-0.6548</t>
  </si>
  <si>
    <t>3.0404</t>
  </si>
  <si>
    <t>2.2121</t>
  </si>
  <si>
    <t>-1.4401</t>
  </si>
  <si>
    <t>1.3274</t>
  </si>
  <si>
    <t>1.4211</t>
  </si>
  <si>
    <t>0.2537</t>
  </si>
  <si>
    <t>0.4434</t>
  </si>
  <si>
    <t>1.8285</t>
  </si>
  <si>
    <t>1.6333</t>
  </si>
  <si>
    <t>-0.5714</t>
  </si>
  <si>
    <t>-0.646</t>
  </si>
  <si>
    <t>5.0201</t>
  </si>
  <si>
    <t>0.9507</t>
  </si>
  <si>
    <t>-0.052</t>
  </si>
  <si>
    <t>0.0214</t>
  </si>
  <si>
    <t>-1.034</t>
  </si>
  <si>
    <t>-5.7976</t>
  </si>
  <si>
    <t>0.3847</t>
  </si>
  <si>
    <t>-3.2526</t>
  </si>
  <si>
    <t>-3.6406</t>
  </si>
  <si>
    <t>-6.1776</t>
  </si>
  <si>
    <t>-3.0638</t>
  </si>
  <si>
    <t>-4.3288</t>
  </si>
  <si>
    <t>-3.9231</t>
  </si>
  <si>
    <t>-2.6598</t>
  </si>
  <si>
    <t>-3.6099</t>
  </si>
  <si>
    <t>1.735</t>
  </si>
  <si>
    <t>-1.9001</t>
  </si>
  <si>
    <t>-1.124</t>
  </si>
  <si>
    <t>-3.4945</t>
  </si>
  <si>
    <t>-4.0512</t>
  </si>
  <si>
    <t>-8.5025</t>
  </si>
  <si>
    <t>-6.6837</t>
  </si>
  <si>
    <t>0.316</t>
  </si>
  <si>
    <t>-8.4732</t>
  </si>
  <si>
    <t>-1.941</t>
  </si>
  <si>
    <t>-2.0343</t>
  </si>
  <si>
    <t>-3.0508</t>
  </si>
  <si>
    <t>-0.7272</t>
  </si>
  <si>
    <t>0.9437</t>
  </si>
  <si>
    <t>-1.4964</t>
  </si>
  <si>
    <t>-1.7067</t>
  </si>
  <si>
    <t>-0.4885</t>
  </si>
  <si>
    <t>-0.8877</t>
  </si>
  <si>
    <t>-2.359</t>
  </si>
  <si>
    <t>-4.2119</t>
  </si>
  <si>
    <t>-2.028</t>
  </si>
  <si>
    <t>1.4221</t>
  </si>
  <si>
    <t>-2.1074</t>
  </si>
  <si>
    <t>0.1002</t>
  </si>
  <si>
    <t>-1.3677</t>
  </si>
  <si>
    <t>3.157</t>
  </si>
  <si>
    <t>0.8218</t>
  </si>
  <si>
    <t>1.1203</t>
  </si>
  <si>
    <t>-2.4207</t>
  </si>
  <si>
    <t>2.0501</t>
  </si>
  <si>
    <t>0.9604</t>
  </si>
  <si>
    <t>5.6593</t>
  </si>
  <si>
    <t>0.7806</t>
  </si>
  <si>
    <t>-0.2333</t>
  </si>
  <si>
    <t>-1.1451</t>
  </si>
  <si>
    <t>-1.3333</t>
  </si>
  <si>
    <t>0.9459</t>
  </si>
  <si>
    <t>-0.284</t>
  </si>
  <si>
    <t>2.8214</t>
  </si>
  <si>
    <t>-1.4815</t>
  </si>
  <si>
    <t>6.5881</t>
  </si>
  <si>
    <t>-2.4664</t>
  </si>
  <si>
    <t>-0.1521</t>
  </si>
  <si>
    <t>5.1843</t>
  </si>
  <si>
    <t>0.5172</t>
  </si>
  <si>
    <t>-1.8307</t>
  </si>
  <si>
    <t>-1.8409</t>
  </si>
  <si>
    <t>-1.4077</t>
  </si>
  <si>
    <t>2.5605</t>
  </si>
  <si>
    <t>-1.6973</t>
  </si>
  <si>
    <t>0.0306</t>
  </si>
  <si>
    <t>1.2666</t>
  </si>
  <si>
    <t>0.0868</t>
  </si>
  <si>
    <t>-2.763</t>
  </si>
  <si>
    <t>0.0578</t>
  </si>
  <si>
    <t>2.8717</t>
  </si>
  <si>
    <t>-1.9118</t>
  </si>
  <si>
    <t>-0.6669</t>
  </si>
  <si>
    <t>-0.6994</t>
  </si>
  <si>
    <t>2.2591</t>
  </si>
  <si>
    <t>1.9282</t>
  </si>
  <si>
    <t>3.2234</t>
  </si>
  <si>
    <t>0.4714</t>
  </si>
  <si>
    <t>2.2042</t>
  </si>
  <si>
    <t>-0.1427</t>
  </si>
  <si>
    <t>-4.099</t>
  </si>
  <si>
    <t>5.5611</t>
  </si>
  <si>
    <t>-1.3694</t>
  </si>
  <si>
    <t>-0.1908</t>
  </si>
  <si>
    <t>9.1452</t>
  </si>
  <si>
    <t>-0.3124</t>
  </si>
  <si>
    <t>3.633</t>
  </si>
  <si>
    <t>0.807</t>
  </si>
  <si>
    <t>0.6015</t>
  </si>
  <si>
    <t>-2.2861</t>
  </si>
  <si>
    <t>-1.3921</t>
  </si>
  <si>
    <t>6.7131</t>
  </si>
  <si>
    <t>4.4761</t>
  </si>
  <si>
    <t>5.3617</t>
  </si>
  <si>
    <t>14.2308</t>
  </si>
  <si>
    <t>6.3916</t>
  </si>
  <si>
    <t>6.0977</t>
  </si>
  <si>
    <t>2.2069</t>
  </si>
  <si>
    <t>0.7997</t>
  </si>
  <si>
    <t>-4.6227</t>
  </si>
  <si>
    <t>-2.6019</t>
  </si>
  <si>
    <t>-0.1564</t>
  </si>
  <si>
    <t>2.1645</t>
  </si>
  <si>
    <t>2.4935</t>
  </si>
  <si>
    <t>-1.5142</t>
  </si>
  <si>
    <t>-0.2923</t>
  </si>
  <si>
    <t>-5.7325</t>
  </si>
  <si>
    <t>0.2091</t>
  </si>
  <si>
    <t>-2.5028</t>
  </si>
  <si>
    <t>-9.153</t>
  </si>
  <si>
    <t>1.4058</t>
  </si>
  <si>
    <t>-5.5994</t>
  </si>
  <si>
    <t>-8.6685</t>
  </si>
  <si>
    <t>-4.2469</t>
  </si>
  <si>
    <t>2.5799</t>
  </si>
  <si>
    <t>-3.3341</t>
  </si>
  <si>
    <t>-3.9055</t>
  </si>
  <si>
    <t>-1.825</t>
  </si>
  <si>
    <t>-3.7927</t>
  </si>
  <si>
    <t>-3.8583</t>
  </si>
  <si>
    <t>0.2238</t>
  </si>
  <si>
    <t>-1.168</t>
  </si>
  <si>
    <t>1.3537</t>
  </si>
  <si>
    <t>-2.2795</t>
  </si>
  <si>
    <t>-2.5603</t>
  </si>
  <si>
    <t>-8.0405</t>
  </si>
  <si>
    <t>-5.9707</t>
  </si>
  <si>
    <t>-0.7953</t>
  </si>
  <si>
    <t>-9.3389</t>
  </si>
  <si>
    <t>-2.3833</t>
  </si>
  <si>
    <t>-4.8464</t>
  </si>
  <si>
    <t>-3.1448</t>
  </si>
  <si>
    <t>-3.6732</t>
  </si>
  <si>
    <t>-4.3185</t>
  </si>
  <si>
    <t>-9.4848</t>
  </si>
  <si>
    <t>-0.8363</t>
  </si>
  <si>
    <t>-2.6714</t>
  </si>
  <si>
    <t>-2.8851</t>
  </si>
  <si>
    <t>1.4282</t>
  </si>
  <si>
    <t>-5.4701</t>
  </si>
  <si>
    <t>-2.8205</t>
  </si>
  <si>
    <t>-1.0423</t>
  </si>
  <si>
    <t>1.4244</t>
  </si>
  <si>
    <t>5.2163</t>
  </si>
  <si>
    <t>13.0073</t>
  </si>
  <si>
    <t>-1.2815</t>
  </si>
  <si>
    <t>-1.9339</t>
  </si>
  <si>
    <t>2.6236</t>
  </si>
  <si>
    <t>4.9556</t>
  </si>
  <si>
    <t>14.6724</t>
  </si>
  <si>
    <t>1.5169</t>
  </si>
  <si>
    <t>4.6316</t>
  </si>
  <si>
    <t>5.0211</t>
  </si>
  <si>
    <t>3.3791</t>
  </si>
  <si>
    <t>8.4906</t>
  </si>
  <si>
    <t>5.9</t>
  </si>
  <si>
    <t>3.439</t>
  </si>
  <si>
    <t>4.937</t>
  </si>
  <si>
    <t>2.6425</t>
  </si>
  <si>
    <t>2.3327</t>
  </si>
  <si>
    <t>4.7871</t>
  </si>
  <si>
    <t>0.2204</t>
  </si>
  <si>
    <t>7.7411</t>
  </si>
  <si>
    <t>1.8602</t>
  </si>
  <si>
    <t>-1.6991</t>
  </si>
  <si>
    <t>4.8229</t>
  </si>
  <si>
    <t>7.1306</t>
  </si>
  <si>
    <t>5.4164</t>
  </si>
  <si>
    <t>0.2136</t>
  </si>
  <si>
    <t>5.4443</t>
  </si>
  <si>
    <t>6.5352</t>
  </si>
  <si>
    <t>5.7979</t>
  </si>
  <si>
    <t>4.1309</t>
  </si>
  <si>
    <t>2.0128</t>
  </si>
  <si>
    <t>4.8528</t>
  </si>
  <si>
    <t>3.7402</t>
  </si>
  <si>
    <t>5.3699</t>
  </si>
  <si>
    <t>15.2357</t>
  </si>
  <si>
    <t>3.6351</t>
  </si>
  <si>
    <t>0.8299</t>
  </si>
  <si>
    <t>3.565</t>
  </si>
  <si>
    <t>-0.6054</t>
  </si>
  <si>
    <t>4.3528</t>
  </si>
  <si>
    <t>3.0439</t>
  </si>
  <si>
    <t>5.7429</t>
  </si>
  <si>
    <t>0.9718</t>
  </si>
  <si>
    <t>1.2818</t>
  </si>
  <si>
    <t>0.1311</t>
  </si>
  <si>
    <t>5.3921</t>
  </si>
  <si>
    <t>-1.0484</t>
  </si>
  <si>
    <t>1.2956</t>
  </si>
  <si>
    <t>-0.4472</t>
  </si>
  <si>
    <t>0.3394</t>
  </si>
  <si>
    <t>2.6339</t>
  </si>
  <si>
    <t>0.066</t>
  </si>
  <si>
    <t>0.3358</t>
  </si>
  <si>
    <t>1.6069</t>
  </si>
  <si>
    <t>-0.6341</t>
  </si>
  <si>
    <t>0.0733</t>
  </si>
  <si>
    <t>2.3651</t>
  </si>
  <si>
    <t>20.1476</t>
  </si>
  <si>
    <t>1.8519</t>
  </si>
  <si>
    <t>8.5177</t>
  </si>
  <si>
    <t>-3.0525</t>
  </si>
  <si>
    <t>5.5274</t>
  </si>
  <si>
    <t>0.6822</t>
  </si>
  <si>
    <t>0.4001</t>
  </si>
  <si>
    <t>2.6312</t>
  </si>
  <si>
    <t>-0.755</t>
  </si>
  <si>
    <t>1.3453</t>
  </si>
  <si>
    <t>0.8974</t>
  </si>
  <si>
    <t>1.3136</t>
  </si>
  <si>
    <t>0.2491</t>
  </si>
  <si>
    <t>-1.1042</t>
  </si>
  <si>
    <t>1.1784</t>
  </si>
  <si>
    <t>2.3108</t>
  </si>
  <si>
    <t>0.6615</t>
  </si>
  <si>
    <t>1.3985</t>
  </si>
  <si>
    <t>-1.1152</t>
  </si>
  <si>
    <t>-1.3665</t>
  </si>
  <si>
    <t>-7.2577</t>
  </si>
  <si>
    <t>-0.4844</t>
  </si>
  <si>
    <t>-2.815</t>
  </si>
  <si>
    <t>-8.5181</t>
  </si>
  <si>
    <t>-1.3871</t>
  </si>
  <si>
    <t>-0.1719</t>
  </si>
  <si>
    <t>6.4262</t>
  </si>
  <si>
    <t>1.22</t>
  </si>
  <si>
    <t>1.523</t>
  </si>
  <si>
    <t>-1.7013</t>
  </si>
  <si>
    <t>-2.8319</t>
  </si>
  <si>
    <t>-3.9884</t>
  </si>
  <si>
    <t>-5.2015</t>
  </si>
  <si>
    <t>4.009</t>
  </si>
  <si>
    <t>-0.0601</t>
  </si>
  <si>
    <t>-1.0309</t>
  </si>
  <si>
    <t>-2.6748</t>
  </si>
  <si>
    <t>2.3081</t>
  </si>
  <si>
    <t>-4.7249</t>
  </si>
  <si>
    <t>0.9034</t>
  </si>
  <si>
    <t>-4.2172</t>
  </si>
  <si>
    <t>-9.079</t>
  </si>
  <si>
    <t>0.5394</t>
  </si>
  <si>
    <t>-0.4867</t>
  </si>
  <si>
    <t>-2.4269</t>
  </si>
  <si>
    <t>1.2138</t>
  </si>
  <si>
    <t>-2.9258</t>
  </si>
  <si>
    <t>-2.8641</t>
  </si>
  <si>
    <t>-3.2337</t>
  </si>
  <si>
    <t>-3.8675</t>
  </si>
  <si>
    <t>-4.3126</t>
  </si>
  <si>
    <t>-1.45</t>
  </si>
  <si>
    <t>-1.835</t>
  </si>
  <si>
    <t>-3.6899</t>
  </si>
  <si>
    <t>-3.7886</t>
  </si>
  <si>
    <t>-2.4867</t>
  </si>
  <si>
    <t>-1.4406</t>
  </si>
  <si>
    <t>-2.8762</t>
  </si>
  <si>
    <t>-3.8542</t>
  </si>
  <si>
    <t>-1.5403</t>
  </si>
  <si>
    <t>-6.309</t>
  </si>
  <si>
    <t>-0.5663</t>
  </si>
  <si>
    <t>4.4092</t>
  </si>
  <si>
    <t>2.4856</t>
  </si>
  <si>
    <t>0.7897</t>
  </si>
  <si>
    <t>-1.109</t>
  </si>
  <si>
    <t>-2.7522</t>
  </si>
  <si>
    <t>-0.6056</t>
  </si>
  <si>
    <t>0.7251</t>
  </si>
  <si>
    <t>-2.2411</t>
  </si>
  <si>
    <t>-2.1374</t>
  </si>
  <si>
    <t>-2.4139</t>
  </si>
  <si>
    <t>-9.7373</t>
  </si>
  <si>
    <t>-1.875</t>
  </si>
  <si>
    <t>-4.5868</t>
  </si>
  <si>
    <t>-1.1559</t>
  </si>
  <si>
    <t>-3.4584</t>
  </si>
  <si>
    <t>-1.4387</t>
  </si>
  <si>
    <t>-7.5611</t>
  </si>
  <si>
    <t>-1.2519</t>
  </si>
  <si>
    <t>-4.7132</t>
  </si>
  <si>
    <t>-1.8101</t>
  </si>
  <si>
    <t>-0.2998</t>
  </si>
  <si>
    <t>0.6749</t>
  </si>
  <si>
    <t>-1.6092</t>
  </si>
  <si>
    <t>1.2886</t>
  </si>
  <si>
    <t>3.7012</t>
  </si>
  <si>
    <t>2.2864</t>
  </si>
  <si>
    <t>0.4643</t>
  </si>
  <si>
    <t>-6.7216</t>
  </si>
  <si>
    <t>-0.8791</t>
  </si>
  <si>
    <t>-0.5464</t>
  </si>
  <si>
    <t>0.0229</t>
  </si>
  <si>
    <t>-2.6543</t>
  </si>
  <si>
    <t>6.1809</t>
  </si>
  <si>
    <t>1.2126</t>
  </si>
  <si>
    <t>2.4414</t>
  </si>
  <si>
    <t>1.8419</t>
  </si>
  <si>
    <t>1.7696</t>
  </si>
  <si>
    <t>4.9485</t>
  </si>
  <si>
    <t>0.528</t>
  </si>
  <si>
    <t>1.1816</t>
  </si>
  <si>
    <t>4.1128</t>
  </si>
  <si>
    <t>-0.5849</t>
  </si>
  <si>
    <t>-0.7115</t>
  </si>
  <si>
    <t>-1.6319</t>
  </si>
  <si>
    <t>-2.4486</t>
  </si>
  <si>
    <t>2.5285</t>
  </si>
  <si>
    <t>-2.4633</t>
  </si>
  <si>
    <t>2.4796</t>
  </si>
  <si>
    <t>-1.2673</t>
  </si>
  <si>
    <t>3.3163</t>
  </si>
  <si>
    <t>2.4446</t>
  </si>
  <si>
    <t>3.1281</t>
  </si>
  <si>
    <t>3.859</t>
  </si>
  <si>
    <t>-0.5133</t>
  </si>
  <si>
    <t>2.187</t>
  </si>
  <si>
    <t>-1.9651</t>
  </si>
  <si>
    <t>1.1276</t>
  </si>
  <si>
    <t>-0.4614</t>
  </si>
  <si>
    <t>1.2415</t>
  </si>
  <si>
    <t>-5.0552</t>
  </si>
  <si>
    <t>-3.6635</t>
  </si>
  <si>
    <t>-8.5492</t>
  </si>
  <si>
    <t>-0.1872</t>
  </si>
  <si>
    <t>-3.3998</t>
  </si>
  <si>
    <t>-3.2234</t>
  </si>
  <si>
    <t>-3.8118</t>
  </si>
  <si>
    <t>-3.9706</t>
  </si>
  <si>
    <t>-2.9234</t>
  </si>
  <si>
    <t>-5.4838</t>
  </si>
  <si>
    <t>-4.7335</t>
  </si>
  <si>
    <t>-2.7954</t>
  </si>
  <si>
    <t>-0.5475</t>
  </si>
  <si>
    <t>-6.8299</t>
  </si>
  <si>
    <t>-6.1003</t>
  </si>
  <si>
    <t>-4.4794</t>
  </si>
  <si>
    <t>-6.496</t>
  </si>
  <si>
    <t>-3.8495</t>
  </si>
  <si>
    <t>-5.0476</t>
  </si>
  <si>
    <t>-4.948</t>
  </si>
  <si>
    <t>0.4777</t>
  </si>
  <si>
    <t>-3.8543</t>
  </si>
  <si>
    <t>-3.2308</t>
  </si>
  <si>
    <t>-1.176</t>
  </si>
  <si>
    <t>-1.6378</t>
  </si>
  <si>
    <t>-0.9572</t>
  </si>
  <si>
    <t>-5.0316</t>
  </si>
  <si>
    <t>-4.775</t>
  </si>
  <si>
    <t>-3.2346</t>
  </si>
  <si>
    <t>-3.8627</t>
  </si>
  <si>
    <t>-4.8229</t>
  </si>
  <si>
    <t>-3.9437</t>
  </si>
  <si>
    <t>-5.8162</t>
  </si>
  <si>
    <t>-2.8534</t>
  </si>
  <si>
    <t>-2.6752</t>
  </si>
  <si>
    <t>-3.5137</t>
  </si>
  <si>
    <t>-2.0392</t>
  </si>
  <si>
    <t>-3.3779</t>
  </si>
  <si>
    <t>-0.8272</t>
  </si>
  <si>
    <t>-6.2402</t>
  </si>
  <si>
    <t>-2.7353</t>
  </si>
  <si>
    <t>2.0818</t>
  </si>
  <si>
    <t>1.918</t>
  </si>
  <si>
    <t>1.0038</t>
  </si>
  <si>
    <t>3.0069</t>
  </si>
  <si>
    <t>3.9776</t>
  </si>
  <si>
    <t>2.0725</t>
  </si>
  <si>
    <t>1.0018</t>
  </si>
  <si>
    <t>1.123</t>
  </si>
  <si>
    <t>0.8847</t>
  </si>
  <si>
    <t>-2.735</t>
  </si>
  <si>
    <t>-3.6661</t>
  </si>
  <si>
    <t>2.9319</t>
  </si>
  <si>
    <t>-1.3363</t>
  </si>
  <si>
    <t>-0.7843</t>
  </si>
  <si>
    <t>-1.378</t>
  </si>
  <si>
    <t>-3.5575</t>
  </si>
  <si>
    <t>-0.4632</t>
  </si>
  <si>
    <t>4.2416</t>
  </si>
  <si>
    <t>5.0651</t>
  </si>
  <si>
    <t>-1.8572</t>
  </si>
  <si>
    <t>3.5432</t>
  </si>
  <si>
    <t>-0.2514</t>
  </si>
  <si>
    <t>-0.4881</t>
  </si>
  <si>
    <t>2.7213</t>
  </si>
  <si>
    <t>-3.2873</t>
  </si>
  <si>
    <t>2.5431</t>
  </si>
  <si>
    <t>0.297</t>
  </si>
  <si>
    <t>0.3556</t>
  </si>
  <si>
    <t>2.5996</t>
  </si>
  <si>
    <t>9.1948</t>
  </si>
  <si>
    <t>0.8667</t>
  </si>
  <si>
    <t>1.3766</t>
  </si>
  <si>
    <t>1.2236</t>
  </si>
  <si>
    <t>2.343</t>
  </si>
  <si>
    <t>2.8159</t>
  </si>
  <si>
    <t>1.7595</t>
  </si>
  <si>
    <t>3.7816</t>
  </si>
  <si>
    <t>5.0578</t>
  </si>
  <si>
    <t>6.9864</t>
  </si>
  <si>
    <t>3.4581</t>
  </si>
  <si>
    <t>2.5561</t>
  </si>
  <si>
    <t>3.697</t>
  </si>
  <si>
    <t>7.5216</t>
  </si>
  <si>
    <t>-3.123</t>
  </si>
  <si>
    <t>1.4566</t>
  </si>
  <si>
    <t>-0.9109</t>
  </si>
  <si>
    <t>2.4712</t>
  </si>
  <si>
    <t>-7.1593</t>
  </si>
  <si>
    <t>2.5247</t>
  </si>
  <si>
    <t>4.6897</t>
  </si>
  <si>
    <t>-1.8382</t>
  </si>
  <si>
    <t>5.5224</t>
  </si>
  <si>
    <t>7.5334</t>
  </si>
  <si>
    <t>1.362</t>
  </si>
  <si>
    <t>1.5058</t>
  </si>
  <si>
    <t>2.5291</t>
  </si>
  <si>
    <t>2.3131</t>
  </si>
  <si>
    <t>-9.1418</t>
  </si>
  <si>
    <t>4.6442</t>
  </si>
  <si>
    <t>2.1003</t>
  </si>
  <si>
    <t>4.3885</t>
  </si>
  <si>
    <t>-2.62</t>
  </si>
  <si>
    <t>-3.2004</t>
  </si>
  <si>
    <t>2.9851</t>
  </si>
  <si>
    <t>-1.2006</t>
  </si>
  <si>
    <t>1.478</t>
  </si>
  <si>
    <t>2.3573</t>
  </si>
  <si>
    <t>2.5218</t>
  </si>
  <si>
    <t>4.1392</t>
  </si>
  <si>
    <t>3.0443</t>
  </si>
  <si>
    <t>-2.4626</t>
  </si>
  <si>
    <t>0.6484</t>
  </si>
  <si>
    <t>2.4824</t>
  </si>
  <si>
    <t>3.2838</t>
  </si>
  <si>
    <t>-2.6188</t>
  </si>
  <si>
    <t>0.4467</t>
  </si>
  <si>
    <t>-3.1594</t>
  </si>
  <si>
    <t>3.5168</t>
  </si>
  <si>
    <t>3.797</t>
  </si>
  <si>
    <t>3.6771</t>
  </si>
  <si>
    <t>5.1159</t>
  </si>
  <si>
    <t>3.1029</t>
  </si>
  <si>
    <t>5.4726</t>
  </si>
  <si>
    <t>4.1939</t>
  </si>
  <si>
    <t>-4.0816</t>
  </si>
  <si>
    <t>11.6211</t>
  </si>
  <si>
    <t>0.4565</t>
  </si>
  <si>
    <t>5.7183</t>
  </si>
  <si>
    <t>0.8656</t>
  </si>
  <si>
    <t>3.606</t>
  </si>
  <si>
    <t>-0.4426</t>
  </si>
  <si>
    <t>2.7507</t>
  </si>
  <si>
    <t>3.0642</t>
  </si>
  <si>
    <t>-2.2958</t>
  </si>
  <si>
    <t>6.4562</t>
  </si>
  <si>
    <t>3.5864</t>
  </si>
  <si>
    <t>1.7688</t>
  </si>
  <si>
    <t>6.6505</t>
  </si>
  <si>
    <t>6.4958</t>
  </si>
  <si>
    <t>1.571</t>
  </si>
  <si>
    <t>1.5459</t>
  </si>
  <si>
    <t>4.2294</t>
  </si>
  <si>
    <t>3.2356</t>
  </si>
  <si>
    <t>4.5375</t>
  </si>
  <si>
    <t>6.2397</t>
  </si>
  <si>
    <t>-2.1236</t>
  </si>
  <si>
    <t>9.4918</t>
  </si>
  <si>
    <t>2.6444</t>
  </si>
  <si>
    <t>1.9709</t>
  </si>
  <si>
    <t>-0.3792</t>
  </si>
  <si>
    <t>1.2577</t>
  </si>
  <si>
    <t>0.1405</t>
  </si>
  <si>
    <t>2.4244</t>
  </si>
  <si>
    <t>-2.4372</t>
  </si>
  <si>
    <t>0.069</t>
  </si>
  <si>
    <t>3.8434</t>
  </si>
  <si>
    <t>3.9451</t>
  </si>
  <si>
    <t>6.5251</t>
  </si>
  <si>
    <t>0.8001</t>
  </si>
  <si>
    <t>-1.8617</t>
  </si>
  <si>
    <t>-0.2796</t>
  </si>
  <si>
    <t>3.3699</t>
  </si>
  <si>
    <t>3.3639</t>
  </si>
  <si>
    <t>0.8581</t>
  </si>
  <si>
    <t>2.791</t>
  </si>
  <si>
    <t>1.9587</t>
  </si>
  <si>
    <t>-1.209</t>
  </si>
  <si>
    <t>9.2821</t>
  </si>
  <si>
    <t>0.5362</t>
  </si>
  <si>
    <t>6.8284</t>
  </si>
  <si>
    <t>0.6663</t>
  </si>
  <si>
    <t>-2.0403</t>
  </si>
  <si>
    <t>5.1133</t>
  </si>
  <si>
    <t>0.1911</t>
  </si>
  <si>
    <t>3.0087</t>
  </si>
  <si>
    <t>-1.5698</t>
  </si>
  <si>
    <t>1.1544</t>
  </si>
  <si>
    <t>4.2112</t>
  </si>
  <si>
    <t>1.1255</t>
  </si>
  <si>
    <t>1.5762</t>
  </si>
  <si>
    <t>-0.5047</t>
  </si>
  <si>
    <t>0.2113</t>
  </si>
  <si>
    <t>2.3797</t>
  </si>
  <si>
    <t>1.0175</t>
  </si>
  <si>
    <t>-2.4125</t>
  </si>
  <si>
    <t>2.0073</t>
  </si>
  <si>
    <t>3.705</t>
  </si>
  <si>
    <t>2.9523</t>
  </si>
  <si>
    <t>2.5446</t>
  </si>
  <si>
    <t>1.7235</t>
  </si>
  <si>
    <t>1.2001</t>
  </si>
  <si>
    <t>2.9521</t>
  </si>
  <si>
    <t>1.6486</t>
  </si>
  <si>
    <t>2.3957</t>
  </si>
  <si>
    <t>3.4966</t>
  </si>
  <si>
    <t>1.1355</t>
  </si>
  <si>
    <t>5.0253</t>
  </si>
  <si>
    <t>4.1527</t>
  </si>
  <si>
    <t>-0.1178</t>
  </si>
  <si>
    <t>2.972</t>
  </si>
  <si>
    <t>-0.4811</t>
  </si>
  <si>
    <t>0.8627</t>
  </si>
  <si>
    <t>-3.2801</t>
  </si>
  <si>
    <t>1.1681</t>
  </si>
  <si>
    <t>2.7505</t>
  </si>
  <si>
    <t>-0.8584</t>
  </si>
  <si>
    <t>-5.5818</t>
  </si>
  <si>
    <t>7.3987</t>
  </si>
  <si>
    <t>1.4963</t>
  </si>
  <si>
    <t>4.9112</t>
  </si>
  <si>
    <t>1.6233</t>
  </si>
  <si>
    <t>0.9768</t>
  </si>
  <si>
    <t>-3.5681</t>
  </si>
  <si>
    <t>2.1967</t>
  </si>
  <si>
    <t>-0.0428</t>
  </si>
  <si>
    <t>6.6792</t>
  </si>
  <si>
    <t>-0.2036</t>
  </si>
  <si>
    <t>-0.3017</t>
  </si>
  <si>
    <t>0.3832</t>
  </si>
  <si>
    <t>1.6152</t>
  </si>
  <si>
    <t>1.496</t>
  </si>
  <si>
    <t>3.2378</t>
  </si>
  <si>
    <t>5.488</t>
  </si>
  <si>
    <t>4.9511</t>
  </si>
  <si>
    <t>4.9462</t>
  </si>
  <si>
    <t>-0.3844</t>
  </si>
  <si>
    <t>1.5774</t>
  </si>
  <si>
    <t>19.8088</t>
  </si>
  <si>
    <t>3.6581</t>
  </si>
  <si>
    <t>11.1964</t>
  </si>
  <si>
    <t>3.5949</t>
  </si>
  <si>
    <t>1.5182</t>
  </si>
  <si>
    <t>0.4602</t>
  </si>
  <si>
    <t>4.3294</t>
  </si>
  <si>
    <t>6.6845</t>
  </si>
  <si>
    <t>5.5365</t>
  </si>
  <si>
    <t>-0.9565</t>
  </si>
  <si>
    <t>1.796</t>
  </si>
  <si>
    <t>3.1962</t>
  </si>
  <si>
    <t>9.1538</t>
  </si>
  <si>
    <t>-3.8191</t>
  </si>
  <si>
    <t>2.1877</t>
  </si>
  <si>
    <t>-3.6597</t>
  </si>
  <si>
    <t>0.2015</t>
  </si>
  <si>
    <t>0.7811</t>
  </si>
  <si>
    <t>1.6831</t>
  </si>
  <si>
    <t>-1.8005</t>
  </si>
  <si>
    <t>-0.0538</t>
  </si>
  <si>
    <t>2.2962</t>
  </si>
  <si>
    <t>1.2202</t>
  </si>
  <si>
    <t>0.4869</t>
  </si>
  <si>
    <t>-3.4616</t>
  </si>
  <si>
    <t>1.7367</t>
  </si>
  <si>
    <t>-0.4608</t>
  </si>
  <si>
    <t>1.2409</t>
  </si>
  <si>
    <t>-0.2358</t>
  </si>
  <si>
    <t>-0.366</t>
  </si>
  <si>
    <t>-1.667</t>
  </si>
  <si>
    <t>0.09</t>
  </si>
  <si>
    <t>-1.9902</t>
  </si>
  <si>
    <t>-4.661</t>
  </si>
  <si>
    <t>0.0965</t>
  </si>
  <si>
    <t>-0.7817</t>
  </si>
  <si>
    <t>-2.1149</t>
  </si>
  <si>
    <t>0.2271</t>
  </si>
  <si>
    <t>-1.2847</t>
  </si>
  <si>
    <t>0.8431</t>
  </si>
  <si>
    <t>-0.1813</t>
  </si>
  <si>
    <t>-0.2278</t>
  </si>
  <si>
    <t>-0.375</t>
  </si>
  <si>
    <t>0.4716</t>
  </si>
  <si>
    <t>-0.3512</t>
  </si>
  <si>
    <t>0.9956</t>
  </si>
  <si>
    <t>-4.922</t>
  </si>
  <si>
    <t>-1.1155</t>
  </si>
  <si>
    <t>-2.1804</t>
  </si>
  <si>
    <t>1.9982</t>
  </si>
  <si>
    <t>2.0455</t>
  </si>
  <si>
    <t>-1.2251</t>
  </si>
  <si>
    <t>-0.1326</t>
  </si>
  <si>
    <t>-1.0845</t>
  </si>
  <si>
    <t>-2.5768</t>
  </si>
  <si>
    <t>0.502</t>
  </si>
  <si>
    <t>2.7651</t>
  </si>
  <si>
    <t>-1.7485</t>
  </si>
  <si>
    <t>-2.8101</t>
  </si>
  <si>
    <t>-4.4402</t>
  </si>
  <si>
    <t>-5.648</t>
  </si>
  <si>
    <t>-4.8187</t>
  </si>
  <si>
    <t>-4.9893</t>
  </si>
  <si>
    <t>-5.0866</t>
  </si>
  <si>
    <t>-4.3266</t>
  </si>
  <si>
    <t>-4.9963</t>
  </si>
  <si>
    <t>-3.911</t>
  </si>
  <si>
    <t>-4.1325</t>
  </si>
  <si>
    <t>-0.1482</t>
  </si>
  <si>
    <t>-3.495</t>
  </si>
  <si>
    <t>-6.494</t>
  </si>
  <si>
    <t>-3.2563</t>
  </si>
  <si>
    <t>-7.3108</t>
  </si>
  <si>
    <t>-5.4558</t>
  </si>
  <si>
    <t>-3.1723</t>
  </si>
  <si>
    <t>-3.005</t>
  </si>
  <si>
    <t>0.4994</t>
  </si>
  <si>
    <t>-5.7806</t>
  </si>
  <si>
    <t>-1.5006</t>
  </si>
  <si>
    <t>-2.6662</t>
  </si>
  <si>
    <t>-4.4295</t>
  </si>
  <si>
    <t>1.0132</t>
  </si>
  <si>
    <t>-3.419</t>
  </si>
  <si>
    <t>-3.3838</t>
  </si>
  <si>
    <t>0.8558</t>
  </si>
  <si>
    <t>-2.2188</t>
  </si>
  <si>
    <t>1.2594</t>
  </si>
  <si>
    <t>-1.8882</t>
  </si>
  <si>
    <t>-1.2764</t>
  </si>
  <si>
    <t>-2.2851</t>
  </si>
  <si>
    <t>-6.9176</t>
  </si>
  <si>
    <t>-1.2487</t>
  </si>
  <si>
    <t>-3.1656</t>
  </si>
  <si>
    <t>-4.7529</t>
  </si>
  <si>
    <t>-1.6451</t>
  </si>
  <si>
    <t>0.4199</t>
  </si>
  <si>
    <t>-5.6511</t>
  </si>
  <si>
    <t>-3.8904</t>
  </si>
  <si>
    <t>0.0177</t>
  </si>
  <si>
    <t>-1.1738</t>
  </si>
  <si>
    <t>-4.133</t>
  </si>
  <si>
    <t>-2.7455</t>
  </si>
  <si>
    <t>-2.849</t>
  </si>
  <si>
    <t>-4.4441</t>
  </si>
  <si>
    <t>-3.6789</t>
  </si>
  <si>
    <t>-2.0623</t>
  </si>
  <si>
    <t>-2.6607</t>
  </si>
  <si>
    <t>-3.698</t>
  </si>
  <si>
    <t>-2.443</t>
  </si>
  <si>
    <t>-2.419</t>
  </si>
  <si>
    <t>-1.1062</t>
  </si>
  <si>
    <t>-3.0074</t>
  </si>
  <si>
    <t>-0.8282</t>
  </si>
  <si>
    <t>-2.4369</t>
  </si>
  <si>
    <t>-3.4277</t>
  </si>
  <si>
    <t>-5.9137</t>
  </si>
  <si>
    <t>-1.8109</t>
  </si>
  <si>
    <t>-4.4047</t>
  </si>
  <si>
    <t>-3.0233</t>
  </si>
  <si>
    <t>-5.9592</t>
  </si>
  <si>
    <t>-2.8025</t>
  </si>
  <si>
    <t>-1.7588</t>
  </si>
  <si>
    <t>-3.0643</t>
  </si>
  <si>
    <t>0.6037</t>
  </si>
  <si>
    <t>0.4758</t>
  </si>
  <si>
    <t>1.9251</t>
  </si>
  <si>
    <t>-0.2186</t>
  </si>
  <si>
    <t>-1.138</t>
  </si>
  <si>
    <t>4.9689</t>
  </si>
  <si>
    <t>2.4254</t>
  </si>
  <si>
    <t>-0.3548</t>
  </si>
  <si>
    <t>5.5983</t>
  </si>
  <si>
    <t>3.4564</t>
  </si>
  <si>
    <t>0.605</t>
  </si>
  <si>
    <t>1.5873</t>
  </si>
  <si>
    <t>3.4937</t>
  </si>
  <si>
    <t>0.012</t>
  </si>
  <si>
    <t>-0.6248</t>
  </si>
  <si>
    <t>1.8688</t>
  </si>
  <si>
    <t>-3.212</t>
  </si>
  <si>
    <t>-0.0984</t>
  </si>
  <si>
    <t>-2.1219</t>
  </si>
  <si>
    <t>4.7836</t>
  </si>
  <si>
    <t>1.5922</t>
  </si>
  <si>
    <t>-0.3228</t>
  </si>
  <si>
    <t>-0.8413</t>
  </si>
  <si>
    <t>3.4676</t>
  </si>
  <si>
    <t>0.2425</t>
  </si>
  <si>
    <t>3.4357</t>
  </si>
  <si>
    <t>-2.809</t>
  </si>
  <si>
    <t>2.3597</t>
  </si>
  <si>
    <t>-0.4282</t>
  </si>
  <si>
    <t>3.7355</t>
  </si>
  <si>
    <t>2.1183</t>
  </si>
  <si>
    <t>-0.3891</t>
  </si>
  <si>
    <t>-3.1044</t>
  </si>
  <si>
    <t>0.9898</t>
  </si>
  <si>
    <t>0.3709</t>
  </si>
  <si>
    <t>2.9232</t>
  </si>
  <si>
    <t>-2.5694</t>
  </si>
  <si>
    <t>-4.7251</t>
  </si>
  <si>
    <t>-5.5736</t>
  </si>
  <si>
    <t>-5.6736</t>
  </si>
  <si>
    <t>-1.3338</t>
  </si>
  <si>
    <t>-7.6923</t>
  </si>
  <si>
    <t>-6.4015</t>
  </si>
  <si>
    <t>-2.6704</t>
  </si>
  <si>
    <t>-4.1262</t>
  </si>
  <si>
    <t>-7.8261</t>
  </si>
  <si>
    <t>-8.0756</t>
  </si>
  <si>
    <t>-4.3576</t>
  </si>
  <si>
    <t>-7.2293</t>
  </si>
  <si>
    <t>-3.2989</t>
  </si>
  <si>
    <t>-3.7778</t>
  </si>
  <si>
    <t>-4.2155</t>
  </si>
  <si>
    <t>-6.061</t>
  </si>
  <si>
    <t>-0.436</t>
  </si>
  <si>
    <t>-3.8234</t>
  </si>
  <si>
    <t>4.7826</t>
  </si>
  <si>
    <t>-5.0968</t>
  </si>
  <si>
    <t>-4.3211</t>
  </si>
  <si>
    <t>-7.4546</t>
  </si>
  <si>
    <t>-4.973</t>
  </si>
  <si>
    <t>-7.4996</t>
  </si>
  <si>
    <t>-3.9035</t>
  </si>
  <si>
    <t>-5.4679</t>
  </si>
  <si>
    <t>-7.2716</t>
  </si>
  <si>
    <t>-3.8435</t>
  </si>
  <si>
    <t>-3.9777</t>
  </si>
  <si>
    <t>-4.5538</t>
  </si>
  <si>
    <t>-5.2968</t>
  </si>
  <si>
    <t>-4.8549</t>
  </si>
  <si>
    <t>-5.8155</t>
  </si>
  <si>
    <t>-7.3399</t>
  </si>
  <si>
    <t>-4.2044</t>
  </si>
  <si>
    <t>-5.6143</t>
  </si>
  <si>
    <t>6.2945</t>
  </si>
  <si>
    <t>2.0638</t>
  </si>
  <si>
    <t>0.1104</t>
  </si>
  <si>
    <t>0.3019</t>
  </si>
  <si>
    <t>6.0185</t>
  </si>
  <si>
    <t>2.7665</t>
  </si>
  <si>
    <t>2.4452</t>
  </si>
  <si>
    <t>5.0645</t>
  </si>
  <si>
    <t>2.8037</t>
  </si>
  <si>
    <t>2.7228</t>
  </si>
  <si>
    <t>3.4329</t>
  </si>
  <si>
    <t>0.7443</t>
  </si>
  <si>
    <t>6.6467</t>
  </si>
  <si>
    <t>3.5045</t>
  </si>
  <si>
    <t>2.6981</t>
  </si>
  <si>
    <t>4.8759</t>
  </si>
  <si>
    <t>3.112</t>
  </si>
  <si>
    <t>-0.0139</t>
  </si>
  <si>
    <t>1.3421</t>
  </si>
  <si>
    <t>-1.9319</t>
  </si>
  <si>
    <t>4.7971</t>
  </si>
  <si>
    <t>-0.6725</t>
  </si>
  <si>
    <t>2.5735</t>
  </si>
  <si>
    <t>2.7103</t>
  </si>
  <si>
    <t>4.2317</t>
  </si>
  <si>
    <t>1.266</t>
  </si>
  <si>
    <t>-1.1606</t>
  </si>
  <si>
    <t>2.1811</t>
  </si>
  <si>
    <t>-4.4847</t>
  </si>
  <si>
    <t>2.3419</t>
  </si>
  <si>
    <t>4.5161</t>
  </si>
  <si>
    <t>2.7728</t>
  </si>
  <si>
    <t>0.8738</t>
  </si>
  <si>
    <t>2.9393</t>
  </si>
  <si>
    <t>2.5892</t>
  </si>
  <si>
    <t>2.1173</t>
  </si>
  <si>
    <t>2.2922</t>
  </si>
  <si>
    <t>4.6191</t>
  </si>
  <si>
    <t>1.4498</t>
  </si>
  <si>
    <t>6.2376</t>
  </si>
  <si>
    <t>3.7576</t>
  </si>
  <si>
    <t>1.7083</t>
  </si>
  <si>
    <t>2.7605</t>
  </si>
  <si>
    <t>0.8743</t>
  </si>
  <si>
    <t>2.697</t>
  </si>
  <si>
    <t>-0.4241</t>
  </si>
  <si>
    <t>0.9851</t>
  </si>
  <si>
    <t>4.799</t>
  </si>
  <si>
    <t>1.3386</t>
  </si>
  <si>
    <t>2.546</t>
  </si>
  <si>
    <t>4.6493</t>
  </si>
  <si>
    <t>4.203</t>
  </si>
  <si>
    <t>2.7357</t>
  </si>
  <si>
    <t>11.3347</t>
  </si>
  <si>
    <t>1.6006</t>
  </si>
  <si>
    <t>22.9216</t>
  </si>
  <si>
    <t>1.3208</t>
  </si>
  <si>
    <t>8.2565</t>
  </si>
  <si>
    <t>4.8087</t>
  </si>
  <si>
    <t>1.9285</t>
  </si>
  <si>
    <t>2.2683</t>
  </si>
  <si>
    <t>5.0568</t>
  </si>
  <si>
    <t>2.7334</t>
  </si>
  <si>
    <t>2.7595</t>
  </si>
  <si>
    <t>4.1246</t>
  </si>
  <si>
    <t>9.0472</t>
  </si>
  <si>
    <t>3.9207</t>
  </si>
  <si>
    <t>0.8269</t>
  </si>
  <si>
    <t>3.3765</t>
  </si>
  <si>
    <t>-0.4165</t>
  </si>
  <si>
    <t>0.6427</t>
  </si>
  <si>
    <t>-0.2396</t>
  </si>
  <si>
    <t>3.5963</t>
  </si>
  <si>
    <t>-0.1377</t>
  </si>
  <si>
    <t>-1.6687</t>
  </si>
  <si>
    <t>-0.2733</t>
  </si>
  <si>
    <t>2.0807</t>
  </si>
  <si>
    <t>2.9049</t>
  </si>
  <si>
    <t>4.2633</t>
  </si>
  <si>
    <t>-1.0033</t>
  </si>
  <si>
    <t>0.7631</t>
  </si>
  <si>
    <t>-0.6828</t>
  </si>
  <si>
    <t>-0.9218</t>
  </si>
  <si>
    <t>0.0777</t>
  </si>
  <si>
    <t>-1.129</t>
  </si>
  <si>
    <t>2.0505</t>
  </si>
  <si>
    <t>0.1902</t>
  </si>
  <si>
    <t>2.5938</t>
  </si>
  <si>
    <t>-7.1687</t>
  </si>
  <si>
    <t>-0.34</t>
  </si>
  <si>
    <t>7.2796</t>
  </si>
  <si>
    <t>1.7857</t>
  </si>
  <si>
    <t>-1.2683</t>
  </si>
  <si>
    <t>3.6502</t>
  </si>
  <si>
    <t>-1.7426</t>
  </si>
  <si>
    <t>-3.9469</t>
  </si>
  <si>
    <t>0.7391</t>
  </si>
  <si>
    <t>2.287</t>
  </si>
  <si>
    <t>1.2839</t>
  </si>
  <si>
    <t>1.7815</t>
  </si>
  <si>
    <t>0.1617</t>
  </si>
  <si>
    <t>1.7108</t>
  </si>
  <si>
    <t>5.8675</t>
  </si>
  <si>
    <t>0.8329</t>
  </si>
  <si>
    <t>-0.3299</t>
  </si>
  <si>
    <t>-0.1455</t>
  </si>
  <si>
    <t>0.9271</t>
  </si>
  <si>
    <t>5.063</t>
  </si>
  <si>
    <t>3.9912</t>
  </si>
  <si>
    <t>4.2709</t>
  </si>
  <si>
    <t>8.0551</t>
  </si>
  <si>
    <t>1.6862</t>
  </si>
  <si>
    <t>4.089</t>
  </si>
  <si>
    <t>8.2862</t>
  </si>
  <si>
    <t>1.0919</t>
  </si>
  <si>
    <t>3.2279</t>
  </si>
  <si>
    <t>-1.4856</t>
  </si>
  <si>
    <t>0.3301</t>
  </si>
  <si>
    <t>3.425</t>
  </si>
  <si>
    <t>3.6708</t>
  </si>
  <si>
    <t>-1.2153</t>
  </si>
  <si>
    <t>2.6089</t>
  </si>
  <si>
    <t>-1.817</t>
  </si>
  <si>
    <t>3.856</t>
  </si>
  <si>
    <t>-0.1592</t>
  </si>
  <si>
    <t>6.4185</t>
  </si>
  <si>
    <t>2.6316</t>
  </si>
  <si>
    <t>1.5133</t>
  </si>
  <si>
    <t>1.2896</t>
  </si>
  <si>
    <t>2.0977</t>
  </si>
  <si>
    <t>0.8107</t>
  </si>
  <si>
    <t>3.0545</t>
  </si>
  <si>
    <t>5.6192</t>
  </si>
  <si>
    <t>-1.1398</t>
  </si>
  <si>
    <t>1.1702</t>
  </si>
  <si>
    <t>2.6255</t>
  </si>
  <si>
    <t>0.2421</t>
  </si>
  <si>
    <t>1.1394</t>
  </si>
  <si>
    <t>2.0822</t>
  </si>
  <si>
    <t>0.8769</t>
  </si>
  <si>
    <t>6.4217</t>
  </si>
  <si>
    <t>3.0414</t>
  </si>
  <si>
    <t>2.9292</t>
  </si>
  <si>
    <t>4.8307</t>
  </si>
  <si>
    <t>0.7727</t>
  </si>
  <si>
    <t>-2.7605</t>
  </si>
  <si>
    <t>0.695</t>
  </si>
  <si>
    <t>4.8078</t>
  </si>
  <si>
    <t>0.3636</t>
  </si>
  <si>
    <t>0.8722</t>
  </si>
  <si>
    <t>0.0431</t>
  </si>
  <si>
    <t>-1.3625</t>
  </si>
  <si>
    <t>3.9199</t>
  </si>
  <si>
    <t>0.1579</t>
  </si>
  <si>
    <t>5.3714</t>
  </si>
  <si>
    <t>3.9785</t>
  </si>
  <si>
    <t>-0.9062</t>
  </si>
  <si>
    <t>-2.428</t>
  </si>
  <si>
    <t>-2.4972</t>
  </si>
  <si>
    <t>4.4214</t>
  </si>
  <si>
    <t>-0.1983</t>
  </si>
  <si>
    <t>-2.827</t>
  </si>
  <si>
    <t>2.0617</t>
  </si>
  <si>
    <t>7.0664</t>
  </si>
  <si>
    <t>-2.5641</t>
  </si>
  <si>
    <t>1.3426</t>
  </si>
  <si>
    <t>1.5897</t>
  </si>
  <si>
    <t>0.6283</t>
  </si>
  <si>
    <t>2.3465</t>
  </si>
  <si>
    <t>3.3548</t>
  </si>
  <si>
    <t>1.6112</t>
  </si>
  <si>
    <t>0.3373</t>
  </si>
  <si>
    <t>0.8402</t>
  </si>
  <si>
    <t>-1.4224</t>
  </si>
  <si>
    <t>5.4363</t>
  </si>
  <si>
    <t>1.3497</t>
  </si>
  <si>
    <t>2.9227</t>
  </si>
  <si>
    <t>0.1866</t>
  </si>
  <si>
    <t>1.4493</t>
  </si>
  <si>
    <t>-0.9916</t>
  </si>
  <si>
    <t>2.5638</t>
  </si>
  <si>
    <t>-6.931</t>
  </si>
  <si>
    <t>3.5841</t>
  </si>
  <si>
    <t>2.7912</t>
  </si>
  <si>
    <t>2.5914</t>
  </si>
  <si>
    <t>1.5852</t>
  </si>
  <si>
    <t>5.3337</t>
  </si>
  <si>
    <t>0.0216</t>
  </si>
  <si>
    <t>8.3578</t>
  </si>
  <si>
    <t>-0.0335</t>
  </si>
  <si>
    <t>5.0142</t>
  </si>
  <si>
    <t>4.8492</t>
  </si>
  <si>
    <t>3.5098</t>
  </si>
  <si>
    <t>2.4652</t>
  </si>
  <si>
    <t>3.394</t>
  </si>
  <si>
    <t>0.5989</t>
  </si>
  <si>
    <t>3.0928</t>
  </si>
  <si>
    <t>-2.217</t>
  </si>
  <si>
    <t>2.4503</t>
  </si>
  <si>
    <t>-2.4132</t>
  </si>
  <si>
    <t>8.9111</t>
  </si>
  <si>
    <t>3.9474</t>
  </si>
  <si>
    <t>-1.1421</t>
  </si>
  <si>
    <t>-3.2218</t>
  </si>
  <si>
    <t>5.7059</t>
  </si>
  <si>
    <t>10.0164</t>
  </si>
  <si>
    <t>1.3238</t>
  </si>
  <si>
    <t>0.6724</t>
  </si>
  <si>
    <t>-0.1865</t>
  </si>
  <si>
    <t>3.376</t>
  </si>
  <si>
    <t>-1.5912</t>
  </si>
  <si>
    <t>-0.9003</t>
  </si>
  <si>
    <t>3.6585</t>
  </si>
  <si>
    <t>2.4537</t>
  </si>
  <si>
    <t>13.3875</t>
  </si>
  <si>
    <t>-0.3597</t>
  </si>
  <si>
    <t>2.365</t>
  </si>
  <si>
    <t>2.1593</t>
  </si>
  <si>
    <t>6.2862</t>
  </si>
  <si>
    <t>-0.7746</t>
  </si>
  <si>
    <t>4.4651</t>
  </si>
  <si>
    <t>6.0005</t>
  </si>
  <si>
    <t>0.0839</t>
  </si>
  <si>
    <t>2.1021</t>
  </si>
  <si>
    <t>-0.9024</t>
  </si>
  <si>
    <t>1.2229</t>
  </si>
  <si>
    <t>-0.194</t>
  </si>
  <si>
    <t>1.969</t>
  </si>
  <si>
    <t>0.0714</t>
  </si>
  <si>
    <t>1.4757</t>
  </si>
  <si>
    <t>1.6807</t>
  </si>
  <si>
    <t>8.0231</t>
  </si>
  <si>
    <t>0.5725</t>
  </si>
  <si>
    <t>8.6513</t>
  </si>
  <si>
    <t>-1.4515</t>
  </si>
  <si>
    <t>0.3311</t>
  </si>
  <si>
    <t>-1.3517</t>
  </si>
  <si>
    <t>1.2674</t>
  </si>
  <si>
    <t>0.9548</t>
  </si>
  <si>
    <t>-0.5218</t>
  </si>
  <si>
    <t>4.7385</t>
  </si>
  <si>
    <t>-2.9576</t>
  </si>
  <si>
    <t>4.1985</t>
  </si>
  <si>
    <t>1.2958</t>
  </si>
  <si>
    <t>0.3679</t>
  </si>
  <si>
    <t>6.6536</t>
  </si>
  <si>
    <t>2.7487</t>
  </si>
  <si>
    <t>2.1303</t>
  </si>
  <si>
    <t>-0.1009</t>
  </si>
  <si>
    <t>-0.1466</t>
  </si>
  <si>
    <t>-1.3582</t>
  </si>
  <si>
    <t>-5.6597</t>
  </si>
  <si>
    <t>0.5845</t>
  </si>
  <si>
    <t>-1.1694</t>
  </si>
  <si>
    <t>-2.2233</t>
  </si>
  <si>
    <t>-1.8175</t>
  </si>
  <si>
    <t>-2.9527</t>
  </si>
  <si>
    <t>-2.6239</t>
  </si>
  <si>
    <t>-2.5637</t>
  </si>
  <si>
    <t>-2.6471</t>
  </si>
  <si>
    <t>-1.0928</t>
  </si>
  <si>
    <t>-2.0868</t>
  </si>
  <si>
    <t>-5.15</t>
  </si>
  <si>
    <t>-2.0552</t>
  </si>
  <si>
    <t>-0.3212</t>
  </si>
  <si>
    <t>-1.2956</t>
  </si>
  <si>
    <t>-4.1958</t>
  </si>
  <si>
    <t>-2.0221</t>
  </si>
  <si>
    <t>-0.9023</t>
  </si>
  <si>
    <t>2.0188</t>
  </si>
  <si>
    <t>-2.3805</t>
  </si>
  <si>
    <t>-0.4684</t>
  </si>
  <si>
    <t>-2.0442</t>
  </si>
  <si>
    <t>-1.6616</t>
  </si>
  <si>
    <t>-1.4754</t>
  </si>
  <si>
    <t>-3.2579</t>
  </si>
  <si>
    <t>2.4264</t>
  </si>
  <si>
    <t>0.1831</t>
  </si>
  <si>
    <t>0.0615</t>
  </si>
  <si>
    <t>-2.8844</t>
  </si>
  <si>
    <t>-2.1496</t>
  </si>
  <si>
    <t>-2.9816</t>
  </si>
  <si>
    <t>-2.2394</t>
  </si>
  <si>
    <t>-2.6073</t>
  </si>
  <si>
    <t>0.8321</t>
  </si>
  <si>
    <t>-0.3755</t>
  </si>
  <si>
    <t>0.375</t>
  </si>
  <si>
    <t>-3.6575</t>
  </si>
  <si>
    <t>-4.0982</t>
  </si>
  <si>
    <t>-2.59</t>
  </si>
  <si>
    <t>-4.0586</t>
  </si>
  <si>
    <t>-3.1446</t>
  </si>
  <si>
    <t>-2.5532</t>
  </si>
  <si>
    <t>-3.9047</t>
  </si>
  <si>
    <t>-1.2726</t>
  </si>
  <si>
    <t>-1.8731</t>
  </si>
  <si>
    <t>-1.8644</t>
  </si>
  <si>
    <t>-2.3836</t>
  </si>
  <si>
    <t>-2.5468</t>
  </si>
  <si>
    <t>-1.961</t>
  </si>
  <si>
    <t>0.0257</t>
  </si>
  <si>
    <t>-2.7569</t>
  </si>
  <si>
    <t>-0.7963</t>
  </si>
  <si>
    <t>-1.7913</t>
  </si>
  <si>
    <t>4.648</t>
  </si>
  <si>
    <t>-5.0303</t>
  </si>
  <si>
    <t>0.9531</t>
  </si>
  <si>
    <t>-1.7604</t>
  </si>
  <si>
    <t>-2.5214</t>
  </si>
  <si>
    <t>-2.6955</t>
  </si>
  <si>
    <t>-3.5147</t>
  </si>
  <si>
    <t>-2.2534</t>
  </si>
  <si>
    <t>-1.1426</t>
  </si>
  <si>
    <t>2.5814</t>
  </si>
  <si>
    <t>-3.4183</t>
  </si>
  <si>
    <t>-1.7371</t>
  </si>
  <si>
    <t>6.0993</t>
  </si>
  <si>
    <t>-1.9688</t>
  </si>
  <si>
    <t>-3.3386</t>
  </si>
  <si>
    <t>-1.9903</t>
  </si>
  <si>
    <t>1.2222</t>
  </si>
  <si>
    <t>2.3725</t>
  </si>
  <si>
    <t>0.816</t>
  </si>
  <si>
    <t>1.0232</t>
  </si>
  <si>
    <t>1.0572</t>
  </si>
  <si>
    <t>4.7972</t>
  </si>
  <si>
    <t>2.0828</t>
  </si>
  <si>
    <t>6.1135</t>
  </si>
  <si>
    <t>2.2848</t>
  </si>
  <si>
    <t>-2.1076</t>
  </si>
  <si>
    <t>1.3239</t>
  </si>
  <si>
    <t>-3.6121</t>
  </si>
  <si>
    <t>-0.6895</t>
  </si>
  <si>
    <t>3.4708</t>
  </si>
  <si>
    <t>-2.308</t>
  </si>
  <si>
    <t>-0.7851</t>
  </si>
  <si>
    <t>-0.6627</t>
  </si>
  <si>
    <t>1.5508</t>
  </si>
  <si>
    <t>32.7759</t>
  </si>
  <si>
    <t>4.7449</t>
  </si>
  <si>
    <t>-5.3467</t>
  </si>
  <si>
    <t>-6.3764</t>
  </si>
  <si>
    <t>2.6428</t>
  </si>
  <si>
    <t>-5.899</t>
  </si>
  <si>
    <t>-0.1282</t>
  </si>
  <si>
    <t>2.5434</t>
  </si>
  <si>
    <t>-3.6</t>
  </si>
  <si>
    <t>2.0862</t>
  </si>
  <si>
    <t>3.1245</t>
  </si>
  <si>
    <t>-0.2069</t>
  </si>
  <si>
    <t>-0.5548</t>
  </si>
  <si>
    <t>0.2756</t>
  </si>
  <si>
    <t>-1.3925</t>
  </si>
  <si>
    <t>1.9758</t>
  </si>
  <si>
    <t>7.4866</t>
  </si>
  <si>
    <t>0.5179</t>
  </si>
  <si>
    <t>2.9326</t>
  </si>
  <si>
    <t>7.1115</t>
  </si>
  <si>
    <t>1.6345</t>
  </si>
  <si>
    <t>4.5926</t>
  </si>
  <si>
    <t>5.0789</t>
  </si>
  <si>
    <t>2.8154</t>
  </si>
  <si>
    <t>7.4471</t>
  </si>
  <si>
    <t>5.1171</t>
  </si>
  <si>
    <t>5.6649</t>
  </si>
  <si>
    <t>3.6626</t>
  </si>
  <si>
    <t>3.8964</t>
  </si>
  <si>
    <t>0.2669</t>
  </si>
  <si>
    <t>5.0745</t>
  </si>
  <si>
    <t>-0.7908</t>
  </si>
  <si>
    <t>1.2149</t>
  </si>
  <si>
    <t>-0.7103</t>
  </si>
  <si>
    <t>7.1864</t>
  </si>
  <si>
    <t>5.2631</t>
  </si>
  <si>
    <t>2.706</t>
  </si>
  <si>
    <t>7.2544</t>
  </si>
  <si>
    <t>7.9622</t>
  </si>
  <si>
    <t>15.7821</t>
  </si>
  <si>
    <t>3.4447</t>
  </si>
  <si>
    <t>11.0881</t>
  </si>
  <si>
    <t>4.5518</t>
  </si>
  <si>
    <t>2.3237</t>
  </si>
  <si>
    <t>5.3601</t>
  </si>
  <si>
    <t>8.6166</t>
  </si>
  <si>
    <t>0.8589</t>
  </si>
  <si>
    <t>3.7192</t>
  </si>
  <si>
    <t>2.6184</t>
  </si>
  <si>
    <t>6.7811</t>
  </si>
  <si>
    <t>3.1924</t>
  </si>
  <si>
    <t>4.2598</t>
  </si>
  <si>
    <t>6.9326</t>
  </si>
  <si>
    <t>-0.9259</t>
  </si>
  <si>
    <t>-2.6864</t>
  </si>
  <si>
    <t>0.1877</t>
  </si>
  <si>
    <t>-2.5329</t>
  </si>
  <si>
    <t>-0.4713</t>
  </si>
  <si>
    <t>-0.6307</t>
  </si>
  <si>
    <t>8.0056</t>
  </si>
  <si>
    <t>1.1813</t>
  </si>
  <si>
    <t>1.6276</t>
  </si>
  <si>
    <t>1.417</t>
  </si>
  <si>
    <t>0.1065</t>
  </si>
  <si>
    <t>5.2632</t>
  </si>
  <si>
    <t>1.4471</t>
  </si>
  <si>
    <t>-1.5433</t>
  </si>
  <si>
    <t>0.7154</t>
  </si>
  <si>
    <t>-0.663</t>
  </si>
  <si>
    <t>0.8351</t>
  </si>
  <si>
    <t>1.162</t>
  </si>
  <si>
    <t>2.3608</t>
  </si>
  <si>
    <t>11.6017</t>
  </si>
  <si>
    <t>1.4843</t>
  </si>
  <si>
    <t>3.0131</t>
  </si>
  <si>
    <t>-0.0811</t>
  </si>
  <si>
    <t>-1.4574</t>
  </si>
  <si>
    <t>0.6349</t>
  </si>
  <si>
    <t>-0.2022</t>
  </si>
  <si>
    <t>-0.9192</t>
  </si>
  <si>
    <t>3.0843</t>
  </si>
  <si>
    <t>-0.1615</t>
  </si>
  <si>
    <t>1.4343</t>
  </si>
  <si>
    <t>-0.0236</t>
  </si>
  <si>
    <t>2.0356</t>
  </si>
  <si>
    <t>6.0667</t>
  </si>
  <si>
    <t>1.9646</t>
  </si>
  <si>
    <t>2.6938</t>
  </si>
  <si>
    <t>-0.8036</t>
  </si>
  <si>
    <t>2.2135</t>
  </si>
  <si>
    <t>2.2173</t>
  </si>
  <si>
    <t>-1.7799</t>
  </si>
  <si>
    <t>0.2458</t>
  </si>
  <si>
    <t>1.3288</t>
  </si>
  <si>
    <t>1.9878</t>
  </si>
  <si>
    <t>0.6736</t>
  </si>
  <si>
    <t>0.9766</t>
  </si>
  <si>
    <t>0.2891</t>
  </si>
  <si>
    <t>1.7727</t>
  </si>
  <si>
    <t>3.3242</t>
  </si>
  <si>
    <t>-2.8167</t>
  </si>
  <si>
    <t>-1.3062</t>
  </si>
  <si>
    <t>1.618</t>
  </si>
  <si>
    <t>1.632</t>
  </si>
  <si>
    <t>0.7681</t>
  </si>
  <si>
    <t>3.3763</t>
  </si>
  <si>
    <t>4.2813</t>
  </si>
  <si>
    <t>3.4091</t>
  </si>
  <si>
    <t>2.1651</t>
  </si>
  <si>
    <t>-0.3358</t>
  </si>
  <si>
    <t>2.2736</t>
  </si>
  <si>
    <t>-1.4756</t>
  </si>
  <si>
    <t>3.6457</t>
  </si>
  <si>
    <t>0.3943</t>
  </si>
  <si>
    <t>1.148</t>
  </si>
  <si>
    <t>2.1419</t>
  </si>
  <si>
    <t>1.3418</t>
  </si>
  <si>
    <t>0.3212</t>
  </si>
  <si>
    <t>2.4706</t>
  </si>
  <si>
    <t>1.1047</t>
  </si>
  <si>
    <t>1.9231</t>
  </si>
  <si>
    <t>3.6808</t>
  </si>
  <si>
    <t>1.7439</t>
  </si>
  <si>
    <t>-2.9924</t>
  </si>
  <si>
    <t>-1.7872</t>
  </si>
  <si>
    <t>3.3701</t>
  </si>
  <si>
    <t>-1.0106</t>
  </si>
  <si>
    <t>4.8482</t>
  </si>
  <si>
    <t>-1.7167</t>
  </si>
  <si>
    <t>3.4332</t>
  </si>
  <si>
    <t>-0.3145</t>
  </si>
  <si>
    <t>-1.2204</t>
  </si>
  <si>
    <t>-0.7582</t>
  </si>
  <si>
    <t>0.116</t>
  </si>
  <si>
    <t>0.3123</t>
  </si>
  <si>
    <t>-2.787</t>
  </si>
  <si>
    <t>1.2497</t>
  </si>
  <si>
    <t>-1.2315</t>
  </si>
  <si>
    <t>-1.0588</t>
  </si>
  <si>
    <t>-0.8932</t>
  </si>
  <si>
    <t>-1.095</t>
  </si>
  <si>
    <t>-2.1201</t>
  </si>
  <si>
    <t>-0.303</t>
  </si>
  <si>
    <t>2.2116</t>
  </si>
  <si>
    <t>1.1396</t>
  </si>
  <si>
    <t>6.0422</t>
  </si>
  <si>
    <t>0.4764</t>
  </si>
  <si>
    <t>-1.8472</t>
  </si>
  <si>
    <t>-0.6139</t>
  </si>
  <si>
    <t>3.8043</t>
  </si>
  <si>
    <t>1.3753</t>
  </si>
  <si>
    <t>0.9884</t>
  </si>
  <si>
    <t>-2.5263</t>
  </si>
  <si>
    <t>1.0007</t>
  </si>
  <si>
    <t>0.3875</t>
  </si>
  <si>
    <t>-3.0157</t>
  </si>
  <si>
    <t>-0.0926</t>
  </si>
  <si>
    <t>3.063</t>
  </si>
  <si>
    <t>0.1562</t>
  </si>
  <si>
    <t>2.0831</t>
  </si>
  <si>
    <t>-0.3448</t>
  </si>
  <si>
    <t>-3.2086</t>
  </si>
  <si>
    <t>1.5041</t>
  </si>
  <si>
    <t>-3.8442</t>
  </si>
  <si>
    <t>-0.59</t>
  </si>
  <si>
    <t>-1.7416</t>
  </si>
  <si>
    <t>-0.3091</t>
  </si>
  <si>
    <t>2.3707</t>
  </si>
  <si>
    <t>-3.2431</t>
  </si>
  <si>
    <t>-0.7353</t>
  </si>
  <si>
    <t>-2.3552</t>
  </si>
  <si>
    <t>-2.9781</t>
  </si>
  <si>
    <t>-3.69</t>
  </si>
  <si>
    <t>-1.9956</t>
  </si>
  <si>
    <t>-2.533</t>
  </si>
  <si>
    <t>-7.2923</t>
  </si>
  <si>
    <t>-0.6036</t>
  </si>
  <si>
    <t>2.5832</t>
  </si>
  <si>
    <t>-2.6867</t>
  </si>
  <si>
    <t>-2.3059</t>
  </si>
  <si>
    <t>-1.0811</t>
  </si>
  <si>
    <t>0.8035</t>
  </si>
  <si>
    <t>-2.7113</t>
  </si>
  <si>
    <t>-4.9961</t>
  </si>
  <si>
    <t>-3.4167</t>
  </si>
  <si>
    <t>-2.6589</t>
  </si>
  <si>
    <t>-0.394</t>
  </si>
  <si>
    <t>-2.2764</t>
  </si>
  <si>
    <t>-1.7709</t>
  </si>
  <si>
    <t>2.1442</t>
  </si>
  <si>
    <t>-1.3881</t>
  </si>
  <si>
    <t>2.375</t>
  </si>
  <si>
    <t>1.5068</t>
  </si>
  <si>
    <t>-0.9287</t>
  </si>
  <si>
    <t>12.6195</t>
  </si>
  <si>
    <t>3.1173</t>
  </si>
  <si>
    <t>7.7438</t>
  </si>
  <si>
    <t>7.1612</t>
  </si>
  <si>
    <t>10.3409</t>
  </si>
  <si>
    <t>2.8359</t>
  </si>
  <si>
    <t>6.1871</t>
  </si>
  <si>
    <t>2.6455</t>
  </si>
  <si>
    <t>1.896</t>
  </si>
  <si>
    <t>2.8316</t>
  </si>
  <si>
    <t>0.2019</t>
  </si>
  <si>
    <t>0.766</t>
  </si>
  <si>
    <t>2.1853</t>
  </si>
  <si>
    <t>0.3812</t>
  </si>
  <si>
    <t>2.7853</t>
  </si>
  <si>
    <t>4.4534</t>
  </si>
  <si>
    <t>5.4922</t>
  </si>
  <si>
    <t>-1.0138</t>
  </si>
  <si>
    <t>-12.9517</t>
  </si>
  <si>
    <t>3.5057</t>
  </si>
  <si>
    <t>9.0109</t>
  </si>
  <si>
    <t>-0.4481</t>
  </si>
  <si>
    <t>-0.98</t>
  </si>
  <si>
    <t>-0.0544</t>
  </si>
  <si>
    <t>2.5144</t>
  </si>
  <si>
    <t>8.2693</t>
  </si>
  <si>
    <t>3.5672</t>
  </si>
  <si>
    <t>6.3426</t>
  </si>
  <si>
    <t>3.036</t>
  </si>
  <si>
    <t>4.2984</t>
  </si>
  <si>
    <t>4.5775</t>
  </si>
  <si>
    <t>5.2672</t>
  </si>
  <si>
    <t>5.0944</t>
  </si>
  <si>
    <t>7.3607</t>
  </si>
  <si>
    <t>3.8255</t>
  </si>
  <si>
    <t>1.4844</t>
  </si>
  <si>
    <t>-1.7511</t>
  </si>
  <si>
    <t>-1.6129</t>
  </si>
  <si>
    <t>2.6815</t>
  </si>
  <si>
    <t>1.1618</t>
  </si>
  <si>
    <t>0.0185</t>
  </si>
  <si>
    <t>1.2358</t>
  </si>
  <si>
    <t>9.1627</t>
  </si>
  <si>
    <t>2.5674</t>
  </si>
  <si>
    <t>0.4846</t>
  </si>
  <si>
    <t>2.2059</t>
  </si>
  <si>
    <t>-5.6185</t>
  </si>
  <si>
    <t>0.4937</t>
  </si>
  <si>
    <t>4.1919</t>
  </si>
  <si>
    <t>2.51</t>
  </si>
  <si>
    <t>-3.0722</t>
  </si>
  <si>
    <t>2.7851</t>
  </si>
  <si>
    <t>2.0349</t>
  </si>
  <si>
    <t>4.6169</t>
  </si>
  <si>
    <t>0.9445</t>
  </si>
  <si>
    <t>1.6891</t>
  </si>
  <si>
    <t>2.3822</t>
  </si>
  <si>
    <t>0.5542</t>
  </si>
  <si>
    <t>1.605</t>
  </si>
  <si>
    <t>0.3527</t>
  </si>
  <si>
    <t>4.5019</t>
  </si>
  <si>
    <t>2.525</t>
  </si>
  <si>
    <t>2.26</t>
  </si>
  <si>
    <t>8.5145</t>
  </si>
  <si>
    <t>-6.8165</t>
  </si>
  <si>
    <t>2.4995</t>
  </si>
  <si>
    <t>4.2065</t>
  </si>
  <si>
    <t>-2.2492</t>
  </si>
  <si>
    <t>-1.2189</t>
  </si>
  <si>
    <t>3.4389</t>
  </si>
  <si>
    <t>-1.9845</t>
  </si>
  <si>
    <t>0.9315</t>
  </si>
  <si>
    <t>-2.4305</t>
  </si>
  <si>
    <t>-1.2366</t>
  </si>
  <si>
    <t>-1.9668</t>
  </si>
  <si>
    <t>-3.0254</t>
  </si>
  <si>
    <t>-1.1246</t>
  </si>
  <si>
    <t>-4.2639</t>
  </si>
  <si>
    <t>2.8408</t>
  </si>
  <si>
    <t>-0.1093</t>
  </si>
  <si>
    <t>-0.9195</t>
  </si>
  <si>
    <t>-3.7682</t>
  </si>
  <si>
    <t>-0.3868</t>
  </si>
  <si>
    <t>0.223</t>
  </si>
  <si>
    <t>-0.0845</t>
  </si>
  <si>
    <t>-0.1424</t>
  </si>
  <si>
    <t>-6.2858</t>
  </si>
  <si>
    <t>-2.6291</t>
  </si>
  <si>
    <t>-8.8558</t>
  </si>
  <si>
    <t>1.4784</t>
  </si>
  <si>
    <t>-5.8798</t>
  </si>
  <si>
    <t>1.0508</t>
  </si>
  <si>
    <t>1.5485</t>
  </si>
  <si>
    <t>1.3387</t>
  </si>
  <si>
    <t>-2.1697</t>
  </si>
  <si>
    <t>-1.8053</t>
  </si>
  <si>
    <t>-1.4013</t>
  </si>
  <si>
    <t>2.1581</t>
  </si>
  <si>
    <t>0.1105</t>
  </si>
  <si>
    <t>-3.1907</t>
  </si>
  <si>
    <t>-0.0211</t>
  </si>
  <si>
    <t>-1.6252</t>
  </si>
  <si>
    <t>-1.2932</t>
  </si>
  <si>
    <t>6.7505</t>
  </si>
  <si>
    <t>5.7658</t>
  </si>
  <si>
    <t>4.3177</t>
  </si>
  <si>
    <t>-1.5331</t>
  </si>
  <si>
    <t>-0.5233</t>
  </si>
  <si>
    <t>-2.3175</t>
  </si>
  <si>
    <t>-0.8298</t>
  </si>
  <si>
    <t>-0.9907</t>
  </si>
  <si>
    <t>0.229</t>
  </si>
  <si>
    <t>-4.1794</t>
  </si>
  <si>
    <t>0.1914</t>
  </si>
  <si>
    <t>-3.3562</t>
  </si>
  <si>
    <t>-1.9282</t>
  </si>
  <si>
    <t>-3.9612</t>
  </si>
  <si>
    <t>0.518</t>
  </si>
  <si>
    <t>1.0514</t>
  </si>
  <si>
    <t>-0.3923</t>
  </si>
  <si>
    <t>-0.534</t>
  </si>
  <si>
    <t>8.0449</t>
  </si>
  <si>
    <t>-5.9788</t>
  </si>
  <si>
    <t>6.3403</t>
  </si>
  <si>
    <t>4.6489</t>
  </si>
  <si>
    <t>-6.5282</t>
  </si>
  <si>
    <t>-0.4351</t>
  </si>
  <si>
    <t>0.1787</t>
  </si>
  <si>
    <t>-1.1151</t>
  </si>
  <si>
    <t>-0.195</t>
  </si>
  <si>
    <t>-0.1292</t>
  </si>
  <si>
    <t>-1.8277</t>
  </si>
  <si>
    <t>-1.8325</t>
  </si>
  <si>
    <t>0.5105</t>
  </si>
  <si>
    <t>-1.3264</t>
  </si>
  <si>
    <t>-0.5329</t>
  </si>
  <si>
    <t>0.4421</t>
  </si>
  <si>
    <t>-0.5887</t>
  </si>
  <si>
    <t>4.2447</t>
  </si>
  <si>
    <t>2.5593</t>
  </si>
  <si>
    <t>2.3075</t>
  </si>
  <si>
    <t>0.0751</t>
  </si>
  <si>
    <t>0.1695</t>
  </si>
  <si>
    <t>1.5379</t>
  </si>
  <si>
    <t>2.9358</t>
  </si>
  <si>
    <t>1.0108</t>
  </si>
  <si>
    <t>0.8731</t>
  </si>
  <si>
    <t>1.5128</t>
  </si>
  <si>
    <t>0.3235</t>
  </si>
  <si>
    <t>-0.736</t>
  </si>
  <si>
    <t>-3.1332</t>
  </si>
  <si>
    <t>-0.1432</t>
  </si>
  <si>
    <t>2.8938</t>
  </si>
  <si>
    <t>-0.7792</t>
  </si>
  <si>
    <t>-0.3795</t>
  </si>
  <si>
    <t>0.7608</t>
  </si>
  <si>
    <t>-0.496</t>
  </si>
  <si>
    <t>-0.0156</t>
  </si>
  <si>
    <t>2.6901</t>
  </si>
  <si>
    <t>1.1084</t>
  </si>
  <si>
    <t>-0.0128</t>
  </si>
  <si>
    <t>0.6288</t>
  </si>
  <si>
    <t>-0.454</t>
  </si>
  <si>
    <t>1.0285</t>
  </si>
  <si>
    <t>2.7072</t>
  </si>
  <si>
    <t>-0.345</t>
  </si>
  <si>
    <t>-0.959</t>
  </si>
  <si>
    <t>-0.4408</t>
  </si>
  <si>
    <t>1.8122</t>
  </si>
  <si>
    <t>2.4033</t>
  </si>
  <si>
    <t>-0.7177</t>
  </si>
  <si>
    <t>-1.7145</t>
  </si>
  <si>
    <t>1.7304</t>
  </si>
  <si>
    <t>1.2494</t>
  </si>
  <si>
    <t>0.0191</t>
  </si>
  <si>
    <t>-0.2794</t>
  </si>
  <si>
    <t>0.2989</t>
  </si>
  <si>
    <t>0.9762</t>
  </si>
  <si>
    <t>1.118</t>
  </si>
  <si>
    <t>0.8777</t>
  </si>
  <si>
    <t>0.3102</t>
  </si>
  <si>
    <t>-2.4637</t>
  </si>
  <si>
    <t>2.891</t>
  </si>
  <si>
    <t>-5.6262</t>
  </si>
  <si>
    <t>0.7645</t>
  </si>
  <si>
    <t>-1.3086</t>
  </si>
  <si>
    <t>0.6852</t>
  </si>
  <si>
    <t>-1.261</t>
  </si>
  <si>
    <t>1.2191</t>
  </si>
  <si>
    <t>2.1252</t>
  </si>
  <si>
    <t>1.5707</t>
  </si>
  <si>
    <t>-0.5354</t>
  </si>
  <si>
    <t>-0.183</t>
  </si>
  <si>
    <t>8.9232</t>
  </si>
  <si>
    <t>-0.5945</t>
  </si>
  <si>
    <t>2.8311</t>
  </si>
  <si>
    <t>-2.1081</t>
  </si>
  <si>
    <t>-2.6569</t>
  </si>
  <si>
    <t>0.5102</t>
  </si>
  <si>
    <t>-1.3844</t>
  </si>
  <si>
    <t>0.4415</t>
  </si>
  <si>
    <t>0.1766</t>
  </si>
  <si>
    <t>0.7177</t>
  </si>
  <si>
    <t>-0.0521</t>
  </si>
  <si>
    <t>2.4137</t>
  </si>
  <si>
    <t>-0.9944</t>
  </si>
  <si>
    <t>-1.7223</t>
  </si>
  <si>
    <t>1.8261</t>
  </si>
  <si>
    <t>0.1492</t>
  </si>
  <si>
    <t>0.5923</t>
  </si>
  <si>
    <t>-1.5852</t>
  </si>
  <si>
    <t>-1.7214</t>
  </si>
  <si>
    <t>-3.4161</t>
  </si>
  <si>
    <t>2.899</t>
  </si>
  <si>
    <t>1.9334</t>
  </si>
  <si>
    <t>-2.6325</t>
  </si>
  <si>
    <t>0.566</t>
  </si>
  <si>
    <t>3.8931</t>
  </si>
  <si>
    <t>0.4665</t>
  </si>
  <si>
    <t>-3.134</t>
  </si>
  <si>
    <t>-1.8343</t>
  </si>
  <si>
    <t>-2.8164</t>
  </si>
  <si>
    <t>1.5418</t>
  </si>
  <si>
    <t>-1.1209</t>
  </si>
  <si>
    <t>-1.953</t>
  </si>
  <si>
    <t>-1.9125</t>
  </si>
  <si>
    <t>-0.1417</t>
  </si>
  <si>
    <t>2.2337</t>
  </si>
  <si>
    <t>-1.3353</t>
  </si>
  <si>
    <t>-3.3467</t>
  </si>
  <si>
    <t>-0.0458</t>
  </si>
  <si>
    <t>2.046</t>
  </si>
  <si>
    <t>2.5633</t>
  </si>
  <si>
    <t>3.6933</t>
  </si>
  <si>
    <t>2.8481</t>
  </si>
  <si>
    <t>-0.7867</t>
  </si>
  <si>
    <t>1.3543</t>
  </si>
  <si>
    <t>1.2334</t>
  </si>
  <si>
    <t>-0.529</t>
  </si>
  <si>
    <t>-0.6547</t>
  </si>
  <si>
    <t>0.8483</t>
  </si>
  <si>
    <t>0.3387</t>
  </si>
  <si>
    <t>4.0158</t>
  </si>
  <si>
    <t>-2.0892</t>
  </si>
  <si>
    <t>1.7092</t>
  </si>
  <si>
    <t>-0.4551</t>
  </si>
  <si>
    <t>-4.5739</t>
  </si>
  <si>
    <t>-1.8155</t>
  </si>
  <si>
    <t>-0.7763</t>
  </si>
  <si>
    <t>1.0591</t>
  </si>
  <si>
    <t>-0.9486</t>
  </si>
  <si>
    <t>-1.5534</t>
  </si>
  <si>
    <t>-2.7357</t>
  </si>
  <si>
    <t>-4.0915</t>
  </si>
  <si>
    <t>-1.9387</t>
  </si>
  <si>
    <t>-1.681</t>
  </si>
  <si>
    <t>3.5334</t>
  </si>
  <si>
    <t>-2.566</t>
  </si>
  <si>
    <t>-2.0146</t>
  </si>
  <si>
    <t>-0.7278</t>
  </si>
  <si>
    <t>-4.707</t>
  </si>
  <si>
    <t>0.4858</t>
  </si>
  <si>
    <t>-1.686</t>
  </si>
  <si>
    <t>-1.4998</t>
  </si>
  <si>
    <t>-4.6115</t>
  </si>
  <si>
    <t>-2.5596</t>
  </si>
  <si>
    <t>-3.9496</t>
  </si>
  <si>
    <t>-4.1385</t>
  </si>
  <si>
    <t>5.2656</t>
  </si>
  <si>
    <t>-4.5511</t>
  </si>
  <si>
    <t>-0.3738</t>
  </si>
  <si>
    <t>-3.4744</t>
  </si>
  <si>
    <t>-4.3228</t>
  </si>
  <si>
    <t>-2.8027</t>
  </si>
  <si>
    <t>-1.5682</t>
  </si>
  <si>
    <t>-0.9681</t>
  </si>
  <si>
    <t>-3.8664</t>
  </si>
  <si>
    <t>-1.9179</t>
  </si>
  <si>
    <t>-2.5448</t>
  </si>
  <si>
    <t>-2.0379</t>
  </si>
  <si>
    <t>-6.4013</t>
  </si>
  <si>
    <t>-1.3295</t>
  </si>
  <si>
    <t>-3.0384</t>
  </si>
  <si>
    <t>2.0453</t>
  </si>
  <si>
    <t>-2.4888</t>
  </si>
  <si>
    <t>-3.8138</t>
  </si>
  <si>
    <t>-0.6046</t>
  </si>
  <si>
    <t>0.5356</t>
  </si>
  <si>
    <t>-2.0593</t>
  </si>
  <si>
    <t>-0.1312</t>
  </si>
  <si>
    <t>-2.6687</t>
  </si>
  <si>
    <t>-0.8184</t>
  </si>
  <si>
    <t>-1.4548</t>
  </si>
  <si>
    <t>-1.2214</t>
  </si>
  <si>
    <t>-0.5364</t>
  </si>
  <si>
    <t>-1.4929</t>
  </si>
  <si>
    <t>-4.1746</t>
  </si>
  <si>
    <t>0.312</t>
  </si>
  <si>
    <t>-0.3046</t>
  </si>
  <si>
    <t>-4.3511</t>
  </si>
  <si>
    <t>-2.2019</t>
  </si>
  <si>
    <t>0.9624</t>
  </si>
  <si>
    <t>-3.9674</t>
  </si>
  <si>
    <t>-0.4701</t>
  </si>
  <si>
    <t>1.0004</t>
  </si>
  <si>
    <t>-0.0473</t>
  </si>
  <si>
    <t>-4.5903</t>
  </si>
  <si>
    <t>-0.3335</t>
  </si>
  <si>
    <t>-2.7892</t>
  </si>
  <si>
    <t>-2.6734</t>
  </si>
  <si>
    <t>-0.7712</t>
  </si>
  <si>
    <t>-1.5686</t>
  </si>
  <si>
    <t>-1.9414</t>
  </si>
  <si>
    <t>-1.0969</t>
  </si>
  <si>
    <t>-3.3733</t>
  </si>
  <si>
    <t>-1.6787</t>
  </si>
  <si>
    <t>-1.8866</t>
  </si>
  <si>
    <t>-1.2275</t>
  </si>
  <si>
    <t>-2.0265</t>
  </si>
  <si>
    <t>-2.5791</t>
  </si>
  <si>
    <t>-0.9333</t>
  </si>
  <si>
    <t>0.082</t>
  </si>
  <si>
    <t>10.6954</t>
  </si>
  <si>
    <t>-4.6634</t>
  </si>
  <si>
    <t>0.0646</t>
  </si>
  <si>
    <t>0.7099</t>
  </si>
  <si>
    <t>-0.9764</t>
  </si>
  <si>
    <t>-0.5599</t>
  </si>
  <si>
    <t>-1.9398</t>
  </si>
  <si>
    <t>-0.4768</t>
  </si>
  <si>
    <t>-2.886</t>
  </si>
  <si>
    <t>-2.2991</t>
  </si>
  <si>
    <t>-3.1456</t>
  </si>
  <si>
    <t>0.1995</t>
  </si>
  <si>
    <t>-2.2196</t>
  </si>
  <si>
    <t>0.311</t>
  </si>
  <si>
    <t>-1.7437</t>
  </si>
  <si>
    <t>-1.9091</t>
  </si>
  <si>
    <t>-6.4125</t>
  </si>
  <si>
    <t>-1.0564</t>
  </si>
  <si>
    <t>-19.7588</t>
  </si>
  <si>
    <t>-1.0257</t>
  </si>
  <si>
    <t>-2.7952</t>
  </si>
  <si>
    <t>1.1713</t>
  </si>
  <si>
    <t>0.5238</t>
  </si>
  <si>
    <t>-0.3791</t>
  </si>
  <si>
    <t>-0.7456</t>
  </si>
  <si>
    <t>-4.7425</t>
  </si>
  <si>
    <t>-0.3029</t>
  </si>
  <si>
    <t>-0.3551</t>
  </si>
  <si>
    <t>-1.6834</t>
  </si>
  <si>
    <t>4.7538</t>
  </si>
  <si>
    <t>3.0579</t>
  </si>
  <si>
    <t>2.6731</t>
  </si>
  <si>
    <t>3.1411</t>
  </si>
  <si>
    <t>5.6997</t>
  </si>
  <si>
    <t>4.7112</t>
  </si>
  <si>
    <t>7.2397</t>
  </si>
  <si>
    <t>5.5366</t>
  </si>
  <si>
    <t>2.699</t>
  </si>
  <si>
    <t>4.0907</t>
  </si>
  <si>
    <t>4.7777</t>
  </si>
  <si>
    <t>1.2458</t>
  </si>
  <si>
    <t>5.382</t>
  </si>
  <si>
    <t>4.375</t>
  </si>
  <si>
    <t>-0.4315</t>
  </si>
  <si>
    <t>1.2566</t>
  </si>
  <si>
    <t>1.549</t>
  </si>
  <si>
    <t>3.0959</t>
  </si>
  <si>
    <t>0.7365</t>
  </si>
  <si>
    <t>1.8792</t>
  </si>
  <si>
    <t>1.8033</t>
  </si>
  <si>
    <t>3.7309</t>
  </si>
  <si>
    <t>1.6033</t>
  </si>
  <si>
    <t>3.0287</t>
  </si>
  <si>
    <t>5.1969</t>
  </si>
  <si>
    <t>4.3106</t>
  </si>
  <si>
    <t>4.5714</t>
  </si>
  <si>
    <t>4.8775</t>
  </si>
  <si>
    <t>2.1705</t>
  </si>
  <si>
    <t>4.6404</t>
  </si>
  <si>
    <t>4.9243</t>
  </si>
  <si>
    <t>2.0199</t>
  </si>
  <si>
    <t>6.605</t>
  </si>
  <si>
    <t>3.3853</t>
  </si>
  <si>
    <t>5.1365</t>
  </si>
  <si>
    <t>2.2826</t>
  </si>
  <si>
    <t>2.8023</t>
  </si>
  <si>
    <t>2.5436</t>
  </si>
  <si>
    <t>-0.6055</t>
  </si>
  <si>
    <t>4.3863</t>
  </si>
  <si>
    <t>1.3713</t>
  </si>
  <si>
    <t>2.1997</t>
  </si>
  <si>
    <t>1.7787</t>
  </si>
  <si>
    <t>3.6869</t>
  </si>
  <si>
    <t>1.1217</t>
  </si>
  <si>
    <t>2.0004</t>
  </si>
  <si>
    <t>1.5054</t>
  </si>
  <si>
    <t>2.1875</t>
  </si>
  <si>
    <t>0.3522</t>
  </si>
  <si>
    <t>2.8343</t>
  </si>
  <si>
    <t>2.4333</t>
  </si>
  <si>
    <t>2.2418</t>
  </si>
  <si>
    <t>1.831</t>
  </si>
  <si>
    <t>0.6659</t>
  </si>
  <si>
    <t>1.2174</t>
  </si>
  <si>
    <t>2.2346</t>
  </si>
  <si>
    <t>-0.485</t>
  </si>
  <si>
    <t>2.2287</t>
  </si>
  <si>
    <t>0.2573</t>
  </si>
  <si>
    <t>1.3545</t>
  </si>
  <si>
    <t>1.7953</t>
  </si>
  <si>
    <t>2.1457</t>
  </si>
  <si>
    <t>1.8965</t>
  </si>
  <si>
    <t>1.7349</t>
  </si>
  <si>
    <t>1.5864</t>
  </si>
  <si>
    <t>1.9956</t>
  </si>
  <si>
    <t>1.2045</t>
  </si>
  <si>
    <t>3.8762</t>
  </si>
  <si>
    <t>-0.3346</t>
  </si>
  <si>
    <t>2.1542</t>
  </si>
  <si>
    <t>1.5859</t>
  </si>
  <si>
    <t>1.7801</t>
  </si>
  <si>
    <t>-4.7179</t>
  </si>
  <si>
    <t>0.1792</t>
  </si>
  <si>
    <t>-1.7733</t>
  </si>
  <si>
    <t>-1.5048</t>
  </si>
  <si>
    <t>0.198</t>
  </si>
  <si>
    <t>1.271</t>
  </si>
  <si>
    <t>2.0605</t>
  </si>
  <si>
    <t>1.3332</t>
  </si>
  <si>
    <t>-1.319</t>
  </si>
  <si>
    <t>6.0183</t>
  </si>
  <si>
    <t>-0.9557</t>
  </si>
  <si>
    <t>-2.0181</t>
  </si>
  <si>
    <t>-1.7247</t>
  </si>
  <si>
    <t>-1.2529</t>
  </si>
  <si>
    <t>0.824</t>
  </si>
  <si>
    <t>-2.8707</t>
  </si>
  <si>
    <t>-3.733</t>
  </si>
  <si>
    <t>-2.2654</t>
  </si>
  <si>
    <t>1.7182</t>
  </si>
  <si>
    <t>1.3778</t>
  </si>
  <si>
    <t>-3.6711</t>
  </si>
  <si>
    <t>5.9334</t>
  </si>
  <si>
    <t>-1.4284</t>
  </si>
  <si>
    <t>3.8152</t>
  </si>
  <si>
    <t>1.6828</t>
  </si>
  <si>
    <t>-2.0888</t>
  </si>
  <si>
    <t>-1.1022</t>
  </si>
  <si>
    <t>-2.3659</t>
  </si>
  <si>
    <t>2.7712</t>
  </si>
  <si>
    <t>0.3802</t>
  </si>
  <si>
    <t>-5.4782</t>
  </si>
  <si>
    <t>-1.2576</t>
  </si>
  <si>
    <t>-0.2953</t>
  </si>
  <si>
    <t>0.7211</t>
  </si>
  <si>
    <t>-2.7147</t>
  </si>
  <si>
    <t>0.1123</t>
  </si>
  <si>
    <t>0.3398</t>
  </si>
  <si>
    <t>-1.4914</t>
  </si>
  <si>
    <t>3.3951</t>
  </si>
  <si>
    <t>-0.7655</t>
  </si>
  <si>
    <t>0.6449</t>
  </si>
  <si>
    <t>4.9133</t>
  </si>
  <si>
    <t>3.4247</t>
  </si>
  <si>
    <t>-0.4573</t>
  </si>
  <si>
    <t>3.9534</t>
  </si>
  <si>
    <t>-0.4053</t>
  </si>
  <si>
    <t>0.8059</t>
  </si>
  <si>
    <t>4.0717</t>
  </si>
  <si>
    <t>-3.2119</t>
  </si>
  <si>
    <t>-2.8945</t>
  </si>
  <si>
    <t>2.452</t>
  </si>
  <si>
    <t>-1.5163</t>
  </si>
  <si>
    <t>-1.0967</t>
  </si>
  <si>
    <t>4.8079</t>
  </si>
  <si>
    <t>-1.8581</t>
  </si>
  <si>
    <t>4.4827</t>
  </si>
  <si>
    <t>1.6924</t>
  </si>
  <si>
    <t>9.6719</t>
  </si>
  <si>
    <t>0.2898</t>
  </si>
  <si>
    <t>7.4489</t>
  </si>
  <si>
    <t>2.1418</t>
  </si>
  <si>
    <t>4.931</t>
  </si>
  <si>
    <t>-2.7927</t>
  </si>
  <si>
    <t>1.9871</t>
  </si>
  <si>
    <t>2.8117</t>
  </si>
  <si>
    <t>1.9075</t>
  </si>
  <si>
    <t>-1.5639</t>
  </si>
  <si>
    <t>-0.6823</t>
  </si>
  <si>
    <t>0.2423</t>
  </si>
  <si>
    <t>5.2586</t>
  </si>
  <si>
    <t>4.9007</t>
  </si>
  <si>
    <t>-1.2344</t>
  </si>
  <si>
    <t>2.3343</t>
  </si>
  <si>
    <t>2.6847</t>
  </si>
  <si>
    <t>1.6043</t>
  </si>
  <si>
    <t>0.8367</t>
  </si>
  <si>
    <t>-0.2836</t>
  </si>
  <si>
    <t>-0.8211</t>
  </si>
  <si>
    <t>1.6626</t>
  </si>
  <si>
    <t>-0.4087</t>
  </si>
  <si>
    <t>1.1847</t>
  </si>
  <si>
    <t>-3.6926</t>
  </si>
  <si>
    <t>0.9688</t>
  </si>
  <si>
    <t>1.0068</t>
  </si>
  <si>
    <t>-1.3164</t>
  </si>
  <si>
    <t>4.3791</t>
  </si>
  <si>
    <t>2.6133</t>
  </si>
  <si>
    <t>1.74</t>
  </si>
  <si>
    <t>5.9499</t>
  </si>
  <si>
    <t>2.1782</t>
  </si>
  <si>
    <t>-0.4303</t>
  </si>
  <si>
    <t>-0.5455</t>
  </si>
  <si>
    <t>3.8585</t>
  </si>
  <si>
    <t>-5.0616</t>
  </si>
  <si>
    <t>2.4209</t>
  </si>
  <si>
    <t>-0.7305</t>
  </si>
  <si>
    <t>3.2948</t>
  </si>
  <si>
    <t>-0.1345</t>
  </si>
  <si>
    <t>1.5399</t>
  </si>
  <si>
    <t>-0.7944</t>
  </si>
  <si>
    <t>1.1106</t>
  </si>
  <si>
    <t>-0.1343</t>
  </si>
  <si>
    <t>0.0704</t>
  </si>
  <si>
    <t>-2.2956</t>
  </si>
  <si>
    <t>2.3212</t>
  </si>
  <si>
    <t>2.2811</t>
  </si>
  <si>
    <t>0.9278</t>
  </si>
  <si>
    <t>-4.609</t>
  </si>
  <si>
    <t>-3.807</t>
  </si>
  <si>
    <t>-2.8447</t>
  </si>
  <si>
    <t>-2.4098</t>
  </si>
  <si>
    <t>-2.3331</t>
  </si>
  <si>
    <t>-0.8177</t>
  </si>
  <si>
    <t>-2.5821</t>
  </si>
  <si>
    <t>0.0981</t>
  </si>
  <si>
    <t>-3.5502</t>
  </si>
  <si>
    <t>-3.9871</t>
  </si>
  <si>
    <t>-3.8649</t>
  </si>
  <si>
    <t>-3.9331</t>
  </si>
  <si>
    <t>-5.061</t>
  </si>
  <si>
    <t>-3.7985</t>
  </si>
  <si>
    <t>-3.3644</t>
  </si>
  <si>
    <t>-11.236</t>
  </si>
  <si>
    <t>-4.7041</t>
  </si>
  <si>
    <t>-2.4332</t>
  </si>
  <si>
    <t>10.2306</t>
  </si>
  <si>
    <t>-2.6245</t>
  </si>
  <si>
    <t>-3.7708</t>
  </si>
  <si>
    <t>-0.242</t>
  </si>
  <si>
    <t>-3.4094</t>
  </si>
  <si>
    <t>-4.5473</t>
  </si>
  <si>
    <t>-6.7628</t>
  </si>
  <si>
    <t>-2.5253</t>
  </si>
  <si>
    <t>-1.059</t>
  </si>
  <si>
    <t>-3.4856</t>
  </si>
  <si>
    <t>-3.1933</t>
  </si>
  <si>
    <t>-3.9806</t>
  </si>
  <si>
    <t>-4.4885</t>
  </si>
  <si>
    <t>-2.803</t>
  </si>
  <si>
    <t>1.3242</t>
  </si>
  <si>
    <t>-1.6434</t>
  </si>
  <si>
    <t>-1.0301</t>
  </si>
  <si>
    <t>-4.8696</t>
  </si>
  <si>
    <t>-1.9927</t>
  </si>
  <si>
    <t>-0.4448</t>
  </si>
  <si>
    <t>-2.6972</t>
  </si>
  <si>
    <t>-1.0707</t>
  </si>
  <si>
    <t>-1.0136</t>
  </si>
  <si>
    <t>1.0686</t>
  </si>
  <si>
    <t>-2.5086</t>
  </si>
  <si>
    <t>-3.1039</t>
  </si>
  <si>
    <t>-0.2749</t>
  </si>
  <si>
    <t>-3.1902</t>
  </si>
  <si>
    <t>-0.3753</t>
  </si>
  <si>
    <t>-2.0681</t>
  </si>
  <si>
    <t>-2.327</t>
  </si>
  <si>
    <t>-1.8441</t>
  </si>
  <si>
    <t>4.8751</t>
  </si>
  <si>
    <t>-1.4231</t>
  </si>
  <si>
    <t>-2.2395</t>
  </si>
  <si>
    <t>-1.6602</t>
  </si>
  <si>
    <t>-3.455</t>
  </si>
  <si>
    <t>-1.9172</t>
  </si>
  <si>
    <t>-1.7664</t>
  </si>
  <si>
    <t>-5.0207</t>
  </si>
  <si>
    <t>-2.7239</t>
  </si>
  <si>
    <t>-2.0315</t>
  </si>
  <si>
    <t>-0.914</t>
  </si>
  <si>
    <t>-2.8454</t>
  </si>
  <si>
    <t>-2.7634</t>
  </si>
  <si>
    <t>-2.5968</t>
  </si>
  <si>
    <t>0.7283</t>
  </si>
  <si>
    <t>0.4417</t>
  </si>
  <si>
    <t>-0.5089</t>
  </si>
  <si>
    <t>-2.3301</t>
  </si>
  <si>
    <t>4.0923</t>
  </si>
  <si>
    <t>5.794</t>
  </si>
  <si>
    <t>2.7607</t>
  </si>
  <si>
    <t>0.7884</t>
  </si>
  <si>
    <t>4.7605</t>
  </si>
  <si>
    <t>4.1183</t>
  </si>
  <si>
    <t>6.2137</t>
  </si>
  <si>
    <t>3.0163</t>
  </si>
  <si>
    <t>5.002</t>
  </si>
  <si>
    <t>3.2679</t>
  </si>
  <si>
    <t>4.3823</t>
  </si>
  <si>
    <t>4.1335</t>
  </si>
  <si>
    <t>3.2016</t>
  </si>
  <si>
    <t>6.8493</t>
  </si>
  <si>
    <t>3.354</t>
  </si>
  <si>
    <t>5.611</t>
  </si>
  <si>
    <t>4.6841</t>
  </si>
  <si>
    <t>3.3423</t>
  </si>
  <si>
    <t>7.85</t>
  </si>
  <si>
    <t>7.0717</t>
  </si>
  <si>
    <t>2.5324</t>
  </si>
  <si>
    <t>4.6245</t>
  </si>
  <si>
    <t>6.797</t>
  </si>
  <si>
    <t>4.7124</t>
  </si>
  <si>
    <t>4.7543</t>
  </si>
  <si>
    <t>3.4714</t>
  </si>
  <si>
    <t>4.536</t>
  </si>
  <si>
    <t>0.6848</t>
  </si>
  <si>
    <t>5.485</t>
  </si>
  <si>
    <t>4.8313</t>
  </si>
  <si>
    <t>2.8985</t>
  </si>
  <si>
    <t>6.528</t>
  </si>
  <si>
    <t>4.6836</t>
  </si>
  <si>
    <t>3.8098</t>
  </si>
  <si>
    <t>6.3157</t>
  </si>
  <si>
    <t>3.5806</t>
  </si>
  <si>
    <t>7.8104</t>
  </si>
  <si>
    <t>3.146</t>
  </si>
  <si>
    <t>0.5306</t>
  </si>
  <si>
    <t>-0.497</t>
  </si>
  <si>
    <t>-1.1567</t>
  </si>
  <si>
    <t>-0.6587</t>
  </si>
  <si>
    <t>2.1176</t>
  </si>
  <si>
    <t>1.1664</t>
  </si>
  <si>
    <t>-3.2483</t>
  </si>
  <si>
    <t>2.0496</t>
  </si>
  <si>
    <t>0.919</t>
  </si>
  <si>
    <t>-2.5316</t>
  </si>
  <si>
    <t>3.8999</t>
  </si>
  <si>
    <t>2.2052</t>
  </si>
  <si>
    <t>-0.1817</t>
  </si>
  <si>
    <t>-1.9231</t>
  </si>
  <si>
    <t>-2.3237</t>
  </si>
  <si>
    <t>-0.218</t>
  </si>
  <si>
    <t>6.5888</t>
  </si>
  <si>
    <t>0.9293</t>
  </si>
  <si>
    <t>3.0596</t>
  </si>
  <si>
    <t>-0.5582</t>
  </si>
  <si>
    <t>2.1185</t>
  </si>
  <si>
    <t>2.0595</t>
  </si>
  <si>
    <t>3.9934</t>
  </si>
  <si>
    <t>1.2583</t>
  </si>
  <si>
    <t>12.3077</t>
  </si>
  <si>
    <t>-0.2595</t>
  </si>
  <si>
    <t>1.2026</t>
  </si>
  <si>
    <t>1.6241</t>
  </si>
  <si>
    <t>1.9258</t>
  </si>
  <si>
    <t>6.3594</t>
  </si>
  <si>
    <t>0.8238</t>
  </si>
  <si>
    <t>2.0427</t>
  </si>
  <si>
    <t>1.9617</t>
  </si>
  <si>
    <t>1.4466</t>
  </si>
  <si>
    <t>1.0801</t>
  </si>
  <si>
    <t>1.2346</t>
  </si>
  <si>
    <t>1.4431</t>
  </si>
  <si>
    <t>0.9743</t>
  </si>
  <si>
    <t>1.2741</t>
  </si>
  <si>
    <t>0.2454</t>
  </si>
  <si>
    <t>-3.4811</t>
  </si>
  <si>
    <t>-0.5616</t>
  </si>
  <si>
    <t>-2.8822</t>
  </si>
  <si>
    <t>1.9185</t>
  </si>
  <si>
    <t>2.0928</t>
  </si>
  <si>
    <t>6.5229</t>
  </si>
  <si>
    <t>4.2169</t>
  </si>
  <si>
    <t>1.9849</t>
  </si>
  <si>
    <t>2.2728</t>
  </si>
  <si>
    <t>-0.0654</t>
  </si>
  <si>
    <t>2.7071</t>
  </si>
  <si>
    <t>2.5603</t>
  </si>
  <si>
    <t>1.1786</t>
  </si>
  <si>
    <t>2.9108</t>
  </si>
  <si>
    <t>4.8644</t>
  </si>
  <si>
    <t>3.515</t>
  </si>
  <si>
    <t>2.0297</t>
  </si>
  <si>
    <t>1.32</t>
  </si>
  <si>
    <t>0.9649</t>
  </si>
  <si>
    <t>1.3836</t>
  </si>
  <si>
    <t>6.456</t>
  </si>
  <si>
    <t>1.7894</t>
  </si>
  <si>
    <t>3.1491</t>
  </si>
  <si>
    <t>0.9664</t>
  </si>
  <si>
    <t>2.5303</t>
  </si>
  <si>
    <t>0.089</t>
  </si>
  <si>
    <t>4.4217</t>
  </si>
  <si>
    <t>1.2147</t>
  </si>
  <si>
    <t>11.97</t>
  </si>
  <si>
    <t>5.2033</t>
  </si>
  <si>
    <t>2.3331</t>
  </si>
  <si>
    <t>1.8909</t>
  </si>
  <si>
    <t>-0.0402</t>
  </si>
  <si>
    <t>0.7448</t>
  </si>
  <si>
    <t>0.4707</t>
  </si>
  <si>
    <t>-3.5208</t>
  </si>
  <si>
    <t>0.9993</t>
  </si>
  <si>
    <t>-0.6891</t>
  </si>
  <si>
    <t>-4.3644</t>
  </si>
  <si>
    <t>-2.5995</t>
  </si>
  <si>
    <t>-0.253</t>
  </si>
  <si>
    <t>5.2602</t>
  </si>
  <si>
    <t>-6.6726</t>
  </si>
  <si>
    <t>-2.5834</t>
  </si>
  <si>
    <t>-1.5974</t>
  </si>
  <si>
    <t>0.1687</t>
  </si>
  <si>
    <t>-3.0579</t>
  </si>
  <si>
    <t>1.6227</t>
  </si>
  <si>
    <t>-0.1784</t>
  </si>
  <si>
    <t>-5.6386</t>
  </si>
  <si>
    <t>-2.2669</t>
  </si>
  <si>
    <t>4.1453</t>
  </si>
  <si>
    <t>-1.9548</t>
  </si>
  <si>
    <t>-5.4452</t>
  </si>
  <si>
    <t>0.8481</t>
  </si>
  <si>
    <t>-1.6341</t>
  </si>
  <si>
    <t>1.7177</t>
  </si>
  <si>
    <t>-0.4944</t>
  </si>
  <si>
    <t>-0.6555</t>
  </si>
  <si>
    <t>-0.0889</t>
  </si>
  <si>
    <t>1.3253</t>
  </si>
  <si>
    <t>1.8784</t>
  </si>
  <si>
    <t>5.1269</t>
  </si>
  <si>
    <t>6.4142</t>
  </si>
  <si>
    <t>-0.5376</t>
  </si>
  <si>
    <t>-1.8083</t>
  </si>
  <si>
    <t>2.869</t>
  </si>
  <si>
    <t>-1.5984</t>
  </si>
  <si>
    <t>-5.6222</t>
  </si>
  <si>
    <t>-1.6021</t>
  </si>
  <si>
    <t>-1.0611</t>
  </si>
  <si>
    <t>-1.9852</t>
  </si>
  <si>
    <t>-1.76</t>
  </si>
  <si>
    <t>12.7226</t>
  </si>
  <si>
    <t>3.9197</t>
  </si>
  <si>
    <t>1.6143</t>
  </si>
  <si>
    <t>-1.7951</t>
  </si>
  <si>
    <t>3.0465</t>
  </si>
  <si>
    <t>-1.0562</t>
  </si>
  <si>
    <t>-4.1625</t>
  </si>
  <si>
    <t>-2.3539</t>
  </si>
  <si>
    <t>0.84</t>
  </si>
  <si>
    <t>-2.0431</t>
  </si>
  <si>
    <t>-1.6898</t>
  </si>
  <si>
    <t>-2.0182</t>
  </si>
  <si>
    <t>16.5951</t>
  </si>
  <si>
    <t>-0.6509</t>
  </si>
  <si>
    <t>0.2654</t>
  </si>
  <si>
    <t>-2.8652</t>
  </si>
  <si>
    <t>-0.4001</t>
  </si>
  <si>
    <t>-5.662</t>
  </si>
  <si>
    <t>-1.0529</t>
  </si>
  <si>
    <t>-2.3219</t>
  </si>
  <si>
    <t>-2.3944</t>
  </si>
  <si>
    <t>-1.797</t>
  </si>
  <si>
    <t>0.7375</t>
  </si>
  <si>
    <t>-1.3505</t>
  </si>
  <si>
    <t>-2.6889</t>
  </si>
  <si>
    <t>-2.2694</t>
  </si>
  <si>
    <t>-0.0373</t>
  </si>
  <si>
    <t>-2.2777</t>
  </si>
  <si>
    <t>-0.6516</t>
  </si>
  <si>
    <t>-2.0711</t>
  </si>
  <si>
    <t>0.3773</t>
  </si>
  <si>
    <t>-1.3116</t>
  </si>
  <si>
    <t>-2.3623</t>
  </si>
  <si>
    <t>-0.9993</t>
  </si>
  <si>
    <t>-0.6718</t>
  </si>
  <si>
    <t>0.0359</t>
  </si>
  <si>
    <t>-0.8843</t>
  </si>
  <si>
    <t>-0.8941</t>
  </si>
  <si>
    <t>2.1784</t>
  </si>
  <si>
    <t>-0.9854</t>
  </si>
  <si>
    <t>-1.9615</t>
  </si>
  <si>
    <t>-2.9925</t>
  </si>
  <si>
    <t>-2.151</t>
  </si>
  <si>
    <t>0.8251</t>
  </si>
  <si>
    <t>-1.3751</t>
  </si>
  <si>
    <t>2.5011</t>
  </si>
  <si>
    <t>-3.0891</t>
  </si>
  <si>
    <t>-3.681</t>
  </si>
  <si>
    <t>-2.8469</t>
  </si>
  <si>
    <t>-0.7183</t>
  </si>
  <si>
    <t>-1.0035</t>
  </si>
  <si>
    <t>-0.1773</t>
  </si>
  <si>
    <t>-1.8909</t>
  </si>
  <si>
    <t>-1.4531</t>
  </si>
  <si>
    <t>-3.0248</t>
  </si>
  <si>
    <t>-1.9035</t>
  </si>
  <si>
    <t>2.0265</t>
  </si>
  <si>
    <t>-0.8158</t>
  </si>
  <si>
    <t>-0.7411</t>
  </si>
  <si>
    <t>-1.0154</t>
  </si>
  <si>
    <t>0.0186</t>
  </si>
  <si>
    <t>-1.5869</t>
  </si>
  <si>
    <t>-3.5025</t>
  </si>
  <si>
    <t>2.8882</t>
  </si>
  <si>
    <t>3.6664</t>
  </si>
  <si>
    <t>-1.3211</t>
  </si>
  <si>
    <t>2.9187</t>
  </si>
  <si>
    <t>-1.3701</t>
  </si>
  <si>
    <t>-3.7335</t>
  </si>
  <si>
    <t>-1.6338</t>
  </si>
  <si>
    <t>-0.5462</t>
  </si>
  <si>
    <t>-0.8286</t>
  </si>
  <si>
    <t>0.1523</t>
  </si>
  <si>
    <t>0.5805</t>
  </si>
  <si>
    <t>3.0725</t>
  </si>
  <si>
    <t>0.1714</t>
  </si>
  <si>
    <t>-0.78</t>
  </si>
  <si>
    <t>1.5913</t>
  </si>
  <si>
    <t>1.7041</t>
  </si>
  <si>
    <t>-1.5568</t>
  </si>
  <si>
    <t>-4.1894</t>
  </si>
  <si>
    <t>0.1717</t>
  </si>
  <si>
    <t>-3.5796</t>
  </si>
  <si>
    <t>-1.3208</t>
  </si>
  <si>
    <t>-2.6017</t>
  </si>
  <si>
    <t>4.9767</t>
  </si>
  <si>
    <t>1.3857</t>
  </si>
  <si>
    <t>3.5655</t>
  </si>
  <si>
    <t>2.6478</t>
  </si>
  <si>
    <t>-2.8971</t>
  </si>
  <si>
    <t>-1.3901</t>
  </si>
  <si>
    <t>2.4368</t>
  </si>
  <si>
    <t>-1.1094</t>
  </si>
  <si>
    <t>0.9552</t>
  </si>
  <si>
    <t>-3.0861</t>
  </si>
  <si>
    <t>2.7591</t>
  </si>
  <si>
    <t>-1.2345</t>
  </si>
  <si>
    <t>3.6161</t>
  </si>
  <si>
    <t>0.143</t>
  </si>
  <si>
    <t>1.6535</t>
  </si>
  <si>
    <t>3.9346</t>
  </si>
  <si>
    <t>-0.9326</t>
  </si>
  <si>
    <t>0.8747</t>
  </si>
  <si>
    <t>1.1078</t>
  </si>
  <si>
    <t>4.0492</t>
  </si>
  <si>
    <t>-2.0624</t>
  </si>
  <si>
    <t>0.5068</t>
  </si>
  <si>
    <t>0.8932</t>
  </si>
  <si>
    <t>2.6343</t>
  </si>
  <si>
    <t>2.0103</t>
  </si>
  <si>
    <t>6.076</t>
  </si>
  <si>
    <t>1.0517</t>
  </si>
  <si>
    <t>2.2849</t>
  </si>
  <si>
    <t>3.5105</t>
  </si>
  <si>
    <t>4.1825</t>
  </si>
  <si>
    <t>5.1345</t>
  </si>
  <si>
    <t>3.2803</t>
  </si>
  <si>
    <t>11.2559</t>
  </si>
  <si>
    <t>0.498</t>
  </si>
  <si>
    <t>5.3719</t>
  </si>
  <si>
    <t>-0.3942</t>
  </si>
  <si>
    <t>5.9813</t>
  </si>
  <si>
    <t>-0.2127</t>
  </si>
  <si>
    <t>-0.4325</t>
  </si>
  <si>
    <t>6.6987</t>
  </si>
  <si>
    <t>0.4875</t>
  </si>
  <si>
    <t>0.8811</t>
  </si>
  <si>
    <t>7.7555</t>
  </si>
  <si>
    <t>1.9065</t>
  </si>
  <si>
    <t>2.8571</t>
  </si>
  <si>
    <t>-5.2742</t>
  </si>
  <si>
    <t>1.1223</t>
  </si>
  <si>
    <t>-2.875</t>
  </si>
  <si>
    <t>1.9992</t>
  </si>
  <si>
    <t>-3.2797</t>
  </si>
  <si>
    <t>-1.7341</t>
  </si>
  <si>
    <t>0.2087</t>
  </si>
  <si>
    <t>-2.3481</t>
  </si>
  <si>
    <t>3.7211</t>
  </si>
  <si>
    <t>0.8036</t>
  </si>
  <si>
    <t>-2.3978</t>
  </si>
  <si>
    <t>-0.7128</t>
  </si>
  <si>
    <t>8.288</t>
  </si>
  <si>
    <t>0.5585</t>
  </si>
  <si>
    <t>-2.503</t>
  </si>
  <si>
    <t>1.9161</t>
  </si>
  <si>
    <t>-0.3721</t>
  </si>
  <si>
    <t>-0.4148</t>
  </si>
  <si>
    <t>-0.071</t>
  </si>
  <si>
    <t>-3.593</t>
  </si>
  <si>
    <t>0.1401</t>
  </si>
  <si>
    <t>-4.3341</t>
  </si>
  <si>
    <t>-2.9982</t>
  </si>
  <si>
    <t>1.3987</t>
  </si>
  <si>
    <t>0.4654</t>
  </si>
  <si>
    <t>-2.4534</t>
  </si>
  <si>
    <t>-0.5638</t>
  </si>
  <si>
    <t>-3.0131</t>
  </si>
  <si>
    <t>0.8666</t>
  </si>
  <si>
    <t>2.2382</t>
  </si>
  <si>
    <t>-2.7168</t>
  </si>
  <si>
    <t>-0.8565</t>
  </si>
  <si>
    <t>-1.1189</t>
  </si>
  <si>
    <t>-1.0416</t>
  </si>
  <si>
    <t>-4.5706</t>
  </si>
  <si>
    <t>-1.5437</t>
  </si>
  <si>
    <t>-4.4596</t>
  </si>
  <si>
    <t>-3.5029</t>
  </si>
  <si>
    <t>-2.1507</t>
  </si>
  <si>
    <t>-4.0642</t>
  </si>
  <si>
    <t>-7.0635</t>
  </si>
  <si>
    <t>-2.0586</t>
  </si>
  <si>
    <t>-2.4483</t>
  </si>
  <si>
    <t>-4.8951</t>
  </si>
  <si>
    <t>0.5853</t>
  </si>
  <si>
    <t>-1.528</t>
  </si>
  <si>
    <t>-2.5942</t>
  </si>
  <si>
    <t>3.2872</t>
  </si>
  <si>
    <t>3.0405</t>
  </si>
  <si>
    <t>-2.551</t>
  </si>
  <si>
    <t>5.1462</t>
  </si>
  <si>
    <t>-2.8784</t>
  </si>
  <si>
    <t>-7.2516</t>
  </si>
  <si>
    <t>-0.5602</t>
  </si>
  <si>
    <t>3.8201</t>
  </si>
  <si>
    <t>-10.444</t>
  </si>
  <si>
    <t>-1.6868</t>
  </si>
  <si>
    <t>-3.1469</t>
  </si>
  <si>
    <t>-1.7791</t>
  </si>
  <si>
    <t>-4.3978</t>
  </si>
  <si>
    <t>-2.7588</t>
  </si>
  <si>
    <t>-2.7949</t>
  </si>
  <si>
    <t>-7.6771</t>
  </si>
  <si>
    <t>2.0042</t>
  </si>
  <si>
    <t>-0.2701</t>
  </si>
  <si>
    <t>1.4286</t>
  </si>
  <si>
    <t>-2.2413</t>
  </si>
  <si>
    <t>-7.8393</t>
  </si>
  <si>
    <t>-2.4114</t>
  </si>
  <si>
    <t>-1.0276</t>
  </si>
  <si>
    <t>4.5864</t>
  </si>
  <si>
    <t>3.1974</t>
  </si>
  <si>
    <t>4.7085</t>
  </si>
  <si>
    <t>2.42</t>
  </si>
  <si>
    <t>-1.091</t>
  </si>
  <si>
    <t>5.4069</t>
  </si>
  <si>
    <t>2.9182</t>
  </si>
  <si>
    <t>2.5946</t>
  </si>
  <si>
    <t>3.2167</t>
  </si>
  <si>
    <t>6.25</t>
  </si>
  <si>
    <t>-1.4079</t>
  </si>
  <si>
    <t>1.7298</t>
  </si>
  <si>
    <t>2.4136</t>
  </si>
  <si>
    <t>0.3015</t>
  </si>
  <si>
    <t>0.1639</t>
  </si>
  <si>
    <t>2.171</t>
  </si>
  <si>
    <t>3.4001</t>
  </si>
  <si>
    <t>0.7747</t>
  </si>
  <si>
    <t>7.1976</t>
  </si>
  <si>
    <t>5.0193</t>
  </si>
  <si>
    <t>4.4601</t>
  </si>
  <si>
    <t>-1.4901</t>
  </si>
  <si>
    <t>8.0524</t>
  </si>
  <si>
    <t>3.6601</t>
  </si>
  <si>
    <t>8.9242</t>
  </si>
  <si>
    <t>4.8442</t>
  </si>
  <si>
    <t>5.6223</t>
  </si>
  <si>
    <t>4.2016</t>
  </si>
  <si>
    <t>4.8451</t>
  </si>
  <si>
    <t>4.7466</t>
  </si>
  <si>
    <t>2.12</t>
  </si>
  <si>
    <t>1.5411</t>
  </si>
  <si>
    <t>1.8395</t>
  </si>
  <si>
    <t>8.9315</t>
  </si>
  <si>
    <t>5.078</t>
  </si>
  <si>
    <t>3.8776</t>
  </si>
  <si>
    <t>2.1271</t>
  </si>
  <si>
    <t>-1.5681</t>
  </si>
  <si>
    <t>-2.4917</t>
  </si>
  <si>
    <t>-1.4346</t>
  </si>
  <si>
    <t>1.914</t>
  </si>
  <si>
    <t>1.3221</t>
  </si>
  <si>
    <t>0.4131</t>
  </si>
  <si>
    <t>8.2869</t>
  </si>
  <si>
    <t>-2.3769</t>
  </si>
  <si>
    <t>-3.5274</t>
  </si>
  <si>
    <t>-0.8218</t>
  </si>
  <si>
    <t>1.0663</t>
  </si>
  <si>
    <t>-5.1763</t>
  </si>
  <si>
    <t>4.7948</t>
  </si>
  <si>
    <t>-0.1637</t>
  </si>
  <si>
    <t>1.375</t>
  </si>
  <si>
    <t>1.1249</t>
  </si>
  <si>
    <t>-1.9567</t>
  </si>
  <si>
    <t>-5.7643</t>
  </si>
  <si>
    <t>-2.7573</t>
  </si>
  <si>
    <t>0.6742</t>
  </si>
  <si>
    <t>0.1513</t>
  </si>
  <si>
    <t>5.881</t>
  </si>
  <si>
    <t>-4.9968</t>
  </si>
  <si>
    <t>-5.7007</t>
  </si>
  <si>
    <t>-4.6003</t>
  </si>
  <si>
    <t>-0.6302</t>
  </si>
  <si>
    <t>0.0648</t>
  </si>
  <si>
    <t>2.5454</t>
  </si>
  <si>
    <t>-1.5063</t>
  </si>
  <si>
    <t>3.5079</t>
  </si>
  <si>
    <t>2.0681</t>
  </si>
  <si>
    <t>-2.9185</t>
  </si>
  <si>
    <t>-1.7259</t>
  </si>
  <si>
    <t>0.6953</t>
  </si>
  <si>
    <t>-3.3226</t>
  </si>
  <si>
    <t>-0.2397</t>
  </si>
  <si>
    <t>-0.8708</t>
  </si>
  <si>
    <t>-2.4855</t>
  </si>
  <si>
    <t>-0.2997</t>
  </si>
  <si>
    <t>-0.5252</t>
  </si>
  <si>
    <t>-8.2464</t>
  </si>
  <si>
    <t>-7.3345</t>
  </si>
  <si>
    <t>0.6702</t>
  </si>
  <si>
    <t>-0.448</t>
  </si>
  <si>
    <t>-7.0465</t>
  </si>
  <si>
    <t>-3.14</t>
  </si>
  <si>
    <t>-1.5637</t>
  </si>
  <si>
    <t>-1.5295</t>
  </si>
  <si>
    <t>-1.8483</t>
  </si>
  <si>
    <t>-1.3876</t>
  </si>
  <si>
    <t>1.3525</t>
  </si>
  <si>
    <t>-5.24</t>
  </si>
  <si>
    <t>-1.8184</t>
  </si>
  <si>
    <t>-0.2138</t>
  </si>
  <si>
    <t>0.068</t>
  </si>
  <si>
    <t>-1.2287</t>
  </si>
  <si>
    <t>7.3214</t>
  </si>
  <si>
    <t>-0.5112</t>
  </si>
  <si>
    <t>-12.2105</t>
  </si>
  <si>
    <t>0.7466</t>
  </si>
  <si>
    <t>-4.3301</t>
  </si>
  <si>
    <t>0.0211</t>
  </si>
  <si>
    <t>-1.0985</t>
  </si>
  <si>
    <t>1.0495</t>
  </si>
  <si>
    <t>-1.1229</t>
  </si>
  <si>
    <t>-2.7162</t>
  </si>
  <si>
    <t>-0.1414</t>
  </si>
  <si>
    <t>3.3905</t>
  </si>
  <si>
    <t>-1.4954</t>
  </si>
  <si>
    <t>0.4617</t>
  </si>
  <si>
    <t>-4.1424</t>
  </si>
  <si>
    <t>-6.3224</t>
  </si>
  <si>
    <t>-1.6718</t>
  </si>
  <si>
    <t>-2.257</t>
  </si>
  <si>
    <t>0.3675</t>
  </si>
  <si>
    <t>2.7818</t>
  </si>
  <si>
    <t>7.5648</t>
  </si>
  <si>
    <t>0.8158</t>
  </si>
  <si>
    <t>-2.704</t>
  </si>
  <si>
    <t>0.768</t>
  </si>
  <si>
    <t>2.8332</t>
  </si>
  <si>
    <t>1.2131</t>
  </si>
  <si>
    <t>1.8904</t>
  </si>
  <si>
    <t>7.0239</t>
  </si>
  <si>
    <t>3.9234</t>
  </si>
  <si>
    <t>4.9009</t>
  </si>
  <si>
    <t>4.0032</t>
  </si>
  <si>
    <t>0.7355</t>
  </si>
  <si>
    <t>2.3049</t>
  </si>
  <si>
    <t>2.3532</t>
  </si>
  <si>
    <t>2.1072</t>
  </si>
  <si>
    <t>0.3622</t>
  </si>
  <si>
    <t>3.7321</t>
  </si>
  <si>
    <t>1.8303</t>
  </si>
  <si>
    <t>0.2141</t>
  </si>
  <si>
    <t>0.3821</t>
  </si>
  <si>
    <t>2.4</t>
  </si>
  <si>
    <t>-1.752</t>
  </si>
  <si>
    <t>-1.5771</t>
  </si>
  <si>
    <t>4.1243</t>
  </si>
  <si>
    <t>1.702</t>
  </si>
  <si>
    <t>2.0702</t>
  </si>
  <si>
    <t>1.3531</t>
  </si>
  <si>
    <t>0.6713</t>
  </si>
  <si>
    <t>1.2374</t>
  </si>
  <si>
    <t>0.6838</t>
  </si>
  <si>
    <t>-0.5773</t>
  </si>
  <si>
    <t>0.0475</t>
  </si>
  <si>
    <t>-3.6924</t>
  </si>
  <si>
    <t>-2.4702</t>
  </si>
  <si>
    <t>-2.9765</t>
  </si>
  <si>
    <t>-2.1734</t>
  </si>
  <si>
    <t>-2.6008</t>
  </si>
  <si>
    <t>-2.1844</t>
  </si>
  <si>
    <t>0.3561</t>
  </si>
  <si>
    <t>-7.3622</t>
  </si>
  <si>
    <t>0.0184</t>
  </si>
  <si>
    <t>1.0467</t>
  </si>
  <si>
    <t>-1.5067</t>
  </si>
  <si>
    <t>2.6984</t>
  </si>
  <si>
    <t>1.2648</t>
  </si>
  <si>
    <t>-0.635</t>
  </si>
  <si>
    <t>-0.0426</t>
  </si>
  <si>
    <t>-0.1399</t>
  </si>
  <si>
    <t>-1.94</t>
  </si>
  <si>
    <t>-1.476</t>
  </si>
  <si>
    <t>2.2876</t>
  </si>
  <si>
    <t>1.9497</t>
  </si>
  <si>
    <t>-1.0168</t>
  </si>
  <si>
    <t>0.0986</t>
  </si>
  <si>
    <t>-2.4887</t>
  </si>
  <si>
    <t>-2.7241</t>
  </si>
  <si>
    <t>-2.9837</t>
  </si>
  <si>
    <t>0.3127</t>
  </si>
  <si>
    <t>-4.3628</t>
  </si>
  <si>
    <t>-5.6365</t>
  </si>
  <si>
    <t>0.394</t>
  </si>
  <si>
    <t>-0.6374</t>
  </si>
  <si>
    <t>-0.3778</t>
  </si>
  <si>
    <t>-2.7402</t>
  </si>
  <si>
    <t>-0.3704</t>
  </si>
  <si>
    <t>-1.7805</t>
  </si>
  <si>
    <t>-0.607</t>
  </si>
  <si>
    <t>7.0885</t>
  </si>
  <si>
    <t>1.2814</t>
  </si>
  <si>
    <t>4.2292</t>
  </si>
  <si>
    <t>-0.2183</t>
  </si>
  <si>
    <t>3.4622</t>
  </si>
  <si>
    <t>1.7608</t>
  </si>
  <si>
    <t>2.6887</t>
  </si>
  <si>
    <t>6.5217</t>
  </si>
  <si>
    <t>0.6722</t>
  </si>
  <si>
    <t>6.812</t>
  </si>
  <si>
    <t>-0.5708</t>
  </si>
  <si>
    <t>3.0824</t>
  </si>
  <si>
    <t>-0.2957</t>
  </si>
  <si>
    <t>-0.7728</t>
  </si>
  <si>
    <t>0.3903</t>
  </si>
  <si>
    <t>0.3514</t>
  </si>
  <si>
    <t>1.331</t>
  </si>
  <si>
    <t>3.0136</t>
  </si>
  <si>
    <t>8.6142</t>
  </si>
  <si>
    <t>-2.9153</t>
  </si>
  <si>
    <t>8.9167</t>
  </si>
  <si>
    <t>3.3656</t>
  </si>
  <si>
    <t>4.4588</t>
  </si>
  <si>
    <t>4.3644</t>
  </si>
  <si>
    <t>1.5257</t>
  </si>
  <si>
    <t>1.4935</t>
  </si>
  <si>
    <t>3.6314</t>
  </si>
  <si>
    <t>2.3772</t>
  </si>
  <si>
    <t>1.1139</t>
  </si>
  <si>
    <t>1.4386</t>
  </si>
  <si>
    <t>2.1492</t>
  </si>
  <si>
    <t>2.9888</t>
  </si>
  <si>
    <t>2.5279</t>
  </si>
  <si>
    <t>1.5324</t>
  </si>
  <si>
    <t>1.0396</t>
  </si>
  <si>
    <t>-0.1138</t>
  </si>
  <si>
    <t>-2.8884</t>
  </si>
  <si>
    <t>1.538</t>
  </si>
  <si>
    <t>-3.1945</t>
  </si>
  <si>
    <t>0.8136</t>
  </si>
  <si>
    <t>0.6122</t>
  </si>
  <si>
    <t>-2.263</t>
  </si>
  <si>
    <t>-3.1463</t>
  </si>
  <si>
    <t>0.9074</t>
  </si>
  <si>
    <t>0.8579</t>
  </si>
  <si>
    <t>-1.1991</t>
  </si>
  <si>
    <t>0.6231</t>
  </si>
  <si>
    <t>-2.133</t>
  </si>
  <si>
    <t>0.2765</t>
  </si>
  <si>
    <t>1.7195</t>
  </si>
  <si>
    <t>0.9483</t>
  </si>
  <si>
    <t>-0.9461</t>
  </si>
  <si>
    <t>0.3027</t>
  </si>
  <si>
    <t>-1.3126</t>
  </si>
  <si>
    <t>-1.2791</t>
  </si>
  <si>
    <t>0.7797</t>
  </si>
  <si>
    <t>-0.6626</t>
  </si>
  <si>
    <t>-0.2175</t>
  </si>
  <si>
    <t>0.4778</t>
  </si>
  <si>
    <t>-1.0844</t>
  </si>
  <si>
    <t>-1.0391</t>
  </si>
  <si>
    <t>-1.7631</t>
  </si>
  <si>
    <t>3.1309</t>
  </si>
  <si>
    <t>1.4141</t>
  </si>
  <si>
    <t>0.1657</t>
  </si>
  <si>
    <t>2.4225</t>
  </si>
  <si>
    <t>1.7495</t>
  </si>
  <si>
    <t>2.2589</t>
  </si>
  <si>
    <t>0.6028</t>
  </si>
  <si>
    <t>3.2796</t>
  </si>
  <si>
    <t>2.4357</t>
  </si>
  <si>
    <t>0.2788</t>
  </si>
  <si>
    <t>-0.4795</t>
  </si>
  <si>
    <t>4.302</t>
  </si>
  <si>
    <t>0.8258</t>
  </si>
  <si>
    <t>2.503</t>
  </si>
  <si>
    <t>0.8352</t>
  </si>
  <si>
    <t>1.4241</t>
  </si>
  <si>
    <t>0.9386</t>
  </si>
  <si>
    <t>4.936</t>
  </si>
  <si>
    <t>-1.008</t>
  </si>
  <si>
    <t>-0.3102</t>
  </si>
  <si>
    <t>0.2964</t>
  </si>
  <si>
    <t>0.9394</t>
  </si>
  <si>
    <t>4.9003</t>
  </si>
  <si>
    <t>2.069</t>
  </si>
  <si>
    <t>2.2274</t>
  </si>
  <si>
    <t>1.8386</t>
  </si>
  <si>
    <t>6.8612</t>
  </si>
  <si>
    <t>2.2313</t>
  </si>
  <si>
    <t>1.2249</t>
  </si>
  <si>
    <t>5.6125</t>
  </si>
  <si>
    <t>1.0029</t>
  </si>
  <si>
    <t>1.2876</t>
  </si>
  <si>
    <t>1.9797</t>
  </si>
  <si>
    <t>5.295</t>
  </si>
  <si>
    <t>2.7887</t>
  </si>
  <si>
    <t>-1.4115</t>
  </si>
  <si>
    <t>-0.0709</t>
  </si>
  <si>
    <t>-2.5154</t>
  </si>
  <si>
    <t>-3.5253</t>
  </si>
  <si>
    <t>-2.868</t>
  </si>
  <si>
    <t>-0.6856</t>
  </si>
  <si>
    <t>-2.5194</t>
  </si>
  <si>
    <t>-3.9983</t>
  </si>
  <si>
    <t>-2.11</t>
  </si>
  <si>
    <t>3.3131</t>
  </si>
  <si>
    <t>-0.3663</t>
  </si>
  <si>
    <t>-1.283</t>
  </si>
  <si>
    <t>-1.17</t>
  </si>
  <si>
    <t>0.5533</t>
  </si>
  <si>
    <t>1.6088</t>
  </si>
  <si>
    <t>-0.3384</t>
  </si>
  <si>
    <t>-3.2462</t>
  </si>
  <si>
    <t>0.7613</t>
  </si>
  <si>
    <t>-3.2819</t>
  </si>
  <si>
    <t>-1.5385</t>
  </si>
  <si>
    <t>-2.4352</t>
  </si>
  <si>
    <t>-2.3382</t>
  </si>
  <si>
    <t>-5.8633</t>
  </si>
  <si>
    <t>-0.2258</t>
  </si>
  <si>
    <t>-5.6753</t>
  </si>
  <si>
    <t>-1.8608</t>
  </si>
  <si>
    <t>-0.4137</t>
  </si>
  <si>
    <t>1.0593</t>
  </si>
  <si>
    <t>-1.1837</t>
  </si>
  <si>
    <t>-0.5747</t>
  </si>
  <si>
    <t>0.5913</t>
  </si>
  <si>
    <t>-1.6399</t>
  </si>
  <si>
    <t>0.1557</t>
  </si>
  <si>
    <t>0.3998</t>
  </si>
  <si>
    <t>-3.4292</t>
  </si>
  <si>
    <t>1.0865</t>
  </si>
  <si>
    <t>-3.4688</t>
  </si>
  <si>
    <t>-0.8647</t>
  </si>
  <si>
    <t>-3.0837</t>
  </si>
  <si>
    <t>-5.3932</t>
  </si>
  <si>
    <t>-0.7463</t>
  </si>
  <si>
    <t>0.152</t>
  </si>
  <si>
    <t>-4.2525</t>
  </si>
  <si>
    <t>1.5168</t>
  </si>
  <si>
    <t>0.7993</t>
  </si>
  <si>
    <t>-1.1336</t>
  </si>
  <si>
    <t>0.2351</t>
  </si>
  <si>
    <t>-3.465</t>
  </si>
  <si>
    <t>-2.2361</t>
  </si>
  <si>
    <t>0.3095</t>
  </si>
  <si>
    <t>-3.6084</t>
  </si>
  <si>
    <t>-3.5654</t>
  </si>
  <si>
    <t>-3.6007</t>
  </si>
  <si>
    <t>-0.1804</t>
  </si>
  <si>
    <t>7.9341</t>
  </si>
  <si>
    <t>-0.6765</t>
  </si>
  <si>
    <t>-1.5472</t>
  </si>
  <si>
    <t>-3.8287</t>
  </si>
  <si>
    <t>0.4736</t>
  </si>
  <si>
    <t>-0.176</t>
  </si>
  <si>
    <t>1.6859</t>
  </si>
  <si>
    <t>-3.5168</t>
  </si>
  <si>
    <t>2.1282</t>
  </si>
  <si>
    <t>3.907</t>
  </si>
  <si>
    <t>1.9166</t>
  </si>
  <si>
    <t>-5.106</t>
  </si>
  <si>
    <t>1.5214</t>
  </si>
  <si>
    <t>-0.986</t>
  </si>
  <si>
    <t>-0.5701</t>
  </si>
  <si>
    <t>-2.2996</t>
  </si>
  <si>
    <t>1.1671</t>
  </si>
  <si>
    <t>-2.1531</t>
  </si>
  <si>
    <t>-2.1048</t>
  </si>
  <si>
    <t>-0.437</t>
  </si>
  <si>
    <t>-1.0973</t>
  </si>
  <si>
    <t>1.4427</t>
  </si>
  <si>
    <t>-1.0338</t>
  </si>
  <si>
    <t>3.6622</t>
  </si>
  <si>
    <t>-3.1235</t>
  </si>
  <si>
    <t>-2.9342</t>
  </si>
  <si>
    <t>-1.0536</t>
  </si>
  <si>
    <t>-3.3253</t>
  </si>
  <si>
    <t>-1.5845</t>
  </si>
  <si>
    <t>0.1273</t>
  </si>
  <si>
    <t>-0.4971</t>
  </si>
  <si>
    <t>2.8664</t>
  </si>
  <si>
    <t>0.5514</t>
  </si>
  <si>
    <t>2.3721</t>
  </si>
  <si>
    <t>0.5252</t>
  </si>
  <si>
    <t>-2.6517</t>
  </si>
  <si>
    <t>-1.9773</t>
  </si>
  <si>
    <t>-2.6782</t>
  </si>
  <si>
    <t>-2.5167</t>
  </si>
  <si>
    <t>-0.8841</t>
  </si>
  <si>
    <t>-2.256</t>
  </si>
  <si>
    <t>0.1881</t>
  </si>
  <si>
    <t>0.6599</t>
  </si>
  <si>
    <t>-3.7806</t>
  </si>
  <si>
    <t>-1.4304</t>
  </si>
  <si>
    <t>-5.473</t>
  </si>
  <si>
    <t>-1.7357</t>
  </si>
  <si>
    <t>-2.2734</t>
  </si>
  <si>
    <t>-2.3411</t>
  </si>
  <si>
    <t>-0.2276</t>
  </si>
  <si>
    <t>-5.3964</t>
  </si>
  <si>
    <t>-4.7948</t>
  </si>
  <si>
    <t>0.4748</t>
  </si>
  <si>
    <t>-0.6773</t>
  </si>
  <si>
    <t>-4.1018</t>
  </si>
  <si>
    <t>-1.1255</t>
  </si>
  <si>
    <t>-2.0089</t>
  </si>
  <si>
    <t>-3.087</t>
  </si>
  <si>
    <t>-3.0379</t>
  </si>
  <si>
    <t>-0.9929</t>
  </si>
  <si>
    <t>0.76</t>
  </si>
  <si>
    <t>-2.0495</t>
  </si>
  <si>
    <t>-2.639</t>
  </si>
  <si>
    <t>-3.8461</t>
  </si>
  <si>
    <t>-5.1717</t>
  </si>
  <si>
    <t>-3.0112</t>
  </si>
  <si>
    <t>-3.6774</t>
  </si>
  <si>
    <t>-0.7965</t>
  </si>
  <si>
    <t>-3.5005</t>
  </si>
  <si>
    <t>-4.6247</t>
  </si>
  <si>
    <t>-2.0815</t>
  </si>
  <si>
    <t>-3.7566</t>
  </si>
  <si>
    <t>-3.7009</t>
  </si>
  <si>
    <t>0.5861</t>
  </si>
  <si>
    <t>-1.3023</t>
  </si>
  <si>
    <t>-3.5091</t>
  </si>
  <si>
    <t>-4.0122</t>
  </si>
  <si>
    <t>-3.4494</t>
  </si>
  <si>
    <t>-7.3628</t>
  </si>
  <si>
    <t>-5.033</t>
  </si>
  <si>
    <t>-3.6531</t>
  </si>
  <si>
    <t>-1.0275</t>
  </si>
  <si>
    <t>-0.747</t>
  </si>
  <si>
    <t>0.1375</t>
  </si>
  <si>
    <t>-1.5981</t>
  </si>
  <si>
    <t>-0.3707</t>
  </si>
  <si>
    <t>-0.7615</t>
  </si>
  <si>
    <t>-4.0643</t>
  </si>
  <si>
    <t>-0.1843</t>
  </si>
  <si>
    <t>-2.5074</t>
  </si>
  <si>
    <t>1.3402</t>
  </si>
  <si>
    <t>0.3037</t>
  </si>
  <si>
    <t>-3.9651</t>
  </si>
  <si>
    <t>1.6473</t>
  </si>
  <si>
    <t>0.5616</t>
  </si>
  <si>
    <t>-1.9786</t>
  </si>
  <si>
    <t>-0.0582</t>
  </si>
  <si>
    <t>1.4884</t>
  </si>
  <si>
    <t>0.8941</t>
  </si>
  <si>
    <t>-0.716</t>
  </si>
  <si>
    <t>6.1631</t>
  </si>
  <si>
    <t>-1.7414</t>
  </si>
  <si>
    <t>3.0949</t>
  </si>
  <si>
    <t>0.5847</t>
  </si>
  <si>
    <t>-0.971</t>
  </si>
  <si>
    <t>-0.1815</t>
  </si>
  <si>
    <t>-2.4696</t>
  </si>
  <si>
    <t>0.6397</t>
  </si>
  <si>
    <t>-2.6449</t>
  </si>
  <si>
    <t>0.22</t>
  </si>
  <si>
    <t>0.0731</t>
  </si>
  <si>
    <t>-0.6878</t>
  </si>
  <si>
    <t>-0.1547</t>
  </si>
  <si>
    <t>-1.5564</t>
  </si>
  <si>
    <t>1.3055</t>
  </si>
  <si>
    <t>1.0076</t>
  </si>
  <si>
    <t>-4.5156</t>
  </si>
  <si>
    <t>2.3799</t>
  </si>
  <si>
    <t>-0.0338</t>
  </si>
  <si>
    <t>1.0304</t>
  </si>
  <si>
    <t>1.099</t>
  </si>
  <si>
    <t>5.6679</t>
  </si>
  <si>
    <t>2.8768</t>
  </si>
  <si>
    <t>0.9417</t>
  </si>
  <si>
    <t>2.8744</t>
  </si>
  <si>
    <t>3.1703</t>
  </si>
  <si>
    <t>2.0692</t>
  </si>
  <si>
    <t>2.6149</t>
  </si>
  <si>
    <t>-1.1122</t>
  </si>
  <si>
    <t>2.3135</t>
  </si>
  <si>
    <t>1.5893</t>
  </si>
  <si>
    <t>0.3965</t>
  </si>
  <si>
    <t>-0.9312</t>
  </si>
  <si>
    <t>4.4913</t>
  </si>
  <si>
    <t>-0.4188</t>
  </si>
  <si>
    <t>-4.6705</t>
  </si>
  <si>
    <t>-4.3797</t>
  </si>
  <si>
    <t>-1.7842</t>
  </si>
  <si>
    <t>2.0141</t>
  </si>
  <si>
    <t>2.7129</t>
  </si>
  <si>
    <t>2.5051</t>
  </si>
  <si>
    <t>0.3026</t>
  </si>
  <si>
    <t>2.5769</t>
  </si>
  <si>
    <t>0.0488</t>
  </si>
  <si>
    <t>0.6263</t>
  </si>
  <si>
    <t>3.1166</t>
  </si>
  <si>
    <t>3.5258</t>
  </si>
  <si>
    <t>4.1679</t>
  </si>
  <si>
    <t>-2.2895</t>
  </si>
  <si>
    <t>0.1008</t>
  </si>
  <si>
    <t>-1.6214</t>
  </si>
  <si>
    <t>1.4305</t>
  </si>
  <si>
    <t>2.3862</t>
  </si>
  <si>
    <t>0.4815</t>
  </si>
  <si>
    <t>2.6356</t>
  </si>
  <si>
    <t>-1.634</t>
  </si>
  <si>
    <t>1.877</t>
  </si>
  <si>
    <t>-0.8048</t>
  </si>
  <si>
    <t>4.7549</t>
  </si>
  <si>
    <t>-2.1422</t>
  </si>
  <si>
    <t>-1.8294</t>
  </si>
  <si>
    <t>-1.0461</t>
  </si>
  <si>
    <t>-0.0964</t>
  </si>
  <si>
    <t>-0.968</t>
  </si>
  <si>
    <t>0.8565</t>
  </si>
  <si>
    <t>-5.4219</t>
  </si>
  <si>
    <t>-0.9047</t>
  </si>
  <si>
    <t>7.3684</t>
  </si>
  <si>
    <t>3.3978</t>
  </si>
  <si>
    <t>0.4322</t>
  </si>
  <si>
    <t>-2.9762</t>
  </si>
  <si>
    <t>-2.406</t>
  </si>
  <si>
    <t>-4.4406</t>
  </si>
  <si>
    <t>-1.7469</t>
  </si>
  <si>
    <t>-1.726</t>
  </si>
  <si>
    <t>-0.2208</t>
  </si>
  <si>
    <t>-0.546</t>
  </si>
  <si>
    <t>3.1968</t>
  </si>
  <si>
    <t>-1.1019</t>
  </si>
  <si>
    <t>-1.7934</t>
  </si>
  <si>
    <t>1.6942</t>
  </si>
  <si>
    <t>0.1707</t>
  </si>
  <si>
    <t>-4.917</t>
  </si>
  <si>
    <t>-0.1866</t>
  </si>
  <si>
    <t>-0.5801</t>
  </si>
  <si>
    <t>3.8631</t>
  </si>
  <si>
    <t>-4.9024</t>
  </si>
  <si>
    <t>-2.8271</t>
  </si>
  <si>
    <t>-6.4345</t>
  </si>
  <si>
    <t>-8.2975</t>
  </si>
  <si>
    <t>0.733</t>
  </si>
  <si>
    <t>-1.1391</t>
  </si>
  <si>
    <t>-4.7986</t>
  </si>
  <si>
    <t>0.3008</t>
  </si>
  <si>
    <t>-3.2455</t>
  </si>
  <si>
    <t>-2.6198</t>
  </si>
  <si>
    <t>-4.5832</t>
  </si>
  <si>
    <t>-0.5422</t>
  </si>
  <si>
    <t>3.1521</t>
  </si>
  <si>
    <t>-0.8967</t>
  </si>
  <si>
    <t>-6.128</t>
  </si>
  <si>
    <t>-6.6802</t>
  </si>
  <si>
    <t>-1.4807</t>
  </si>
  <si>
    <t>-4.5411</t>
  </si>
  <si>
    <t>-2.5327</t>
  </si>
  <si>
    <t>-4.4093</t>
  </si>
  <si>
    <t>-1.07</t>
  </si>
  <si>
    <t>-0.2831</t>
  </si>
  <si>
    <t>-7.7852</t>
  </si>
  <si>
    <t>-0.9112</t>
  </si>
  <si>
    <t>-3.3114</t>
  </si>
  <si>
    <t>3.4887</t>
  </si>
  <si>
    <t>-7.27</t>
  </si>
  <si>
    <t>-6.6693</t>
  </si>
  <si>
    <t>-3.5947</t>
  </si>
  <si>
    <t>-6.5502</t>
  </si>
  <si>
    <t>-7.0088</t>
  </si>
  <si>
    <t>-5.0134</t>
  </si>
  <si>
    <t>-2.4766</t>
  </si>
  <si>
    <t>-4.3365</t>
  </si>
  <si>
    <t>-9.8438</t>
  </si>
  <si>
    <t>4.0914</t>
  </si>
  <si>
    <t>-1.6576</t>
  </si>
  <si>
    <t>-0.7727</t>
  </si>
  <si>
    <t>1.4252</t>
  </si>
  <si>
    <t>-3.0146</t>
  </si>
  <si>
    <t>2.5054</t>
  </si>
  <si>
    <t>0.5318</t>
  </si>
  <si>
    <t>-3.1736</t>
  </si>
  <si>
    <t>-2.1854</t>
  </si>
  <si>
    <t>-3.3927</t>
  </si>
  <si>
    <t>-0.7612</t>
  </si>
  <si>
    <t>-2.2112</t>
  </si>
  <si>
    <t>-1.6627</t>
  </si>
  <si>
    <t>-2.5756</t>
  </si>
  <si>
    <t>-1.5903</t>
  </si>
  <si>
    <t>-2.361</t>
  </si>
  <si>
    <t>0.5945</t>
  </si>
  <si>
    <t>-1.4258</t>
  </si>
  <si>
    <t>-1.7638</t>
  </si>
  <si>
    <t>-3.0176</t>
  </si>
  <si>
    <t>-4.5257</t>
  </si>
  <si>
    <t>-0.9523</t>
  </si>
  <si>
    <t>-3.6914</t>
  </si>
  <si>
    <t>1.449</t>
  </si>
  <si>
    <t>-5.3501</t>
  </si>
  <si>
    <t>1.8056</t>
  </si>
  <si>
    <t>-0.6101</t>
  </si>
  <si>
    <t>-2.5912</t>
  </si>
  <si>
    <t>-1.536</t>
  </si>
  <si>
    <t>0.399</t>
  </si>
  <si>
    <t>-1.6143</t>
  </si>
  <si>
    <t>-1.5651</t>
  </si>
  <si>
    <t>-2.2821</t>
  </si>
  <si>
    <t>-1.9539</t>
  </si>
  <si>
    <t>-1.2109</t>
  </si>
  <si>
    <t>-3.0373</t>
  </si>
  <si>
    <t>3.3857</t>
  </si>
  <si>
    <t>2.0162</t>
  </si>
  <si>
    <t>3.7162</t>
  </si>
  <si>
    <t>-0.1934</t>
  </si>
  <si>
    <t>1.726</t>
  </si>
  <si>
    <t>1.8998</t>
  </si>
  <si>
    <t>0.5225</t>
  </si>
  <si>
    <t>3.8029</t>
  </si>
  <si>
    <t>2.8843</t>
  </si>
  <si>
    <t>2.7325</t>
  </si>
  <si>
    <t>0.2073</t>
  </si>
  <si>
    <t>3.427</t>
  </si>
  <si>
    <t>-0.3485</t>
  </si>
  <si>
    <t>1.92</t>
  </si>
  <si>
    <t>1.3991</t>
  </si>
  <si>
    <t>1.3683</t>
  </si>
  <si>
    <t>3.8564</t>
  </si>
  <si>
    <t>2.8522</t>
  </si>
  <si>
    <t>2.0055</t>
  </si>
  <si>
    <t>4.0356</t>
  </si>
  <si>
    <t>4.0295</t>
  </si>
  <si>
    <t>0.5494</t>
  </si>
  <si>
    <t>3.1979</t>
  </si>
  <si>
    <t>4.263</t>
  </si>
  <si>
    <t>4.4503</t>
  </si>
  <si>
    <t>2.983</t>
  </si>
  <si>
    <t>2.9737</t>
  </si>
  <si>
    <t>3.0639</t>
  </si>
  <si>
    <t>1.7271</t>
  </si>
  <si>
    <t>0.9414</t>
  </si>
  <si>
    <t>1.9728</t>
  </si>
  <si>
    <t>5.4265</t>
  </si>
  <si>
    <t>1.6341</t>
  </si>
  <si>
    <t>0.5917</t>
  </si>
  <si>
    <t>4.4413</t>
  </si>
  <si>
    <t>2.8233</t>
  </si>
  <si>
    <t>4.2324</t>
  </si>
  <si>
    <t>4.3662</t>
  </si>
  <si>
    <t>3.7527</t>
  </si>
  <si>
    <t>5.1014</t>
  </si>
  <si>
    <t>2.7962</t>
  </si>
  <si>
    <t>3.1776</t>
  </si>
  <si>
    <t>1.0348</t>
  </si>
  <si>
    <t>4.0131</t>
  </si>
  <si>
    <t>1.824</t>
  </si>
  <si>
    <t>-1.2855</t>
  </si>
  <si>
    <t>3.611</t>
  </si>
  <si>
    <t>2.5518</t>
  </si>
  <si>
    <t>4.187</t>
  </si>
  <si>
    <t>0.9754</t>
  </si>
  <si>
    <t>2.6996</t>
  </si>
  <si>
    <t>2.8975</t>
  </si>
  <si>
    <t>5.5462</t>
  </si>
  <si>
    <t>0.057</t>
  </si>
  <si>
    <t>3.2593</t>
  </si>
  <si>
    <t>4.8807</t>
  </si>
  <si>
    <t>3.9866</t>
  </si>
  <si>
    <t>4.1627</t>
  </si>
  <si>
    <t>4.4878</t>
  </si>
  <si>
    <t>7.2276</t>
  </si>
  <si>
    <t>3.6891</t>
  </si>
  <si>
    <t>3.6181</t>
  </si>
  <si>
    <t>2.693</t>
  </si>
  <si>
    <t>8.2745</t>
  </si>
  <si>
    <t>2.1249</t>
  </si>
  <si>
    <t>-2.3819</t>
  </si>
  <si>
    <t>-1.4237</t>
  </si>
  <si>
    <t>0.9776</t>
  </si>
  <si>
    <t>-1.5745</t>
  </si>
  <si>
    <t>-0.6792</t>
  </si>
  <si>
    <t>-0.4486</t>
  </si>
  <si>
    <t>0.7213</t>
  </si>
  <si>
    <t>-3.7664</t>
  </si>
  <si>
    <t>-1.8659</t>
  </si>
  <si>
    <t>-2.1787</t>
  </si>
  <si>
    <t>1.3459</t>
  </si>
  <si>
    <t>0.6644</t>
  </si>
  <si>
    <t>5.8609</t>
  </si>
  <si>
    <t>1.9515</t>
  </si>
  <si>
    <t>-0.4277</t>
  </si>
  <si>
    <t>2.8272</t>
  </si>
  <si>
    <t>-0.0751</t>
  </si>
  <si>
    <t>-1.1832</t>
  </si>
  <si>
    <t>1.8312</t>
  </si>
  <si>
    <t>-3.1864</t>
  </si>
  <si>
    <t>2.2805</t>
  </si>
  <si>
    <t>-3.5682</t>
  </si>
  <si>
    <t>-0.4688</t>
  </si>
  <si>
    <t>-5.2835</t>
  </si>
  <si>
    <t>1.065</t>
  </si>
  <si>
    <t>0.9887</t>
  </si>
  <si>
    <t>-1.624</t>
  </si>
  <si>
    <t>-2.3909</t>
  </si>
  <si>
    <t>1.8003</t>
  </si>
  <si>
    <t>-3.019</t>
  </si>
  <si>
    <t>-0.3198</t>
  </si>
  <si>
    <t>-1.4549</t>
  </si>
  <si>
    <t>-4.769</t>
  </si>
  <si>
    <t>2.1731</t>
  </si>
  <si>
    <t>-0.305</t>
  </si>
  <si>
    <t>-0.1755</t>
  </si>
  <si>
    <t>0.2068</t>
  </si>
  <si>
    <t>1.3101</t>
  </si>
  <si>
    <t>3.383</t>
  </si>
  <si>
    <t>4.0676</t>
  </si>
  <si>
    <t>0.9574</t>
  </si>
  <si>
    <t>1.7758</t>
  </si>
  <si>
    <t>3.2127</t>
  </si>
  <si>
    <t>1.4858</t>
  </si>
  <si>
    <t>1.7907</t>
  </si>
  <si>
    <t>-0.6092</t>
  </si>
  <si>
    <t>5.6662</t>
  </si>
  <si>
    <t>1.4331</t>
  </si>
  <si>
    <t>2.4023</t>
  </si>
  <si>
    <t>2.2318</t>
  </si>
  <si>
    <t>2.0068</t>
  </si>
  <si>
    <t>-1.9914</t>
  </si>
  <si>
    <t>2.568</t>
  </si>
  <si>
    <t>0.5041</t>
  </si>
  <si>
    <t>2.1797</t>
  </si>
  <si>
    <t>0.1796</t>
  </si>
  <si>
    <t>1.0164</t>
  </si>
  <si>
    <t>2.9306</t>
  </si>
  <si>
    <t>2.2519</t>
  </si>
  <si>
    <t>4.0323</t>
  </si>
  <si>
    <t>0.4885</t>
  </si>
  <si>
    <t>2.8572</t>
  </si>
  <si>
    <t>2.7098</t>
  </si>
  <si>
    <t>-0.1946</t>
  </si>
  <si>
    <t>2.7937</t>
  </si>
  <si>
    <t>1.2615</t>
  </si>
  <si>
    <t>6.9707</t>
  </si>
  <si>
    <t>0.8315</t>
  </si>
  <si>
    <t>1.4072</t>
  </si>
  <si>
    <t>1.2633</t>
  </si>
  <si>
    <t>1.7716</t>
  </si>
  <si>
    <t>5.2298</t>
  </si>
  <si>
    <t>0.7444</t>
  </si>
  <si>
    <t>-2.5113</t>
  </si>
  <si>
    <t>-1.2656</t>
  </si>
  <si>
    <t>-1.2525</t>
  </si>
  <si>
    <t>0.9878</t>
  </si>
  <si>
    <t>-2.635</t>
  </si>
  <si>
    <t>1.2193</t>
  </si>
  <si>
    <t>1.4062</t>
  </si>
  <si>
    <t>-3.0887</t>
  </si>
  <si>
    <t>3.2644</t>
  </si>
  <si>
    <t>-2.8347</t>
  </si>
  <si>
    <t>-1.0473</t>
  </si>
  <si>
    <t>-1.5963</t>
  </si>
  <si>
    <t>0.5672</t>
  </si>
  <si>
    <t>2.0142</t>
  </si>
  <si>
    <t>1.1501</t>
  </si>
  <si>
    <t>-0.4781</t>
  </si>
  <si>
    <t>-5.007</t>
  </si>
  <si>
    <t>-0.7181</t>
  </si>
  <si>
    <t>-0.2207</t>
  </si>
  <si>
    <t>-5.8683</t>
  </si>
  <si>
    <t>-1.0951</t>
  </si>
  <si>
    <t>-1.57</t>
  </si>
  <si>
    <t>-1.7014</t>
  </si>
  <si>
    <t>-3.2738</t>
  </si>
  <si>
    <t>-0.4886</t>
  </si>
  <si>
    <t>-4.4586</t>
  </si>
  <si>
    <t>-3.1683</t>
  </si>
  <si>
    <t>-0.609</t>
  </si>
  <si>
    <t>0.2487</t>
  </si>
  <si>
    <t>0.0841</t>
  </si>
  <si>
    <t>-1.4748</t>
  </si>
  <si>
    <t>-2.448</t>
  </si>
  <si>
    <t>-1.7241</t>
  </si>
  <si>
    <t>-4.6167</t>
  </si>
  <si>
    <t>-0.4122</t>
  </si>
  <si>
    <t>0.0279</t>
  </si>
  <si>
    <t>-0.0825</t>
  </si>
  <si>
    <t>-3.1995</t>
  </si>
  <si>
    <t>1.4434</t>
  </si>
  <si>
    <t>1.1814</t>
  </si>
  <si>
    <t>-1.2367</t>
  </si>
  <si>
    <t>-3.8873</t>
  </si>
  <si>
    <t>-1.3347</t>
  </si>
  <si>
    <t>-0.8476</t>
  </si>
  <si>
    <t>-0.381</t>
  </si>
  <si>
    <t>-1.6036</t>
  </si>
  <si>
    <t>-1.4868</t>
  </si>
  <si>
    <t>2.5301</t>
  </si>
  <si>
    <t>-5.3261</t>
  </si>
  <si>
    <t>-1.496</t>
  </si>
  <si>
    <t>-3.2721</t>
  </si>
  <si>
    <t>-3.6123</t>
  </si>
  <si>
    <t>-4.6978</t>
  </si>
  <si>
    <t>1.372</t>
  </si>
  <si>
    <t>1.1957</t>
  </si>
  <si>
    <t>-4.1011</t>
  </si>
  <si>
    <t>-4.6273</t>
  </si>
  <si>
    <t>-0.7521</t>
  </si>
  <si>
    <t>-1.8068</t>
  </si>
  <si>
    <t>-2.4082</t>
  </si>
  <si>
    <t>1.052</t>
  </si>
  <si>
    <t>-3.3196</t>
  </si>
  <si>
    <t>-1.4951</t>
  </si>
  <si>
    <t>1.8671</t>
  </si>
  <si>
    <t>1.1345</t>
  </si>
  <si>
    <t>-2.216</t>
  </si>
  <si>
    <t>-0.7362</t>
  </si>
  <si>
    <t>-1.6112</t>
  </si>
  <si>
    <t>1.0879</t>
  </si>
  <si>
    <t>-2.173</t>
  </si>
  <si>
    <t>-0.3303</t>
  </si>
  <si>
    <t>4.8842</t>
  </si>
  <si>
    <t>-3.068</t>
  </si>
  <si>
    <t>-2.1491</t>
  </si>
  <si>
    <t>-0.9645</t>
  </si>
  <si>
    <t>-0.3605</t>
  </si>
  <si>
    <t>-1.6101</t>
  </si>
  <si>
    <t>1.157</t>
  </si>
  <si>
    <t>-2.7435</t>
  </si>
  <si>
    <t>1.53</t>
  </si>
  <si>
    <t>0.4359</t>
  </si>
  <si>
    <t>3.3567</t>
  </si>
  <si>
    <t>0.9166</t>
  </si>
  <si>
    <t>1.4528</t>
  </si>
  <si>
    <t>-2.2077</t>
  </si>
  <si>
    <t>-1.5679</t>
  </si>
  <si>
    <t>-0.5063</t>
  </si>
  <si>
    <t>1.5789</t>
  </si>
  <si>
    <t>4.2013</t>
  </si>
  <si>
    <t>0.4032</t>
  </si>
  <si>
    <t>-1.2229</t>
  </si>
  <si>
    <t>2.76</t>
  </si>
  <si>
    <t>1.0316</t>
  </si>
  <si>
    <t>-0.115</t>
  </si>
  <si>
    <t>0.5723</t>
  </si>
  <si>
    <t>-0.6921</t>
  </si>
  <si>
    <t>1.2879</t>
  </si>
  <si>
    <t>5.5168</t>
  </si>
  <si>
    <t>0.7169</t>
  </si>
  <si>
    <t>-1.0111</t>
  </si>
  <si>
    <t>1.7467</t>
  </si>
  <si>
    <t>1.0432</t>
  </si>
  <si>
    <t>-3.7306</t>
  </si>
  <si>
    <t>-2.2471</t>
  </si>
  <si>
    <t>-2.4288</t>
  </si>
  <si>
    <t>-5.8716</t>
  </si>
  <si>
    <t>-2.7715</t>
  </si>
  <si>
    <t>-3.6904</t>
  </si>
  <si>
    <t>-4.6078</t>
  </si>
  <si>
    <t>-3.7405</t>
  </si>
  <si>
    <t>-6.8274</t>
  </si>
  <si>
    <t>-3.9452</t>
  </si>
  <si>
    <t>-4.5626</t>
  </si>
  <si>
    <t>-3.6981</t>
  </si>
  <si>
    <t>-4.2547</t>
  </si>
  <si>
    <t>-5.4807</t>
  </si>
  <si>
    <t>-3.1822</t>
  </si>
  <si>
    <t>-4.953</t>
  </si>
  <si>
    <t>-4.8064</t>
  </si>
  <si>
    <t>-2.2922</t>
  </si>
  <si>
    <t>-3.602</t>
  </si>
  <si>
    <t>-2.9608</t>
  </si>
  <si>
    <t>-7.0979</t>
  </si>
  <si>
    <t>0.5416</t>
  </si>
  <si>
    <t>-1.2323</t>
  </si>
  <si>
    <t>-3.8012</t>
  </si>
  <si>
    <t>-5.5956</t>
  </si>
  <si>
    <t>-8.3345</t>
  </si>
  <si>
    <t>-4.8013</t>
  </si>
  <si>
    <t>-4.5066</t>
  </si>
  <si>
    <t>-3.711</t>
  </si>
  <si>
    <t>-6.0705</t>
  </si>
  <si>
    <t>-8.2216</t>
  </si>
  <si>
    <t>-4.0746</t>
  </si>
  <si>
    <t>-4.029</t>
  </si>
  <si>
    <t>-3.2189</t>
  </si>
  <si>
    <t>-3.2388</t>
  </si>
  <si>
    <t>-2.8766</t>
  </si>
  <si>
    <t>-7.351</t>
  </si>
  <si>
    <t>-5.5647</t>
  </si>
  <si>
    <t>-2.2904</t>
  </si>
  <si>
    <t>-1.4701</t>
  </si>
  <si>
    <t>-2.9803</t>
  </si>
  <si>
    <t>-2.8044</t>
  </si>
  <si>
    <t>3.7847</t>
  </si>
  <si>
    <t>-2.2852</t>
  </si>
  <si>
    <t>-2.6814</t>
  </si>
  <si>
    <t>-1.0776</t>
  </si>
  <si>
    <t>-4.8909</t>
  </si>
  <si>
    <t>-2.8236</t>
  </si>
  <si>
    <t>-3.4791</t>
  </si>
  <si>
    <t>0.0411</t>
  </si>
  <si>
    <t>-2.719</t>
  </si>
  <si>
    <t>-0.2805</t>
  </si>
  <si>
    <t>-0.5169</t>
  </si>
  <si>
    <t>-3.0511</t>
  </si>
  <si>
    <t>1.085</t>
  </si>
  <si>
    <t>-2.2062</t>
  </si>
  <si>
    <t>-9.8335</t>
  </si>
  <si>
    <t>-4.2086</t>
  </si>
  <si>
    <t>-1.9214</t>
  </si>
  <si>
    <t>-3.2677</t>
  </si>
  <si>
    <t>-2.0172</t>
  </si>
  <si>
    <t>-2.6507</t>
  </si>
  <si>
    <t>-1.8946</t>
  </si>
  <si>
    <t>-4.779</t>
  </si>
  <si>
    <t>-1.4083</t>
  </si>
  <si>
    <t>-3.9738</t>
  </si>
  <si>
    <t>-5.1885</t>
  </si>
  <si>
    <t>-3.5833</t>
  </si>
  <si>
    <t>-3.8064</t>
  </si>
  <si>
    <t>-1.9544</t>
  </si>
  <si>
    <t>3.0652</t>
  </si>
  <si>
    <t>-0.0216</t>
  </si>
  <si>
    <t>-2.2656</t>
  </si>
  <si>
    <t>0.6983</t>
  </si>
  <si>
    <t>-2.8799</t>
  </si>
  <si>
    <t>-0.8317</t>
  </si>
  <si>
    <t>0.156</t>
  </si>
  <si>
    <t>-2.5126</t>
  </si>
  <si>
    <t>0.2843</t>
  </si>
  <si>
    <t>1.8026</t>
  </si>
  <si>
    <t>0.8715</t>
  </si>
  <si>
    <t>-0.8571</t>
  </si>
  <si>
    <t>1.4898</t>
  </si>
  <si>
    <t>-0.7392</t>
  </si>
  <si>
    <t>3.5929</t>
  </si>
  <si>
    <t>0.071</t>
  </si>
  <si>
    <t>1.3375</t>
  </si>
  <si>
    <t>-2.3703</t>
  </si>
  <si>
    <t>2.8972</t>
  </si>
  <si>
    <t>1.7597</t>
  </si>
  <si>
    <t>3.577</t>
  </si>
  <si>
    <t>2.1808</t>
  </si>
  <si>
    <t>-1.396</t>
  </si>
  <si>
    <t>2.1662</t>
  </si>
  <si>
    <t>-1.8313</t>
  </si>
  <si>
    <t>1.1763</t>
  </si>
  <si>
    <t>1.9091</t>
  </si>
  <si>
    <t>0.091</t>
  </si>
  <si>
    <t>-0.7706</t>
  </si>
  <si>
    <t>0.6995</t>
  </si>
  <si>
    <t>4.3052</t>
  </si>
  <si>
    <t>0.5763</t>
  </si>
  <si>
    <t>2.3829</t>
  </si>
  <si>
    <t>2.1129</t>
  </si>
  <si>
    <t>-0.5421</t>
  </si>
  <si>
    <t>1.5302</t>
  </si>
  <si>
    <t>1.2259</t>
  </si>
  <si>
    <t>1.3868</t>
  </si>
  <si>
    <t>0.4444</t>
  </si>
  <si>
    <t>1.7792</t>
  </si>
  <si>
    <t>2.5575</t>
  </si>
  <si>
    <t>3.0958</t>
  </si>
  <si>
    <t>2.0817</t>
  </si>
  <si>
    <t>1.003</t>
  </si>
  <si>
    <t>3.807</t>
  </si>
  <si>
    <t>1.2959</t>
  </si>
  <si>
    <t>4.0156</t>
  </si>
  <si>
    <t>4.2218</t>
  </si>
  <si>
    <t>-0.4335</t>
  </si>
  <si>
    <t>0.469</t>
  </si>
  <si>
    <t>2.6472</t>
  </si>
  <si>
    <t>-4.3127</t>
  </si>
  <si>
    <t>3.1832</t>
  </si>
  <si>
    <t>10.2611</t>
  </si>
  <si>
    <t>2.7233</t>
  </si>
  <si>
    <t>-3.6827</t>
  </si>
  <si>
    <t>-1.3138</t>
  </si>
  <si>
    <t>-0.1628</t>
  </si>
  <si>
    <t>5.6954</t>
  </si>
  <si>
    <t>-8.5297</t>
  </si>
  <si>
    <t>2.1517</t>
  </si>
  <si>
    <t>2.4663</t>
  </si>
  <si>
    <t>0.3504</t>
  </si>
  <si>
    <t>-0.4543</t>
  </si>
  <si>
    <t>2.4086</t>
  </si>
  <si>
    <t>2.264</t>
  </si>
  <si>
    <t>0.6232</t>
  </si>
  <si>
    <t>-2.1708</t>
  </si>
  <si>
    <t>3.4032</t>
  </si>
  <si>
    <t>3.9246</t>
  </si>
  <si>
    <t>0.2335</t>
  </si>
  <si>
    <t>-4.5042</t>
  </si>
  <si>
    <t>-0.333</t>
  </si>
  <si>
    <t>-1.5952</t>
  </si>
  <si>
    <t>3.3617</t>
  </si>
  <si>
    <t>-0.4661</t>
  </si>
  <si>
    <t>-0.3238</t>
  </si>
  <si>
    <t>-1.8763</t>
  </si>
  <si>
    <t>3.1401</t>
  </si>
  <si>
    <t>-0.0804</t>
  </si>
  <si>
    <t>0.4307</t>
  </si>
  <si>
    <t>3.0476</t>
  </si>
  <si>
    <t>0.3685</t>
  </si>
  <si>
    <t>-1.731</t>
  </si>
  <si>
    <t>2.7027</t>
  </si>
  <si>
    <t>1.3491</t>
  </si>
  <si>
    <t>-2.1069</t>
  </si>
  <si>
    <t>2.285</t>
  </si>
  <si>
    <t>0.7526</t>
  </si>
  <si>
    <t>2.549</t>
  </si>
  <si>
    <t>3.8228</t>
  </si>
  <si>
    <t>7.3913</t>
  </si>
  <si>
    <t>0.3727</t>
  </si>
  <si>
    <t>-3.7032</t>
  </si>
  <si>
    <t>4.2636</t>
  </si>
  <si>
    <t>-2.0166</t>
  </si>
  <si>
    <t>3.1829</t>
  </si>
  <si>
    <t>-1.5518</t>
  </si>
  <si>
    <t>-1.099</t>
  </si>
  <si>
    <t>1.434</t>
  </si>
  <si>
    <t>4.6044</t>
  </si>
  <si>
    <t>-0.3759</t>
  </si>
  <si>
    <t>2.8823</t>
  </si>
  <si>
    <t>1.6324</t>
  </si>
  <si>
    <t>1.9931</t>
  </si>
  <si>
    <t>3.0602</t>
  </si>
  <si>
    <t>3.7756</t>
  </si>
  <si>
    <t>-0.3479</t>
  </si>
  <si>
    <t>0.3521</t>
  </si>
  <si>
    <t>3.5078</t>
  </si>
  <si>
    <t>-1.3645</t>
  </si>
  <si>
    <t>2.7956</t>
  </si>
  <si>
    <t>7.4732</t>
  </si>
  <si>
    <t>4.1369</t>
  </si>
  <si>
    <t>-9.1699</t>
  </si>
  <si>
    <t>2.2552</t>
  </si>
  <si>
    <t>2.2137</t>
  </si>
  <si>
    <t>3.9974</t>
  </si>
  <si>
    <t>6.0792</t>
  </si>
  <si>
    <t>6.508</t>
  </si>
  <si>
    <t>-2.3325</t>
  </si>
  <si>
    <t>3.6377</t>
  </si>
  <si>
    <t>5.524</t>
  </si>
  <si>
    <t>2.6424</t>
  </si>
  <si>
    <t>-2.4533</t>
  </si>
  <si>
    <t>4.3781</t>
  </si>
  <si>
    <t>-0.3711</t>
  </si>
  <si>
    <t>4.4134</t>
  </si>
  <si>
    <t>3.7279</t>
  </si>
  <si>
    <t>4.7234</t>
  </si>
  <si>
    <t>2.2646</t>
  </si>
  <si>
    <t>-3.5453</t>
  </si>
  <si>
    <t>2.7984</t>
  </si>
  <si>
    <t>4.1261</t>
  </si>
  <si>
    <t>3.8116</t>
  </si>
  <si>
    <t>0.62</t>
  </si>
  <si>
    <t>6.1509</t>
  </si>
  <si>
    <t>1.2785</t>
  </si>
  <si>
    <t>2.9793</t>
  </si>
  <si>
    <t>2.777</t>
  </si>
  <si>
    <t>1.0993</t>
  </si>
  <si>
    <t>-3.926</t>
  </si>
  <si>
    <t>2.4641</t>
  </si>
  <si>
    <t>1.291</t>
  </si>
  <si>
    <t>0.6137</t>
  </si>
  <si>
    <t>2.1968</t>
  </si>
  <si>
    <t>2.1007</t>
  </si>
  <si>
    <t>0.4306</t>
  </si>
  <si>
    <t>-1.504</t>
  </si>
  <si>
    <t>1.6538</t>
  </si>
  <si>
    <t>-1.51</t>
  </si>
  <si>
    <t>-0.3674</t>
  </si>
  <si>
    <t>1.9744</t>
  </si>
  <si>
    <t>0.0703</t>
  </si>
  <si>
    <t>-2.5816</t>
  </si>
  <si>
    <t>0.3849</t>
  </si>
  <si>
    <t>-0.2172</t>
  </si>
  <si>
    <t>2.2158</t>
  </si>
  <si>
    <t>2.4551</t>
  </si>
  <si>
    <t>-0.0578</t>
  </si>
  <si>
    <t>2.3284</t>
  </si>
  <si>
    <t>0.0159</t>
  </si>
  <si>
    <t>1.8171</t>
  </si>
  <si>
    <t>0.6964</t>
  </si>
  <si>
    <t>-0.3562</t>
  </si>
  <si>
    <t>-0.3854</t>
  </si>
  <si>
    <t>0.2711</t>
  </si>
  <si>
    <t>0.5332</t>
  </si>
  <si>
    <t>-3.2272</t>
  </si>
  <si>
    <t>-0.7799</t>
  </si>
  <si>
    <t>4.832</t>
  </si>
  <si>
    <t>2.0833</t>
  </si>
  <si>
    <t>6.0654</t>
  </si>
  <si>
    <t>-0.0902</t>
  </si>
  <si>
    <t>5.4596</t>
  </si>
  <si>
    <t>1.5401</t>
  </si>
  <si>
    <t>5.6962</t>
  </si>
  <si>
    <t>2.8178</t>
  </si>
  <si>
    <t>3.9261</t>
  </si>
  <si>
    <t>3.9926</t>
  </si>
  <si>
    <t>6.0029</t>
  </si>
  <si>
    <t>2.727</t>
  </si>
  <si>
    <t>3.3218</t>
  </si>
  <si>
    <t>1.9986</t>
  </si>
  <si>
    <t>2.2292</t>
  </si>
  <si>
    <t>5.256</t>
  </si>
  <si>
    <t>4.6097</t>
  </si>
  <si>
    <t>3.1194</t>
  </si>
  <si>
    <t>4.96</t>
  </si>
  <si>
    <t>2.1044</t>
  </si>
  <si>
    <t>6.0583</t>
  </si>
  <si>
    <t>1.6656</t>
  </si>
  <si>
    <t>9.3106</t>
  </si>
  <si>
    <t>1.8325</t>
  </si>
  <si>
    <t>5.8007</t>
  </si>
  <si>
    <t>1.2717</t>
  </si>
  <si>
    <t>6.0636</t>
  </si>
  <si>
    <t>5.129</t>
  </si>
  <si>
    <t>6.801</t>
  </si>
  <si>
    <t>0.4275</t>
  </si>
  <si>
    <t>-0.1787</t>
  </si>
  <si>
    <t>1.942</t>
  </si>
  <si>
    <t>6.4523</t>
  </si>
  <si>
    <t>1.5205</t>
  </si>
  <si>
    <t>-0.8734</t>
  </si>
  <si>
    <t>1.9777</t>
  </si>
  <si>
    <t>2.291</t>
  </si>
  <si>
    <t>0.6471</t>
  </si>
  <si>
    <t>-1.8255</t>
  </si>
  <si>
    <t>-1.1734</t>
  </si>
  <si>
    <t>0.5752</t>
  </si>
  <si>
    <t>0.4184</t>
  </si>
  <si>
    <t>0.3676</t>
  </si>
  <si>
    <t>-0.568</t>
  </si>
  <si>
    <t>-0.5393</t>
  </si>
  <si>
    <t>0.8195</t>
  </si>
  <si>
    <t>3.5779</t>
  </si>
  <si>
    <t>1.2162</t>
  </si>
  <si>
    <t>1.0442</t>
  </si>
  <si>
    <t>2.411</t>
  </si>
  <si>
    <t>0.139</t>
  </si>
  <si>
    <t>2.6674</t>
  </si>
  <si>
    <t>-1.0431</t>
  </si>
  <si>
    <t>0.8032</t>
  </si>
  <si>
    <t>3.4351</t>
  </si>
  <si>
    <t>2.3861</t>
  </si>
  <si>
    <t>2.6769</t>
  </si>
  <si>
    <t>0.347</t>
  </si>
  <si>
    <t>1.6966</t>
  </si>
  <si>
    <t>-2.3118</t>
  </si>
  <si>
    <t>-0.2664</t>
  </si>
  <si>
    <t>-0.8379</t>
  </si>
  <si>
    <t>1.8373</t>
  </si>
  <si>
    <t>-1.9394</t>
  </si>
  <si>
    <t>-1.2406</t>
  </si>
  <si>
    <t>1.3522</t>
  </si>
  <si>
    <t>-1.1638</t>
  </si>
  <si>
    <t>2.8695</t>
  </si>
  <si>
    <t>0.2551</t>
  </si>
  <si>
    <t>0.9056</t>
  </si>
  <si>
    <t>2.3123</t>
  </si>
  <si>
    <t>-4.1328</t>
  </si>
  <si>
    <t>-1.2858</t>
  </si>
  <si>
    <t>-0.9759</t>
  </si>
  <si>
    <t>-3.562</t>
  </si>
  <si>
    <t>1.3345</t>
  </si>
  <si>
    <t>-0.625</t>
  </si>
  <si>
    <t>-2.0576</t>
  </si>
  <si>
    <t>-0.1998</t>
  </si>
  <si>
    <t>-1.9273</t>
  </si>
  <si>
    <t>-6.5997</t>
  </si>
  <si>
    <t>-2.3949</t>
  </si>
  <si>
    <t>-1.3076</t>
  </si>
  <si>
    <t>-1.8273</t>
  </si>
  <si>
    <t>-0.3449</t>
  </si>
  <si>
    <t>-2.4316</t>
  </si>
  <si>
    <t>-1.5574</t>
  </si>
  <si>
    <t>-2.008</t>
  </si>
  <si>
    <t>-1.671</t>
  </si>
  <si>
    <t>-0.2108</t>
  </si>
  <si>
    <t>-1.5007</t>
  </si>
  <si>
    <t>-3.9114</t>
  </si>
  <si>
    <t>-2.2246</t>
  </si>
  <si>
    <t>-3.3684</t>
  </si>
  <si>
    <t>1.9763</t>
  </si>
  <si>
    <t>-0.2528</t>
  </si>
  <si>
    <t>-0.2079</t>
  </si>
  <si>
    <t>-0.6295</t>
  </si>
  <si>
    <t>-8.2459</t>
  </si>
  <si>
    <t>-4.6778</t>
  </si>
  <si>
    <t>-4.28</t>
  </si>
  <si>
    <t>-4.5507</t>
  </si>
  <si>
    <t>-2.1248</t>
  </si>
  <si>
    <t>1.087</t>
  </si>
  <si>
    <t>-6.3373</t>
  </si>
  <si>
    <t>-3.985</t>
  </si>
  <si>
    <t>0.2544</t>
  </si>
  <si>
    <t>-0.5868</t>
  </si>
  <si>
    <t>-1.0069</t>
  </si>
  <si>
    <t>-1.4094</t>
  </si>
  <si>
    <t>-0.1808</t>
  </si>
  <si>
    <t>-1.3928</t>
  </si>
  <si>
    <t>-15.0016</t>
  </si>
  <si>
    <t>-7.6081</t>
  </si>
  <si>
    <t>-1.9155</t>
  </si>
  <si>
    <t>-3.957</t>
  </si>
  <si>
    <t>-4.4718</t>
  </si>
  <si>
    <t>-4.2209</t>
  </si>
  <si>
    <t>-2.6547</t>
  </si>
  <si>
    <t>-2.0671</t>
  </si>
  <si>
    <t>-2.6852</t>
  </si>
  <si>
    <t>-4.6553</t>
  </si>
  <si>
    <t>-4.2835</t>
  </si>
  <si>
    <t>-2.9139</t>
  </si>
  <si>
    <t>-4.3614</t>
  </si>
  <si>
    <t>-2.7962</t>
  </si>
  <si>
    <t>-3.675</t>
  </si>
  <si>
    <t>-5.4941</t>
  </si>
  <si>
    <t>-3.662</t>
  </si>
  <si>
    <t>-4.1526</t>
  </si>
  <si>
    <t>-0.7584</t>
  </si>
  <si>
    <t>-2.806</t>
  </si>
  <si>
    <t>-5.2326</t>
  </si>
  <si>
    <t>-2.247</t>
  </si>
  <si>
    <t>-7.6751</t>
  </si>
  <si>
    <t>-5.8841</t>
  </si>
  <si>
    <t>-0.6624</t>
  </si>
  <si>
    <t>-4.1969</t>
  </si>
  <si>
    <t>-8.1789</t>
  </si>
  <si>
    <t>-2.0194</t>
  </si>
  <si>
    <t>-4.2115</t>
  </si>
  <si>
    <t>-6.477</t>
  </si>
  <si>
    <t>-3.3203</t>
  </si>
  <si>
    <t>-1.5634</t>
  </si>
  <si>
    <t>-1.4931</t>
  </si>
  <si>
    <t>-3.4015</t>
  </si>
  <si>
    <t>5.0153</t>
  </si>
  <si>
    <t>5.2739</t>
  </si>
  <si>
    <t>1.8919</t>
  </si>
  <si>
    <t>4.8064</t>
  </si>
  <si>
    <t>13.1822</t>
  </si>
  <si>
    <t>6.8759</t>
  </si>
  <si>
    <t>3.8852</t>
  </si>
  <si>
    <t>5.8004</t>
  </si>
  <si>
    <t>6.8532</t>
  </si>
  <si>
    <t>8.1198</t>
  </si>
  <si>
    <t>3.3302</t>
  </si>
  <si>
    <t>2.385</t>
  </si>
  <si>
    <t>5.6473</t>
  </si>
  <si>
    <t>5.8763</t>
  </si>
  <si>
    <t>3.2573</t>
  </si>
  <si>
    <t>5.8668</t>
  </si>
  <si>
    <t>4.989</t>
  </si>
  <si>
    <t>7.6487</t>
  </si>
  <si>
    <t>7.4721</t>
  </si>
  <si>
    <t>6.752</t>
  </si>
  <si>
    <t>5.7279</t>
  </si>
  <si>
    <t>6.0044</t>
  </si>
  <si>
    <t>3.2978</t>
  </si>
  <si>
    <t>5.5215</t>
  </si>
  <si>
    <t>4.4936</t>
  </si>
  <si>
    <t>6.0569</t>
  </si>
  <si>
    <t>3.641</t>
  </si>
  <si>
    <t>6.1922</t>
  </si>
  <si>
    <t>2.9396</t>
  </si>
  <si>
    <t>3.2182</t>
  </si>
  <si>
    <t>4.9208</t>
  </si>
  <si>
    <t>5.145</t>
  </si>
  <si>
    <t>8.1994</t>
  </si>
  <si>
    <t>8.4343</t>
  </si>
  <si>
    <t>7.5186</t>
  </si>
  <si>
    <t>5.0405</t>
  </si>
  <si>
    <t>10.19</t>
  </si>
  <si>
    <t>6.1495</t>
  </si>
  <si>
    <t>-1.6848</t>
  </si>
  <si>
    <t>-1.5444</t>
  </si>
  <si>
    <t>0.6779</t>
  </si>
  <si>
    <t>-2.3488</t>
  </si>
  <si>
    <t>-1.5524</t>
  </si>
  <si>
    <t>-1.35</t>
  </si>
  <si>
    <t>-0.5379</t>
  </si>
  <si>
    <t>-1.105</t>
  </si>
  <si>
    <t>-0.9538</t>
  </si>
  <si>
    <t>-2.2441</t>
  </si>
  <si>
    <t>-1.4337</t>
  </si>
  <si>
    <t>-1.2156</t>
  </si>
  <si>
    <t>-0.28</t>
  </si>
  <si>
    <t>-1.2357</t>
  </si>
  <si>
    <t>-1.0189</t>
  </si>
  <si>
    <t>-1.3572</t>
  </si>
  <si>
    <t>-1.2792</t>
  </si>
  <si>
    <t>-2.9866</t>
  </si>
  <si>
    <t>-2.0316</t>
  </si>
  <si>
    <t>-1.5504</t>
  </si>
  <si>
    <t>-1.2405</t>
  </si>
  <si>
    <t>-1.4727</t>
  </si>
  <si>
    <t>-0.7676</t>
  </si>
  <si>
    <t>-1.7283</t>
  </si>
  <si>
    <t>-0.8461</t>
  </si>
  <si>
    <t>-2.6281</t>
  </si>
  <si>
    <t>-1.8605</t>
  </si>
  <si>
    <t>-0.3558</t>
  </si>
  <si>
    <t>-1.5836</t>
  </si>
  <si>
    <t>-0.3837</t>
  </si>
  <si>
    <t>-1.3423</t>
  </si>
  <si>
    <t>-2.4359</t>
  </si>
  <si>
    <t>-2.7661</t>
  </si>
  <si>
    <t>-4.4706</t>
  </si>
  <si>
    <t>-4.6614</t>
  </si>
  <si>
    <t>-3.8868</t>
  </si>
  <si>
    <t>-4.8889</t>
  </si>
  <si>
    <t>-6.2052</t>
  </si>
  <si>
    <t>-4.2223</t>
  </si>
  <si>
    <t>-4.5203</t>
  </si>
  <si>
    <t>-5.1873</t>
  </si>
  <si>
    <t>-5.0279</t>
  </si>
  <si>
    <t>-3.1111</t>
  </si>
  <si>
    <t>-5.5713</t>
  </si>
  <si>
    <t>-2.2369</t>
  </si>
  <si>
    <t>-3.4156</t>
  </si>
  <si>
    <t>-2.8954</t>
  </si>
  <si>
    <t>-2.733</t>
  </si>
  <si>
    <t>-4.3559</t>
  </si>
  <si>
    <t>-4.2318</t>
  </si>
  <si>
    <t>-4.0476</t>
  </si>
  <si>
    <t>-2.3628</t>
  </si>
  <si>
    <t>-5.3786</t>
  </si>
  <si>
    <t>-2.8747</t>
  </si>
  <si>
    <t>-3.5925</t>
  </si>
  <si>
    <t>-3.0313</t>
  </si>
  <si>
    <t>-4.4843</t>
  </si>
  <si>
    <t>1.7453</t>
  </si>
  <si>
    <t>-5.3045</t>
  </si>
  <si>
    <t>-1.9867</t>
  </si>
  <si>
    <t>-3.7385</t>
  </si>
  <si>
    <t>-4.6963</t>
  </si>
  <si>
    <t>-2.4045</t>
  </si>
  <si>
    <t>-5.4464</t>
  </si>
  <si>
    <t>-6.1479</t>
  </si>
  <si>
    <t>-0.5443</t>
  </si>
  <si>
    <t>-3.5629</t>
  </si>
  <si>
    <t>-3.9456</t>
  </si>
  <si>
    <t>-4.1096</t>
  </si>
  <si>
    <t>-4.093</t>
  </si>
  <si>
    <t>5.3289</t>
  </si>
  <si>
    <t>5.1416</t>
  </si>
  <si>
    <t>6.9224</t>
  </si>
  <si>
    <t>-1.9834</t>
  </si>
  <si>
    <t>2.7066</t>
  </si>
  <si>
    <t>5.36</t>
  </si>
  <si>
    <t>1.19</t>
  </si>
  <si>
    <t>7.3358</t>
  </si>
  <si>
    <t>3.9979</t>
  </si>
  <si>
    <t>7.2454</t>
  </si>
  <si>
    <t>1.5686</t>
  </si>
  <si>
    <t>4.1093</t>
  </si>
  <si>
    <t>1.7755</t>
  </si>
  <si>
    <t>6.4022</t>
  </si>
  <si>
    <t>8.5789</t>
  </si>
  <si>
    <t>6.3362</t>
  </si>
  <si>
    <t>4.251</t>
  </si>
  <si>
    <t>0.4724</t>
  </si>
  <si>
    <t>5.8519</t>
  </si>
  <si>
    <t>7.5177</t>
  </si>
  <si>
    <t>9.4241</t>
  </si>
  <si>
    <t>10.7433</t>
  </si>
  <si>
    <t>10.7708</t>
  </si>
  <si>
    <t>3.8687</t>
  </si>
  <si>
    <t>7.0075</t>
  </si>
  <si>
    <t>5.6725</t>
  </si>
  <si>
    <t>4.5164</t>
  </si>
  <si>
    <t>7.0359</t>
  </si>
  <si>
    <t>2.0645</t>
  </si>
  <si>
    <t>4.3434</t>
  </si>
  <si>
    <t>2.644</t>
  </si>
  <si>
    <t>4.4589</t>
  </si>
  <si>
    <t>11.7824</t>
  </si>
  <si>
    <t>7.7195</t>
  </si>
  <si>
    <t>11.2212</t>
  </si>
  <si>
    <t>3.9394</t>
  </si>
  <si>
    <t>4.3347</t>
  </si>
  <si>
    <t>3.465</t>
  </si>
  <si>
    <t>3.3249</t>
  </si>
  <si>
    <t>1.4416</t>
  </si>
  <si>
    <t>5.1918</t>
  </si>
  <si>
    <t>3.01</t>
  </si>
  <si>
    <t>3.0686</t>
  </si>
  <si>
    <t>8.2923</t>
  </si>
  <si>
    <t>3.5065</t>
  </si>
  <si>
    <t>0.993</t>
  </si>
  <si>
    <t>4.4492</t>
  </si>
  <si>
    <t>0.8444</t>
  </si>
  <si>
    <t>4.2412</t>
  </si>
  <si>
    <t>-15.549</t>
  </si>
  <si>
    <t>5.3044</t>
  </si>
  <si>
    <t>2.6702</t>
  </si>
  <si>
    <t>3.2241</t>
  </si>
  <si>
    <t>2.3238</t>
  </si>
  <si>
    <t>1.8797</t>
  </si>
  <si>
    <t>5.4779</t>
  </si>
  <si>
    <t>5.8986</t>
  </si>
  <si>
    <t>6.4017</t>
  </si>
  <si>
    <t>3.6074</t>
  </si>
  <si>
    <t>2.8224</t>
  </si>
  <si>
    <t>1.4199</t>
  </si>
  <si>
    <t>4.6076</t>
  </si>
  <si>
    <t>5.5646</t>
  </si>
  <si>
    <t>7.338</t>
  </si>
  <si>
    <t>4.7833</t>
  </si>
  <si>
    <t>3.3119</t>
  </si>
  <si>
    <t>4.4844</t>
  </si>
  <si>
    <t>6.122</t>
  </si>
  <si>
    <t>3.573</t>
  </si>
  <si>
    <t>4.1749</t>
  </si>
  <si>
    <t>0.7532</t>
  </si>
  <si>
    <t>9.8876</t>
  </si>
  <si>
    <t>4.717</t>
  </si>
  <si>
    <t>4.2269</t>
  </si>
  <si>
    <t>-2.1663</t>
  </si>
  <si>
    <t>0.6571</t>
  </si>
  <si>
    <t>3.4226</t>
  </si>
  <si>
    <t>2.3146</t>
  </si>
  <si>
    <t>5.0812</t>
  </si>
  <si>
    <t>4.106</t>
  </si>
  <si>
    <t>2.9283</t>
  </si>
  <si>
    <t>6.5449</t>
  </si>
  <si>
    <t>3.4547</t>
  </si>
  <si>
    <t>-0.6694</t>
  </si>
  <si>
    <t>6.3098</t>
  </si>
  <si>
    <t>5.111</t>
  </si>
  <si>
    <t>3.11</t>
  </si>
  <si>
    <t>4.5678</t>
  </si>
  <si>
    <t>6.3004</t>
  </si>
  <si>
    <t>4.7792</t>
  </si>
  <si>
    <t>7.0401</t>
  </si>
  <si>
    <t>6.206</t>
  </si>
  <si>
    <t>2.4178</t>
  </si>
  <si>
    <t>10.4004</t>
  </si>
  <si>
    <t>4.7664</t>
  </si>
  <si>
    <t>6.8852</t>
  </si>
  <si>
    <t>6.01</t>
  </si>
  <si>
    <t>7.7857</t>
  </si>
  <si>
    <t>1.8788</t>
  </si>
  <si>
    <t>3.6837</t>
  </si>
  <si>
    <t>2.4072</t>
  </si>
  <si>
    <t>3.6125</t>
  </si>
  <si>
    <t>4.8976</t>
  </si>
  <si>
    <t>2.7271</t>
  </si>
  <si>
    <t>5.304</t>
  </si>
  <si>
    <t>1.8618</t>
  </si>
  <si>
    <t>-0.8406</t>
  </si>
  <si>
    <t>2.339</t>
  </si>
  <si>
    <t>-3.7192</t>
  </si>
  <si>
    <t>5.9524</t>
  </si>
  <si>
    <t>-0.4403</t>
  </si>
  <si>
    <t>1.175</t>
  </si>
  <si>
    <t>-0.9008</t>
  </si>
  <si>
    <t>1.0042</t>
  </si>
  <si>
    <t>0.99</t>
  </si>
  <si>
    <t>-1.2485</t>
  </si>
  <si>
    <t>1.2073</t>
  </si>
  <si>
    <t>-0.7556</t>
  </si>
  <si>
    <t>0.0281</t>
  </si>
  <si>
    <t>7.937</t>
  </si>
  <si>
    <t>6.6017</t>
  </si>
  <si>
    <t>-0.4135</t>
  </si>
  <si>
    <t>5.5908</t>
  </si>
  <si>
    <t>-3.3239</t>
  </si>
  <si>
    <t>-0.3305</t>
  </si>
  <si>
    <t>3.1139</t>
  </si>
  <si>
    <t>0.0448</t>
  </si>
  <si>
    <t>2.9494</t>
  </si>
  <si>
    <t>-0.0169</t>
  </si>
  <si>
    <t>-0.4519</t>
  </si>
  <si>
    <t>2.1258</t>
  </si>
  <si>
    <t>2.4194</t>
  </si>
  <si>
    <t>4.0742</t>
  </si>
  <si>
    <t>5.8199</t>
  </si>
  <si>
    <t>2.9894</t>
  </si>
  <si>
    <t>0.8896</t>
  </si>
  <si>
    <t>1.5473</t>
  </si>
  <si>
    <t>5.2704</t>
  </si>
  <si>
    <t>-1.1377</t>
  </si>
  <si>
    <t>-4.6173</t>
  </si>
  <si>
    <t>0.1835</t>
  </si>
  <si>
    <t>2.5362</t>
  </si>
  <si>
    <t>-0.8031</t>
  </si>
  <si>
    <t>0.0455</t>
  </si>
  <si>
    <t>-1.0958</t>
  </si>
  <si>
    <t>-3.7563</t>
  </si>
  <si>
    <t>-1.4712</t>
  </si>
  <si>
    <t>3.1496</t>
  </si>
  <si>
    <t>1.1557</t>
  </si>
  <si>
    <t>1.176</t>
  </si>
  <si>
    <t>-2.6908</t>
  </si>
  <si>
    <t>8.0623</t>
  </si>
  <si>
    <t>-4.6145</t>
  </si>
  <si>
    <t>0.8047</t>
  </si>
  <si>
    <t>0.689</t>
  </si>
  <si>
    <t>1.6055</t>
  </si>
  <si>
    <t>0.2684</t>
  </si>
  <si>
    <t>-1.6106</t>
  </si>
  <si>
    <t>2.4543</t>
  </si>
  <si>
    <t>0.0773</t>
  </si>
  <si>
    <t>4.6129</t>
  </si>
  <si>
    <t>-1.4556</t>
  </si>
  <si>
    <t>-2.9345</t>
  </si>
  <si>
    <t>0.8164</t>
  </si>
  <si>
    <t>-1.9262</t>
  </si>
  <si>
    <t>-1.0655</t>
  </si>
  <si>
    <t>6.5145</t>
  </si>
  <si>
    <t>-2.2953</t>
  </si>
  <si>
    <t>0.4337</t>
  </si>
  <si>
    <t>0.4401</t>
  </si>
  <si>
    <t>1.88</t>
  </si>
  <si>
    <t>9.0715</t>
  </si>
  <si>
    <t>-1.7831</t>
  </si>
  <si>
    <t>-1.1988</t>
  </si>
  <si>
    <t>7.2558</t>
  </si>
  <si>
    <t>6.8702</t>
  </si>
  <si>
    <t>-1.9271</t>
  </si>
  <si>
    <t>2.0239</t>
  </si>
  <si>
    <t>8.8636</t>
  </si>
  <si>
    <t>-1.3976</t>
  </si>
  <si>
    <t>-1.1603</t>
  </si>
  <si>
    <t>-0.7309</t>
  </si>
  <si>
    <t>-2.6445</t>
  </si>
  <si>
    <t>-1.3647</t>
  </si>
  <si>
    <t>2.398</t>
  </si>
  <si>
    <t>-0.8971</t>
  </si>
  <si>
    <t>0.9286</t>
  </si>
  <si>
    <t>-0.737</t>
  </si>
  <si>
    <t>2.4673</t>
  </si>
  <si>
    <t>-3.3131</t>
  </si>
  <si>
    <t>1.5425</t>
  </si>
  <si>
    <t>3.5242</t>
  </si>
  <si>
    <t>17.3693</t>
  </si>
  <si>
    <t>-0.033</t>
  </si>
  <si>
    <t>3.7357</t>
  </si>
  <si>
    <t>0.3049</t>
  </si>
  <si>
    <t>5.3351</t>
  </si>
  <si>
    <t>-0.6729</t>
  </si>
  <si>
    <t>1.6991</t>
  </si>
  <si>
    <t>-0.1479</t>
  </si>
  <si>
    <t>0.8264</t>
  </si>
  <si>
    <t>2.4143</t>
  </si>
  <si>
    <t>0.4923</t>
  </si>
  <si>
    <t>2.24</t>
  </si>
  <si>
    <t>0.8234</t>
  </si>
  <si>
    <t>5.1938</t>
  </si>
  <si>
    <t>2.1473</t>
  </si>
  <si>
    <t>2.3288</t>
  </si>
  <si>
    <t>-0.9752</t>
  </si>
  <si>
    <t>4.0282</t>
  </si>
  <si>
    <t>4.9677</t>
  </si>
  <si>
    <t>1.3143</t>
  </si>
  <si>
    <t>9.067</t>
  </si>
  <si>
    <t>1.7078</t>
  </si>
  <si>
    <t>6.9729</t>
  </si>
  <si>
    <t>4.5635</t>
  </si>
  <si>
    <t>2.6681</t>
  </si>
  <si>
    <t>7.9731</t>
  </si>
  <si>
    <t>0.9801</t>
  </si>
  <si>
    <t>2.5097</t>
  </si>
  <si>
    <t>4.542</t>
  </si>
  <si>
    <t>4.1747</t>
  </si>
  <si>
    <t>3.293</t>
  </si>
  <si>
    <t>0.2833</t>
  </si>
  <si>
    <t>0.3734</t>
  </si>
  <si>
    <t>0.7722</t>
  </si>
  <si>
    <t>8.744</t>
  </si>
  <si>
    <t>3.8351</t>
  </si>
  <si>
    <t>4.8383</t>
  </si>
  <si>
    <t>0.6776</t>
  </si>
  <si>
    <t>3.3528</t>
  </si>
  <si>
    <t>3.7648</t>
  </si>
  <si>
    <t>2.5886</t>
  </si>
  <si>
    <t>2.8706</t>
  </si>
  <si>
    <t>2.6487</t>
  </si>
  <si>
    <t>-0.2009</t>
  </si>
  <si>
    <t>1.5808</t>
  </si>
  <si>
    <t>1.635</t>
  </si>
  <si>
    <t>4.5316</t>
  </si>
  <si>
    <t>1.2764</t>
  </si>
  <si>
    <t>3.5791</t>
  </si>
  <si>
    <t>0.1286</t>
  </si>
  <si>
    <t>6.8466</t>
  </si>
  <si>
    <t>-0.6913</t>
  </si>
  <si>
    <t>-6.5152</t>
  </si>
  <si>
    <t>3.6856</t>
  </si>
  <si>
    <t>1.0152</t>
  </si>
  <si>
    <t>3.1068</t>
  </si>
  <si>
    <t>-1.7564</t>
  </si>
  <si>
    <t>1.6697</t>
  </si>
  <si>
    <t>-1.2994</t>
  </si>
  <si>
    <t>0.1948</t>
  </si>
  <si>
    <t>0.1109</t>
  </si>
  <si>
    <t>1.1299</t>
  </si>
  <si>
    <t>-0.339</t>
  </si>
  <si>
    <t>0.0613</t>
  </si>
  <si>
    <t>1.7655</t>
  </si>
  <si>
    <t>-1.6429</t>
  </si>
  <si>
    <t>0.7663</t>
  </si>
  <si>
    <t>-0.5451</t>
  </si>
  <si>
    <t>-2.178</t>
  </si>
  <si>
    <t>3.4143</t>
  </si>
  <si>
    <t>-5.7551</t>
  </si>
  <si>
    <t>-2.9183</t>
  </si>
  <si>
    <t>-0.6371</t>
  </si>
  <si>
    <t>-0.3237</t>
  </si>
  <si>
    <t>2.1834</t>
  </si>
  <si>
    <t>-0.1272</t>
  </si>
  <si>
    <t>-1.3641</t>
  </si>
  <si>
    <t>-2.8433</t>
  </si>
  <si>
    <t>-0.8788</t>
  </si>
  <si>
    <t>-2.435</t>
  </si>
  <si>
    <t>4.1414</t>
  </si>
  <si>
    <t>0.7284</t>
  </si>
  <si>
    <t>1.4649</t>
  </si>
  <si>
    <t>2.7715</t>
  </si>
  <si>
    <t>0.7649</t>
  </si>
  <si>
    <t>-0.1675</t>
  </si>
  <si>
    <t>-0.0275</t>
  </si>
  <si>
    <t>4.2818</t>
  </si>
  <si>
    <t>1.0727</t>
  </si>
  <si>
    <t>-1.0569</t>
  </si>
  <si>
    <t>-2.8963</t>
  </si>
  <si>
    <t>1.7987</t>
  </si>
  <si>
    <t>2.1053</t>
  </si>
  <si>
    <t>2.2967</t>
  </si>
  <si>
    <t>0.273</t>
  </si>
  <si>
    <t>-0.4393</t>
  </si>
  <si>
    <t>1.1485</t>
  </si>
  <si>
    <t>-0.6246</t>
  </si>
  <si>
    <t>-3.4668</t>
  </si>
  <si>
    <t>11.0312</t>
  </si>
  <si>
    <t>0.4015</t>
  </si>
  <si>
    <t>4.2845</t>
  </si>
  <si>
    <t>4.8889</t>
  </si>
  <si>
    <t>1.5298</t>
  </si>
  <si>
    <t>-1.0853</t>
  </si>
  <si>
    <t>0.9864</t>
  </si>
  <si>
    <t>1.2318</t>
  </si>
  <si>
    <t>1.3598</t>
  </si>
  <si>
    <t>-4.1273</t>
  </si>
  <si>
    <t>2.5414</t>
  </si>
  <si>
    <t>0.3546</t>
  </si>
  <si>
    <t>3.4973</t>
  </si>
  <si>
    <t>2.686</t>
  </si>
  <si>
    <t>5.638</t>
  </si>
  <si>
    <t>4.0408</t>
  </si>
  <si>
    <t>3.5666</t>
  </si>
  <si>
    <t>3.1856</t>
  </si>
  <si>
    <t>4.8225</t>
  </si>
  <si>
    <t>2.4295</t>
  </si>
  <si>
    <t>3.0341</t>
  </si>
  <si>
    <t>4.0738</t>
  </si>
  <si>
    <t>1.7831</t>
  </si>
  <si>
    <t>4.0094</t>
  </si>
  <si>
    <t>1.3557</t>
  </si>
  <si>
    <t>2.3878</t>
  </si>
  <si>
    <t>6.4569</t>
  </si>
  <si>
    <t>4.6723</t>
  </si>
  <si>
    <t>-0.815</t>
  </si>
  <si>
    <t>3.2119</t>
  </si>
  <si>
    <t>3.8797</t>
  </si>
  <si>
    <t>8.3383</t>
  </si>
  <si>
    <t>1.3268</t>
  </si>
  <si>
    <t>3.3729</t>
  </si>
  <si>
    <t>-3.7951</t>
  </si>
  <si>
    <t>3.4611</t>
  </si>
  <si>
    <t>0.2539</t>
  </si>
  <si>
    <t>0.7869</t>
  </si>
  <si>
    <t>2.9633</t>
  </si>
  <si>
    <t>6.784</t>
  </si>
  <si>
    <t>5.0014</t>
  </si>
  <si>
    <t>3.6508</t>
  </si>
  <si>
    <t>3.3518</t>
  </si>
  <si>
    <t>2.1847</t>
  </si>
  <si>
    <t>0.0664</t>
  </si>
  <si>
    <t>1.8145</t>
  </si>
  <si>
    <t>5.2197</t>
  </si>
  <si>
    <t>2.0024</t>
  </si>
  <si>
    <t>1.7824</t>
  </si>
  <si>
    <t>1.1342</t>
  </si>
  <si>
    <t>-2.7325</t>
  </si>
  <si>
    <t>-0.4088</t>
  </si>
  <si>
    <t>-1.0987</t>
  </si>
  <si>
    <t>-2.2517</t>
  </si>
  <si>
    <t>1.8493</t>
  </si>
  <si>
    <t>0.8306</t>
  </si>
  <si>
    <t>6.733</t>
  </si>
  <si>
    <t>1.357</t>
  </si>
  <si>
    <t>1.5208</t>
  </si>
  <si>
    <t>1.4465</t>
  </si>
  <si>
    <t>3.8549</t>
  </si>
  <si>
    <t>1.1889</t>
  </si>
  <si>
    <t>1.4981</t>
  </si>
  <si>
    <t>0.8862</t>
  </si>
  <si>
    <t>-4.1539</t>
  </si>
  <si>
    <t>4.452</t>
  </si>
  <si>
    <t>0.1392</t>
  </si>
  <si>
    <t>-3.619</t>
  </si>
  <si>
    <t>-0.5677</t>
  </si>
  <si>
    <t>1.1027</t>
  </si>
  <si>
    <t>0.9987</t>
  </si>
  <si>
    <t>-0.8732</t>
  </si>
  <si>
    <t>-1.2829</t>
  </si>
  <si>
    <t>-0.813</t>
  </si>
  <si>
    <t>-4.3743</t>
  </si>
  <si>
    <t>-1.8168</t>
  </si>
  <si>
    <t>1.2561</t>
  </si>
  <si>
    <t>1.9514</t>
  </si>
  <si>
    <t>-0.2171</t>
  </si>
  <si>
    <t>5.619</t>
  </si>
  <si>
    <t>-0.7492</t>
  </si>
  <si>
    <t>3.7049</t>
  </si>
  <si>
    <t>1.2673</t>
  </si>
  <si>
    <t>-2.641</t>
  </si>
  <si>
    <t>1.5011</t>
  </si>
  <si>
    <t>0.8573</t>
  </si>
  <si>
    <t>5.5161</t>
  </si>
  <si>
    <t>-1.8189</t>
  </si>
  <si>
    <t>-1.6421</t>
  </si>
  <si>
    <t>0.2156</t>
  </si>
  <si>
    <t>-5.5436</t>
  </si>
  <si>
    <t>-3.5564</t>
  </si>
  <si>
    <t>-0.9083</t>
  </si>
  <si>
    <t>-2.1556</t>
  </si>
  <si>
    <t>-0.521</t>
  </si>
  <si>
    <t>-1.4892</t>
  </si>
  <si>
    <t>-0.4731</t>
  </si>
  <si>
    <t>-0.5716</t>
  </si>
  <si>
    <t>-2.9784</t>
  </si>
  <si>
    <t>-1.2483</t>
  </si>
  <si>
    <t>-3.3236</t>
  </si>
  <si>
    <t>-0.0292</t>
  </si>
  <si>
    <t>-4.721</t>
  </si>
  <si>
    <t>-0.0397</t>
  </si>
  <si>
    <t>-1.3818</t>
  </si>
  <si>
    <t>1.6798</t>
  </si>
  <si>
    <t>-3.0675</t>
  </si>
  <si>
    <t>-1.3514</t>
  </si>
  <si>
    <t>2.1326</t>
  </si>
  <si>
    <t>-3.4802</t>
  </si>
  <si>
    <t>2.0465</t>
  </si>
  <si>
    <t>-0.5964</t>
  </si>
  <si>
    <t>-1.4934</t>
  </si>
  <si>
    <t>-2.2437</t>
  </si>
  <si>
    <t>-1.6048</t>
  </si>
  <si>
    <t>-2.0921</t>
  </si>
  <si>
    <t>-1.2114</t>
  </si>
  <si>
    <t>-1.8185</t>
  </si>
  <si>
    <t>1.9428</t>
  </si>
  <si>
    <t>0.1991</t>
  </si>
  <si>
    <t>-3.7258</t>
  </si>
  <si>
    <t>0.3254</t>
  </si>
  <si>
    <t>1.4718</t>
  </si>
  <si>
    <t>1.2521</t>
  </si>
  <si>
    <t>-0.0662</t>
  </si>
  <si>
    <t>2.6667</t>
  </si>
  <si>
    <t>1.4781</t>
  </si>
  <si>
    <t>3.0484</t>
  </si>
  <si>
    <t>1.0783</t>
  </si>
  <si>
    <t>2.7641</t>
  </si>
  <si>
    <t>2.8153</t>
  </si>
  <si>
    <t>1.6082</t>
  </si>
  <si>
    <t>3.2907</t>
  </si>
  <si>
    <t>2.4912</t>
  </si>
  <si>
    <t>5.4061</t>
  </si>
  <si>
    <t>3.4644</t>
  </si>
  <si>
    <t>-2.8603</t>
  </si>
  <si>
    <t>2.2177</t>
  </si>
  <si>
    <t>1.445</t>
  </si>
  <si>
    <t>3.9134</t>
  </si>
  <si>
    <t>0.8529</t>
  </si>
  <si>
    <t>0.3347</t>
  </si>
  <si>
    <t>0.5626</t>
  </si>
  <si>
    <t>2.439</t>
  </si>
  <si>
    <t>2.3604</t>
  </si>
  <si>
    <t>1.8922</t>
  </si>
  <si>
    <t>1.9769</t>
  </si>
  <si>
    <t>0.578</t>
  </si>
  <si>
    <t>3.2522</t>
  </si>
  <si>
    <t>4.188</t>
  </si>
  <si>
    <t>3.6489</t>
  </si>
  <si>
    <t>3.28</t>
  </si>
  <si>
    <t>1.7293</t>
  </si>
  <si>
    <t>1.3006</t>
  </si>
  <si>
    <t>2.8525</t>
  </si>
  <si>
    <t>0.5178</t>
  </si>
  <si>
    <t>-0.3236</t>
  </si>
  <si>
    <t>2.4986</t>
  </si>
  <si>
    <t>1.6865</t>
  </si>
  <si>
    <t>0.3043</t>
  </si>
  <si>
    <t>0.4946</t>
  </si>
  <si>
    <t>1.2086</t>
  </si>
  <si>
    <t>1.887</t>
  </si>
  <si>
    <t>4.3238</t>
  </si>
  <si>
    <t>-0.0414</t>
  </si>
  <si>
    <t>-0.6645</t>
  </si>
  <si>
    <t>0.506</t>
  </si>
  <si>
    <t>1.3245</t>
  </si>
  <si>
    <t>3.0706</t>
  </si>
  <si>
    <t>-1.0266</t>
  </si>
  <si>
    <t>0.9972</t>
  </si>
  <si>
    <t>-1.3144</t>
  </si>
  <si>
    <t>-1.2174</t>
  </si>
  <si>
    <t>1.764</t>
  </si>
  <si>
    <t>0.325</t>
  </si>
  <si>
    <t>1.6309</t>
  </si>
  <si>
    <t>1.7004</t>
  </si>
  <si>
    <t>4.7552</t>
  </si>
  <si>
    <t>3.5225</t>
  </si>
  <si>
    <t>0.4878</t>
  </si>
  <si>
    <t>0.6416</t>
  </si>
  <si>
    <t>4.5391</t>
  </si>
  <si>
    <t>2.1598</t>
  </si>
  <si>
    <t>-1.2434</t>
  </si>
  <si>
    <t>2.2343</t>
  </si>
  <si>
    <t>-3.8405</t>
  </si>
  <si>
    <t>-1.5395</t>
  </si>
  <si>
    <t>1.8342</t>
  </si>
  <si>
    <t>2.3847</t>
  </si>
  <si>
    <t>1.0699</t>
  </si>
  <si>
    <t>2.2366</t>
  </si>
  <si>
    <t>4.0646</t>
  </si>
  <si>
    <t>3.4641</t>
  </si>
  <si>
    <t>1.8499</t>
  </si>
  <si>
    <t>3.8325</t>
  </si>
  <si>
    <t>1.0664</t>
  </si>
  <si>
    <t>5.5783</t>
  </si>
  <si>
    <t>-3.7477</t>
  </si>
  <si>
    <t>-1.4991</t>
  </si>
  <si>
    <t>-2.7318</t>
  </si>
  <si>
    <t>-2.1303</t>
  </si>
  <si>
    <t>0.3974</t>
  </si>
  <si>
    <t>-0.993</t>
  </si>
  <si>
    <t>-1.9349</t>
  </si>
  <si>
    <t>-3.97</t>
  </si>
  <si>
    <t>0.8096</t>
  </si>
  <si>
    <t>-1.0191</t>
  </si>
  <si>
    <t>2.035</t>
  </si>
  <si>
    <t>0.3097</t>
  </si>
  <si>
    <t>0.133</t>
  </si>
  <si>
    <t>0.4192</t>
  </si>
  <si>
    <t>-2.4666</t>
  </si>
  <si>
    <t>-2.0027</t>
  </si>
  <si>
    <t>-3.4342</t>
  </si>
  <si>
    <t>-0.2648</t>
  </si>
  <si>
    <t>7.5228</t>
  </si>
  <si>
    <t>4.1915</t>
  </si>
  <si>
    <t>5.9688</t>
  </si>
  <si>
    <t>1.9811</t>
  </si>
  <si>
    <t>-0.8033</t>
  </si>
  <si>
    <t>-2.0527</t>
  </si>
  <si>
    <t>-2.2743</t>
  </si>
  <si>
    <t>-1.0715</t>
  </si>
  <si>
    <t>-0.8665</t>
  </si>
  <si>
    <t>-1.7651</t>
  </si>
  <si>
    <t>-0.0718</t>
  </si>
  <si>
    <t>-0.2941</t>
  </si>
  <si>
    <t>3.3875</t>
  </si>
  <si>
    <t>2.595</t>
  </si>
  <si>
    <t>1.1337</t>
  </si>
  <si>
    <t>-4.4259</t>
  </si>
  <si>
    <t>-3.9151</t>
  </si>
  <si>
    <t>-2.5411</t>
  </si>
  <si>
    <t>13.2428</t>
  </si>
  <si>
    <t>6.1474</t>
  </si>
  <si>
    <t>-4.2553</t>
  </si>
  <si>
    <t>5.4326</t>
  </si>
  <si>
    <t>-1.6363</t>
  </si>
  <si>
    <t>3.4531</t>
  </si>
  <si>
    <t>-1.1118</t>
  </si>
  <si>
    <t>0.2265</t>
  </si>
  <si>
    <t>0.1343</t>
  </si>
  <si>
    <t>-4.5786</t>
  </si>
  <si>
    <t>-2.3295</t>
  </si>
  <si>
    <t>-1.0816</t>
  </si>
  <si>
    <t>-3.1993</t>
  </si>
  <si>
    <t>5.0021</t>
  </si>
  <si>
    <t>-4.8365</t>
  </si>
  <si>
    <t>-2.8385</t>
  </si>
  <si>
    <t>1.5487</t>
  </si>
  <si>
    <t>-0.0293</t>
  </si>
  <si>
    <t>0.8153</t>
  </si>
  <si>
    <t>-1.3772</t>
  </si>
  <si>
    <t>-2.1033</t>
  </si>
  <si>
    <t>-1.8351</t>
  </si>
  <si>
    <t>-1.8448</t>
  </si>
  <si>
    <t>2.1552</t>
  </si>
  <si>
    <t>-1.2949</t>
  </si>
  <si>
    <t>-1.4668</t>
  </si>
  <si>
    <t>2.0228</t>
  </si>
  <si>
    <t>-0.5899</t>
  </si>
  <si>
    <t>0.7167</t>
  </si>
  <si>
    <t>1.9296</t>
  </si>
  <si>
    <t>-1.5239</t>
  </si>
  <si>
    <t>-0.3714</t>
  </si>
  <si>
    <t>-0.223</t>
  </si>
  <si>
    <t>-2.7242</t>
  </si>
  <si>
    <t>-4.7695</t>
  </si>
  <si>
    <t>-3.2084</t>
  </si>
  <si>
    <t>-2.0382</t>
  </si>
  <si>
    <t>-6.0911</t>
  </si>
  <si>
    <t>-2.5087</t>
  </si>
  <si>
    <t>-4.1478</t>
  </si>
  <si>
    <t>-3.7213</t>
  </si>
  <si>
    <t>-4.7803</t>
  </si>
  <si>
    <t>-4.053</t>
  </si>
  <si>
    <t>-7.9731</t>
  </si>
  <si>
    <t>-4.3809</t>
  </si>
  <si>
    <t>-4.1954</t>
  </si>
  <si>
    <t>-2.6089</t>
  </si>
  <si>
    <t>-2.644</t>
  </si>
  <si>
    <t>-1.4023</t>
  </si>
  <si>
    <t>-16.9649</t>
  </si>
  <si>
    <t>-4.6004</t>
  </si>
  <si>
    <t>-3.3987</t>
  </si>
  <si>
    <t>-1.0834</t>
  </si>
  <si>
    <t>-4.1071</t>
  </si>
  <si>
    <t>-3.3711</t>
  </si>
  <si>
    <t>-5.9533</t>
  </si>
  <si>
    <t>-0.2469</t>
  </si>
  <si>
    <t>-4.3654</t>
  </si>
  <si>
    <t>-3.1372</t>
  </si>
  <si>
    <t>-3.1375</t>
  </si>
  <si>
    <t>-1.465</t>
  </si>
  <si>
    <t>-0.1861</t>
  </si>
  <si>
    <t>-4.0358</t>
  </si>
  <si>
    <t>-4.9051</t>
  </si>
  <si>
    <t>-3.2531</t>
  </si>
  <si>
    <t>-6.9839</t>
  </si>
  <si>
    <t>-4.3757</t>
  </si>
  <si>
    <t>-3.4861</t>
  </si>
  <si>
    <t>-1.92</t>
  </si>
  <si>
    <t>0.9479</t>
  </si>
  <si>
    <t>1.3523</t>
  </si>
  <si>
    <t>1.5696</t>
  </si>
  <si>
    <t>0.9327</t>
  </si>
  <si>
    <t>1.9441</t>
  </si>
  <si>
    <t>1.7338</t>
  </si>
  <si>
    <t>0.3948</t>
  </si>
  <si>
    <t>1.8457</t>
  </si>
  <si>
    <t>-2.3712</t>
  </si>
  <si>
    <t>2.6723</t>
  </si>
  <si>
    <t>0.6545</t>
  </si>
  <si>
    <t>-0.3624</t>
  </si>
  <si>
    <t>0.9298</t>
  </si>
  <si>
    <t>-0.733</t>
  </si>
  <si>
    <t>-1.0439</t>
  </si>
  <si>
    <t>0.8083</t>
  </si>
  <si>
    <t>-0.232</t>
  </si>
  <si>
    <t>5.7759</t>
  </si>
  <si>
    <t>0.704</t>
  </si>
  <si>
    <t>-1.6689</t>
  </si>
  <si>
    <t>0.0888</t>
  </si>
  <si>
    <t>0.561</t>
  </si>
  <si>
    <t>1.5943</t>
  </si>
  <si>
    <t>1.77</t>
  </si>
  <si>
    <t>0.9104</t>
  </si>
  <si>
    <t>-2.1445</t>
  </si>
  <si>
    <t>1.0651</t>
  </si>
  <si>
    <t>-5.1081</t>
  </si>
  <si>
    <t>-1.4578</t>
  </si>
  <si>
    <t>-2.1007</t>
  </si>
  <si>
    <t>1.6462</t>
  </si>
  <si>
    <t>1.6777</t>
  </si>
  <si>
    <t>-2.0275</t>
  </si>
  <si>
    <t>1.613</t>
  </si>
  <si>
    <t>1.1951</t>
  </si>
  <si>
    <t>3.4591</t>
  </si>
  <si>
    <t>2.4807</t>
  </si>
  <si>
    <t>2.9144</t>
  </si>
  <si>
    <t>2.3169</t>
  </si>
  <si>
    <t>3.341</t>
  </si>
  <si>
    <t>3.2218</t>
  </si>
  <si>
    <t>2.4246</t>
  </si>
  <si>
    <t>0.9061</t>
  </si>
  <si>
    <t>2.268</t>
  </si>
  <si>
    <t>0.137</t>
  </si>
  <si>
    <t>3.2434</t>
  </si>
  <si>
    <t>3.893</t>
  </si>
  <si>
    <t>1.142</t>
  </si>
  <si>
    <t>3.4236</t>
  </si>
  <si>
    <t>6.4464</t>
  </si>
  <si>
    <t>4.1856</t>
  </si>
  <si>
    <t>3.0155</t>
  </si>
  <si>
    <t>3.9147</t>
  </si>
  <si>
    <t>6.9506</t>
  </si>
  <si>
    <t>4.4904</t>
  </si>
  <si>
    <t>3.4183</t>
  </si>
  <si>
    <t>0.1846</t>
  </si>
  <si>
    <t>2.2136</t>
  </si>
  <si>
    <t>2.9992</t>
  </si>
  <si>
    <t>3.3575</t>
  </si>
  <si>
    <t>2.8763</t>
  </si>
  <si>
    <t>0.3536</t>
  </si>
  <si>
    <t>0.6918</t>
  </si>
  <si>
    <t>5.3325</t>
  </si>
  <si>
    <t>7.1675</t>
  </si>
  <si>
    <t>3.9762</t>
  </si>
  <si>
    <t>4.4997</t>
  </si>
  <si>
    <t>0.6707</t>
  </si>
  <si>
    <t>-1.3307</t>
  </si>
  <si>
    <t>-1.1809</t>
  </si>
  <si>
    <t>1.0826</t>
  </si>
  <si>
    <t>0.2976</t>
  </si>
  <si>
    <t>-2.5418</t>
  </si>
  <si>
    <t>0.5072</t>
  </si>
  <si>
    <t>-3.205</t>
  </si>
  <si>
    <t>-4.1361</t>
  </si>
  <si>
    <t>-1.4088</t>
  </si>
  <si>
    <t>0.9277</t>
  </si>
  <si>
    <t>-0.0944</t>
  </si>
  <si>
    <t>0.7935</t>
  </si>
  <si>
    <t>1.0825</t>
  </si>
  <si>
    <t>-4.6389</t>
  </si>
  <si>
    <t>-0.6865</t>
  </si>
  <si>
    <t>-1.062</t>
  </si>
  <si>
    <t>-1.1162</t>
  </si>
  <si>
    <t>-0.5725</t>
  </si>
  <si>
    <t>-2.2319</t>
  </si>
  <si>
    <t>3.6392</t>
  </si>
  <si>
    <t>2.7655</t>
  </si>
  <si>
    <t>-1.8231</t>
  </si>
  <si>
    <t>1.6579</t>
  </si>
  <si>
    <t>1.3974</t>
  </si>
  <si>
    <t>2.6416</t>
  </si>
  <si>
    <t>-1.1305</t>
  </si>
  <si>
    <t>-3.0459</t>
  </si>
  <si>
    <t>-1.0147</t>
  </si>
  <si>
    <t>-4.1952</t>
  </si>
  <si>
    <t>-1.3788</t>
  </si>
  <si>
    <t>-0.0182</t>
  </si>
  <si>
    <t>3.8641</t>
  </si>
  <si>
    <t>-0.3967</t>
  </si>
  <si>
    <t>-0.939</t>
  </si>
  <si>
    <t>-1.088</t>
  </si>
  <si>
    <t>0.1843</t>
  </si>
  <si>
    <t>-3.5324</t>
  </si>
  <si>
    <t>-0.072</t>
  </si>
  <si>
    <t>-3.4817</t>
  </si>
  <si>
    <t>-2.8332</t>
  </si>
  <si>
    <t>-2.7576</t>
  </si>
  <si>
    <t>-0.6822</t>
  </si>
  <si>
    <t>-1.4799</t>
  </si>
  <si>
    <t>-1.4726</t>
  </si>
  <si>
    <t>-1.8165</t>
  </si>
  <si>
    <t>-2.2754</t>
  </si>
  <si>
    <t>-1.745</t>
  </si>
  <si>
    <t>-1.0121</t>
  </si>
  <si>
    <t>0.0606</t>
  </si>
  <si>
    <t>-3.1265</t>
  </si>
  <si>
    <t>1.145</t>
  </si>
  <si>
    <t>0.8962</t>
  </si>
  <si>
    <t>-1.9369</t>
  </si>
  <si>
    <t>0.1615</t>
  </si>
  <si>
    <t>-4.5232</t>
  </si>
  <si>
    <t>-3.8121</t>
  </si>
  <si>
    <t>-2.4686</t>
  </si>
  <si>
    <t>-2.3997</t>
  </si>
  <si>
    <t>-1.1033</t>
  </si>
  <si>
    <t>-2.6777</t>
  </si>
  <si>
    <t>-1.2358</t>
  </si>
  <si>
    <t>-0.7547</t>
  </si>
  <si>
    <t>-2.0521</t>
  </si>
  <si>
    <t>-3.5789</t>
  </si>
  <si>
    <t>-5.4599</t>
  </si>
  <si>
    <t>-0.4906</t>
  </si>
  <si>
    <t>0.5773</t>
  </si>
  <si>
    <t>-3.8132</t>
  </si>
  <si>
    <t>-2.4558</t>
  </si>
  <si>
    <t>-4.1619</t>
  </si>
  <si>
    <t>-4.4708</t>
  </si>
  <si>
    <t>-3.422</t>
  </si>
  <si>
    <t>-2.0529</t>
  </si>
  <si>
    <t>-3.1688</t>
  </si>
  <si>
    <t>-1.4579</t>
  </si>
  <si>
    <t>-2.852</t>
  </si>
  <si>
    <t>-4.3384</t>
  </si>
  <si>
    <t>-3.3717</t>
  </si>
  <si>
    <t>-4.5342</t>
  </si>
  <si>
    <t>-3.7591</t>
  </si>
  <si>
    <t>-3.4807</t>
  </si>
  <si>
    <t>-6.0267</t>
  </si>
  <si>
    <t>-7.3796</t>
  </si>
  <si>
    <t>-3.1236</t>
  </si>
  <si>
    <t>-4.0301</t>
  </si>
  <si>
    <t>-1.812</t>
  </si>
  <si>
    <t>-5.2018</t>
  </si>
  <si>
    <t>-0.4038</t>
  </si>
  <si>
    <t>-1.9969</t>
  </si>
  <si>
    <t>-1.3098</t>
  </si>
  <si>
    <t>-3.3415</t>
  </si>
  <si>
    <t>-0.8058</t>
  </si>
  <si>
    <t>-4.4957</t>
  </si>
  <si>
    <t>-1.5721</t>
  </si>
  <si>
    <t>-1.7188</t>
  </si>
  <si>
    <t>-4.0359</t>
  </si>
  <si>
    <t>-4.5836</t>
  </si>
  <si>
    <t>1.3605</t>
  </si>
  <si>
    <t>-1.4181</t>
  </si>
  <si>
    <t>0.0884</t>
  </si>
  <si>
    <t>0.7125</t>
  </si>
  <si>
    <t>-4.4523</t>
  </si>
  <si>
    <t>0.0741</t>
  </si>
  <si>
    <t>1.6475</t>
  </si>
  <si>
    <t>-1.3238</t>
  </si>
  <si>
    <t>-0.1315</t>
  </si>
  <si>
    <t>0.4889</t>
  </si>
  <si>
    <t>0.6119</t>
  </si>
  <si>
    <t>-2.0562</t>
  </si>
  <si>
    <t>0.0941</t>
  </si>
  <si>
    <t>0.9747</t>
  </si>
  <si>
    <t>0.1518</t>
  </si>
  <si>
    <t>-1.064</t>
  </si>
  <si>
    <t>3.3194</t>
  </si>
  <si>
    <t>0.3476</t>
  </si>
  <si>
    <t>0.0786</t>
  </si>
  <si>
    <t>0.8115</t>
  </si>
  <si>
    <t>0.8119</t>
  </si>
  <si>
    <t>-1.1633</t>
  </si>
  <si>
    <t>0.9497</t>
  </si>
  <si>
    <t>0.2621</t>
  </si>
  <si>
    <t>-2.9935</t>
  </si>
  <si>
    <t>-0.3073</t>
  </si>
  <si>
    <t>-3.6201</t>
  </si>
  <si>
    <t>-0.6399</t>
  </si>
  <si>
    <t>-1.2742</t>
  </si>
  <si>
    <t>-0.397</t>
  </si>
  <si>
    <t>0.7764</t>
  </si>
  <si>
    <t>2.3435</t>
  </si>
  <si>
    <t>-0.11</t>
  </si>
  <si>
    <t>-1.1483</t>
  </si>
  <si>
    <t>-1.0696</t>
  </si>
  <si>
    <t>1.4595</t>
  </si>
  <si>
    <t>5.6046</t>
  </si>
  <si>
    <t>-0.5072</t>
  </si>
  <si>
    <t>4.055</t>
  </si>
  <si>
    <t>3.7966</t>
  </si>
  <si>
    <t>6.8754</t>
  </si>
  <si>
    <t>11.2347</t>
  </si>
  <si>
    <t>5.6715</t>
  </si>
  <si>
    <t>0.251</t>
  </si>
  <si>
    <t>5.1745</t>
  </si>
  <si>
    <t>3.6358</t>
  </si>
  <si>
    <t>4.158</t>
  </si>
  <si>
    <t>3.1923</t>
  </si>
  <si>
    <t>6.2695</t>
  </si>
  <si>
    <t>1.8036</t>
  </si>
  <si>
    <t>9.4036</t>
  </si>
  <si>
    <t>1.4279</t>
  </si>
  <si>
    <t>6.2205</t>
  </si>
  <si>
    <t>4.148</t>
  </si>
  <si>
    <t>4.6071</t>
  </si>
  <si>
    <t>6.3314</t>
  </si>
  <si>
    <t>5.1267</t>
  </si>
  <si>
    <t>3.5203</t>
  </si>
  <si>
    <t>5.7484</t>
  </si>
  <si>
    <t>2.5028</t>
  </si>
  <si>
    <t>4.0508</t>
  </si>
  <si>
    <t>4.8742</t>
  </si>
  <si>
    <t>4.0722</t>
  </si>
  <si>
    <t>5.6412</t>
  </si>
  <si>
    <t>6.0988</t>
  </si>
  <si>
    <t>3.9644</t>
  </si>
  <si>
    <t>-6.3024</t>
  </si>
  <si>
    <t>-5.1817</t>
  </si>
  <si>
    <t>-6.1139</t>
  </si>
  <si>
    <t>-7.2536</t>
  </si>
  <si>
    <t>-4.7362</t>
  </si>
  <si>
    <t>-3.1871</t>
  </si>
  <si>
    <t>-5.5962</t>
  </si>
  <si>
    <t>-11.7964</t>
  </si>
  <si>
    <t>-3.8406</t>
  </si>
  <si>
    <t>-4.1229</t>
  </si>
  <si>
    <t>-5.1883</t>
  </si>
  <si>
    <t>-4.872</t>
  </si>
  <si>
    <t>-6.438</t>
  </si>
  <si>
    <t>-4.2506</t>
  </si>
  <si>
    <t>-0.5588</t>
  </si>
  <si>
    <t>-5.716</t>
  </si>
  <si>
    <t>-5.024</t>
  </si>
  <si>
    <t>-4.4221</t>
  </si>
  <si>
    <t>-7.7488</t>
  </si>
  <si>
    <t>-5.9253</t>
  </si>
  <si>
    <t>-7.5171</t>
  </si>
  <si>
    <t>-7.6254</t>
  </si>
  <si>
    <t>-3.5555</t>
  </si>
  <si>
    <t>-4.5755</t>
  </si>
  <si>
    <t>-4.1059</t>
  </si>
  <si>
    <t>-5.0601</t>
  </si>
  <si>
    <t>-6.8794</t>
  </si>
  <si>
    <t>-4.1599</t>
  </si>
  <si>
    <t>-5.9815</t>
  </si>
  <si>
    <t>-5.56</t>
  </si>
  <si>
    <t>-6.7338</t>
  </si>
  <si>
    <t>-5.8015</t>
  </si>
  <si>
    <t>-5.3752</t>
  </si>
  <si>
    <t>-4.1032</t>
  </si>
  <si>
    <t>-3.1517</t>
  </si>
  <si>
    <t>-4.7148</t>
  </si>
  <si>
    <t>-5.3285</t>
  </si>
  <si>
    <t>-7.7284</t>
  </si>
  <si>
    <t>-4.5505</t>
  </si>
  <si>
    <t>-3.7903</t>
  </si>
  <si>
    <t>-2.7148</t>
  </si>
  <si>
    <t>-9.6645</t>
  </si>
  <si>
    <t>-6.5842</t>
  </si>
  <si>
    <t>-6.7405</t>
  </si>
  <si>
    <t>-7.2611</t>
  </si>
  <si>
    <t>-0.0504</t>
  </si>
  <si>
    <t>-4.2479</t>
  </si>
  <si>
    <t>-0.845</t>
  </si>
  <si>
    <t>-3.1851</t>
  </si>
  <si>
    <t>-3.271</t>
  </si>
  <si>
    <t>-3.4343</t>
  </si>
  <si>
    <t>-3.7813</t>
  </si>
  <si>
    <t>-0.507</t>
  </si>
  <si>
    <t>-3.9813</t>
  </si>
  <si>
    <t>-5.8543</t>
  </si>
  <si>
    <t>-2.596</t>
  </si>
  <si>
    <t>-5.665</t>
  </si>
  <si>
    <t>-4.055</t>
  </si>
  <si>
    <t>-0.9653</t>
  </si>
  <si>
    <t>-1.9904</t>
  </si>
  <si>
    <t>-2.9437</t>
  </si>
  <si>
    <t>-3.0268</t>
  </si>
  <si>
    <t>-5.0286</t>
  </si>
  <si>
    <t>-2.5045</t>
  </si>
  <si>
    <t>-4.602</t>
  </si>
  <si>
    <t>-6.1978</t>
  </si>
  <si>
    <t>-0.6809</t>
  </si>
  <si>
    <t>-4.0924</t>
  </si>
  <si>
    <t>-3.5919</t>
  </si>
  <si>
    <t>-5.0066</t>
  </si>
  <si>
    <t>-4.9523</t>
  </si>
  <si>
    <t>-2.6244</t>
  </si>
  <si>
    <t>-0.8289</t>
  </si>
  <si>
    <t>-3.7569</t>
  </si>
  <si>
    <t>9.4422</t>
  </si>
  <si>
    <t>8.8869</t>
  </si>
  <si>
    <t>11.0562</t>
  </si>
  <si>
    <t>6.414</t>
  </si>
  <si>
    <t>7.6589</t>
  </si>
  <si>
    <t>12.6301</t>
  </si>
  <si>
    <t>11.604</t>
  </si>
  <si>
    <t>2.3633</t>
  </si>
  <si>
    <t>9.3407</t>
  </si>
  <si>
    <t>9.0546</t>
  </si>
  <si>
    <t>11.6206</t>
  </si>
  <si>
    <t>8.0869</t>
  </si>
  <si>
    <t>9.0937</t>
  </si>
  <si>
    <t>11.6425</t>
  </si>
  <si>
    <t>6.9512</t>
  </si>
  <si>
    <t>9.7109</t>
  </si>
  <si>
    <t>9.25</t>
  </si>
  <si>
    <t>9.9696</t>
  </si>
  <si>
    <t>4.8716</t>
  </si>
  <si>
    <t>6.5274</t>
  </si>
  <si>
    <t>11.5472</t>
  </si>
  <si>
    <t>6.8226</t>
  </si>
  <si>
    <t>1.7489</t>
  </si>
  <si>
    <t>9.7385</t>
  </si>
  <si>
    <t>0.3199</t>
  </si>
  <si>
    <t>10.0933</t>
  </si>
  <si>
    <t>9.7922</t>
  </si>
  <si>
    <t>12.3097</t>
  </si>
  <si>
    <t>8.3615</t>
  </si>
  <si>
    <t>11.4704</t>
  </si>
  <si>
    <t>3.4279</t>
  </si>
  <si>
    <t>6.8441</t>
  </si>
  <si>
    <t>7.3682</t>
  </si>
  <si>
    <t>10.7499</t>
  </si>
  <si>
    <t>-3.0145</t>
  </si>
  <si>
    <t>9.1803</t>
  </si>
  <si>
    <t>8.3382</t>
  </si>
  <si>
    <t>11.5499</t>
  </si>
  <si>
    <t>-0.5709</t>
  </si>
  <si>
    <t>1.1359</t>
  </si>
  <si>
    <t>1.9084</t>
  </si>
  <si>
    <t>0.6543</t>
  </si>
  <si>
    <t>1.2243</t>
  </si>
  <si>
    <t>5.2772</t>
  </si>
  <si>
    <t>2.7899</t>
  </si>
  <si>
    <t>4.1514</t>
  </si>
  <si>
    <t>0.3862</t>
  </si>
  <si>
    <t>3.1155</t>
  </si>
  <si>
    <t>2.5091</t>
  </si>
  <si>
    <t>0.8103</t>
  </si>
  <si>
    <t>3.4727</t>
  </si>
  <si>
    <t>2.9164</t>
  </si>
  <si>
    <t>3.6874</t>
  </si>
  <si>
    <t>1.0036</t>
  </si>
  <si>
    <t>3.3268</t>
  </si>
  <si>
    <t>1.0515</t>
  </si>
  <si>
    <t>2.572</t>
  </si>
  <si>
    <t>0.8073</t>
  </si>
  <si>
    <t>-0.1718</t>
  </si>
  <si>
    <t>3.0722</t>
  </si>
  <si>
    <t>0.6057</t>
  </si>
  <si>
    <t>2.7284</t>
  </si>
  <si>
    <t>0.7428</t>
  </si>
  <si>
    <t>2.369</t>
  </si>
  <si>
    <t>3.0315</t>
  </si>
  <si>
    <t>1.1313</t>
  </si>
  <si>
    <t>1.3635</t>
  </si>
  <si>
    <t>-0.3088</t>
  </si>
  <si>
    <t>-3.3496</t>
  </si>
  <si>
    <t>-3.2862</t>
  </si>
  <si>
    <t>-4.4476</t>
  </si>
  <si>
    <t>-4.0573</t>
  </si>
  <si>
    <t>-2.3652</t>
  </si>
  <si>
    <t>-1.3758</t>
  </si>
  <si>
    <t>-0.5083</t>
  </si>
  <si>
    <t>0.3431</t>
  </si>
  <si>
    <t>-2.4787</t>
  </si>
  <si>
    <t>-0.9765</t>
  </si>
  <si>
    <t>-2.4683</t>
  </si>
  <si>
    <t>-5.8891</t>
  </si>
  <si>
    <t>-1.5946</t>
  </si>
  <si>
    <t>1.7399</t>
  </si>
  <si>
    <t>-1.4105</t>
  </si>
  <si>
    <t>-5.382</t>
  </si>
  <si>
    <t>-2.2966</t>
  </si>
  <si>
    <t>-1.5147</t>
  </si>
  <si>
    <t>-10.171</t>
  </si>
  <si>
    <t>-1.5334</t>
  </si>
  <si>
    <t>-4.5613</t>
  </si>
  <si>
    <t>-5.9934</t>
  </si>
  <si>
    <t>-5.343</t>
  </si>
  <si>
    <t>-5.7933</t>
  </si>
  <si>
    <t>-2.6701</t>
  </si>
  <si>
    <t>-0.5339</t>
  </si>
  <si>
    <t>-1.9559</t>
  </si>
  <si>
    <t>-1.4404</t>
  </si>
  <si>
    <t>-2.5673</t>
  </si>
  <si>
    <t>-1.4626</t>
  </si>
  <si>
    <t>-4.8861</t>
  </si>
  <si>
    <t>-0.942</t>
  </si>
  <si>
    <t>-10.4655</t>
  </si>
  <si>
    <t>-1.6814</t>
  </si>
  <si>
    <t>-2.23</t>
  </si>
  <si>
    <t>-2.9706</t>
  </si>
  <si>
    <t>3.4838</t>
  </si>
  <si>
    <t>5.9775</t>
  </si>
  <si>
    <t>3.1716</t>
  </si>
  <si>
    <t>5.2854</t>
  </si>
  <si>
    <t>2.1824</t>
  </si>
  <si>
    <t>-9.4788</t>
  </si>
  <si>
    <t>3.4347</t>
  </si>
  <si>
    <t>6.0762</t>
  </si>
  <si>
    <t>1.1514</t>
  </si>
  <si>
    <t>2.029</t>
  </si>
  <si>
    <t>4.5902</t>
  </si>
  <si>
    <t>-2.376</t>
  </si>
  <si>
    <t>12.1449</t>
  </si>
  <si>
    <t>3.1966</t>
  </si>
  <si>
    <t>1.9603</t>
  </si>
  <si>
    <t>5.9266</t>
  </si>
  <si>
    <t>0.8284</t>
  </si>
  <si>
    <t>3.0644</t>
  </si>
  <si>
    <t>14.7097</t>
  </si>
  <si>
    <t>3.0177</t>
  </si>
  <si>
    <t>1.3315</t>
  </si>
  <si>
    <t>2.3939</t>
  </si>
  <si>
    <t>0.3822</t>
  </si>
  <si>
    <t>-0.4081</t>
  </si>
  <si>
    <t>-5.9766</t>
  </si>
  <si>
    <t>3.3206</t>
  </si>
  <si>
    <t>2.0467</t>
  </si>
  <si>
    <t>2.1214</t>
  </si>
  <si>
    <t>2.2244</t>
  </si>
  <si>
    <t>6.7507</t>
  </si>
  <si>
    <t>3.2946</t>
  </si>
  <si>
    <t>-1.5794</t>
  </si>
  <si>
    <t>-0.9401</t>
  </si>
  <si>
    <t>0.3255</t>
  </si>
  <si>
    <t>-1.2833</t>
  </si>
  <si>
    <t>2.2295</t>
  </si>
  <si>
    <t>-0.2008</t>
  </si>
  <si>
    <t>2.7749</t>
  </si>
  <si>
    <t>-0.5537</t>
  </si>
  <si>
    <t>0.1159</t>
  </si>
  <si>
    <t>-1.6841</t>
  </si>
  <si>
    <t>0.741</t>
  </si>
  <si>
    <t>-2.7825</t>
  </si>
  <si>
    <t>-1.7898</t>
  </si>
  <si>
    <t>-1.0259</t>
  </si>
  <si>
    <t>2.729</t>
  </si>
  <si>
    <t>-3.6528</t>
  </si>
  <si>
    <t>-4.7281</t>
  </si>
  <si>
    <t>-2.8246</t>
  </si>
  <si>
    <t>-4.368</t>
  </si>
  <si>
    <t>-0.6906</t>
  </si>
  <si>
    <t>-0.4718</t>
  </si>
  <si>
    <t>0.8105</t>
  </si>
  <si>
    <t>0.2547</t>
  </si>
  <si>
    <t>-1.3404</t>
  </si>
  <si>
    <t>7.3132</t>
  </si>
  <si>
    <t>-1.2175</t>
  </si>
  <si>
    <t>0.1246</t>
  </si>
  <si>
    <t>1.9149</t>
  </si>
  <si>
    <t>-0.2634</t>
  </si>
  <si>
    <t>-1.67</t>
  </si>
  <si>
    <t>0.9672</t>
  </si>
  <si>
    <t>0.7588</t>
  </si>
  <si>
    <t>-2.3512</t>
  </si>
  <si>
    <t>2.5681</t>
  </si>
  <si>
    <t>-2.0535</t>
  </si>
  <si>
    <t>-5.0589</t>
  </si>
  <si>
    <t>1.5311</t>
  </si>
  <si>
    <t>-2.4434</t>
  </si>
  <si>
    <t>-0.503</t>
  </si>
  <si>
    <t>-0.5226</t>
  </si>
  <si>
    <t>-3.9134</t>
  </si>
  <si>
    <t>-0.4245</t>
  </si>
  <si>
    <t>-2.8281</t>
  </si>
  <si>
    <t>-2.8572</t>
  </si>
  <si>
    <t>-1.0841</t>
  </si>
  <si>
    <t>-4.6933</t>
  </si>
  <si>
    <t>-4.451</t>
  </si>
  <si>
    <t>-2.9396</t>
  </si>
  <si>
    <t>-3.6093</t>
  </si>
  <si>
    <t>-0.2465</t>
  </si>
  <si>
    <t>-0.2481</t>
  </si>
  <si>
    <t>-2.6403</t>
  </si>
  <si>
    <t>-2.7192</t>
  </si>
  <si>
    <t>-3.8418</t>
  </si>
  <si>
    <t>-3.5205</t>
  </si>
  <si>
    <t>-3.7482</t>
  </si>
  <si>
    <t>-2.699</t>
  </si>
  <si>
    <t>-3.1803</t>
  </si>
  <si>
    <t>-5.5924</t>
  </si>
  <si>
    <t>-1.4507</t>
  </si>
  <si>
    <t>-5.1452</t>
  </si>
  <si>
    <t>-3.8567</t>
  </si>
  <si>
    <t>1.95</t>
  </si>
  <si>
    <t>-4.9296</t>
  </si>
  <si>
    <t>0.2155</t>
  </si>
  <si>
    <t>-2.41</t>
  </si>
  <si>
    <t>-2.031</t>
  </si>
  <si>
    <t>-8.9501</t>
  </si>
  <si>
    <t>-7.475</t>
  </si>
  <si>
    <t>-10.737</t>
  </si>
  <si>
    <t>-12.5047</t>
  </si>
  <si>
    <t>-6.3167</t>
  </si>
  <si>
    <t>-8.5282</t>
  </si>
  <si>
    <t>-6.488</t>
  </si>
  <si>
    <t>-9.2951</t>
  </si>
  <si>
    <t>-5.2649</t>
  </si>
  <si>
    <t>-7.2481</t>
  </si>
  <si>
    <t>-8.6479</t>
  </si>
  <si>
    <t>-8.3867</t>
  </si>
  <si>
    <t>-8.1543</t>
  </si>
  <si>
    <t>-9.4267</t>
  </si>
  <si>
    <t>-7.6737</t>
  </si>
  <si>
    <t>-9.617</t>
  </si>
  <si>
    <t>-9.086</t>
  </si>
  <si>
    <t>-7.1429</t>
  </si>
  <si>
    <t>-3.7174</t>
  </si>
  <si>
    <t>-7.5932</t>
  </si>
  <si>
    <t>-9.1277</t>
  </si>
  <si>
    <t>-8.9013</t>
  </si>
  <si>
    <t>-2.1862</t>
  </si>
  <si>
    <t>-9.9559</t>
  </si>
  <si>
    <t>-8.5409</t>
  </si>
  <si>
    <t>-6.9877</t>
  </si>
  <si>
    <t>-9.0671</t>
  </si>
  <si>
    <t>-7.413</t>
  </si>
  <si>
    <t>-8.9484</t>
  </si>
  <si>
    <t>-5.0621</t>
  </si>
  <si>
    <t>-9.3613</t>
  </si>
  <si>
    <t>-10.64</t>
  </si>
  <si>
    <t>-8.2686</t>
  </si>
  <si>
    <t>-2.9194</t>
  </si>
  <si>
    <t>-8.2676</t>
  </si>
  <si>
    <t>-6.8942</t>
  </si>
  <si>
    <t>-5.9201</t>
  </si>
  <si>
    <t>-0.3256</t>
  </si>
  <si>
    <t>-1.0803</t>
  </si>
  <si>
    <t>0.5516</t>
  </si>
  <si>
    <t>-2.4447</t>
  </si>
  <si>
    <t>1.2604</t>
  </si>
  <si>
    <t>-1.5859</t>
  </si>
  <si>
    <t>6.1707</t>
  </si>
  <si>
    <t>-0.2297</t>
  </si>
  <si>
    <t>-1.8387</t>
  </si>
  <si>
    <t>-1.0377</t>
  </si>
  <si>
    <t>-1.1443</t>
  </si>
  <si>
    <t>-0.4773</t>
  </si>
  <si>
    <t>-5.8728</t>
  </si>
  <si>
    <t>-1.9961</t>
  </si>
  <si>
    <t>-0.665</t>
  </si>
  <si>
    <t>0.9176</t>
  </si>
  <si>
    <t>-2.2704</t>
  </si>
  <si>
    <t>-1.1548</t>
  </si>
  <si>
    <t>-1.2635</t>
  </si>
  <si>
    <t>0.2201</t>
  </si>
  <si>
    <t>-3.426</t>
  </si>
  <si>
    <t>-2.7088</t>
  </si>
  <si>
    <t>-0.3216</t>
  </si>
  <si>
    <t>-2.3936</t>
  </si>
  <si>
    <t>4.6154</t>
  </si>
  <si>
    <t>0.901</t>
  </si>
  <si>
    <t>-0.7501</t>
  </si>
  <si>
    <t>-3.9118</t>
  </si>
  <si>
    <t>-0.8688</t>
  </si>
  <si>
    <t>3.3636</t>
  </si>
  <si>
    <t>-2.4761</t>
  </si>
  <si>
    <t>-3.1418</t>
  </si>
  <si>
    <t>-0.8336</t>
  </si>
  <si>
    <t>3.7024</t>
  </si>
  <si>
    <t>-1.5675</t>
  </si>
  <si>
    <t>1.9966</t>
  </si>
  <si>
    <t>1.1871</t>
  </si>
  <si>
    <t>-1.0971</t>
  </si>
  <si>
    <t>-2.2539</t>
  </si>
  <si>
    <t>0.21</t>
  </si>
  <si>
    <t>3.2878</t>
  </si>
  <si>
    <t>3.6904</t>
  </si>
  <si>
    <t>-0.3012</t>
  </si>
  <si>
    <t>-0.298</t>
  </si>
  <si>
    <t>-1.2877</t>
  </si>
  <si>
    <t>-0.836</t>
  </si>
  <si>
    <t>4.2686</t>
  </si>
  <si>
    <t>0.8319</t>
  </si>
  <si>
    <t>-1.9032</t>
  </si>
  <si>
    <t>-0.008</t>
  </si>
  <si>
    <t>2.4965</t>
  </si>
  <si>
    <t>0.9205</t>
  </si>
  <si>
    <t>4.2047</t>
  </si>
  <si>
    <t>4.8682</t>
  </si>
  <si>
    <t>0.659</t>
  </si>
  <si>
    <t>2.8505</t>
  </si>
  <si>
    <t>3.2743</t>
  </si>
  <si>
    <t>-1.9265</t>
  </si>
  <si>
    <t>3.358</t>
  </si>
  <si>
    <t>3.1395</t>
  </si>
  <si>
    <t>-0.1297</t>
  </si>
  <si>
    <t>1.9474</t>
  </si>
  <si>
    <t>-0.1114</t>
  </si>
  <si>
    <t>2.2494</t>
  </si>
  <si>
    <t>7.0436</t>
  </si>
  <si>
    <t>4.0189</t>
  </si>
  <si>
    <t>2.5577</t>
  </si>
  <si>
    <t>-0.961</t>
  </si>
  <si>
    <t>-1.1263</t>
  </si>
  <si>
    <t>-1.4851</t>
  </si>
  <si>
    <t>0.4259</t>
  </si>
  <si>
    <t>-2.3055</t>
  </si>
  <si>
    <t>-4.1052</t>
  </si>
  <si>
    <t>-3.2451</t>
  </si>
  <si>
    <t>0.3913</t>
  </si>
  <si>
    <t>-2.3995</t>
  </si>
  <si>
    <t>-1.15</t>
  </si>
  <si>
    <t>-1.2719</t>
  </si>
  <si>
    <t>-0.1021</t>
  </si>
  <si>
    <t>1.4208</t>
  </si>
  <si>
    <t>-2.9116</t>
  </si>
  <si>
    <t>3.0702</t>
  </si>
  <si>
    <t>-3.4904</t>
  </si>
  <si>
    <t>-2.9023</t>
  </si>
  <si>
    <t>1.3535</t>
  </si>
  <si>
    <t>-1.8958</t>
  </si>
  <si>
    <t>0.1079</t>
  </si>
  <si>
    <t>2.5191</t>
  </si>
  <si>
    <t>-0.8004</t>
  </si>
  <si>
    <t>0.2342</t>
  </si>
  <si>
    <t>-1.4999</t>
  </si>
  <si>
    <t>-3.6999</t>
  </si>
  <si>
    <t>-4.298</t>
  </si>
  <si>
    <t>1.536</t>
  </si>
  <si>
    <t>-3.9643</t>
  </si>
  <si>
    <t>1.8614</t>
  </si>
  <si>
    <t>0.4503</t>
  </si>
  <si>
    <t>-1.9512</t>
  </si>
  <si>
    <t>-0.4073</t>
  </si>
  <si>
    <t>-3.1324</t>
  </si>
  <si>
    <t>-3.5597</t>
  </si>
  <si>
    <t>-12.4499</t>
  </si>
  <si>
    <t>-0.0589</t>
  </si>
  <si>
    <t>-5.2455</t>
  </si>
  <si>
    <t>-5.8279</t>
  </si>
  <si>
    <t>-5.4425</t>
  </si>
  <si>
    <t>-0.9725</t>
  </si>
  <si>
    <t>-5.2515</t>
  </si>
  <si>
    <t>1.2252</t>
  </si>
  <si>
    <t>-2.9236</t>
  </si>
  <si>
    <t>-0.6049</t>
  </si>
  <si>
    <t>2.0891</t>
  </si>
  <si>
    <t>-8.369</t>
  </si>
  <si>
    <t>-3.6242</t>
  </si>
  <si>
    <t>-1.6678</t>
  </si>
  <si>
    <t>-3.5048</t>
  </si>
  <si>
    <t>-0.5106</t>
  </si>
  <si>
    <t>-1.2658</t>
  </si>
  <si>
    <t>1.708</t>
  </si>
  <si>
    <t>-11.8919</t>
  </si>
  <si>
    <t>-3.4914</t>
  </si>
  <si>
    <t>-10.31</t>
  </si>
  <si>
    <t>-3.5175</t>
  </si>
  <si>
    <t>-7.5139</t>
  </si>
  <si>
    <t>-6.305</t>
  </si>
  <si>
    <t>-2.6557</t>
  </si>
  <si>
    <t>-6.487</t>
  </si>
  <si>
    <t>-2.9889</t>
  </si>
  <si>
    <t>0.2722</t>
  </si>
  <si>
    <t>-4.8024</t>
  </si>
  <si>
    <t>-0.9656</t>
  </si>
  <si>
    <t>-0.8276</t>
  </si>
  <si>
    <t>-1.0898</t>
  </si>
  <si>
    <t>-3.5362</t>
  </si>
  <si>
    <t>0.9309</t>
  </si>
  <si>
    <t>-1.5819</t>
  </si>
  <si>
    <t>-14.019</t>
  </si>
  <si>
    <t>-1.5613</t>
  </si>
  <si>
    <t>-1.8701</t>
  </si>
  <si>
    <t>-1.1096</t>
  </si>
  <si>
    <t>-4.3346</t>
  </si>
  <si>
    <t>-5.8687</t>
  </si>
  <si>
    <t>-0.6419</t>
  </si>
  <si>
    <t>-3.0116</t>
  </si>
  <si>
    <t>-1.2172</t>
  </si>
  <si>
    <t>-4.3315</t>
  </si>
  <si>
    <t>2.2329</t>
  </si>
  <si>
    <t>-4.896</t>
  </si>
  <si>
    <t>-3.4497</t>
  </si>
  <si>
    <t>-1.2551</t>
  </si>
  <si>
    <t>-0.9236</t>
  </si>
  <si>
    <t>0.7699</t>
  </si>
  <si>
    <t>-1.6483</t>
  </si>
  <si>
    <t>-2.4528</t>
  </si>
  <si>
    <t>-8.7333</t>
  </si>
  <si>
    <t>-0.5048</t>
  </si>
  <si>
    <t>-4.1125</t>
  </si>
  <si>
    <t>-2.8074</t>
  </si>
  <si>
    <t>-1.6379</t>
  </si>
  <si>
    <t>-1.2048</t>
  </si>
  <si>
    <t>-3.4365</t>
  </si>
  <si>
    <t>-1.4462</t>
  </si>
  <si>
    <t>3.1215</t>
  </si>
  <si>
    <t>2.0089</t>
  </si>
  <si>
    <t>-2.3296</t>
  </si>
  <si>
    <t>-2.0359</t>
  </si>
  <si>
    <t>11.0349</t>
  </si>
  <si>
    <t>6.2621</t>
  </si>
  <si>
    <t>8.9935</t>
  </si>
  <si>
    <t>10.2597</t>
  </si>
  <si>
    <t>6.0003</t>
  </si>
  <si>
    <t>7.8984</t>
  </si>
  <si>
    <t>6.2476</t>
  </si>
  <si>
    <t>8.23</t>
  </si>
  <si>
    <t>3.7013</t>
  </si>
  <si>
    <t>11.1792</t>
  </si>
  <si>
    <t>8.6591</t>
  </si>
  <si>
    <t>8.0842</t>
  </si>
  <si>
    <t>4.7867</t>
  </si>
  <si>
    <t>9.7683</t>
  </si>
  <si>
    <t>7.9973</t>
  </si>
  <si>
    <t>7.624</t>
  </si>
  <si>
    <t>4.5279</t>
  </si>
  <si>
    <t>9.4126</t>
  </si>
  <si>
    <t>5.8453</t>
  </si>
  <si>
    <t>6.0272</t>
  </si>
  <si>
    <t>9.1177</t>
  </si>
  <si>
    <t>10.8739</t>
  </si>
  <si>
    <t>6.1221</t>
  </si>
  <si>
    <t>10.7781</t>
  </si>
  <si>
    <t>7.4263</t>
  </si>
  <si>
    <t>6.6175</t>
  </si>
  <si>
    <t>5.0668</t>
  </si>
  <si>
    <t>6.0553</t>
  </si>
  <si>
    <t>6.6477</t>
  </si>
  <si>
    <t>7.1629</t>
  </si>
  <si>
    <t>6.8192</t>
  </si>
  <si>
    <t>13.3214</t>
  </si>
  <si>
    <t>4.4527</t>
  </si>
  <si>
    <t>9.7593</t>
  </si>
  <si>
    <t>3.4901</t>
  </si>
  <si>
    <t>3.5956</t>
  </si>
  <si>
    <t>4.1076</t>
  </si>
  <si>
    <t>-2.2908</t>
  </si>
  <si>
    <t>-0.6496</t>
  </si>
  <si>
    <t>9.5367</t>
  </si>
  <si>
    <t>-1.1858</t>
  </si>
  <si>
    <t>-1.2944</t>
  </si>
  <si>
    <t>-2.8185</t>
  </si>
  <si>
    <t>-5.1113</t>
  </si>
  <si>
    <t>-1.6551</t>
  </si>
  <si>
    <t>0.2277</t>
  </si>
  <si>
    <t>-1.3661</t>
  </si>
  <si>
    <t>-0.2039</t>
  </si>
  <si>
    <t>-3.2565</t>
  </si>
  <si>
    <t>2.1157</t>
  </si>
  <si>
    <t>-1.104</t>
  </si>
  <si>
    <t>-2.7818</t>
  </si>
  <si>
    <t>1.3092</t>
  </si>
  <si>
    <t>-3.5228</t>
  </si>
  <si>
    <t>-0.3242</t>
  </si>
  <si>
    <t>1.4117</t>
  </si>
  <si>
    <t>5.3495</t>
  </si>
  <si>
    <t>1.1633</t>
  </si>
  <si>
    <t>10.8377</t>
  </si>
  <si>
    <t>-4.7944</t>
  </si>
  <si>
    <t>-3.5662</t>
  </si>
  <si>
    <t>-1.3173</t>
  </si>
  <si>
    <t>-0.2311</t>
  </si>
  <si>
    <t>-0.6657</t>
  </si>
  <si>
    <t>-0.2747</t>
  </si>
  <si>
    <t>1.1381</t>
  </si>
  <si>
    <t>1.1373</t>
  </si>
  <si>
    <t>-1.848</t>
  </si>
  <si>
    <t>1.874</t>
  </si>
  <si>
    <t>-3.7146</t>
  </si>
  <si>
    <t>-1.5808</t>
  </si>
  <si>
    <t>1.0569</t>
  </si>
  <si>
    <t>-2.3101</t>
  </si>
  <si>
    <t>0.1838</t>
  </si>
  <si>
    <t>-2.7567</t>
  </si>
  <si>
    <t>-6.4505</t>
  </si>
  <si>
    <t>-0.5857</t>
  </si>
  <si>
    <t>2.505</t>
  </si>
  <si>
    <t>2.6284</t>
  </si>
  <si>
    <t>2.7654</t>
  </si>
  <si>
    <t>3.7097</t>
  </si>
  <si>
    <t>0.4089</t>
  </si>
  <si>
    <t>2.1468</t>
  </si>
  <si>
    <t>3.5063</t>
  </si>
  <si>
    <t>-4.9731</t>
  </si>
  <si>
    <t>2.1024</t>
  </si>
  <si>
    <t>0.093</t>
  </si>
  <si>
    <t>-0.9819</t>
  </si>
  <si>
    <t>-0.1762</t>
  </si>
  <si>
    <t>1.4938</t>
  </si>
  <si>
    <t>3.4695</t>
  </si>
  <si>
    <t>1.6541</t>
  </si>
  <si>
    <t>1.2151</t>
  </si>
  <si>
    <t>-5.1056</t>
  </si>
  <si>
    <t>1.3233</t>
  </si>
  <si>
    <t>-3.3391</t>
  </si>
  <si>
    <t>0.9748</t>
  </si>
  <si>
    <t>0.2361</t>
  </si>
  <si>
    <t>-2.6905</t>
  </si>
  <si>
    <t>2.9739</t>
  </si>
  <si>
    <t>2.8963</t>
  </si>
  <si>
    <t>4.9239</t>
  </si>
  <si>
    <t>1.1697</t>
  </si>
  <si>
    <t>0.6043</t>
  </si>
  <si>
    <t>4.9412</t>
  </si>
  <si>
    <t>7.5688</t>
  </si>
  <si>
    <t>7.4323</t>
  </si>
  <si>
    <t>-4.6722</t>
  </si>
  <si>
    <t>3.9712</t>
  </si>
  <si>
    <t>2.1547</t>
  </si>
  <si>
    <t>2.2814</t>
  </si>
  <si>
    <t>3.0481</t>
  </si>
  <si>
    <t>3.1234</t>
  </si>
  <si>
    <t>4.0271</t>
  </si>
  <si>
    <t>6.4576</t>
  </si>
  <si>
    <t>3.637</t>
  </si>
  <si>
    <t>12.3667</t>
  </si>
  <si>
    <t>2.1188</t>
  </si>
  <si>
    <t>2.695</t>
  </si>
  <si>
    <t>5.7795</t>
  </si>
  <si>
    <t>6.4435</t>
  </si>
  <si>
    <t>5.2724</t>
  </si>
  <si>
    <t>-2.6983</t>
  </si>
  <si>
    <t>9.3608</t>
  </si>
  <si>
    <t>6.1786</t>
  </si>
  <si>
    <t>4.9538</t>
  </si>
  <si>
    <t>-9.5924</t>
  </si>
  <si>
    <t>4.4336</t>
  </si>
  <si>
    <t>-0.7087</t>
  </si>
  <si>
    <t>7.0487</t>
  </si>
  <si>
    <t>3.8977</t>
  </si>
  <si>
    <t>3.8602</t>
  </si>
  <si>
    <t>4.2157</t>
  </si>
  <si>
    <t>-2.0427</t>
  </si>
  <si>
    <t>5.0073</t>
  </si>
  <si>
    <t>4.4504</t>
  </si>
  <si>
    <t>3.1447</t>
  </si>
  <si>
    <t>3.4685</t>
  </si>
  <si>
    <t>3.4188</t>
  </si>
  <si>
    <t>-2.0067</t>
  </si>
  <si>
    <t>2.8998</t>
  </si>
  <si>
    <t>6.952</t>
  </si>
  <si>
    <t>8.4585</t>
  </si>
  <si>
    <t>1.3906</t>
  </si>
  <si>
    <t>2.9801</t>
  </si>
  <si>
    <t>-0.2885</t>
  </si>
  <si>
    <t>1.1513</t>
  </si>
  <si>
    <t>0.6931</t>
  </si>
  <si>
    <t>0.8968</t>
  </si>
  <si>
    <t>2.1314</t>
  </si>
  <si>
    <t>1.4647</t>
  </si>
  <si>
    <t>2.1182</t>
  </si>
  <si>
    <t>1.9255</t>
  </si>
  <si>
    <t>-1.6316</t>
  </si>
  <si>
    <t>-3.2145</t>
  </si>
  <si>
    <t>0.8468</t>
  </si>
  <si>
    <t>0.7418</t>
  </si>
  <si>
    <t>15.6303</t>
  </si>
  <si>
    <t>1.6608</t>
  </si>
  <si>
    <t>1.8571</t>
  </si>
  <si>
    <t>1.6362</t>
  </si>
  <si>
    <t>10.7239</t>
  </si>
  <si>
    <t>-1.2527</t>
  </si>
  <si>
    <t>1.5301</t>
  </si>
  <si>
    <t>0.295</t>
  </si>
  <si>
    <t>3.2457</t>
  </si>
  <si>
    <t>-1.2544</t>
  </si>
  <si>
    <t>1.2851</t>
  </si>
  <si>
    <t>3.8535</t>
  </si>
  <si>
    <t>3.2411</t>
  </si>
  <si>
    <t>-0.4691</t>
  </si>
  <si>
    <t>2.2515</t>
  </si>
  <si>
    <t>-2.5687</t>
  </si>
  <si>
    <t>-1.4873</t>
  </si>
  <si>
    <t>0.4558</t>
  </si>
  <si>
    <t>-11.3156</t>
  </si>
  <si>
    <t>2.7157</t>
  </si>
  <si>
    <t>0.2241</t>
  </si>
  <si>
    <t>2.7843</t>
  </si>
  <si>
    <t>-0.8536</t>
  </si>
  <si>
    <t>-1.5978</t>
  </si>
  <si>
    <t>0.8049</t>
  </si>
  <si>
    <t>-6.644</t>
  </si>
  <si>
    <t>-0.2824</t>
  </si>
  <si>
    <t>-1.7027</t>
  </si>
  <si>
    <t>1.5533</t>
  </si>
  <si>
    <t>3.1061</t>
  </si>
  <si>
    <t>-0.2717</t>
  </si>
  <si>
    <t>-1.232</t>
  </si>
  <si>
    <t>5.7577</t>
  </si>
  <si>
    <t>0.7818</t>
  </si>
  <si>
    <t>-1.7442</t>
  </si>
  <si>
    <t>3.0474</t>
  </si>
  <si>
    <t>-0.187</t>
  </si>
  <si>
    <t>0.5882</t>
  </si>
  <si>
    <t>0.5254</t>
  </si>
  <si>
    <t>-0.0776</t>
  </si>
  <si>
    <t>2.8913</t>
  </si>
  <si>
    <t>0.3576</t>
  </si>
  <si>
    <t>-8.6057</t>
  </si>
  <si>
    <t>2.2584</t>
  </si>
  <si>
    <t>5.434</t>
  </si>
  <si>
    <t>-2.2266</t>
  </si>
  <si>
    <t>0.0971</t>
  </si>
  <si>
    <t>-2.2051</t>
  </si>
  <si>
    <t>-1.0935</t>
  </si>
  <si>
    <t>3.7229</t>
  </si>
  <si>
    <t>-1.1417</t>
  </si>
  <si>
    <t>-0.7565</t>
  </si>
  <si>
    <t>-6.2014</t>
  </si>
  <si>
    <t>2.0215</t>
  </si>
  <si>
    <t>0.2272</t>
  </si>
  <si>
    <t>-5.4037</t>
  </si>
  <si>
    <t>1.342</t>
  </si>
  <si>
    <t>-0.5981</t>
  </si>
  <si>
    <t>-0.8152</t>
  </si>
  <si>
    <t>2.281</t>
  </si>
  <si>
    <t>1.7781</t>
  </si>
  <si>
    <t>3.748</t>
  </si>
  <si>
    <t>1.6122</t>
  </si>
  <si>
    <t>-2.1936</t>
  </si>
  <si>
    <t>3.4211</t>
  </si>
  <si>
    <t>-0.624</t>
  </si>
  <si>
    <t>1.758</t>
  </si>
  <si>
    <t>-1.7815</t>
  </si>
  <si>
    <t>2.3271</t>
  </si>
  <si>
    <t>1.1095</t>
  </si>
  <si>
    <t>2.744</t>
  </si>
  <si>
    <t>1.2646</t>
  </si>
  <si>
    <t>-1.3657</t>
  </si>
  <si>
    <t>1.7966</t>
  </si>
  <si>
    <t>-2.1935</t>
  </si>
  <si>
    <t>2.6852</t>
  </si>
  <si>
    <t>-1.5018</t>
  </si>
  <si>
    <t>2.3145</t>
  </si>
  <si>
    <t>1.6285</t>
  </si>
  <si>
    <t>0.4367</t>
  </si>
  <si>
    <t>0.9562</t>
  </si>
  <si>
    <t>2.8134</t>
  </si>
  <si>
    <t>2.5321</t>
  </si>
  <si>
    <t>0.9769</t>
  </si>
  <si>
    <t>-6.237</t>
  </si>
  <si>
    <t>-4.4199</t>
  </si>
  <si>
    <t>-7.683</t>
  </si>
  <si>
    <t>-0.8765</t>
  </si>
  <si>
    <t>-1.2844</t>
  </si>
  <si>
    <t>-1.7456</t>
  </si>
  <si>
    <t>-2.7429</t>
  </si>
  <si>
    <t>-1.8647</t>
  </si>
  <si>
    <t>-2.1312</t>
  </si>
  <si>
    <t>-5.686</t>
  </si>
  <si>
    <t>-0.0446</t>
  </si>
  <si>
    <t>-0.9895</t>
  </si>
  <si>
    <t>-1.6697</t>
  </si>
  <si>
    <t>-2.9699</t>
  </si>
  <si>
    <t>-3.738</t>
  </si>
  <si>
    <t>-3.4543</t>
  </si>
  <si>
    <t>-3.856</t>
  </si>
  <si>
    <t>-1.2261</t>
  </si>
  <si>
    <t>-6.318</t>
  </si>
  <si>
    <t>-2.7164</t>
  </si>
  <si>
    <t>-0.2195</t>
  </si>
  <si>
    <t>-4.095</t>
  </si>
  <si>
    <t>-1.8501</t>
  </si>
  <si>
    <t>-4.4786</t>
  </si>
  <si>
    <t>-1.3486</t>
  </si>
  <si>
    <t>-0.4833</t>
  </si>
  <si>
    <t>-1.0407</t>
  </si>
  <si>
    <t>-1.6618</t>
  </si>
  <si>
    <t>13.2824</t>
  </si>
  <si>
    <t>-0.7247</t>
  </si>
  <si>
    <t>-3.5614</t>
  </si>
  <si>
    <t>-1.9826</t>
  </si>
  <si>
    <t>-2.3397</t>
  </si>
  <si>
    <t>-2.1511</t>
  </si>
  <si>
    <t>-1.7985</t>
  </si>
  <si>
    <t>6.4119</t>
  </si>
  <si>
    <t>2.5309</t>
  </si>
  <si>
    <t>0.4135</t>
  </si>
  <si>
    <t>2.7881</t>
  </si>
  <si>
    <t>4.6763</t>
  </si>
  <si>
    <t>2.4017</t>
  </si>
  <si>
    <t>6.0097</t>
  </si>
  <si>
    <t>0.5157</t>
  </si>
  <si>
    <t>1.8742</t>
  </si>
  <si>
    <t>2.2018</t>
  </si>
  <si>
    <t>2.192</t>
  </si>
  <si>
    <t>3.4801</t>
  </si>
  <si>
    <t>0.7456</t>
  </si>
  <si>
    <t>1.3038</t>
  </si>
  <si>
    <t>3.5923</t>
  </si>
  <si>
    <t>1.5812</t>
  </si>
  <si>
    <t>1.9264</t>
  </si>
  <si>
    <t>2.1261</t>
  </si>
  <si>
    <t>-0.5569</t>
  </si>
  <si>
    <t>1.7908</t>
  </si>
  <si>
    <t>3.7301</t>
  </si>
  <si>
    <t>8.4467</t>
  </si>
  <si>
    <t>4.1982</t>
  </si>
  <si>
    <t>1.2927</t>
  </si>
  <si>
    <t>2.4284</t>
  </si>
  <si>
    <t>2.2866</t>
  </si>
  <si>
    <t>-0.0174</t>
  </si>
  <si>
    <t>4.1614</t>
  </si>
  <si>
    <t>4.3209</t>
  </si>
  <si>
    <t>4.5255</t>
  </si>
  <si>
    <t>2.7123</t>
  </si>
  <si>
    <t>2.8389</t>
  </si>
  <si>
    <t>3.5706</t>
  </si>
  <si>
    <t>0.595</t>
  </si>
  <si>
    <t>-2.3494</t>
  </si>
  <si>
    <t>-3.5991</t>
  </si>
  <si>
    <t>-3.7769</t>
  </si>
  <si>
    <t>-21.4998</t>
  </si>
  <si>
    <t>0.7879</t>
  </si>
  <si>
    <t>-0.4292</t>
  </si>
  <si>
    <t>-5.8635</t>
  </si>
  <si>
    <t>-1.597</t>
  </si>
  <si>
    <t>-0.8607</t>
  </si>
  <si>
    <t>-3.5386</t>
  </si>
  <si>
    <t>-2.6891</t>
  </si>
  <si>
    <t>-4.9849</t>
  </si>
  <si>
    <t>-2.1277</t>
  </si>
  <si>
    <t>-4.3101</t>
  </si>
  <si>
    <t>-6.777</t>
  </si>
  <si>
    <t>-1.8519</t>
  </si>
  <si>
    <t>-4.3837</t>
  </si>
  <si>
    <t>-3.2066</t>
  </si>
  <si>
    <t>-4.5226</t>
  </si>
  <si>
    <t>-4.2004</t>
  </si>
  <si>
    <t>-3.5185</t>
  </si>
  <si>
    <t>-3.5661</t>
  </si>
  <si>
    <t>-2.4752</t>
  </si>
  <si>
    <t>-3.0191</t>
  </si>
  <si>
    <t>-5.6036</t>
  </si>
  <si>
    <t>-3.7204</t>
  </si>
  <si>
    <t>-5.9653</t>
  </si>
  <si>
    <t>-3.5292</t>
  </si>
  <si>
    <t>-7.2177</t>
  </si>
  <si>
    <t>-1.9597</t>
  </si>
  <si>
    <t>-7.865</t>
  </si>
  <si>
    <t>-9.3182</t>
  </si>
  <si>
    <t>-4.5907</t>
  </si>
  <si>
    <t>-4.4513</t>
  </si>
  <si>
    <t>-3.7811</t>
  </si>
  <si>
    <t>-1.8896</t>
  </si>
  <si>
    <t>-2.7514</t>
  </si>
  <si>
    <t>-1.9197</t>
  </si>
  <si>
    <t>-1.0397</t>
  </si>
  <si>
    <t>-2.4262</t>
  </si>
  <si>
    <t>-1.7946</t>
  </si>
  <si>
    <t>1.6148</t>
  </si>
  <si>
    <t>-3.272</t>
  </si>
  <si>
    <t>-1.0004</t>
  </si>
  <si>
    <t>-0.1149</t>
  </si>
  <si>
    <t>-0.6236</t>
  </si>
  <si>
    <t>-2.1107</t>
  </si>
  <si>
    <t>-2.4651</t>
  </si>
  <si>
    <t>1.0493</t>
  </si>
  <si>
    <t>-1.8368</t>
  </si>
  <si>
    <t>-0.9071</t>
  </si>
  <si>
    <t>-2.181</t>
  </si>
  <si>
    <t>-3.2926</t>
  </si>
  <si>
    <t>-1.6944</t>
  </si>
  <si>
    <t>-4.5086</t>
  </si>
  <si>
    <t>-3.8346</t>
  </si>
  <si>
    <t>-0.6171</t>
  </si>
  <si>
    <t>-1.6795</t>
  </si>
  <si>
    <t>-1.6159</t>
  </si>
  <si>
    <t>-4.5667</t>
  </si>
  <si>
    <t>-0.7829</t>
  </si>
  <si>
    <t>-4.4873</t>
  </si>
  <si>
    <t>-1.1419</t>
  </si>
  <si>
    <t>-3.2091</t>
  </si>
  <si>
    <t>0.3226</t>
  </si>
  <si>
    <t>-0.3417</t>
  </si>
  <si>
    <t>-1.9161</t>
  </si>
  <si>
    <t>-1.589</t>
  </si>
  <si>
    <t>-0.8643</t>
  </si>
  <si>
    <t>-2.5788</t>
  </si>
  <si>
    <t>-1.9639</t>
  </si>
  <si>
    <t>5.5384</t>
  </si>
  <si>
    <t>-4.7295</t>
  </si>
  <si>
    <t>0.2836</t>
  </si>
  <si>
    <t>0.4766</t>
  </si>
  <si>
    <t>3.2063</t>
  </si>
  <si>
    <t>-2.9367</t>
  </si>
  <si>
    <t>1.8208</t>
  </si>
  <si>
    <t>-1.8995</t>
  </si>
  <si>
    <t>0.2203</t>
  </si>
  <si>
    <t>0.8333</t>
  </si>
  <si>
    <t>-2.8093</t>
  </si>
  <si>
    <t>-2.43</t>
  </si>
  <si>
    <t>-1.3389</t>
  </si>
  <si>
    <t>-2.805</t>
  </si>
  <si>
    <t>-0.5055</t>
  </si>
  <si>
    <t>2.8929</t>
  </si>
  <si>
    <t>-1.2418</t>
  </si>
  <si>
    <t>-0.0976</t>
  </si>
  <si>
    <t>1.0739</t>
  </si>
  <si>
    <t>0.908</t>
  </si>
  <si>
    <t>4.4328</t>
  </si>
  <si>
    <t>-1.6425</t>
  </si>
  <si>
    <t>-0.7255</t>
  </si>
  <si>
    <t>-1.156</t>
  </si>
  <si>
    <t>-1.9623</t>
  </si>
  <si>
    <t>2.4787</t>
  </si>
  <si>
    <t>-1.3842</t>
  </si>
  <si>
    <t>-3.4764</t>
  </si>
  <si>
    <t>-0.1302</t>
  </si>
  <si>
    <t>2.3853</t>
  </si>
  <si>
    <t>-4.0923</t>
  </si>
  <si>
    <t>0.6068</t>
  </si>
  <si>
    <t>-0.6004</t>
  </si>
  <si>
    <t>3.218</t>
  </si>
  <si>
    <t>3.5294</t>
  </si>
  <si>
    <t>1.8579</t>
  </si>
  <si>
    <t>3.463</t>
  </si>
  <si>
    <t>3.0977</t>
  </si>
  <si>
    <t>2.9691</t>
  </si>
  <si>
    <t>0.759</t>
  </si>
  <si>
    <t>2.0619</t>
  </si>
  <si>
    <t>3.0017</t>
  </si>
  <si>
    <t>3.3795</t>
  </si>
  <si>
    <t>2.2118</t>
  </si>
  <si>
    <t>3.6101</t>
  </si>
  <si>
    <t>3.8305</t>
  </si>
  <si>
    <t>3.9251</t>
  </si>
  <si>
    <t>2.384</t>
  </si>
  <si>
    <t>2.7282</t>
  </si>
  <si>
    <t>3.232</t>
  </si>
  <si>
    <t>2.9856</t>
  </si>
  <si>
    <t>2.7469</t>
  </si>
  <si>
    <t>2.5401</t>
  </si>
  <si>
    <t>0.6839</t>
  </si>
  <si>
    <t>3.5076</t>
  </si>
  <si>
    <t>3.7616</t>
  </si>
  <si>
    <t>1.7813</t>
  </si>
  <si>
    <t>2.8162</t>
  </si>
  <si>
    <t>2.6556</t>
  </si>
  <si>
    <t>2.4245</t>
  </si>
  <si>
    <t>3.1026</t>
  </si>
  <si>
    <t>2.9431</t>
  </si>
  <si>
    <t>4.5227</t>
  </si>
  <si>
    <t>1.8551</t>
  </si>
  <si>
    <t>3.8488</t>
  </si>
  <si>
    <t>5.2421</t>
  </si>
  <si>
    <t>3.2463</t>
  </si>
  <si>
    <t>3.2819</t>
  </si>
  <si>
    <t>3.0466</t>
  </si>
  <si>
    <t>5.1966</t>
  </si>
  <si>
    <t>2.5332</t>
  </si>
  <si>
    <t>3.4402</t>
  </si>
  <si>
    <t>-4.1113</t>
  </si>
  <si>
    <t>-5.0663</t>
  </si>
  <si>
    <t>-1.5226</t>
  </si>
  <si>
    <t>1.6478</t>
  </si>
  <si>
    <t>-2.1957</t>
  </si>
  <si>
    <t>-4.492</t>
  </si>
  <si>
    <t>-3.032</t>
  </si>
  <si>
    <t>1.8291</t>
  </si>
  <si>
    <t>-3.1464</t>
  </si>
  <si>
    <t>-4.4261</t>
  </si>
  <si>
    <t>-1.7956</t>
  </si>
  <si>
    <t>-3.0884</t>
  </si>
  <si>
    <t>-4.7475</t>
  </si>
  <si>
    <t>-3.133</t>
  </si>
  <si>
    <t>-4.2049</t>
  </si>
  <si>
    <t>-3.968</t>
  </si>
  <si>
    <t>-5.6176</t>
  </si>
  <si>
    <t>-4.3351</t>
  </si>
  <si>
    <t>0.8302</t>
  </si>
  <si>
    <t>-3.9548</t>
  </si>
  <si>
    <t>-4.1449</t>
  </si>
  <si>
    <t>-3.1766</t>
  </si>
  <si>
    <t>-2.9001</t>
  </si>
  <si>
    <t>-3.4195</t>
  </si>
  <si>
    <t>-2.01</t>
  </si>
  <si>
    <t>-5.3029</t>
  </si>
  <si>
    <t>-3.7925</t>
  </si>
  <si>
    <t>-2.0929</t>
  </si>
  <si>
    <t>-4.1208</t>
  </si>
  <si>
    <t>-4.7105</t>
  </si>
  <si>
    <t>-2.1675</t>
  </si>
  <si>
    <t>-3.6522</t>
  </si>
  <si>
    <t>-2.437</t>
  </si>
  <si>
    <t>-2.1326</t>
  </si>
  <si>
    <t>-2.9663</t>
  </si>
  <si>
    <t>-3.6309</t>
  </si>
  <si>
    <t>-4.9766</t>
  </si>
  <si>
    <t>-18.8197</t>
  </si>
  <si>
    <t>-3.7548</t>
  </si>
  <si>
    <t>-4.9427</t>
  </si>
  <si>
    <t>-3.9276</t>
  </si>
  <si>
    <t>-0.7432</t>
  </si>
  <si>
    <t>-3.555</t>
  </si>
  <si>
    <t>-4.6413</t>
  </si>
  <si>
    <t>-1.5035</t>
  </si>
  <si>
    <t>-0.9304</t>
  </si>
  <si>
    <t>-4.0424</t>
  </si>
  <si>
    <t>-0.8581</t>
  </si>
  <si>
    <t>-6.769</t>
  </si>
  <si>
    <t>-1.5886</t>
  </si>
  <si>
    <t>-2.4953</t>
  </si>
  <si>
    <t>3.2186</t>
  </si>
  <si>
    <t>3.3312</t>
  </si>
  <si>
    <t>-1.8137</t>
  </si>
  <si>
    <t>-4.0679</t>
  </si>
  <si>
    <t>-8.0683</t>
  </si>
  <si>
    <t>-2.4821</t>
  </si>
  <si>
    <t>-4.2138</t>
  </si>
  <si>
    <t>-5.3431</t>
  </si>
  <si>
    <t>-5.2746</t>
  </si>
  <si>
    <t>-5.955</t>
  </si>
  <si>
    <t>-1.1133</t>
  </si>
  <si>
    <t>-9.0757</t>
  </si>
  <si>
    <t>-7.2345</t>
  </si>
  <si>
    <t>-2.6027</t>
  </si>
  <si>
    <t>0.6274</t>
  </si>
  <si>
    <t>1.7054</t>
  </si>
  <si>
    <t>-0.9857</t>
  </si>
  <si>
    <t>-7.2354</t>
  </si>
  <si>
    <t>-3.0432</t>
  </si>
  <si>
    <t>-3.8644</t>
  </si>
  <si>
    <t>3.9001</t>
  </si>
  <si>
    <t>-3.0692</t>
  </si>
  <si>
    <t>-3.3348</t>
  </si>
  <si>
    <t>-9.7354</t>
  </si>
  <si>
    <t>-3.0435</t>
  </si>
  <si>
    <t>-3.3274</t>
  </si>
  <si>
    <t>-8.7316</t>
  </si>
  <si>
    <t>-0.9291</t>
  </si>
  <si>
    <t>-5.6548</t>
  </si>
  <si>
    <t>-0.5814</t>
  </si>
  <si>
    <t>3.9365</t>
  </si>
  <si>
    <t>-0.6658</t>
  </si>
  <si>
    <t>-4.989</t>
  </si>
  <si>
    <t>-1.8433</t>
  </si>
  <si>
    <t>0.3944</t>
  </si>
  <si>
    <t>-2.5471</t>
  </si>
  <si>
    <t>-3.7709</t>
  </si>
  <si>
    <t>-2.6233</t>
  </si>
  <si>
    <t>-1.4179</t>
  </si>
  <si>
    <t>-7.5125</t>
  </si>
  <si>
    <t>-5.335</t>
  </si>
  <si>
    <t>-12.1532</t>
  </si>
  <si>
    <t>-5.225</t>
  </si>
  <si>
    <t>-0.1496</t>
  </si>
  <si>
    <t>0.5918</t>
  </si>
  <si>
    <t>-2.3668</t>
  </si>
  <si>
    <t>-8.6763</t>
  </si>
  <si>
    <t>-10.7389</t>
  </si>
  <si>
    <t>3.6778</t>
  </si>
  <si>
    <t>-7.6457</t>
  </si>
  <si>
    <t>-2.9099</t>
  </si>
  <si>
    <t>-1.3099</t>
  </si>
  <si>
    <t>-2.8637</t>
  </si>
  <si>
    <t>2.1885</t>
  </si>
  <si>
    <t>1.4495</t>
  </si>
  <si>
    <t>-1.9868</t>
  </si>
  <si>
    <t>5.2442</t>
  </si>
  <si>
    <t>3.0503</t>
  </si>
  <si>
    <t>1.1388</t>
  </si>
  <si>
    <t>1.5947</t>
  </si>
  <si>
    <t>2.2453</t>
  </si>
  <si>
    <t>-0.07</t>
  </si>
  <si>
    <t>-0.5279</t>
  </si>
  <si>
    <t>3.5</t>
  </si>
  <si>
    <t>4.8185</t>
  </si>
  <si>
    <t>1.2811</t>
  </si>
  <si>
    <t>2.9536</t>
  </si>
  <si>
    <t>5.1352</t>
  </si>
  <si>
    <t>2.2383</t>
  </si>
  <si>
    <t>0.4424</t>
  </si>
  <si>
    <t>5.6382</t>
  </si>
  <si>
    <t>4.8195</t>
  </si>
  <si>
    <t>0.5721</t>
  </si>
  <si>
    <t>2.7945</t>
  </si>
  <si>
    <t>1.4106</t>
  </si>
  <si>
    <t>-0.2511</t>
  </si>
  <si>
    <t>0.9396</t>
  </si>
  <si>
    <t>0.0771</t>
  </si>
  <si>
    <t>2.667</t>
  </si>
  <si>
    <t>3.4452</t>
  </si>
  <si>
    <t>2.3073</t>
  </si>
  <si>
    <t>3.9289</t>
  </si>
  <si>
    <t>4.8314</t>
  </si>
  <si>
    <t>1.0667</t>
  </si>
  <si>
    <t>-1.776</t>
  </si>
  <si>
    <t>-3.605</t>
  </si>
  <si>
    <t>-9.3898</t>
  </si>
  <si>
    <t>-0.6381</t>
  </si>
  <si>
    <t>-2.1163</t>
  </si>
  <si>
    <t>-7.1972</t>
  </si>
  <si>
    <t>-0.1271</t>
  </si>
  <si>
    <t>-1.2783</t>
  </si>
  <si>
    <t>5.08</t>
  </si>
  <si>
    <t>-6.5853</t>
  </si>
  <si>
    <t>4.6862</t>
  </si>
  <si>
    <t>-0.4172</t>
  </si>
  <si>
    <t>2.6234</t>
  </si>
  <si>
    <t>0.1962</t>
  </si>
  <si>
    <t>2.5238</t>
  </si>
  <si>
    <t>-5.301</t>
  </si>
  <si>
    <t>1.7553</t>
  </si>
  <si>
    <t>0.207</t>
  </si>
  <si>
    <t>-1.9735</t>
  </si>
  <si>
    <t>-13.8393</t>
  </si>
  <si>
    <t>2.6166</t>
  </si>
  <si>
    <t>3.131</t>
  </si>
  <si>
    <t>-7.4506</t>
  </si>
  <si>
    <t>4.347</t>
  </si>
  <si>
    <t>-4.6701</t>
  </si>
  <si>
    <t>-5.2596</t>
  </si>
  <si>
    <t>-0.2988</t>
  </si>
  <si>
    <t>-8.8811</t>
  </si>
  <si>
    <t>1.805</t>
  </si>
  <si>
    <t>-7.7318</t>
  </si>
  <si>
    <t>-3.6444</t>
  </si>
  <si>
    <t>-2.0461</t>
  </si>
  <si>
    <t>-7.3328</t>
  </si>
  <si>
    <t>2.3953</t>
  </si>
  <si>
    <t>-9.1322</t>
  </si>
  <si>
    <t>-0.9253</t>
  </si>
  <si>
    <t>-7.4616</t>
  </si>
  <si>
    <t>-11.5006</t>
  </si>
  <si>
    <t>-9.7027</t>
  </si>
  <si>
    <t>-13.3591</t>
  </si>
  <si>
    <t>-7.2783</t>
  </si>
  <si>
    <t>-12.0609</t>
  </si>
  <si>
    <t>-10.4302</t>
  </si>
  <si>
    <t>-9.4071</t>
  </si>
  <si>
    <t>-5.7577</t>
  </si>
  <si>
    <t>-3.1075</t>
  </si>
  <si>
    <t>-9.4021</t>
  </si>
  <si>
    <t>-2.9373</t>
  </si>
  <si>
    <t>-5.4028</t>
  </si>
  <si>
    <t>-15.432</t>
  </si>
  <si>
    <t>-7.3212</t>
  </si>
  <si>
    <t>1.7562</t>
  </si>
  <si>
    <t>-3.0139</t>
  </si>
  <si>
    <t>-9.4128</t>
  </si>
  <si>
    <t>-9.3702</t>
  </si>
  <si>
    <t>-8.2111</t>
  </si>
  <si>
    <t>-7.5162</t>
  </si>
  <si>
    <t>-4.4963</t>
  </si>
  <si>
    <t>-10.5884</t>
  </si>
  <si>
    <t>-8.596</t>
  </si>
  <si>
    <t>-10.6474</t>
  </si>
  <si>
    <t>-8.4097</t>
  </si>
  <si>
    <t>0.7958</t>
  </si>
  <si>
    <t>-11.5119</t>
  </si>
  <si>
    <t>-6.3002</t>
  </si>
  <si>
    <t>-3.6645</t>
  </si>
  <si>
    <t>-3.2667</t>
  </si>
  <si>
    <t>-6.9565</t>
  </si>
  <si>
    <t>-8.3855</t>
  </si>
  <si>
    <t>-5.7447</t>
  </si>
  <si>
    <t>-10.5907</t>
  </si>
  <si>
    <t>5.4364</t>
  </si>
  <si>
    <t>4.998</t>
  </si>
  <si>
    <t>3.0229</t>
  </si>
  <si>
    <t>-2.2418</t>
  </si>
  <si>
    <t>5.1747</t>
  </si>
  <si>
    <t>6.3325</t>
  </si>
  <si>
    <t>4.705</t>
  </si>
  <si>
    <t>-2.7676</t>
  </si>
  <si>
    <t>-1.02</t>
  </si>
  <si>
    <t>6.9524</t>
  </si>
  <si>
    <t>0.2523</t>
  </si>
  <si>
    <t>3.8737</t>
  </si>
  <si>
    <t>3.6315</t>
  </si>
  <si>
    <t>4.3258</t>
  </si>
  <si>
    <t>6.151</t>
  </si>
  <si>
    <t>-5.2051</t>
  </si>
  <si>
    <t>1.0829</t>
  </si>
  <si>
    <t>4.9472</t>
  </si>
  <si>
    <t>1.0486</t>
  </si>
  <si>
    <t>4.2712</t>
  </si>
  <si>
    <t>-4.3558</t>
  </si>
  <si>
    <t>5.5281</t>
  </si>
  <si>
    <t>10.8186</t>
  </si>
  <si>
    <t>7.3489</t>
  </si>
  <si>
    <t>2.4687</t>
  </si>
  <si>
    <t>4.3934</t>
  </si>
  <si>
    <t>0.7398</t>
  </si>
  <si>
    <t>-1.5072</t>
  </si>
  <si>
    <t>2.3417</t>
  </si>
  <si>
    <t>5.4742</t>
  </si>
  <si>
    <t>6.257</t>
  </si>
  <si>
    <t>5.3525</t>
  </si>
  <si>
    <t>1.1486</t>
  </si>
  <si>
    <t>5.4673</t>
  </si>
  <si>
    <t>1.4156</t>
  </si>
  <si>
    <t>3.6468</t>
  </si>
  <si>
    <t>6.3988</t>
  </si>
  <si>
    <t>9.5624</t>
  </si>
  <si>
    <t>2.8422</t>
  </si>
  <si>
    <t>3.0309</t>
  </si>
  <si>
    <t>11.2647</t>
  </si>
  <si>
    <t>1.2488</t>
  </si>
  <si>
    <t>0.9429</t>
  </si>
  <si>
    <t>2.7288</t>
  </si>
  <si>
    <t>5.3421</t>
  </si>
  <si>
    <t>1.739</t>
  </si>
  <si>
    <t>9.6851</t>
  </si>
  <si>
    <t>5.6871</t>
  </si>
  <si>
    <t>-0.3235</t>
  </si>
  <si>
    <t>-0.1381</t>
  </si>
  <si>
    <t>2.9526</t>
  </si>
  <si>
    <t>3.808</t>
  </si>
  <si>
    <t>2.1918</t>
  </si>
  <si>
    <t>1.7744</t>
  </si>
  <si>
    <t>0.3553</t>
  </si>
  <si>
    <t>4.8113</t>
  </si>
  <si>
    <t>3.9337</t>
  </si>
  <si>
    <t>5.2245</t>
  </si>
  <si>
    <t>6.8413</t>
  </si>
  <si>
    <t>-1.5086</t>
  </si>
  <si>
    <t>8.3716</t>
  </si>
  <si>
    <t>5.9273</t>
  </si>
  <si>
    <t>4.6811</t>
  </si>
  <si>
    <t>1.5119</t>
  </si>
  <si>
    <t>10.2436</t>
  </si>
  <si>
    <t>2.9322</t>
  </si>
  <si>
    <t>1.4893</t>
  </si>
  <si>
    <t>5.9016</t>
  </si>
  <si>
    <t>2.6951</t>
  </si>
  <si>
    <t>4.9739</t>
  </si>
  <si>
    <t>9.836</t>
  </si>
  <si>
    <t>4.3562</t>
  </si>
  <si>
    <t>2.7203</t>
  </si>
  <si>
    <t>1.9581</t>
  </si>
  <si>
    <t>11.8</t>
  </si>
  <si>
    <t>2.9966</t>
  </si>
  <si>
    <t>9.7275</t>
  </si>
  <si>
    <t>17.4598</t>
  </si>
  <si>
    <t>2.7134</t>
  </si>
  <si>
    <t>8.1858</t>
  </si>
  <si>
    <t>5.1682</t>
  </si>
  <si>
    <t>3.5538</t>
  </si>
  <si>
    <t>5.1909</t>
  </si>
  <si>
    <t>5.2523</t>
  </si>
  <si>
    <t>1.8305</t>
  </si>
  <si>
    <t>3.1013</t>
  </si>
  <si>
    <t>1.752</t>
  </si>
  <si>
    <t>1.4182</t>
  </si>
  <si>
    <t>1.5006</t>
  </si>
  <si>
    <t>6.858</t>
  </si>
  <si>
    <t>4.0997</t>
  </si>
  <si>
    <t>1.7763</t>
  </si>
  <si>
    <t>0.5547</t>
  </si>
  <si>
    <t>1.8902</t>
  </si>
  <si>
    <t>1.0948</t>
  </si>
  <si>
    <t>1.5269</t>
  </si>
  <si>
    <t>5.9276</t>
  </si>
  <si>
    <t>2.5704</t>
  </si>
  <si>
    <t>6.6783</t>
  </si>
  <si>
    <t>6.4802</t>
  </si>
  <si>
    <t>4.2695</t>
  </si>
  <si>
    <t>8.6613</t>
  </si>
  <si>
    <t>4.9805</t>
  </si>
  <si>
    <t>6.4272</t>
  </si>
  <si>
    <t>4.3445</t>
  </si>
  <si>
    <t>0.9952</t>
  </si>
  <si>
    <t>5.2441</t>
  </si>
  <si>
    <t>-4.5664</t>
  </si>
  <si>
    <t>1.4906</t>
  </si>
  <si>
    <t>6.31</t>
  </si>
  <si>
    <t>-5.5583</t>
  </si>
  <si>
    <t>1.3673</t>
  </si>
  <si>
    <t>-0.3125</t>
  </si>
  <si>
    <t>10.7097</t>
  </si>
  <si>
    <t>-2.7251</t>
  </si>
  <si>
    <t>-0.5764</t>
  </si>
  <si>
    <t>3.7492</t>
  </si>
  <si>
    <t>-0.9746</t>
  </si>
  <si>
    <t>-2.8663</t>
  </si>
  <si>
    <t>3.2096</t>
  </si>
  <si>
    <t>-1.9526</t>
  </si>
  <si>
    <t>-3.6027</t>
  </si>
  <si>
    <t>0.7703</t>
  </si>
  <si>
    <t>0.839</t>
  </si>
  <si>
    <t>-2.6109</t>
  </si>
  <si>
    <t>4.08</t>
  </si>
  <si>
    <t>0.9765</t>
  </si>
  <si>
    <t>1.6549</t>
  </si>
  <si>
    <t>-4.682</t>
  </si>
  <si>
    <t>-2.7228</t>
  </si>
  <si>
    <t>-1.753</t>
  </si>
  <si>
    <t>1.4162</t>
  </si>
  <si>
    <t>-2.2425</t>
  </si>
  <si>
    <t>0.0169</t>
  </si>
  <si>
    <t>1.9052</t>
  </si>
  <si>
    <t>2.059</t>
  </si>
  <si>
    <t>4.728</t>
  </si>
  <si>
    <t>-2.1815</t>
  </si>
  <si>
    <t>-0.4655</t>
  </si>
  <si>
    <t>1.1793</t>
  </si>
  <si>
    <t>-0.4284</t>
  </si>
  <si>
    <t>-1.6433</t>
  </si>
  <si>
    <t>-1.1406</t>
  </si>
  <si>
    <t>2.1029</t>
  </si>
  <si>
    <t>-0.3245</t>
  </si>
  <si>
    <t>-0.528</t>
  </si>
  <si>
    <t>9.3954</t>
  </si>
  <si>
    <t>4.5244</t>
  </si>
  <si>
    <t>4.9758</t>
  </si>
  <si>
    <t>2.9676</t>
  </si>
  <si>
    <t>1.6773</t>
  </si>
  <si>
    <t>4.2345</t>
  </si>
  <si>
    <t>-6.6861</t>
  </si>
  <si>
    <t>5.3652</t>
  </si>
  <si>
    <t>0.6164</t>
  </si>
  <si>
    <t>0.1451</t>
  </si>
  <si>
    <t>1.0342</t>
  </si>
  <si>
    <t>1.1402</t>
  </si>
  <si>
    <t>1.8411</t>
  </si>
  <si>
    <t>1.8384</t>
  </si>
  <si>
    <t>0.6783</t>
  </si>
  <si>
    <t>0.9583</t>
  </si>
  <si>
    <t>1.3902</t>
  </si>
  <si>
    <t>3.6896</t>
  </si>
  <si>
    <t>3.6104</t>
  </si>
  <si>
    <t>0.4182</t>
  </si>
  <si>
    <t>-2.3898</t>
  </si>
  <si>
    <t>2.1789</t>
  </si>
  <si>
    <t>2.3875</t>
  </si>
  <si>
    <t>-1.714</t>
  </si>
  <si>
    <t>3.8923</t>
  </si>
  <si>
    <t>3.486</t>
  </si>
  <si>
    <t>1.6951</t>
  </si>
  <si>
    <t>-1.2964</t>
  </si>
  <si>
    <t>6.9062</t>
  </si>
  <si>
    <t>0.9448</t>
  </si>
  <si>
    <t>2.9872</t>
  </si>
  <si>
    <t>1.8587</t>
  </si>
  <si>
    <t>-2.8886</t>
  </si>
  <si>
    <t>0.7326</t>
  </si>
  <si>
    <t>1.5923</t>
  </si>
  <si>
    <t>-2.0249</t>
  </si>
  <si>
    <t>-4.0413</t>
  </si>
  <si>
    <t>-0.0954</t>
  </si>
  <si>
    <t>1.2695</t>
  </si>
  <si>
    <t>-0.4166</t>
  </si>
  <si>
    <t>-2.5169</t>
  </si>
  <si>
    <t>-1.9636</t>
  </si>
  <si>
    <t>-0.7246</t>
  </si>
  <si>
    <t>-3.5649</t>
  </si>
  <si>
    <t>-1.9664</t>
  </si>
  <si>
    <t>1.993</t>
  </si>
  <si>
    <t>1.8783</t>
  </si>
  <si>
    <t>-4.5557</t>
  </si>
  <si>
    <t>3.145</t>
  </si>
  <si>
    <t>-0.5485</t>
  </si>
  <si>
    <t>-4.2025</t>
  </si>
  <si>
    <t>-1.1679</t>
  </si>
  <si>
    <t>0.9862</t>
  </si>
  <si>
    <t>1.0886</t>
  </si>
  <si>
    <t>4.7829</t>
  </si>
  <si>
    <t>7.3971</t>
  </si>
  <si>
    <t>-0.0527</t>
  </si>
  <si>
    <t>-4.0841</t>
  </si>
  <si>
    <t>1.3079</t>
  </si>
  <si>
    <t>-2.0056</t>
  </si>
  <si>
    <t>-1.8621</t>
  </si>
  <si>
    <t>0.4598</t>
  </si>
  <si>
    <t>-0.2771</t>
  </si>
  <si>
    <t>-0.322</t>
  </si>
  <si>
    <t>0.9734</t>
  </si>
  <si>
    <t>-0.4856</t>
  </si>
  <si>
    <t>0.6517</t>
  </si>
  <si>
    <t>-1.8007</t>
  </si>
  <si>
    <t>-0.2223</t>
  </si>
  <si>
    <t>-1.9592</t>
  </si>
  <si>
    <t>-2.2099</t>
  </si>
  <si>
    <t>0.31</t>
  </si>
  <si>
    <t>-2.6303</t>
  </si>
  <si>
    <t>-3.1143</t>
  </si>
  <si>
    <t>0.8461</t>
  </si>
  <si>
    <t>2.8707</t>
  </si>
  <si>
    <t>-1.6315</t>
  </si>
  <si>
    <t>-5.1142</t>
  </si>
  <si>
    <t>0.1923</t>
  </si>
  <si>
    <t>-1.4599</t>
  </si>
  <si>
    <t>0.2327</t>
  </si>
  <si>
    <t>-1.4218</t>
  </si>
  <si>
    <t>1.9735</t>
  </si>
  <si>
    <t>-1.698</t>
  </si>
  <si>
    <t>-0.9935</t>
  </si>
  <si>
    <t>-4.0441</t>
  </si>
  <si>
    <t>-0.1281</t>
  </si>
  <si>
    <t>-2.1664</t>
  </si>
  <si>
    <t>-1.0091</t>
  </si>
  <si>
    <t>0.0163</t>
  </si>
  <si>
    <t>-2.8727</t>
  </si>
  <si>
    <t>0.0485</t>
  </si>
  <si>
    <t>-1.5936</t>
  </si>
  <si>
    <t>-0.9556</t>
  </si>
  <si>
    <t>-2.6358</t>
  </si>
  <si>
    <t>-7.1205</t>
  </si>
  <si>
    <t>0.3411</t>
  </si>
  <si>
    <t>-0.595</t>
  </si>
  <si>
    <t>-3.2262</t>
  </si>
  <si>
    <t>-3.5595</t>
  </si>
  <si>
    <t>0.1998</t>
  </si>
  <si>
    <t>-3.0303</t>
  </si>
  <si>
    <t>-1.1138</t>
  </si>
  <si>
    <t>-4.4543</t>
  </si>
  <si>
    <t>-6.0283</t>
  </si>
  <si>
    <t>0.4776</t>
  </si>
  <si>
    <t>-1.7388</t>
  </si>
  <si>
    <t>-20.9202</t>
  </si>
  <si>
    <t>-1.1211</t>
  </si>
  <si>
    <t>-1.0206</t>
  </si>
  <si>
    <t>-5.055</t>
  </si>
  <si>
    <t>-2.079</t>
  </si>
  <si>
    <t>-1.3463</t>
  </si>
  <si>
    <t>-2.7564</t>
  </si>
  <si>
    <t>-2.1574</t>
  </si>
  <si>
    <t>10.412</t>
  </si>
  <si>
    <t>-1.2001</t>
  </si>
  <si>
    <t>-3.6141</t>
  </si>
  <si>
    <t>-3.3734</t>
  </si>
  <si>
    <t>-9.5543</t>
  </si>
  <si>
    <t>-9.7994</t>
  </si>
  <si>
    <t>0.5709</t>
  </si>
  <si>
    <t>-4.3488</t>
  </si>
  <si>
    <t>-4.7996</t>
  </si>
  <si>
    <t>0.4283</t>
  </si>
  <si>
    <t>2.5255</t>
  </si>
  <si>
    <t>-3.5727</t>
  </si>
  <si>
    <t>-4.8661</t>
  </si>
  <si>
    <t>-0.3718</t>
  </si>
  <si>
    <t>-3.0851</t>
  </si>
  <si>
    <t>-4.2452</t>
  </si>
  <si>
    <t>-2.6636</t>
  </si>
  <si>
    <t>-3.2295</t>
  </si>
  <si>
    <t>-2.1988</t>
  </si>
  <si>
    <t>-0.7055</t>
  </si>
  <si>
    <t>-3.2853</t>
  </si>
  <si>
    <t>7.1429</t>
  </si>
  <si>
    <t>3.6766</t>
  </si>
  <si>
    <t>-0.6379</t>
  </si>
  <si>
    <t>12.8676</t>
  </si>
  <si>
    <t>-0.0839</t>
  </si>
  <si>
    <t>5.6349</t>
  </si>
  <si>
    <t>-0.908</t>
  </si>
  <si>
    <t>2.5325</t>
  </si>
  <si>
    <t>-1.6391</t>
  </si>
  <si>
    <t>4.7691</t>
  </si>
  <si>
    <t>1.8188</t>
  </si>
  <si>
    <t>2.6758</t>
  </si>
  <si>
    <t>-0.6592</t>
  </si>
  <si>
    <t>0.1946</t>
  </si>
  <si>
    <t>3.466</t>
  </si>
  <si>
    <t>2.0296</t>
  </si>
  <si>
    <t>5.551</t>
  </si>
  <si>
    <t>4.9273</t>
  </si>
  <si>
    <t>0.3299</t>
  </si>
  <si>
    <t>-0.9114</t>
  </si>
  <si>
    <t>1.0544</t>
  </si>
  <si>
    <t>2.5299</t>
  </si>
  <si>
    <t>0.2037</t>
  </si>
  <si>
    <t>3.2249</t>
  </si>
  <si>
    <t>2.754</t>
  </si>
  <si>
    <t>1.4076</t>
  </si>
  <si>
    <t>1.4966</t>
  </si>
  <si>
    <t>6.7414</t>
  </si>
  <si>
    <t>1.5062</t>
  </si>
  <si>
    <t>2.4633</t>
  </si>
  <si>
    <t>3.1769</t>
  </si>
  <si>
    <t>0.0154</t>
  </si>
  <si>
    <t>1.6847</t>
  </si>
  <si>
    <t>-0.2051</t>
  </si>
  <si>
    <t>7.3071</t>
  </si>
  <si>
    <t>2.3364</t>
  </si>
  <si>
    <t>15.6313</t>
  </si>
  <si>
    <t>6.2963</t>
  </si>
  <si>
    <t>8.1342</t>
  </si>
  <si>
    <t>7.2134</t>
  </si>
  <si>
    <t>3.4045</t>
  </si>
  <si>
    <t>2.1802</t>
  </si>
  <si>
    <t>7.6687</t>
  </si>
  <si>
    <t>5.5429</t>
  </si>
  <si>
    <t>5.8573</t>
  </si>
  <si>
    <t>6.1057</t>
  </si>
  <si>
    <t>4.2683</t>
  </si>
  <si>
    <t>7.432</t>
  </si>
  <si>
    <t>9.0615</t>
  </si>
  <si>
    <t>9.227</t>
  </si>
  <si>
    <t>4.0132</t>
  </si>
  <si>
    <t>7.3643</t>
  </si>
  <si>
    <t>2.9054</t>
  </si>
  <si>
    <t>5.2244</t>
  </si>
  <si>
    <t>6.549</t>
  </si>
  <si>
    <t>7.2833</t>
  </si>
  <si>
    <t>3.8963</t>
  </si>
  <si>
    <t>4.2344</t>
  </si>
  <si>
    <t>4.6599</t>
  </si>
  <si>
    <t>3.93</t>
  </si>
  <si>
    <t>9.1518</t>
  </si>
  <si>
    <t>-2.0189</t>
  </si>
  <si>
    <t>6.0737</t>
  </si>
  <si>
    <t>4.7765</t>
  </si>
  <si>
    <t>1.0867</t>
  </si>
  <si>
    <t>4.6142</t>
  </si>
  <si>
    <t>1.8001</t>
  </si>
  <si>
    <t>2.2085</t>
  </si>
  <si>
    <t>0.5703</t>
  </si>
  <si>
    <t>5.4085</t>
  </si>
  <si>
    <t>-4.1429</t>
  </si>
  <si>
    <t>1.4813</t>
  </si>
  <si>
    <t>-7.202</t>
  </si>
  <si>
    <t>2.6721</t>
  </si>
  <si>
    <t>1.9643</t>
  </si>
  <si>
    <t>4.0543</t>
  </si>
  <si>
    <t>-5.1807</t>
  </si>
  <si>
    <t>-3.6419</t>
  </si>
  <si>
    <t>-1.9235</t>
  </si>
  <si>
    <t>-3.1618</t>
  </si>
  <si>
    <t>0.3509</t>
  </si>
  <si>
    <t>2.5641</t>
  </si>
  <si>
    <t>-7.7517</t>
  </si>
  <si>
    <t>-3.3531</t>
  </si>
  <si>
    <t>-4.023</t>
  </si>
  <si>
    <t>-1.3287</t>
  </si>
  <si>
    <t>-3.8449</t>
  </si>
  <si>
    <t>-5.2347</t>
  </si>
  <si>
    <t>-1.6415</t>
  </si>
  <si>
    <t>-0.7692</t>
  </si>
  <si>
    <t>-1.7927</t>
  </si>
  <si>
    <t>-1.7445</t>
  </si>
  <si>
    <t>2.6251</t>
  </si>
  <si>
    <t>0.2477</t>
  </si>
  <si>
    <t>4.6416</t>
  </si>
  <si>
    <t>3.4473</t>
  </si>
  <si>
    <t>-4.3357</t>
  </si>
  <si>
    <t>-1.9638</t>
  </si>
  <si>
    <t>-0.556</t>
  </si>
  <si>
    <t>-1.8148</t>
  </si>
  <si>
    <t>-1.5866</t>
  </si>
  <si>
    <t>-5.32</t>
  </si>
  <si>
    <t>-6.5569</t>
  </si>
  <si>
    <t>-3.07</t>
  </si>
  <si>
    <t>-8.0199</t>
  </si>
  <si>
    <t>-3.6315</t>
  </si>
  <si>
    <t>-0.8718</t>
  </si>
  <si>
    <t>-3.4588</t>
  </si>
  <si>
    <t>-4.1702</t>
  </si>
  <si>
    <t>-1.0723</t>
  </si>
  <si>
    <t>3.0415</t>
  </si>
  <si>
    <t>-5.8058</t>
  </si>
  <si>
    <t>-8.6013</t>
  </si>
  <si>
    <t>-2.4168</t>
  </si>
  <si>
    <t>0.2343</t>
  </si>
  <si>
    <t>-3.101</t>
  </si>
  <si>
    <t>-6.35</t>
  </si>
  <si>
    <t>-1.6503</t>
  </si>
  <si>
    <t>-1.9316</t>
  </si>
  <si>
    <t>-5.4068</t>
  </si>
  <si>
    <t>-3.0476</t>
  </si>
  <si>
    <t>-1.0681</t>
  </si>
  <si>
    <t>-2.1909</t>
  </si>
  <si>
    <t>-5.1797</t>
  </si>
  <si>
    <t>-2.6231</t>
  </si>
  <si>
    <t>-7.3278</t>
  </si>
  <si>
    <t>-6.7207</t>
  </si>
  <si>
    <t>-7.5842</t>
  </si>
  <si>
    <t>-4.9495</t>
  </si>
  <si>
    <t>-7.2861</t>
  </si>
  <si>
    <t>-1.3686</t>
  </si>
  <si>
    <t>4.2876</t>
  </si>
  <si>
    <t>-2.3094</t>
  </si>
  <si>
    <t>-1.8766</t>
  </si>
  <si>
    <t>2.9818</t>
  </si>
  <si>
    <t>-1.019</t>
  </si>
  <si>
    <t>0.5681</t>
  </si>
  <si>
    <t>-4.7918</t>
  </si>
  <si>
    <t>2.0477</t>
  </si>
  <si>
    <t>-1.927</t>
  </si>
  <si>
    <t>3.7155</t>
  </si>
  <si>
    <t>-9.8837</t>
  </si>
  <si>
    <t>3.0264</t>
  </si>
  <si>
    <t>-5.2381</t>
  </si>
  <si>
    <t>-2.033</t>
  </si>
  <si>
    <t>0.4947</t>
  </si>
  <si>
    <t>-0.6644</t>
  </si>
  <si>
    <t>0.0656</t>
  </si>
  <si>
    <t>-5.6168</t>
  </si>
  <si>
    <t>1.5044</t>
  </si>
  <si>
    <t>-2.1376</t>
  </si>
  <si>
    <t>1.9011</t>
  </si>
  <si>
    <t>-2.663</t>
  </si>
  <si>
    <t>1.1941</t>
  </si>
  <si>
    <t>2.868</t>
  </si>
  <si>
    <t>0.859</t>
  </si>
  <si>
    <t>-8.6444</t>
  </si>
  <si>
    <t>-1.3158</t>
  </si>
  <si>
    <t>3.264</t>
  </si>
  <si>
    <t>0.3783</t>
  </si>
  <si>
    <t>1.2093</t>
  </si>
  <si>
    <t>-2.3167</t>
  </si>
  <si>
    <t>-1.7446</t>
  </si>
  <si>
    <t>-1.3874</t>
  </si>
  <si>
    <t>1.9494</t>
  </si>
  <si>
    <t>2.2179</t>
  </si>
  <si>
    <t>-3.4207</t>
  </si>
  <si>
    <t>-0.1405</t>
  </si>
  <si>
    <t>1.2537</t>
  </si>
  <si>
    <t>1.0858</t>
  </si>
  <si>
    <t>-4.1178</t>
  </si>
  <si>
    <t>-2.1527</t>
  </si>
  <si>
    <t>0.4494</t>
  </si>
  <si>
    <t>-3.2081</t>
  </si>
  <si>
    <t>0.324</t>
  </si>
  <si>
    <t>-2.4663</t>
  </si>
  <si>
    <t>0.9797</t>
  </si>
  <si>
    <t>1.4436</t>
  </si>
  <si>
    <t>-1.2682</t>
  </si>
  <si>
    <t>-0.5609</t>
  </si>
  <si>
    <t>-0.6359</t>
  </si>
  <si>
    <t>-5.307</t>
  </si>
  <si>
    <t>-1.803</t>
  </si>
  <si>
    <t>0.8286</t>
  </si>
  <si>
    <t>-2.7463</t>
  </si>
  <si>
    <t>-0.368</t>
  </si>
  <si>
    <t>-3.2919</t>
  </si>
  <si>
    <t>-5.0994</t>
  </si>
  <si>
    <t>-2.4086</t>
  </si>
  <si>
    <t>2.9744</t>
  </si>
  <si>
    <t>-1.9213</t>
  </si>
  <si>
    <t>-6.3784</t>
  </si>
  <si>
    <t>0.1573</t>
  </si>
  <si>
    <t>-5.4218</t>
  </si>
  <si>
    <t>-0.1346</t>
  </si>
  <si>
    <t>0.8771</t>
  </si>
  <si>
    <t>0.239</t>
  </si>
  <si>
    <t>-0.1224</t>
  </si>
  <si>
    <t>-2.1564</t>
  </si>
  <si>
    <t>0.9493</t>
  </si>
  <si>
    <t>-0.8239</t>
  </si>
  <si>
    <t>4.4764</t>
  </si>
  <si>
    <t>0.5522</t>
  </si>
  <si>
    <t>3.3592</t>
  </si>
  <si>
    <t>-6.1997</t>
  </si>
  <si>
    <t>1.1632</t>
  </si>
  <si>
    <t>6.8832</t>
  </si>
  <si>
    <t>7.4563</t>
  </si>
  <si>
    <t>0.8833</t>
  </si>
  <si>
    <t>5.0031</t>
  </si>
  <si>
    <t>-0.0413</t>
  </si>
  <si>
    <t>5.2802</t>
  </si>
  <si>
    <t>3.0713</t>
  </si>
  <si>
    <t>1.0086</t>
  </si>
  <si>
    <t>4.0789</t>
  </si>
  <si>
    <t>1.2272</t>
  </si>
  <si>
    <t>3.9569</t>
  </si>
  <si>
    <t>3.53</t>
  </si>
  <si>
    <t>3.6443</t>
  </si>
  <si>
    <t>0.521</t>
  </si>
  <si>
    <t>3.2562</t>
  </si>
  <si>
    <t>5.8616</t>
  </si>
  <si>
    <t>0.996</t>
  </si>
  <si>
    <t>1.5798</t>
  </si>
  <si>
    <t>3.7336</t>
  </si>
  <si>
    <t>2.4666</t>
  </si>
  <si>
    <t>4.91</t>
  </si>
  <si>
    <t>3.6906</t>
  </si>
  <si>
    <t>2.955</t>
  </si>
  <si>
    <t>2.9391</t>
  </si>
  <si>
    <t>3.5138</t>
  </si>
  <si>
    <t>9.2846</t>
  </si>
  <si>
    <t>3.5873</t>
  </si>
  <si>
    <t>1.5759</t>
  </si>
  <si>
    <t>2.2025</t>
  </si>
  <si>
    <t>4.0074</t>
  </si>
  <si>
    <t>4.2333</t>
  </si>
  <si>
    <t>-1.1502</t>
  </si>
  <si>
    <t>0.0104</t>
  </si>
  <si>
    <t>0.0357</t>
  </si>
  <si>
    <t>11.5035</t>
  </si>
  <si>
    <t>1.6024</t>
  </si>
  <si>
    <t>2.4036</t>
  </si>
  <si>
    <t>4.4825</t>
  </si>
  <si>
    <t>0.2575</t>
  </si>
  <si>
    <t>0.5783</t>
  </si>
  <si>
    <t>2.1538</t>
  </si>
  <si>
    <t>1.0767</t>
  </si>
  <si>
    <t>2.8624</t>
  </si>
  <si>
    <t>-0.6731</t>
  </si>
  <si>
    <t>-0.4492</t>
  </si>
  <si>
    <t>1.7829</t>
  </si>
  <si>
    <t>6.9942</t>
  </si>
  <si>
    <t>2.6627</t>
  </si>
  <si>
    <t>1.5137</t>
  </si>
  <si>
    <t>4.9722</t>
  </si>
  <si>
    <t>-0.2453</t>
  </si>
  <si>
    <t>3.3325</t>
  </si>
  <si>
    <t>2.3891</t>
  </si>
  <si>
    <t>1.905</t>
  </si>
  <si>
    <t>2.6323</t>
  </si>
  <si>
    <t>0.8864</t>
  </si>
  <si>
    <t>1.667</t>
  </si>
  <si>
    <t>2.5295</t>
  </si>
  <si>
    <t>1.2988</t>
  </si>
  <si>
    <t>0.2486</t>
  </si>
  <si>
    <t>0.855</t>
  </si>
  <si>
    <t>-0.2214</t>
  </si>
  <si>
    <t>1.2781</t>
  </si>
  <si>
    <t>3.8614</t>
  </si>
  <si>
    <t>-1.3778</t>
  </si>
  <si>
    <t>-4.4806</t>
  </si>
  <si>
    <t>7.4661</t>
  </si>
  <si>
    <t>-2.0949</t>
  </si>
  <si>
    <t>-2.9672</t>
  </si>
  <si>
    <t>-5.4255</t>
  </si>
  <si>
    <t>1.0472</t>
  </si>
  <si>
    <t>-2.4931</t>
  </si>
  <si>
    <t>0.3963</t>
  </si>
  <si>
    <t>0.7584</t>
  </si>
  <si>
    <t>1.406</t>
  </si>
  <si>
    <t>7.854</t>
  </si>
  <si>
    <t>-0.0592</t>
  </si>
  <si>
    <t>-0.112</t>
  </si>
  <si>
    <t>1.8712</t>
  </si>
  <si>
    <t>3.714</t>
  </si>
  <si>
    <t>2.748</t>
  </si>
  <si>
    <t>-1.9455</t>
  </si>
  <si>
    <t>0.4902</t>
  </si>
  <si>
    <t>0.106</t>
  </si>
  <si>
    <t>-5.2413</t>
  </si>
  <si>
    <t>-2.381</t>
  </si>
  <si>
    <t>-1.4207</t>
  </si>
  <si>
    <t>-0.8278</t>
  </si>
  <si>
    <t>-1.893</t>
  </si>
  <si>
    <t>-3.4334</t>
  </si>
  <si>
    <t>1.28</t>
  </si>
  <si>
    <t>0.2061</t>
  </si>
  <si>
    <t>0.0827</t>
  </si>
  <si>
    <t>1.9822</t>
  </si>
  <si>
    <t>-5.5244</t>
  </si>
  <si>
    <t>-11.9537</t>
  </si>
  <si>
    <t>-5.1891</t>
  </si>
  <si>
    <t>-8.821</t>
  </si>
  <si>
    <t>-4.8205</t>
  </si>
  <si>
    <t>-11.9352</t>
  </si>
  <si>
    <t>-10.6767</t>
  </si>
  <si>
    <t>-8.1502</t>
  </si>
  <si>
    <t>-5.7798</t>
  </si>
  <si>
    <t>-9.9573</t>
  </si>
  <si>
    <t>-11.7955</t>
  </si>
  <si>
    <t>-5.2582</t>
  </si>
  <si>
    <t>-2.4373</t>
  </si>
  <si>
    <t>-6.9328</t>
  </si>
  <si>
    <t>-6.3877</t>
  </si>
  <si>
    <t>-5.9834</t>
  </si>
  <si>
    <t>-11.982</t>
  </si>
  <si>
    <t>-7.9924</t>
  </si>
  <si>
    <t>-8.2329</t>
  </si>
  <si>
    <t>-7.0325</t>
  </si>
  <si>
    <t>-8.5484</t>
  </si>
  <si>
    <t>-6.4539</t>
  </si>
  <si>
    <t>-10.0989</t>
  </si>
  <si>
    <t>-4.2336</t>
  </si>
  <si>
    <t>-10.3498</t>
  </si>
  <si>
    <t>-7.2845</t>
  </si>
  <si>
    <t>-7.1934</t>
  </si>
  <si>
    <t>-7.9091</t>
  </si>
  <si>
    <t>-7.5425</t>
  </si>
  <si>
    <t>-13.9138</t>
  </si>
  <si>
    <t>-8.175</t>
  </si>
  <si>
    <t>-8.4771</t>
  </si>
  <si>
    <t>-5.8447</t>
  </si>
  <si>
    <t>-7.3837</t>
  </si>
  <si>
    <t>-6.3897</t>
  </si>
  <si>
    <t>-7.0553</t>
  </si>
  <si>
    <t>-10.4185</t>
  </si>
  <si>
    <t>6.9212</t>
  </si>
  <si>
    <t>4.3984</t>
  </si>
  <si>
    <t>6.6301</t>
  </si>
  <si>
    <t>5.2875</t>
  </si>
  <si>
    <t>5.8786</t>
  </si>
  <si>
    <t>7.6445</t>
  </si>
  <si>
    <t>9.5861</t>
  </si>
  <si>
    <t>5.4823</t>
  </si>
  <si>
    <t>5.2511</t>
  </si>
  <si>
    <t>4.4685</t>
  </si>
  <si>
    <t>9.1342</t>
  </si>
  <si>
    <t>4.6833</t>
  </si>
  <si>
    <t>6.6495</t>
  </si>
  <si>
    <t>4.7404</t>
  </si>
  <si>
    <t>3.3436</t>
  </si>
  <si>
    <t>5.482</t>
  </si>
  <si>
    <t>7.481</t>
  </si>
  <si>
    <t>4.694</t>
  </si>
  <si>
    <t>4.4493</t>
  </si>
  <si>
    <t>1.639</t>
  </si>
  <si>
    <t>0.1214</t>
  </si>
  <si>
    <t>3.857</t>
  </si>
  <si>
    <t>8.0911</t>
  </si>
  <si>
    <t>5.9741</t>
  </si>
  <si>
    <t>5.9628</t>
  </si>
  <si>
    <t>5.9937</t>
  </si>
  <si>
    <t>4.0565</t>
  </si>
  <si>
    <t>8.7839</t>
  </si>
  <si>
    <t>11.1057</t>
  </si>
  <si>
    <t>4.5878</t>
  </si>
  <si>
    <t>5.3297</t>
  </si>
  <si>
    <t>7.4024</t>
  </si>
  <si>
    <t>5.8785</t>
  </si>
  <si>
    <t>7.2114</t>
  </si>
  <si>
    <t>4.6976</t>
  </si>
  <si>
    <t>4.101</t>
  </si>
  <si>
    <t>7.3228</t>
  </si>
  <si>
    <t>-10.6709</t>
  </si>
  <si>
    <t>-4.4041</t>
  </si>
  <si>
    <t>-5.9787</t>
  </si>
  <si>
    <t>-12.9825</t>
  </si>
  <si>
    <t>-11.8731</t>
  </si>
  <si>
    <t>-17.1883</t>
  </si>
  <si>
    <t>-16.7571</t>
  </si>
  <si>
    <t>-8.4479</t>
  </si>
  <si>
    <t>-12.0589</t>
  </si>
  <si>
    <t>-6.5889</t>
  </si>
  <si>
    <t>-11.5099</t>
  </si>
  <si>
    <t>-3.025</t>
  </si>
  <si>
    <t>-6.8894</t>
  </si>
  <si>
    <t>0.1293</t>
  </si>
  <si>
    <t>-6.8669</t>
  </si>
  <si>
    <t>-1.2246</t>
  </si>
  <si>
    <t>-9.564</t>
  </si>
  <si>
    <t>-8.2663</t>
  </si>
  <si>
    <t>-5.5819</t>
  </si>
  <si>
    <t>-2.6263</t>
  </si>
  <si>
    <t>-2.4939</t>
  </si>
  <si>
    <t>-0.4917</t>
  </si>
  <si>
    <t>-18.6773</t>
  </si>
  <si>
    <t>-5.8345</t>
  </si>
  <si>
    <t>-13.2554</t>
  </si>
  <si>
    <t>-13.8671</t>
  </si>
  <si>
    <t>3.984</t>
  </si>
  <si>
    <t>-11.2836</t>
  </si>
  <si>
    <t>-21.1181</t>
  </si>
  <si>
    <t>-1.4198</t>
  </si>
  <si>
    <t>-7.5728</t>
  </si>
  <si>
    <t>-3.7889</t>
  </si>
  <si>
    <t>-5.3449</t>
  </si>
  <si>
    <t>-12.8631</t>
  </si>
  <si>
    <t>-7.9822</t>
  </si>
  <si>
    <t>-6.7511</t>
  </si>
  <si>
    <t>-2.6243</t>
  </si>
  <si>
    <t>-2.6218</t>
  </si>
  <si>
    <t>7.8377</t>
  </si>
  <si>
    <t>-0.3877</t>
  </si>
  <si>
    <t>-1.3663</t>
  </si>
  <si>
    <t>2.0078</t>
  </si>
  <si>
    <t>-0.6048</t>
  </si>
  <si>
    <t>-2.4183</t>
  </si>
  <si>
    <t>-3.2684</t>
  </si>
  <si>
    <t>4.794</t>
  </si>
  <si>
    <t>5.5864</t>
  </si>
  <si>
    <t>2.2385</t>
  </si>
  <si>
    <t>2.2332</t>
  </si>
  <si>
    <t>4.8382</t>
  </si>
  <si>
    <t>3.796</t>
  </si>
  <si>
    <t>4.9551</t>
  </si>
  <si>
    <t>-0.0743</t>
  </si>
  <si>
    <t>-0.0478</t>
  </si>
  <si>
    <t>-0.2075</t>
  </si>
  <si>
    <t>4.7939</t>
  </si>
  <si>
    <t>-5.0938</t>
  </si>
  <si>
    <t>-2.5908</t>
  </si>
  <si>
    <t>-0.7013</t>
  </si>
  <si>
    <t>2.4306</t>
  </si>
  <si>
    <t>-0.5937</t>
  </si>
  <si>
    <t>4.1488</t>
  </si>
  <si>
    <t>0.9392</t>
  </si>
  <si>
    <t>3.1288</t>
  </si>
  <si>
    <t>-1.7947</t>
  </si>
  <si>
    <t>-3.3709</t>
  </si>
  <si>
    <t>2.9634</t>
  </si>
  <si>
    <t>3.827</t>
  </si>
  <si>
    <t>6.785</t>
  </si>
  <si>
    <t>8.3237</t>
  </si>
  <si>
    <t>-0.139</t>
  </si>
  <si>
    <t>4.9026</t>
  </si>
  <si>
    <t>19.7242</t>
  </si>
  <si>
    <t>3.2666</t>
  </si>
  <si>
    <t>7.0734</t>
  </si>
  <si>
    <t>8.2311</t>
  </si>
  <si>
    <t>5.0441</t>
  </si>
  <si>
    <t>3.148</t>
  </si>
  <si>
    <t>4.019</t>
  </si>
  <si>
    <t>9.4608</t>
  </si>
  <si>
    <t>1.5353</t>
  </si>
  <si>
    <t>3.2235</t>
  </si>
  <si>
    <t>1.979</t>
  </si>
  <si>
    <t>6.5187</t>
  </si>
  <si>
    <t>10.038</t>
  </si>
  <si>
    <t>3.4365</t>
  </si>
  <si>
    <t>3.8276</t>
  </si>
  <si>
    <t>5.7355</t>
  </si>
  <si>
    <t>5.3014</t>
  </si>
  <si>
    <t>2.8299</t>
  </si>
  <si>
    <t>-0.2508</t>
  </si>
  <si>
    <t>12.0057</t>
  </si>
  <si>
    <t>5.3668</t>
  </si>
  <si>
    <t>11.3298</t>
  </si>
  <si>
    <t>6.088</t>
  </si>
  <si>
    <t>7.2427</t>
  </si>
  <si>
    <t>5.7276</t>
  </si>
  <si>
    <t>11.1796</t>
  </si>
  <si>
    <t>4.1796</t>
  </si>
  <si>
    <t>2.6445</t>
  </si>
  <si>
    <t>2.9284</t>
  </si>
  <si>
    <t>2.8527</t>
  </si>
  <si>
    <t>8.1313</t>
  </si>
  <si>
    <t>4.9306</t>
  </si>
  <si>
    <t>1.885</t>
  </si>
  <si>
    <t>0.1149</t>
  </si>
  <si>
    <t>-1.9715</t>
  </si>
  <si>
    <t>2.4499</t>
  </si>
  <si>
    <t>-1.5139</t>
  </si>
  <si>
    <t>0.0945</t>
  </si>
  <si>
    <t>-0.4858</t>
  </si>
  <si>
    <t>2.3247</t>
  </si>
  <si>
    <t>-0.1528</t>
  </si>
  <si>
    <t>-1.6631</t>
  </si>
  <si>
    <t>-0.1543</t>
  </si>
  <si>
    <t>-0.2064</t>
  </si>
  <si>
    <t>-0.0651</t>
  </si>
  <si>
    <t>-0.8648</t>
  </si>
  <si>
    <t>-0.94</t>
  </si>
  <si>
    <t>0.3623</t>
  </si>
  <si>
    <t>-0.2505</t>
  </si>
  <si>
    <t>2.2705</t>
  </si>
  <si>
    <t>-1.8576</t>
  </si>
  <si>
    <t>0.0319</t>
  </si>
  <si>
    <t>0.1755</t>
  </si>
  <si>
    <t>-0.7394</t>
  </si>
  <si>
    <t>1.2891</t>
  </si>
  <si>
    <t>0.2145</t>
  </si>
  <si>
    <t>0.8053</t>
  </si>
  <si>
    <t>0.9736</t>
  </si>
  <si>
    <t>2.7195</t>
  </si>
  <si>
    <t>-0.8991</t>
  </si>
  <si>
    <t>1.1484</t>
  </si>
  <si>
    <t>1.34</t>
  </si>
  <si>
    <t>0.2737</t>
  </si>
  <si>
    <t>-2.1914</t>
  </si>
  <si>
    <t>-0.4662</t>
  </si>
  <si>
    <t>-1.0905</t>
  </si>
  <si>
    <t>7.6663</t>
  </si>
  <si>
    <t>3.9811</t>
  </si>
  <si>
    <t>-0.0559</t>
  </si>
  <si>
    <t>1.2034</t>
  </si>
  <si>
    <t>-0.1878</t>
  </si>
  <si>
    <t>5.7495</t>
  </si>
  <si>
    <t>1.6835</t>
  </si>
  <si>
    <t>-0.0256</t>
  </si>
  <si>
    <t>1.9317</t>
  </si>
  <si>
    <t>1.5187</t>
  </si>
  <si>
    <t>2.1514</t>
  </si>
  <si>
    <t>2.239</t>
  </si>
  <si>
    <t>4.003</t>
  </si>
  <si>
    <t>2.0625</t>
  </si>
  <si>
    <t>3.1216</t>
  </si>
  <si>
    <t>1.1583</t>
  </si>
  <si>
    <t>-3.1195</t>
  </si>
  <si>
    <t>3.3734</t>
  </si>
  <si>
    <t>5.4476</t>
  </si>
  <si>
    <t>3.7322</t>
  </si>
  <si>
    <t>1.6842</t>
  </si>
  <si>
    <t>2.1856</t>
  </si>
  <si>
    <t>2.4348</t>
  </si>
  <si>
    <t>3.1772</t>
  </si>
  <si>
    <t>-0.6484</t>
  </si>
  <si>
    <t>1.4859</t>
  </si>
  <si>
    <t>-2.5264</t>
  </si>
  <si>
    <t>4.2631</t>
  </si>
  <si>
    <t>5.7191</t>
  </si>
  <si>
    <t>1.6852</t>
  </si>
  <si>
    <t>2.1838</t>
  </si>
  <si>
    <t>2.5058</t>
  </si>
  <si>
    <t>-3.7741</t>
  </si>
  <si>
    <t>-4.5559</t>
  </si>
  <si>
    <t>-0.8511</t>
  </si>
  <si>
    <t>0.7953</t>
  </si>
  <si>
    <t>8.5292</t>
  </si>
  <si>
    <t>-2.7125</t>
  </si>
  <si>
    <t>-2.5297</t>
  </si>
  <si>
    <t>-3.9315</t>
  </si>
  <si>
    <t>-7.1598</t>
  </si>
  <si>
    <t>-2.6785</t>
  </si>
  <si>
    <t>-5.2527</t>
  </si>
  <si>
    <t>-8.2219</t>
  </si>
  <si>
    <t>8.8018</t>
  </si>
  <si>
    <t>-3.157</t>
  </si>
  <si>
    <t>-1.935</t>
  </si>
  <si>
    <t>4.0362</t>
  </si>
  <si>
    <t>0.7774</t>
  </si>
  <si>
    <t>-4.9618</t>
  </si>
  <si>
    <t>-1.4167</t>
  </si>
  <si>
    <t>3.4041</t>
  </si>
  <si>
    <t>-1.6647</t>
  </si>
  <si>
    <t>-2.8965</t>
  </si>
  <si>
    <t>-2.5004</t>
  </si>
  <si>
    <t>-3.4739</t>
  </si>
  <si>
    <t>-4.5683</t>
  </si>
  <si>
    <t>0.4392</t>
  </si>
  <si>
    <t>2.8432</t>
  </si>
  <si>
    <t>-2.2974</t>
  </si>
  <si>
    <t>2.3739</t>
  </si>
  <si>
    <t>1.2493</t>
  </si>
  <si>
    <t>-0.0149</t>
  </si>
  <si>
    <t>0.4315</t>
  </si>
  <si>
    <t>-1.2517</t>
  </si>
  <si>
    <t>4.381</t>
  </si>
  <si>
    <t>-0.3121</t>
  </si>
  <si>
    <t>8.2569</t>
  </si>
  <si>
    <t>5.0302</t>
  </si>
  <si>
    <t>7.2001</t>
  </si>
  <si>
    <t>4.1708</t>
  </si>
  <si>
    <t>2.9496</t>
  </si>
  <si>
    <t>8.1512</t>
  </si>
  <si>
    <t>1.5194</t>
  </si>
  <si>
    <t>2.807</t>
  </si>
  <si>
    <t>1.7652</t>
  </si>
  <si>
    <t>1.3877</t>
  </si>
  <si>
    <t>2.2614</t>
  </si>
  <si>
    <t>15.018</t>
  </si>
  <si>
    <t>3.793</t>
  </si>
  <si>
    <t>2.7425</t>
  </si>
  <si>
    <t>4.9482</t>
  </si>
  <si>
    <t>1.6064</t>
  </si>
  <si>
    <t>2.775</t>
  </si>
  <si>
    <t>3.0984</t>
  </si>
  <si>
    <t>3.0933</t>
  </si>
  <si>
    <t>3.1835</t>
  </si>
  <si>
    <t>0.7514</t>
  </si>
  <si>
    <t>5.0296</t>
  </si>
  <si>
    <t>-1.1636</t>
  </si>
  <si>
    <t>3.7778</t>
  </si>
  <si>
    <t>11.7307</t>
  </si>
  <si>
    <t>5.8498</t>
  </si>
  <si>
    <t>4.6545</t>
  </si>
  <si>
    <t>1.1932</t>
  </si>
  <si>
    <t>4.6377</t>
  </si>
  <si>
    <t>0.5792</t>
  </si>
  <si>
    <t>0.4601</t>
  </si>
  <si>
    <t>3.0355</t>
  </si>
  <si>
    <t>-0.5493</t>
  </si>
  <si>
    <t>3.6333</t>
  </si>
  <si>
    <t>0.7632</t>
  </si>
  <si>
    <t>-0.3042</t>
  </si>
  <si>
    <t>-0.3284</t>
  </si>
  <si>
    <t>-1.774</t>
  </si>
  <si>
    <t>4.4736</t>
  </si>
  <si>
    <t>-1.0788</t>
  </si>
  <si>
    <t>0.1794</t>
  </si>
  <si>
    <t>0.6248</t>
  </si>
  <si>
    <t>1.3978</t>
  </si>
  <si>
    <t>0.2585</t>
  </si>
  <si>
    <t>0.6662</t>
  </si>
  <si>
    <t>2.3112</t>
  </si>
  <si>
    <t>-0.6091</t>
  </si>
  <si>
    <t>0.4941</t>
  </si>
  <si>
    <t>-1.0054</t>
  </si>
  <si>
    <t>2.0251</t>
  </si>
  <si>
    <t>-0.4478</t>
  </si>
  <si>
    <t>-3.5131</t>
  </si>
  <si>
    <t>-0.4702</t>
  </si>
  <si>
    <t>-0.0384</t>
  </si>
  <si>
    <t>-2.9843</t>
  </si>
  <si>
    <t>0.2161</t>
  </si>
  <si>
    <t>-1.4595</t>
  </si>
  <si>
    <t>1.4104</t>
  </si>
  <si>
    <t>0.265</t>
  </si>
  <si>
    <t>-0.2033</t>
  </si>
  <si>
    <t>-2.3865</t>
  </si>
  <si>
    <t>-0.1182</t>
  </si>
  <si>
    <t>-0.7782</t>
  </si>
  <si>
    <t>-2.5492</t>
  </si>
  <si>
    <t>-1.3968</t>
  </si>
  <si>
    <t>1.1414</t>
  </si>
  <si>
    <t>-1.4278</t>
  </si>
  <si>
    <t>-0.2613</t>
  </si>
  <si>
    <t>0.1979</t>
  </si>
  <si>
    <t>1.0319</t>
  </si>
  <si>
    <t>2.0363</t>
  </si>
  <si>
    <t>-0.8081</t>
  </si>
  <si>
    <t>-1.1408</t>
  </si>
  <si>
    <t>-1.7053</t>
  </si>
  <si>
    <t>-0.7754</t>
  </si>
  <si>
    <t>-2.2343</t>
  </si>
  <si>
    <t>-0.389</t>
  </si>
  <si>
    <t>2.042</t>
  </si>
  <si>
    <t>-0.1591</t>
  </si>
  <si>
    <t>0.6973</t>
  </si>
  <si>
    <t>-0.798</t>
  </si>
  <si>
    <t>-1.276</t>
  </si>
  <si>
    <t>1.8818</t>
  </si>
  <si>
    <t>-0.3749</t>
  </si>
  <si>
    <t>0.7493</t>
  </si>
  <si>
    <t>-2.8362</t>
  </si>
  <si>
    <t>1.7913</t>
  </si>
  <si>
    <t>-1.2422</t>
  </si>
  <si>
    <t>0.5736</t>
  </si>
  <si>
    <t>-1.6893</t>
  </si>
  <si>
    <t>0.6003</t>
  </si>
  <si>
    <t>-1.6002</t>
  </si>
  <si>
    <t>-1.4286</t>
  </si>
  <si>
    <t>-0.4246</t>
  </si>
  <si>
    <t>2.1449</t>
  </si>
  <si>
    <t>3.2912</t>
  </si>
  <si>
    <t>1.0056</t>
  </si>
  <si>
    <t>2.565</t>
  </si>
  <si>
    <t>-2.2807</t>
  </si>
  <si>
    <t>0.7596</t>
  </si>
  <si>
    <t>-0.4871</t>
  </si>
  <si>
    <t>2.0908</t>
  </si>
  <si>
    <t>3.418</t>
  </si>
  <si>
    <t>-1.3703</t>
  </si>
  <si>
    <t>0.042</t>
  </si>
  <si>
    <t>2.5948</t>
  </si>
  <si>
    <t>-0.9095</t>
  </si>
  <si>
    <t>-0.6649</t>
  </si>
  <si>
    <t>1.1439</t>
  </si>
  <si>
    <t>0.4932</t>
  </si>
  <si>
    <t>1.2773</t>
  </si>
  <si>
    <t>-0.0761</t>
  </si>
  <si>
    <t>1.2053</t>
  </si>
  <si>
    <t>1.0103</t>
  </si>
  <si>
    <t>3.8058</t>
  </si>
  <si>
    <t>-0.4278</t>
  </si>
  <si>
    <t>1.6832</t>
  </si>
  <si>
    <t>-0.2061</t>
  </si>
  <si>
    <t>-0.2581</t>
  </si>
  <si>
    <t>1.3105</t>
  </si>
  <si>
    <t>-0.8241</t>
  </si>
  <si>
    <t>5.654</t>
  </si>
  <si>
    <t>-0.0507</t>
  </si>
  <si>
    <t>5.7543</t>
  </si>
  <si>
    <t>0.2548</t>
  </si>
  <si>
    <t>0.7069</t>
  </si>
  <si>
    <t>4.6086</t>
  </si>
  <si>
    <t>3.0209</t>
  </si>
  <si>
    <t>2.8089</t>
  </si>
  <si>
    <t>-0.181</t>
  </si>
  <si>
    <t>3.4336</t>
  </si>
  <si>
    <t>2.9422</t>
  </si>
  <si>
    <t>0.4059</t>
  </si>
  <si>
    <t>3.2168</t>
  </si>
  <si>
    <t>1.9608</t>
  </si>
  <si>
    <t>3.3491</t>
  </si>
  <si>
    <t>1.5191</t>
  </si>
  <si>
    <t>-1.7</t>
  </si>
  <si>
    <t>-0.1669</t>
  </si>
  <si>
    <t>0.9047</t>
  </si>
  <si>
    <t>0.5663</t>
  </si>
  <si>
    <t>-0.9728</t>
  </si>
  <si>
    <t>0.5176</t>
  </si>
  <si>
    <t>2.5893</t>
  </si>
  <si>
    <t>1.6085</t>
  </si>
  <si>
    <t>0.3175</t>
  </si>
  <si>
    <t>0.5596</t>
  </si>
  <si>
    <t>0.0645</t>
  </si>
  <si>
    <t>-0.0777</t>
  </si>
  <si>
    <t>0.8592</t>
  </si>
  <si>
    <t>2.9038</t>
  </si>
  <si>
    <t>1.3795</t>
  </si>
  <si>
    <t>1.5689</t>
  </si>
  <si>
    <t>7.3929</t>
  </si>
  <si>
    <t>6.8063</t>
  </si>
  <si>
    <t>1.4699</t>
  </si>
  <si>
    <t>2.8653</t>
  </si>
  <si>
    <t>0.6085</t>
  </si>
  <si>
    <t>-1.0662</t>
  </si>
  <si>
    <t>-8.3681</t>
  </si>
  <si>
    <t>0.2117</t>
  </si>
  <si>
    <t>-2.7111</t>
  </si>
  <si>
    <t>-1.509</t>
  </si>
  <si>
    <t>-3.4411</t>
  </si>
  <si>
    <t>-3.1516</t>
  </si>
  <si>
    <t>-3.4715</t>
  </si>
  <si>
    <t>-0.4803</t>
  </si>
  <si>
    <t>-6.2807</t>
  </si>
  <si>
    <t>-4.8103</t>
  </si>
  <si>
    <t>-2.3932</t>
  </si>
  <si>
    <t>0.0287</t>
  </si>
  <si>
    <t>-4.553</t>
  </si>
  <si>
    <t>-3.381</t>
  </si>
  <si>
    <t>-3.4262</t>
  </si>
  <si>
    <t>-1.2619</t>
  </si>
  <si>
    <t>-3.1434</t>
  </si>
  <si>
    <t>-3.0894</t>
  </si>
  <si>
    <t>-3.1556</t>
  </si>
  <si>
    <t>-3.2492</t>
  </si>
  <si>
    <t>-3.3807</t>
  </si>
  <si>
    <t>-1.1453</t>
  </si>
  <si>
    <t>-4.9494</t>
  </si>
  <si>
    <t>-0.0622</t>
  </si>
  <si>
    <t>-3.6441</t>
  </si>
  <si>
    <t>-3.8875</t>
  </si>
  <si>
    <t>-4.7511</t>
  </si>
  <si>
    <t>-5.3761</t>
  </si>
  <si>
    <t>-1.0022</t>
  </si>
  <si>
    <t>-2.0111</t>
  </si>
  <si>
    <t>-3.8244</t>
  </si>
  <si>
    <t>-3.7883</t>
  </si>
  <si>
    <t>-0.6124</t>
  </si>
  <si>
    <t>-2.5084</t>
  </si>
  <si>
    <t>-2.0404</t>
  </si>
  <si>
    <t>0.4823</t>
  </si>
  <si>
    <t>-2.3036</t>
  </si>
  <si>
    <t>3.5637</t>
  </si>
  <si>
    <t>1.6856</t>
  </si>
  <si>
    <t>2.1803</t>
  </si>
  <si>
    <t>1.0946</t>
  </si>
  <si>
    <t>-2.7758</t>
  </si>
  <si>
    <t>1.1384</t>
  </si>
  <si>
    <t>1.7202</t>
  </si>
  <si>
    <t>0.5136</t>
  </si>
  <si>
    <t>0.503</t>
  </si>
  <si>
    <t>1.8843</t>
  </si>
  <si>
    <t>-0.4973</t>
  </si>
  <si>
    <t>1.1196</t>
  </si>
  <si>
    <t>-0.8925</t>
  </si>
  <si>
    <t>2.0873</t>
  </si>
  <si>
    <t>1.3126</t>
  </si>
  <si>
    <t>-0.3745</t>
  </si>
  <si>
    <t>0.5997</t>
  </si>
  <si>
    <t>-2.0828</t>
  </si>
  <si>
    <t>-0.3445</t>
  </si>
  <si>
    <t>1.385</t>
  </si>
  <si>
    <t>0.7648</t>
  </si>
  <si>
    <t>1.4988</t>
  </si>
  <si>
    <t>-3.3447</t>
  </si>
  <si>
    <t>2.6031</t>
  </si>
  <si>
    <t>1.2627</t>
  </si>
  <si>
    <t>-1.2857</t>
  </si>
  <si>
    <t>0.2147</t>
  </si>
  <si>
    <t>0.1484</t>
  </si>
  <si>
    <t>1.0243</t>
  </si>
  <si>
    <t>1.2449</t>
  </si>
  <si>
    <t>-1.8223</t>
  </si>
  <si>
    <t>-0.6289</t>
  </si>
  <si>
    <t>7.4823</t>
  </si>
  <si>
    <t>3.3113</t>
  </si>
  <si>
    <t>-0.5867</t>
  </si>
  <si>
    <t>0.5116</t>
  </si>
  <si>
    <t>0.3108</t>
  </si>
  <si>
    <t>0.9019</t>
  </si>
  <si>
    <t>-0.5356</t>
  </si>
  <si>
    <t>-0.8785</t>
  </si>
  <si>
    <t>0.8737</t>
  </si>
  <si>
    <t>0.7214</t>
  </si>
  <si>
    <t>-0.6794</t>
  </si>
  <si>
    <t>1.1996</t>
  </si>
  <si>
    <t>1.7234</t>
  </si>
  <si>
    <t>3.4589</t>
  </si>
  <si>
    <t>2.3048</t>
  </si>
  <si>
    <t>1.3916</t>
  </si>
  <si>
    <t>1.021</t>
  </si>
  <si>
    <t>-0.8641</t>
  </si>
  <si>
    <t>-0.197</t>
  </si>
  <si>
    <t>-2.7066</t>
  </si>
  <si>
    <t>2.8372</t>
  </si>
  <si>
    <t>-1.4164</t>
  </si>
  <si>
    <t>0.0479</t>
  </si>
  <si>
    <t>1.4801</t>
  </si>
  <si>
    <t>-1.6643</t>
  </si>
  <si>
    <t>2.1858</t>
  </si>
  <si>
    <t>0.8061</t>
  </si>
  <si>
    <t>0.8007</t>
  </si>
  <si>
    <t>2.2406</t>
  </si>
  <si>
    <t>2.9805</t>
  </si>
  <si>
    <t>5.1976</t>
  </si>
  <si>
    <t>2.7848</t>
  </si>
  <si>
    <t>1.7704</t>
  </si>
  <si>
    <t>1.8701</t>
  </si>
  <si>
    <t>1.7788</t>
  </si>
  <si>
    <t>1.9839</t>
  </si>
  <si>
    <t>4.0267</t>
  </si>
  <si>
    <t>2.1219</t>
  </si>
  <si>
    <t>0.4062</t>
  </si>
  <si>
    <t>4.247</t>
  </si>
  <si>
    <t>1.6711</t>
  </si>
  <si>
    <t>2.319</t>
  </si>
  <si>
    <t>2.0712</t>
  </si>
  <si>
    <t>1.9404</t>
  </si>
  <si>
    <t>4.8088</t>
  </si>
  <si>
    <t>6.0921</t>
  </si>
  <si>
    <t>2.04</t>
  </si>
  <si>
    <t>1.5455</t>
  </si>
  <si>
    <t>0.1614</t>
  </si>
  <si>
    <t>0.9306</t>
  </si>
  <si>
    <t>3.0622</t>
  </si>
  <si>
    <t>5.7395</t>
  </si>
  <si>
    <t>-2.2419</t>
  </si>
  <si>
    <t>6.0836</t>
  </si>
  <si>
    <t>0.1234</t>
  </si>
  <si>
    <t>1.0932</t>
  </si>
  <si>
    <t>2.5816</t>
  </si>
  <si>
    <t>-6.6862</t>
  </si>
  <si>
    <t>-4.3465</t>
  </si>
  <si>
    <t>-3.3182</t>
  </si>
  <si>
    <t>4.0095</t>
  </si>
  <si>
    <t>8.1444</t>
  </si>
  <si>
    <t>5.4747</t>
  </si>
  <si>
    <t>-1.3534</t>
  </si>
  <si>
    <t>-6.472</t>
  </si>
  <si>
    <t>-0.6841</t>
  </si>
  <si>
    <t>4.1409</t>
  </si>
  <si>
    <t>-3.7252</t>
  </si>
  <si>
    <t>-2.5009</t>
  </si>
  <si>
    <t>-2.5708</t>
  </si>
  <si>
    <t>2.3586</t>
  </si>
  <si>
    <t>-3.6983</t>
  </si>
  <si>
    <t>-2.077</t>
  </si>
  <si>
    <t>-2.4595</t>
  </si>
  <si>
    <t>4.7893</t>
  </si>
  <si>
    <t>-1.3635</t>
  </si>
  <si>
    <t>-6.0367</t>
  </si>
  <si>
    <t>-2.3213</t>
  </si>
  <si>
    <t>-5.3468</t>
  </si>
  <si>
    <t>-2.9822</t>
  </si>
  <si>
    <t>-3.9862</t>
  </si>
  <si>
    <t>-1.6381</t>
  </si>
  <si>
    <t>0.4203</t>
  </si>
  <si>
    <t>-0.1289</t>
  </si>
  <si>
    <t>6.8909</t>
  </si>
  <si>
    <t>-4.039</t>
  </si>
  <si>
    <t>-1.403</t>
  </si>
  <si>
    <t>0.5335</t>
  </si>
  <si>
    <t>-7.6583</t>
  </si>
  <si>
    <t>-3.5018</t>
  </si>
  <si>
    <t>-4.764</t>
  </si>
  <si>
    <t>-1.1668</t>
  </si>
  <si>
    <t>1.1314</t>
  </si>
  <si>
    <t>1.2616</t>
  </si>
  <si>
    <t>0.3663</t>
  </si>
  <si>
    <t>0.7068</t>
  </si>
  <si>
    <t>1.897</t>
  </si>
  <si>
    <t>0.7836</t>
  </si>
  <si>
    <t>1.0332</t>
  </si>
  <si>
    <t>1.664</t>
  </si>
  <si>
    <t>0.6035</t>
  </si>
  <si>
    <t>-0.1342</t>
  </si>
  <si>
    <t>-0.3928</t>
  </si>
  <si>
    <t>2.7126</t>
  </si>
  <si>
    <t>1.543</t>
  </si>
  <si>
    <t>1.3406</t>
  </si>
  <si>
    <t>-1.3312</t>
  </si>
  <si>
    <t>-6.486</t>
  </si>
  <si>
    <t>2.0217</t>
  </si>
  <si>
    <t>1.1407</t>
  </si>
  <si>
    <t>0.6489</t>
  </si>
  <si>
    <t>0.8717</t>
  </si>
  <si>
    <t>0.5244</t>
  </si>
  <si>
    <t>-0.6737</t>
  </si>
  <si>
    <t>1.7702</t>
  </si>
  <si>
    <t>-0.6062</t>
  </si>
  <si>
    <t>0.9194</t>
  </si>
  <si>
    <t>3.0422</t>
  </si>
  <si>
    <t>1.5921</t>
  </si>
  <si>
    <t>-0.2854</t>
  </si>
  <si>
    <t>1.9167</t>
  </si>
  <si>
    <t>3.4832</t>
  </si>
  <si>
    <t>0.8519</t>
  </si>
  <si>
    <t>4.7374</t>
  </si>
  <si>
    <t>-0.4475</t>
  </si>
  <si>
    <t>8.7904</t>
  </si>
  <si>
    <t>0.484</t>
  </si>
  <si>
    <t>7.1074</t>
  </si>
  <si>
    <t>3.4512</t>
  </si>
  <si>
    <t>5.1971</t>
  </si>
  <si>
    <t>-1.1776</t>
  </si>
  <si>
    <t>-0.8999</t>
  </si>
  <si>
    <t>-8.6879</t>
  </si>
  <si>
    <t>-0.9464</t>
  </si>
  <si>
    <t>-1.6914</t>
  </si>
  <si>
    <t>1.899</t>
  </si>
  <si>
    <t>-0.5179</t>
  </si>
  <si>
    <t>0.3608</t>
  </si>
  <si>
    <t>2.6671</t>
  </si>
  <si>
    <t>-0.5707</t>
  </si>
  <si>
    <t>3.7863</t>
  </si>
  <si>
    <t>1.2688</t>
  </si>
  <si>
    <t>0.7964</t>
  </si>
  <si>
    <t>-7.2771</t>
  </si>
  <si>
    <t>-1.0252</t>
  </si>
  <si>
    <t>1.2756</t>
  </si>
  <si>
    <t>5.3685</t>
  </si>
  <si>
    <t>-1.1876</t>
  </si>
  <si>
    <t>0.3809</t>
  </si>
  <si>
    <t>1.1006</t>
  </si>
  <si>
    <t>1.7169</t>
  </si>
  <si>
    <t>-0.7021</t>
  </si>
  <si>
    <t>0.0593</t>
  </si>
  <si>
    <t>-0.4905</t>
  </si>
  <si>
    <t>-1.1561</t>
  </si>
  <si>
    <t>-2.1705</t>
  </si>
  <si>
    <t>-0.1311</t>
  </si>
  <si>
    <t>-4.1196</t>
  </si>
  <si>
    <t>-2.1746</t>
  </si>
  <si>
    <t>-1.0115</t>
  </si>
  <si>
    <t>-2.7631</t>
  </si>
  <si>
    <t>-9.3417</t>
  </si>
  <si>
    <t>-2.2035</t>
  </si>
  <si>
    <t>-2.1014</t>
  </si>
  <si>
    <t>-0.6038</t>
  </si>
  <si>
    <t>0.3924</t>
  </si>
  <si>
    <t>6.4756</t>
  </si>
  <si>
    <t>-1.5394</t>
  </si>
  <si>
    <t>-2.796</t>
  </si>
  <si>
    <t>-1.0485</t>
  </si>
  <si>
    <t>-1.3646</t>
  </si>
  <si>
    <t>-12.3179</t>
  </si>
  <si>
    <t>-3.5118</t>
  </si>
  <si>
    <t>0.0464</t>
  </si>
  <si>
    <t>1.5049</t>
  </si>
  <si>
    <t>0.8734</t>
  </si>
  <si>
    <t>-0.8924</t>
  </si>
  <si>
    <t>3.6924</t>
  </si>
  <si>
    <t>-3.3333</t>
  </si>
  <si>
    <t>-2.2474</t>
  </si>
  <si>
    <t>0.625</t>
  </si>
  <si>
    <t>-2.3245</t>
  </si>
  <si>
    <t>-2.6653</t>
  </si>
  <si>
    <t>-7.2719</t>
  </si>
  <si>
    <t>-2.9445</t>
  </si>
  <si>
    <t>-0.4293</t>
  </si>
  <si>
    <t>-3.6455</t>
  </si>
  <si>
    <t>0.4929</t>
  </si>
  <si>
    <t>-2.3246</t>
  </si>
  <si>
    <t>0.9462</t>
  </si>
  <si>
    <t>1.2076</t>
  </si>
  <si>
    <t>-0.9976</t>
  </si>
  <si>
    <t>0.7205</t>
  </si>
  <si>
    <t>-1.6335</t>
  </si>
  <si>
    <t>-1.1479</t>
  </si>
  <si>
    <t>0.3791</t>
  </si>
  <si>
    <t>6.0888</t>
  </si>
  <si>
    <t>-2.078</t>
  </si>
  <si>
    <t>0.5412</t>
  </si>
  <si>
    <t>-0.4397</t>
  </si>
  <si>
    <t>-0.9472</t>
  </si>
  <si>
    <t>2.2072</t>
  </si>
  <si>
    <t>3.835</t>
  </si>
  <si>
    <t>-0.6855</t>
  </si>
  <si>
    <t>0.6055</t>
  </si>
  <si>
    <t>-1.7012</t>
  </si>
  <si>
    <t>-1.2721</t>
  </si>
  <si>
    <t>-1.577</t>
  </si>
  <si>
    <t>0.2224</t>
  </si>
  <si>
    <t>-0.4523</t>
  </si>
  <si>
    <t>2.5897</t>
  </si>
  <si>
    <t>0.5637</t>
  </si>
  <si>
    <t>6.7828</t>
  </si>
  <si>
    <t>-3.5163</t>
  </si>
  <si>
    <t>-0.1617</t>
  </si>
  <si>
    <t>0.6105</t>
  </si>
  <si>
    <t>-0.2126</t>
  </si>
  <si>
    <t>-10.9815</t>
  </si>
  <si>
    <t>-2.2147</t>
  </si>
  <si>
    <t>-1.8529</t>
  </si>
  <si>
    <t>-0.0898</t>
  </si>
  <si>
    <t>1.239</t>
  </si>
  <si>
    <t>6.9102</t>
  </si>
  <si>
    <t>13.3674</t>
  </si>
  <si>
    <t>-2.0908</t>
  </si>
  <si>
    <t>10.8872</t>
  </si>
  <si>
    <t>4.4616</t>
  </si>
  <si>
    <t>4.3418</t>
  </si>
  <si>
    <t>-1.4313</t>
  </si>
  <si>
    <t>-5.8738</t>
  </si>
  <si>
    <t>-3.5749</t>
  </si>
  <si>
    <t>-10.7266</t>
  </si>
  <si>
    <t>0.2453</t>
  </si>
  <si>
    <t>-5.2789</t>
  </si>
  <si>
    <t>3.878</t>
  </si>
  <si>
    <t>4.7722</t>
  </si>
  <si>
    <t>-0.2106</t>
  </si>
  <si>
    <t>0.9591</t>
  </si>
  <si>
    <t>-4.0785</t>
  </si>
  <si>
    <t>-4.147</t>
  </si>
  <si>
    <t>3.2914</t>
  </si>
  <si>
    <t>-1.4745</t>
  </si>
  <si>
    <t>-3.7388</t>
  </si>
  <si>
    <t>1.723</t>
  </si>
  <si>
    <t>3.8627</t>
  </si>
  <si>
    <t>6.1325</t>
  </si>
  <si>
    <t>5.2094</t>
  </si>
  <si>
    <t>8.2509</t>
  </si>
  <si>
    <t>-5.3931</t>
  </si>
  <si>
    <t>3.0907</t>
  </si>
  <si>
    <t>0.7175</t>
  </si>
  <si>
    <t>-3.0338</t>
  </si>
  <si>
    <t>-3.1371</t>
  </si>
  <si>
    <t>-6.6097</t>
  </si>
  <si>
    <t>-4.2938</t>
  </si>
  <si>
    <t>6.4409</t>
  </si>
  <si>
    <t>1.6479</t>
  </si>
  <si>
    <t>0.4682</t>
  </si>
  <si>
    <t>3.4177</t>
  </si>
  <si>
    <t>5.4595</t>
  </si>
  <si>
    <t>4.2278</t>
  </si>
  <si>
    <t>0.3103</t>
  </si>
  <si>
    <t>0.5046</t>
  </si>
  <si>
    <t>7.427</t>
  </si>
  <si>
    <t>4.137</t>
  </si>
  <si>
    <t>0.4458</t>
  </si>
  <si>
    <t>1.0106</t>
  </si>
  <si>
    <t>-0.3047</t>
  </si>
  <si>
    <t>0.0861</t>
  </si>
  <si>
    <t>-6.3828</t>
  </si>
  <si>
    <t>1.5625</t>
  </si>
  <si>
    <t>-3.378</t>
  </si>
  <si>
    <t>-0.0188</t>
  </si>
  <si>
    <t>1.3872</t>
  </si>
  <si>
    <t>3.8827</t>
  </si>
  <si>
    <t>2.5197</t>
  </si>
  <si>
    <t>1.3945</t>
  </si>
  <si>
    <t>-0.3441</t>
  </si>
  <si>
    <t>2.2556</t>
  </si>
  <si>
    <t>0.4204</t>
  </si>
  <si>
    <t>1.1329</t>
  </si>
  <si>
    <t>2.6846</t>
  </si>
  <si>
    <t>0.9358</t>
  </si>
  <si>
    <t>-3.0636</t>
  </si>
  <si>
    <t>-2.7264</t>
  </si>
  <si>
    <t>0.1853</t>
  </si>
  <si>
    <t>1.6623</t>
  </si>
  <si>
    <t>0.8789</t>
  </si>
  <si>
    <t>1.4823</t>
  </si>
  <si>
    <t>0.4091</t>
  </si>
  <si>
    <t>7.7169</t>
  </si>
  <si>
    <t>1.5863</t>
  </si>
  <si>
    <t>-3.3689</t>
  </si>
  <si>
    <t>-5.4773</t>
  </si>
  <si>
    <t>-1.2086</t>
  </si>
  <si>
    <t>0.4661</t>
  </si>
  <si>
    <t>3.476</t>
  </si>
  <si>
    <t>0.5705</t>
  </si>
  <si>
    <t>1.6349</t>
  </si>
  <si>
    <t>-2.7839</t>
  </si>
  <si>
    <t>-2.4745</t>
  </si>
  <si>
    <t>-1.6512</t>
  </si>
  <si>
    <t>-0.3026</t>
  </si>
  <si>
    <t>-1.5087</t>
  </si>
  <si>
    <t>-3.1378</t>
  </si>
  <si>
    <t>1.6811</t>
  </si>
  <si>
    <t>4.622</t>
  </si>
  <si>
    <t>1.4144</t>
  </si>
  <si>
    <t>0.7817</t>
  </si>
  <si>
    <t>-3.312</t>
  </si>
  <si>
    <t>1.5764</t>
  </si>
  <si>
    <t>0.7952</t>
  </si>
  <si>
    <t>2.9186</t>
  </si>
  <si>
    <t>-0.3257</t>
  </si>
  <si>
    <t>-3.256</t>
  </si>
  <si>
    <t>-1.3069</t>
  </si>
  <si>
    <t>-0.249</t>
  </si>
  <si>
    <t>-2.2155</t>
  </si>
  <si>
    <t>1.7736</t>
  </si>
  <si>
    <t>0.1127</t>
  </si>
  <si>
    <t>2.7184</t>
  </si>
  <si>
    <t>2.3233</t>
  </si>
  <si>
    <t>-0.5435</t>
  </si>
  <si>
    <t>-2.0601</t>
  </si>
  <si>
    <t>-1.9819</t>
  </si>
  <si>
    <t>4.3707</t>
  </si>
  <si>
    <t>-0.6622</t>
  </si>
  <si>
    <t>0.8205</t>
  </si>
  <si>
    <t>3.5108</t>
  </si>
  <si>
    <t>-1.7044</t>
  </si>
  <si>
    <t>6.4804</t>
  </si>
  <si>
    <t>-1.8021</t>
  </si>
  <si>
    <t>6.5455</t>
  </si>
  <si>
    <t>6.913</t>
  </si>
  <si>
    <t>1.067</t>
  </si>
  <si>
    <t>-2.9159</t>
  </si>
  <si>
    <t>-0.7209</t>
  </si>
  <si>
    <t>5.8685</t>
  </si>
  <si>
    <t>-1.8871</t>
  </si>
  <si>
    <t>1.9346</t>
  </si>
  <si>
    <t>0.0999</t>
  </si>
  <si>
    <t>0.2202</t>
  </si>
  <si>
    <t>1.903</t>
  </si>
  <si>
    <t>0.6184</t>
  </si>
  <si>
    <t>1.3763</t>
  </si>
  <si>
    <t>0.3452</t>
  </si>
  <si>
    <t>2.4875</t>
  </si>
  <si>
    <t>-2.5054</t>
  </si>
  <si>
    <t>-0.4386</t>
  </si>
  <si>
    <t>4.086</t>
  </si>
  <si>
    <t>0.6206</t>
  </si>
  <si>
    <t>5.4722</t>
  </si>
  <si>
    <t>3.1201</t>
  </si>
  <si>
    <t>1.7732</t>
  </si>
  <si>
    <t>-1.0089</t>
  </si>
  <si>
    <t>3.1054</t>
  </si>
  <si>
    <t>8.4086</t>
  </si>
  <si>
    <t>-0.293</t>
  </si>
  <si>
    <t>2.6526</t>
  </si>
  <si>
    <t>-0.1327</t>
  </si>
  <si>
    <t>-3.0331</t>
  </si>
  <si>
    <t>0.2281</t>
  </si>
  <si>
    <t>-0.5556</t>
  </si>
  <si>
    <t>2.8263</t>
  </si>
  <si>
    <t>5.9279</t>
  </si>
  <si>
    <t>5.8081</t>
  </si>
  <si>
    <t>-0.7857</t>
  </si>
  <si>
    <t>-0.7776</t>
  </si>
  <si>
    <t>2.1757</t>
  </si>
  <si>
    <t>2.7171</t>
  </si>
  <si>
    <t>3.3224</t>
  </si>
  <si>
    <t>3.819</t>
  </si>
  <si>
    <t>6.3535</t>
  </si>
  <si>
    <t>5.2426</t>
  </si>
  <si>
    <t>2.9102</t>
  </si>
  <si>
    <t>4.4433</t>
  </si>
  <si>
    <t>4.5087</t>
  </si>
  <si>
    <t>2.4774</t>
  </si>
  <si>
    <t>2.773</t>
  </si>
  <si>
    <t>1.8182</t>
  </si>
  <si>
    <t>7.6699</t>
  </si>
  <si>
    <t>2.5698</t>
  </si>
  <si>
    <t>4.0258</t>
  </si>
  <si>
    <t>6.0606</t>
  </si>
  <si>
    <t>4.6908</t>
  </si>
  <si>
    <t>5.2268</t>
  </si>
  <si>
    <t>2.1331</t>
  </si>
  <si>
    <t>4.0169</t>
  </si>
  <si>
    <t>1.4357</t>
  </si>
  <si>
    <t>7.6176</t>
  </si>
  <si>
    <t>3.6239</t>
  </si>
  <si>
    <t>3.0947</t>
  </si>
  <si>
    <t>4.3394</t>
  </si>
  <si>
    <t>4.4592</t>
  </si>
  <si>
    <t>1.3586</t>
  </si>
  <si>
    <t>4.1132</t>
  </si>
  <si>
    <t>3.6313</t>
  </si>
  <si>
    <t>4.5331</t>
  </si>
  <si>
    <t>1.0577</t>
  </si>
  <si>
    <t>1.5752</t>
  </si>
  <si>
    <t>-2.5235</t>
  </si>
  <si>
    <t>2.372</t>
  </si>
  <si>
    <t>0.5011</t>
  </si>
  <si>
    <t>2.9131</t>
  </si>
  <si>
    <t>2.4042</t>
  </si>
  <si>
    <t>4.1236</t>
  </si>
  <si>
    <t>3.6892</t>
  </si>
  <si>
    <t>-3.4287</t>
  </si>
  <si>
    <t>1.1066</t>
  </si>
  <si>
    <t>0.0473</t>
  </si>
  <si>
    <t>1.6959</t>
  </si>
  <si>
    <t>-1.301</t>
  </si>
  <si>
    <t>0.7684</t>
  </si>
  <si>
    <t>0.6183</t>
  </si>
  <si>
    <t>2.5579</t>
  </si>
  <si>
    <t>5.5906</t>
  </si>
  <si>
    <t>3.2317</t>
  </si>
  <si>
    <t>1.5756</t>
  </si>
  <si>
    <t>2.7922</t>
  </si>
  <si>
    <t>0.4186</t>
  </si>
  <si>
    <t>4.6384</t>
  </si>
  <si>
    <t>0.7406</t>
  </si>
  <si>
    <t>1.5005</t>
  </si>
  <si>
    <t>-2.3235</t>
  </si>
  <si>
    <t>0.8615</t>
  </si>
  <si>
    <t>0.9345</t>
  </si>
  <si>
    <t>0.1344</t>
  </si>
  <si>
    <t>1.7711</t>
  </si>
  <si>
    <t>2.5185</t>
  </si>
  <si>
    <t>-0.5995</t>
  </si>
  <si>
    <t>0.4372</t>
  </si>
  <si>
    <t>-0.9434</t>
  </si>
  <si>
    <t>-1.0188</t>
  </si>
  <si>
    <t>0.2854</t>
  </si>
  <si>
    <t>-1.4411</t>
  </si>
  <si>
    <t>2.8886</t>
  </si>
  <si>
    <t>0.3946</t>
  </si>
  <si>
    <t>-1.2852</t>
  </si>
  <si>
    <t>0.719</t>
  </si>
  <si>
    <t>-1.3112</t>
  </si>
  <si>
    <t>-0.6699</t>
  </si>
  <si>
    <t>0.1893</t>
  </si>
  <si>
    <t>0.7801</t>
  </si>
  <si>
    <t>1.0532</t>
  </si>
  <si>
    <t>1.412</t>
  </si>
  <si>
    <t>0.6509</t>
  </si>
  <si>
    <t>0.5307</t>
  </si>
  <si>
    <t>0.4221</t>
  </si>
  <si>
    <t>-0.5817</t>
  </si>
  <si>
    <t>-0.1895</t>
  </si>
  <si>
    <t>1.4513</t>
  </si>
  <si>
    <t>-0.7097</t>
  </si>
  <si>
    <t>-0.0147</t>
  </si>
  <si>
    <t>0.1719</t>
  </si>
  <si>
    <t>0.7268</t>
  </si>
  <si>
    <t>-0.2135</t>
  </si>
  <si>
    <t>-0.3725</t>
  </si>
  <si>
    <t>1.6822</t>
  </si>
  <si>
    <t>0.2175</t>
  </si>
  <si>
    <t>0.4733</t>
  </si>
  <si>
    <t>0.53</t>
  </si>
  <si>
    <t>0.3265</t>
  </si>
  <si>
    <t>-2.83</t>
  </si>
  <si>
    <t>1.7664</t>
  </si>
  <si>
    <t>0.2372</t>
  </si>
  <si>
    <t>0.9218</t>
  </si>
  <si>
    <t>0.8066</t>
  </si>
  <si>
    <t>1.9345</t>
  </si>
  <si>
    <t>1.0966</t>
  </si>
  <si>
    <t>2.0435</t>
  </si>
  <si>
    <t>-0.5593</t>
  </si>
  <si>
    <t>3.0724</t>
  </si>
  <si>
    <t>1.2308</t>
  </si>
  <si>
    <t>0.9942</t>
  </si>
  <si>
    <t>0.4251</t>
  </si>
  <si>
    <t>0.4692</t>
  </si>
  <si>
    <t>-1.4766</t>
  </si>
  <si>
    <t>-0.743</t>
  </si>
  <si>
    <t>0.6652</t>
  </si>
  <si>
    <t>-0.1389</t>
  </si>
  <si>
    <t>0.1882</t>
  </si>
  <si>
    <t>-2.4755</t>
  </si>
  <si>
    <t>2.2067</t>
  </si>
  <si>
    <t>0.6338</t>
  </si>
  <si>
    <t>2.3418</t>
  </si>
  <si>
    <t>1.1109</t>
  </si>
  <si>
    <t>0.9726</t>
  </si>
  <si>
    <t>1.0294</t>
  </si>
  <si>
    <t>2.5855</t>
  </si>
  <si>
    <t>2.7289</t>
  </si>
  <si>
    <t>0.321</t>
  </si>
  <si>
    <t>3.9628</t>
  </si>
  <si>
    <t>0.6893</t>
  </si>
  <si>
    <t>1.1473</t>
  </si>
  <si>
    <t>1.2543</t>
  </si>
  <si>
    <t>0.4977</t>
  </si>
  <si>
    <t>1.2707</t>
  </si>
  <si>
    <t>4.7287</t>
  </si>
  <si>
    <t>-1.1358</t>
  </si>
  <si>
    <t>2.6772</t>
  </si>
  <si>
    <t>6.0359</t>
  </si>
  <si>
    <t>-0.5935</t>
  </si>
  <si>
    <t>-1.728</t>
  </si>
  <si>
    <t>1.725</t>
  </si>
  <si>
    <t>-2.1929</t>
  </si>
  <si>
    <t>-1.3067</t>
  </si>
  <si>
    <t>1.9321</t>
  </si>
  <si>
    <t>-2.1329</t>
  </si>
  <si>
    <t>-1.1759</t>
  </si>
  <si>
    <t>1.1674</t>
  </si>
  <si>
    <t>0.529</t>
  </si>
  <si>
    <t>0.842</t>
  </si>
  <si>
    <t>-1.964</t>
  </si>
  <si>
    <t>0.7791</t>
  </si>
  <si>
    <t>-0.0438</t>
  </si>
  <si>
    <t>0.1371</t>
  </si>
  <si>
    <t>1.5504</t>
  </si>
  <si>
    <t>3.3086</t>
  </si>
  <si>
    <t>-0.4515</t>
  </si>
  <si>
    <t>2.205</t>
  </si>
  <si>
    <t>-1.9942</t>
  </si>
  <si>
    <t>0.0128</t>
  </si>
  <si>
    <t>2.5598</t>
  </si>
  <si>
    <t>-4.6748</t>
  </si>
  <si>
    <t>-0.5021</t>
  </si>
  <si>
    <t>-2.3225</t>
  </si>
  <si>
    <t>-1.4306</t>
  </si>
  <si>
    <t>-1.0772</t>
  </si>
  <si>
    <t>-5.9734</t>
  </si>
  <si>
    <t>0.8569</t>
  </si>
  <si>
    <t>0.1656</t>
  </si>
  <si>
    <t>0.3393</t>
  </si>
  <si>
    <t>-1.8669</t>
  </si>
  <si>
    <t>0.2301</t>
  </si>
  <si>
    <t>-0.4501</t>
  </si>
  <si>
    <t>-1.1656</t>
  </si>
  <si>
    <t>-2.8001</t>
  </si>
  <si>
    <t>-0.4766</t>
  </si>
  <si>
    <t>1.8601</t>
  </si>
  <si>
    <t>-3.3301</t>
  </si>
  <si>
    <t>-1.0666</t>
  </si>
  <si>
    <t>2.9375</t>
  </si>
  <si>
    <t>-2.0588</t>
  </si>
  <si>
    <t>-1.1735</t>
  </si>
  <si>
    <t>9.3289</t>
  </si>
  <si>
    <t>-0.8477</t>
  </si>
  <si>
    <t>0.7864</t>
  </si>
  <si>
    <t>3.175</t>
  </si>
  <si>
    <t>-3.1524</t>
  </si>
  <si>
    <t>2.3956</t>
  </si>
  <si>
    <t>1.1673</t>
  </si>
  <si>
    <t>-1.7387</t>
  </si>
  <si>
    <t>-4.1785</t>
  </si>
  <si>
    <t>-0.3119</t>
  </si>
  <si>
    <t>0.5779</t>
  </si>
  <si>
    <t>-2.7966</t>
  </si>
  <si>
    <t>0.0446</t>
  </si>
  <si>
    <t>-1.2179</t>
  </si>
  <si>
    <t>-4.8624</t>
  </si>
  <si>
    <t>-2.6286</t>
  </si>
  <si>
    <t>0.8348</t>
  </si>
  <si>
    <t>2.4029</t>
  </si>
  <si>
    <t>-1.3958</t>
  </si>
  <si>
    <t>-2.7012</t>
  </si>
  <si>
    <t>-0.4812</t>
  </si>
  <si>
    <t>0.2439</t>
  </si>
  <si>
    <t>0.3213</t>
  </si>
  <si>
    <t>2.3936</t>
  </si>
  <si>
    <t>-2.3391</t>
  </si>
  <si>
    <t>-3.7492</t>
  </si>
  <si>
    <t>1.3478</t>
  </si>
  <si>
    <t>-3.521</t>
  </si>
  <si>
    <t>3.8063</t>
  </si>
  <si>
    <t>-1.6077</t>
  </si>
  <si>
    <t>-1.685</t>
  </si>
  <si>
    <t>-1.5691</t>
  </si>
  <si>
    <t>-7.7492</t>
  </si>
  <si>
    <t>0.9782</t>
  </si>
  <si>
    <t>1.0024</t>
  </si>
  <si>
    <t>1.1774</t>
  </si>
  <si>
    <t>-2.9736</t>
  </si>
  <si>
    <t>-2.4864</t>
  </si>
  <si>
    <t>4.0855</t>
  </si>
  <si>
    <t>0.3693</t>
  </si>
  <si>
    <t>2.5003</t>
  </si>
  <si>
    <t>-3.3075</t>
  </si>
  <si>
    <t>3.4586</t>
  </si>
  <si>
    <t>-2.9296</t>
  </si>
  <si>
    <t>0.5346</t>
  </si>
  <si>
    <t>-0.0545</t>
  </si>
  <si>
    <t>-0.675</t>
  </si>
  <si>
    <t>0.4167</t>
  </si>
  <si>
    <t>1.4786</t>
  </si>
  <si>
    <t>2.4157</t>
  </si>
  <si>
    <t>1.4164</t>
  </si>
  <si>
    <t>-2.6764</t>
  </si>
  <si>
    <t>-4.2709</t>
  </si>
  <si>
    <t>-6.6364</t>
  </si>
  <si>
    <t>-0.8856</t>
  </si>
  <si>
    <t>-1.202</t>
  </si>
  <si>
    <t>-3.7466</t>
  </si>
  <si>
    <t>-0.6983</t>
  </si>
  <si>
    <t>-3.9635</t>
  </si>
  <si>
    <t>0.2043</t>
  </si>
  <si>
    <t>-1.5951</t>
  </si>
  <si>
    <t>-4.6532</t>
  </si>
  <si>
    <t>2.3124</t>
  </si>
  <si>
    <t>-3.0383</t>
  </si>
  <si>
    <t>-1.7221</t>
  </si>
  <si>
    <t>-0.377</t>
  </si>
  <si>
    <t>-1.7499</t>
  </si>
  <si>
    <t>-3.8016</t>
  </si>
  <si>
    <t>-2.0848</t>
  </si>
  <si>
    <t>-2.7149</t>
  </si>
  <si>
    <t>-2.5602</t>
  </si>
  <si>
    <t>-3.6069</t>
  </si>
  <si>
    <t>-2.8089</t>
  </si>
  <si>
    <t>0.812</t>
  </si>
  <si>
    <t>-2.1861</t>
  </si>
  <si>
    <t>-1.19</t>
  </si>
  <si>
    <t>-0.6311</t>
  </si>
  <si>
    <t>-0.0922</t>
  </si>
  <si>
    <t>-2.0571</t>
  </si>
  <si>
    <t>-0.0235</t>
  </si>
  <si>
    <t>-0.493</t>
  </si>
  <si>
    <t>-0.2534</t>
  </si>
  <si>
    <t>-2.494</t>
  </si>
  <si>
    <t>-5.3631</t>
  </si>
  <si>
    <t>2.453</t>
  </si>
  <si>
    <t>0.2</t>
  </si>
  <si>
    <t>0.1912</t>
  </si>
  <si>
    <t>2.3786</t>
  </si>
  <si>
    <t>-1.3204</t>
  </si>
  <si>
    <t>-3.4302</t>
  </si>
  <si>
    <t>1.287</t>
  </si>
  <si>
    <t>-1.3904</t>
  </si>
  <si>
    <t>2.1555</t>
  </si>
  <si>
    <t>-0.3615</t>
  </si>
  <si>
    <t>-0.5074</t>
  </si>
  <si>
    <t>0.6358</t>
  </si>
  <si>
    <t>1.8711</t>
  </si>
  <si>
    <t>2.647</t>
  </si>
  <si>
    <t>-0.9855</t>
  </si>
  <si>
    <t>-1.1522</t>
  </si>
  <si>
    <t>1.9823</t>
  </si>
  <si>
    <t>8.6265</t>
  </si>
  <si>
    <t>-1.2216</t>
  </si>
  <si>
    <t>0.5076</t>
  </si>
  <si>
    <t>-2.5016</t>
  </si>
  <si>
    <t>-0.9235</t>
  </si>
  <si>
    <t>1.0207</t>
  </si>
  <si>
    <t>-0.4945</t>
  </si>
  <si>
    <t>1.8929</t>
  </si>
  <si>
    <t>1.5705</t>
  </si>
  <si>
    <t>-3.5797</t>
  </si>
  <si>
    <t>-0.1846</t>
  </si>
  <si>
    <t>1.3853</t>
  </si>
  <si>
    <t>-1.2702</t>
  </si>
  <si>
    <t>0.4931</t>
  </si>
  <si>
    <t>1.093</t>
  </si>
  <si>
    <t>2.4451</t>
  </si>
  <si>
    <t>5.2958</t>
  </si>
  <si>
    <t>16.6984</t>
  </si>
  <si>
    <t>4.4191</t>
  </si>
  <si>
    <t>3.0107</t>
  </si>
  <si>
    <t>-0.6474</t>
  </si>
  <si>
    <t>4.2051</t>
  </si>
  <si>
    <t>2.9866</t>
  </si>
  <si>
    <t>2.8201</t>
  </si>
  <si>
    <t>0.6421</t>
  </si>
  <si>
    <t>1.3335</t>
  </si>
  <si>
    <t>1.9048</t>
  </si>
  <si>
    <t>2.2253</t>
  </si>
  <si>
    <t>4.806</t>
  </si>
  <si>
    <t>3.591</t>
  </si>
  <si>
    <t>1.4085</t>
  </si>
  <si>
    <t>3.0903</t>
  </si>
  <si>
    <t>4.3414</t>
  </si>
  <si>
    <t>3.3718</t>
  </si>
  <si>
    <t>2.4382</t>
  </si>
  <si>
    <t>-1.4692</t>
  </si>
  <si>
    <t>9.5489</t>
  </si>
  <si>
    <t>2.6464</t>
  </si>
  <si>
    <t>9.1635</t>
  </si>
  <si>
    <t>1.3578</t>
  </si>
  <si>
    <t>3.0149</t>
  </si>
  <si>
    <t>1.6949</t>
  </si>
  <si>
    <t>-1.0313</t>
  </si>
  <si>
    <t>1.8747</t>
  </si>
  <si>
    <t>4.0684</t>
  </si>
  <si>
    <t>1.7369</t>
  </si>
  <si>
    <t>5.1858</t>
  </si>
  <si>
    <t>4.503</t>
  </si>
  <si>
    <t>5.5198</t>
  </si>
  <si>
    <t>1.1216</t>
  </si>
  <si>
    <t>-0.5792</t>
  </si>
  <si>
    <t>1.851</t>
  </si>
  <si>
    <t>1.5557</t>
  </si>
  <si>
    <t>2.0491</t>
  </si>
  <si>
    <t>0.428</t>
  </si>
  <si>
    <t>-2.598</t>
  </si>
  <si>
    <t>-1.7436</t>
  </si>
  <si>
    <t>-1.0409</t>
  </si>
  <si>
    <t>4.2483</t>
  </si>
  <si>
    <t>-2.8951</t>
  </si>
  <si>
    <t>-1.5313</t>
  </si>
  <si>
    <t>1.4326</t>
  </si>
  <si>
    <t>0.0445</t>
  </si>
  <si>
    <t>-2.4943</t>
  </si>
  <si>
    <t>0.5216</t>
  </si>
  <si>
    <t>2.133</t>
  </si>
  <si>
    <t>2.463</t>
  </si>
  <si>
    <t>-0.0789</t>
  </si>
  <si>
    <t>1.1347</t>
  </si>
  <si>
    <t>0.932</t>
  </si>
  <si>
    <t>-1.5775</t>
  </si>
  <si>
    <t>-0.1415</t>
  </si>
  <si>
    <t>-3.6815</t>
  </si>
  <si>
    <t>1.5109</t>
  </si>
  <si>
    <t>-1.533</t>
  </si>
  <si>
    <t>0.0373</t>
  </si>
  <si>
    <t>-3.4795</t>
  </si>
  <si>
    <t>-3.2303</t>
  </si>
  <si>
    <t>0.0484</t>
  </si>
  <si>
    <t>0.949</t>
  </si>
  <si>
    <t>-0.6601</t>
  </si>
  <si>
    <t>-1.385</t>
  </si>
  <si>
    <t>-1.08</t>
  </si>
  <si>
    <t>-3.5474</t>
  </si>
  <si>
    <t>3.0934</t>
  </si>
  <si>
    <t>-5.1911</t>
  </si>
  <si>
    <t>5.5871</t>
  </si>
  <si>
    <t>-1.0002</t>
  </si>
  <si>
    <t>-1.183</t>
  </si>
  <si>
    <t>4.8127</t>
  </si>
  <si>
    <t>-1.5495</t>
  </si>
  <si>
    <t>-1.5551</t>
  </si>
  <si>
    <t>2.7426</t>
  </si>
  <si>
    <t>2.669</t>
  </si>
  <si>
    <t>0.6046</t>
  </si>
  <si>
    <t>-0.522</t>
  </si>
  <si>
    <t>-3.8135</t>
  </si>
  <si>
    <t>-0.2895</t>
  </si>
  <si>
    <t>-0.3694</t>
  </si>
  <si>
    <t>-2.4178</t>
  </si>
  <si>
    <t>-3.6265</t>
  </si>
  <si>
    <t>3.0536</t>
  </si>
  <si>
    <t>-1.5134</t>
  </si>
  <si>
    <t>-3.2263</t>
  </si>
  <si>
    <t>0.242</t>
  </si>
  <si>
    <t>-5.5007</t>
  </si>
  <si>
    <t>-1.3061</t>
  </si>
  <si>
    <t>-2.8959</t>
  </si>
  <si>
    <t>-3.5581</t>
  </si>
  <si>
    <t>-1.7115</t>
  </si>
  <si>
    <t>0.6309</t>
  </si>
  <si>
    <t>0.1963</t>
  </si>
  <si>
    <t>1.255</t>
  </si>
  <si>
    <t>-1.7569</t>
  </si>
  <si>
    <t>-0.583</t>
  </si>
  <si>
    <t>5.8823</t>
  </si>
  <si>
    <t>6.7295</t>
  </si>
  <si>
    <t>1.526</t>
  </si>
  <si>
    <t>3.6188</t>
  </si>
  <si>
    <t>5.8798</t>
  </si>
  <si>
    <t>-1.1029</t>
  </si>
  <si>
    <t>9.7487</t>
  </si>
  <si>
    <t>1.3493</t>
  </si>
  <si>
    <t>-0.0285</t>
  </si>
  <si>
    <t>2.625</t>
  </si>
  <si>
    <t>-0.4134</t>
  </si>
  <si>
    <t>0.6129</t>
  </si>
  <si>
    <t>1.5295</t>
  </si>
  <si>
    <t>0.5608</t>
  </si>
  <si>
    <t>-0.3244</t>
  </si>
  <si>
    <t>9.6046</t>
  </si>
  <si>
    <t>-1.7759</t>
  </si>
  <si>
    <t>3.2493</t>
  </si>
  <si>
    <t>2.4419</t>
  </si>
  <si>
    <t>1.1497</t>
  </si>
  <si>
    <t>7.7308</t>
  </si>
  <si>
    <t>-0.2274</t>
  </si>
  <si>
    <t>1.3921</t>
  </si>
  <si>
    <t>-0.3483</t>
  </si>
  <si>
    <t>2.0514</t>
  </si>
  <si>
    <t>3.6893</t>
  </si>
  <si>
    <t>3.0143</t>
  </si>
  <si>
    <t>0.4803</t>
  </si>
  <si>
    <t>0.7603</t>
  </si>
  <si>
    <t>0.0142</t>
  </si>
  <si>
    <t>0.7594</t>
  </si>
  <si>
    <t>2.2102</t>
  </si>
  <si>
    <t>1.7165</t>
  </si>
  <si>
    <t>3.0738</t>
  </si>
  <si>
    <t>-0.61</t>
  </si>
  <si>
    <t>-4.5843</t>
  </si>
  <si>
    <t>2.2379</t>
  </si>
  <si>
    <t>1.2769</t>
  </si>
  <si>
    <t>-1.6581</t>
  </si>
  <si>
    <t>2.5926</t>
  </si>
  <si>
    <t>2.5553</t>
  </si>
  <si>
    <t>-2.387</t>
  </si>
  <si>
    <t>0.6981</t>
  </si>
  <si>
    <t>2.3742</t>
  </si>
  <si>
    <t>0.7029</t>
  </si>
  <si>
    <t>1.3436</t>
  </si>
  <si>
    <t>1.7428</t>
  </si>
  <si>
    <t>1.1623</t>
  </si>
  <si>
    <t>0.224</t>
  </si>
  <si>
    <t>-1.2727</t>
  </si>
  <si>
    <t>0.2623</t>
  </si>
  <si>
    <t>0.5012</t>
  </si>
  <si>
    <t>3.9757</t>
  </si>
  <si>
    <t>0.8201</t>
  </si>
  <si>
    <t>0.7748</t>
  </si>
  <si>
    <t>-2.9452</t>
  </si>
  <si>
    <t>-0.6058</t>
  </si>
  <si>
    <t>1.5878</t>
  </si>
  <si>
    <t>-0.0936</t>
  </si>
  <si>
    <t>2.1213</t>
  </si>
  <si>
    <t>0.5295</t>
  </si>
  <si>
    <t>2.0763</t>
  </si>
  <si>
    <t>-0.8405</t>
  </si>
  <si>
    <t>-0.4498</t>
  </si>
  <si>
    <t>-2.0741</t>
  </si>
  <si>
    <t>0.685</t>
  </si>
  <si>
    <t>-0.1314</t>
  </si>
  <si>
    <t>-0.5977</t>
  </si>
  <si>
    <t>-0.4459</t>
  </si>
  <si>
    <t>1.8034</t>
  </si>
  <si>
    <t>0.2007</t>
  </si>
  <si>
    <t>1.5343</t>
  </si>
  <si>
    <t>-1.3191</t>
  </si>
  <si>
    <t>0.524</t>
  </si>
  <si>
    <t>1.3678</t>
  </si>
  <si>
    <t>0.1765</t>
  </si>
  <si>
    <t>1.0237</t>
  </si>
  <si>
    <t>0.7433</t>
  </si>
  <si>
    <t>1.1029</t>
  </si>
  <si>
    <t>-4.5641</t>
  </si>
  <si>
    <t>-0.8301</t>
  </si>
  <si>
    <t>-0.3655</t>
  </si>
  <si>
    <t>0.6204</t>
  </si>
  <si>
    <t>2.9619</t>
  </si>
  <si>
    <t>1.1609</t>
  </si>
  <si>
    <t>-1.4925</t>
  </si>
  <si>
    <t>0.0432</t>
  </si>
  <si>
    <t>2.8833</t>
  </si>
  <si>
    <t>4.4361</t>
  </si>
  <si>
    <t>-0.6437</t>
  </si>
  <si>
    <t>3.1209</t>
  </si>
  <si>
    <t>0.473</t>
  </si>
  <si>
    <t>1.7526</t>
  </si>
  <si>
    <t>-5.3364</t>
  </si>
  <si>
    <t>2.4786</t>
  </si>
  <si>
    <t>-0.209</t>
  </si>
  <si>
    <t>2.7547</t>
  </si>
  <si>
    <t>0.6314</t>
  </si>
  <si>
    <t>1.8119</t>
  </si>
  <si>
    <t>0.6475</t>
  </si>
  <si>
    <t>3.5016</t>
  </si>
  <si>
    <t>-0.7525</t>
  </si>
  <si>
    <t>1.9631</t>
  </si>
  <si>
    <t>1.2</t>
  </si>
  <si>
    <t>1.2306</t>
  </si>
  <si>
    <t>0.7328</t>
  </si>
  <si>
    <t>-0.434</t>
  </si>
  <si>
    <t>1.384</t>
  </si>
  <si>
    <t>-0.8574</t>
  </si>
  <si>
    <t>-0.068</t>
  </si>
  <si>
    <t>-1.0909</t>
  </si>
  <si>
    <t>1.1553</t>
  </si>
  <si>
    <t>1.4166</t>
  </si>
  <si>
    <t>2.9327</t>
  </si>
  <si>
    <t>2.3624</t>
  </si>
  <si>
    <t>-0.5366</t>
  </si>
  <si>
    <t>0.179</t>
  </si>
  <si>
    <t>3.2536</t>
  </si>
  <si>
    <t>2.5253</t>
  </si>
  <si>
    <t>-1.9367</t>
  </si>
  <si>
    <t>1.2412</t>
  </si>
  <si>
    <t>2.4103</t>
  </si>
  <si>
    <t>0.1532</t>
  </si>
  <si>
    <t>0.6591</t>
  </si>
  <si>
    <t>1.3977</t>
  </si>
  <si>
    <t>1.3674</t>
  </si>
  <si>
    <t>-0.0838</t>
  </si>
  <si>
    <t>-1.9541</t>
  </si>
  <si>
    <t>-0.0392</t>
  </si>
  <si>
    <t>0.4137</t>
  </si>
  <si>
    <t>-2.085</t>
  </si>
  <si>
    <t>0.9635</t>
  </si>
  <si>
    <t>3.3006</t>
  </si>
  <si>
    <t>2.2637</t>
  </si>
  <si>
    <t>0.8954</t>
  </si>
  <si>
    <t>3.665</t>
  </si>
  <si>
    <t>2.3671</t>
  </si>
  <si>
    <t>1.3876</t>
  </si>
  <si>
    <t>-0.2011</t>
  </si>
  <si>
    <t>-1.5322</t>
  </si>
  <si>
    <t>2.6195</t>
  </si>
  <si>
    <t>-1.8858</t>
  </si>
  <si>
    <t>3.1429</t>
  </si>
  <si>
    <t>-2.0543</t>
  </si>
  <si>
    <t>1.1468</t>
  </si>
  <si>
    <t>1.8856</t>
  </si>
  <si>
    <t>2.8473</t>
  </si>
  <si>
    <t>-3.9411</t>
  </si>
  <si>
    <t>2.6413</t>
  </si>
  <si>
    <t>2.1944</t>
  </si>
  <si>
    <t>2.8762</t>
  </si>
  <si>
    <t>2.717</t>
  </si>
  <si>
    <t>1.0557</t>
  </si>
  <si>
    <t>-0.1758</t>
  </si>
  <si>
    <t>4.1068</t>
  </si>
  <si>
    <t>0.1403</t>
  </si>
  <si>
    <t>-0.724</t>
  </si>
  <si>
    <t>-4.5686</t>
  </si>
  <si>
    <t>-0.565</t>
  </si>
  <si>
    <t>-2.1743</t>
  </si>
  <si>
    <t>-0.4838</t>
  </si>
  <si>
    <t>1.5958</t>
  </si>
  <si>
    <t>-2.8604</t>
  </si>
  <si>
    <t>-1.6472</t>
  </si>
  <si>
    <t>0.1252</t>
  </si>
  <si>
    <t>0.9509</t>
  </si>
  <si>
    <t>-0.1325</t>
  </si>
  <si>
    <t>2.2546</t>
  </si>
  <si>
    <t>0.3882</t>
  </si>
  <si>
    <t>-0.842</t>
  </si>
  <si>
    <t>1.1206</t>
  </si>
  <si>
    <t>1.1639</t>
  </si>
  <si>
    <t>-0.7506</t>
  </si>
  <si>
    <t>1.0748</t>
  </si>
  <si>
    <t>-3.3298</t>
  </si>
  <si>
    <t>-1.5481</t>
  </si>
  <si>
    <t>3.5573</t>
  </si>
  <si>
    <t>-1.0831</t>
  </si>
  <si>
    <t>-0.5744</t>
  </si>
  <si>
    <t>0.4808</t>
  </si>
  <si>
    <t>-0.8862</t>
  </si>
  <si>
    <t>0.7224</t>
  </si>
  <si>
    <t>0.2629</t>
  </si>
  <si>
    <t>2.0523</t>
  </si>
  <si>
    <t>2.6004</t>
  </si>
  <si>
    <t>-2.7097</t>
  </si>
  <si>
    <t>-1.0157</t>
  </si>
  <si>
    <t>1.5989</t>
  </si>
  <si>
    <t>-1.7379</t>
  </si>
  <si>
    <t>-1.9494</t>
  </si>
  <si>
    <t>-0.2802</t>
  </si>
  <si>
    <t>-2.4825</t>
  </si>
  <si>
    <t>-10.7881</t>
  </si>
  <si>
    <t>-1.0052</t>
  </si>
  <si>
    <t>-3.4854</t>
  </si>
  <si>
    <t>-4.4153</t>
  </si>
  <si>
    <t>-4.3581</t>
  </si>
  <si>
    <t>-4.5343</t>
  </si>
  <si>
    <t>-0.2187</t>
  </si>
  <si>
    <t>-3.4665</t>
  </si>
  <si>
    <t>0.8846</t>
  </si>
  <si>
    <t>-0.0802</t>
  </si>
  <si>
    <t>-0.4972</t>
  </si>
  <si>
    <t>-3.735</t>
  </si>
  <si>
    <t>-1.1082</t>
  </si>
  <si>
    <t>-0.9588</t>
  </si>
  <si>
    <t>-2.0463</t>
  </si>
  <si>
    <t>-1.3382</t>
  </si>
  <si>
    <t>-2.6151</t>
  </si>
  <si>
    <t>-1.4102</t>
  </si>
  <si>
    <t>-1.0398</t>
  </si>
  <si>
    <t>-0.4653</t>
  </si>
  <si>
    <t>-3.4974</t>
  </si>
  <si>
    <t>-2.0592</t>
  </si>
  <si>
    <t>-5.0337</t>
  </si>
  <si>
    <t>1.0757</t>
  </si>
  <si>
    <t>-1.2238</t>
  </si>
  <si>
    <t>-3.3142</t>
  </si>
  <si>
    <t>-0.4891</t>
  </si>
  <si>
    <t>-0.2638</t>
  </si>
  <si>
    <t>-3.2275</t>
  </si>
  <si>
    <t>-0.8703</t>
  </si>
  <si>
    <t>7.2295</t>
  </si>
  <si>
    <t>6.5727</t>
  </si>
  <si>
    <t>10.4484</t>
  </si>
  <si>
    <t>3.9294</t>
  </si>
  <si>
    <t>9.6973</t>
  </si>
  <si>
    <t>16.8004</t>
  </si>
  <si>
    <t>7.7124</t>
  </si>
  <si>
    <t>7.6561</t>
  </si>
  <si>
    <t>6.1083</t>
  </si>
  <si>
    <t>18.1001</t>
  </si>
  <si>
    <t>-0.1409</t>
  </si>
  <si>
    <t>3.2787</t>
  </si>
  <si>
    <t>4.1648</t>
  </si>
  <si>
    <t>3.9719</t>
  </si>
  <si>
    <t>2.5264</t>
  </si>
  <si>
    <t>1.587</t>
  </si>
  <si>
    <t>5.8876</t>
  </si>
  <si>
    <t>8.0106</t>
  </si>
  <si>
    <t>7.1753</t>
  </si>
  <si>
    <t>2.2606</t>
  </si>
  <si>
    <t>4.8335</t>
  </si>
  <si>
    <t>9.1275</t>
  </si>
  <si>
    <t>4.6998</t>
  </si>
  <si>
    <t>6.6376</t>
  </si>
  <si>
    <t>4.1799</t>
  </si>
  <si>
    <t>9.1981</t>
  </si>
  <si>
    <t>9.4463</t>
  </si>
  <si>
    <t>18.3541</t>
  </si>
  <si>
    <t>2.5221</t>
  </si>
  <si>
    <t>1.5069</t>
  </si>
  <si>
    <t>2.4799</t>
  </si>
  <si>
    <t>9.2676</t>
  </si>
  <si>
    <t>2.8513</t>
  </si>
  <si>
    <t>7.1114</t>
  </si>
  <si>
    <t>5.7491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</si>
</sst>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D1E1E5"/>
      </left>
      <right style="thin">
        <color rgb="FFD1E1E5"/>
      </right>
      <top style="thin">
        <color rgb="FFD1E1E5"/>
      </top>
      <bottom style="thin">
        <color rgb="FFD1E1E5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/>
    <xf numFmtId="0" fontId="18" fillId="0" borderId="10" xfId="0" applyFont="1" applyBorder="1" applyAlignment="1">
      <alignment vertical="top" wrapText="1"/>
    </xf>
    <xf numFmtId="14" fontId="0" fillId="0" borderId="0" xfId="0" applyNumberFormat="1"/>
    <xf numFmtId="0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reutersshim.dfortdformula">
      <tp t="s">
        <v>Name</v>
        <stp/>
        <stp>ebdee7af-3716-43cc-9799-000308c08336</stp>
        <tr r="A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ANQUE_PRIVEE/GERANTS_PRIVES/05%20-%20I.%20Al%20Khalil/Mes%20docs/Reuters/BDD%20ISIN-RI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D"/>
      <sheetName val="Feuil1"/>
      <sheetName val="STX50+SBF120"/>
      <sheetName val="Feuil3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159"/>
  <sheetViews>
    <sheetView workbookViewId="0">
      <selection activeCell="G22" sqref="G22"/>
    </sheetView>
  </sheetViews>
  <sheetFormatPr baseColWidth="10" defaultRowHeight="15" x14ac:dyDescent="0.25"/>
  <cols>
    <col min="1" max="1" width="28.140625" bestFit="1" customWidth="1"/>
    <col min="2" max="2" width="16.28515625" bestFit="1" customWidth="1"/>
  </cols>
  <sheetData>
    <row r="1" spans="1:5" x14ac:dyDescent="0.25">
      <c r="A1" t="s">
        <v>0</v>
      </c>
      <c r="B1" t="s">
        <v>1</v>
      </c>
      <c r="D1" s="1" t="s">
        <v>0</v>
      </c>
      <c r="E1" s="1" t="s">
        <v>1</v>
      </c>
    </row>
    <row r="2" spans="1:5" x14ac:dyDescent="0.25">
      <c r="A2" t="s">
        <v>2</v>
      </c>
      <c r="B2" t="s">
        <v>3</v>
      </c>
      <c r="D2" s="1" t="s">
        <v>6</v>
      </c>
      <c r="E2" s="1" t="s">
        <v>7</v>
      </c>
    </row>
    <row r="3" spans="1:5" x14ac:dyDescent="0.25">
      <c r="A3" t="s">
        <v>4</v>
      </c>
      <c r="B3" t="s">
        <v>5</v>
      </c>
      <c r="D3" s="1" t="s">
        <v>8</v>
      </c>
      <c r="E3" s="1" t="s">
        <v>322</v>
      </c>
    </row>
    <row r="4" spans="1:5" x14ac:dyDescent="0.25">
      <c r="A4" t="s">
        <v>6</v>
      </c>
      <c r="B4" t="s">
        <v>7</v>
      </c>
      <c r="D4" s="1" t="s">
        <v>19</v>
      </c>
      <c r="E4" s="1" t="s">
        <v>20</v>
      </c>
    </row>
    <row r="5" spans="1:5" x14ac:dyDescent="0.25">
      <c r="A5" t="s">
        <v>8</v>
      </c>
      <c r="B5" t="s">
        <v>9</v>
      </c>
      <c r="D5" s="1" t="s">
        <v>23</v>
      </c>
      <c r="E5" s="1" t="s">
        <v>24</v>
      </c>
    </row>
    <row r="6" spans="1:5" x14ac:dyDescent="0.25">
      <c r="A6" t="s">
        <v>10</v>
      </c>
      <c r="B6" t="s">
        <v>11</v>
      </c>
      <c r="D6" s="1" t="s">
        <v>25</v>
      </c>
      <c r="E6" s="1" t="s">
        <v>26</v>
      </c>
    </row>
    <row r="7" spans="1:5" x14ac:dyDescent="0.25">
      <c r="A7" t="s">
        <v>12</v>
      </c>
      <c r="B7" t="s">
        <v>13</v>
      </c>
      <c r="D7" s="1" t="s">
        <v>31</v>
      </c>
      <c r="E7" s="1" t="s">
        <v>32</v>
      </c>
    </row>
    <row r="8" spans="1:5" x14ac:dyDescent="0.25">
      <c r="A8" t="s">
        <v>14</v>
      </c>
      <c r="B8" t="s">
        <v>15</v>
      </c>
      <c r="D8" s="1" t="s">
        <v>35</v>
      </c>
      <c r="E8" s="1" t="s">
        <v>36</v>
      </c>
    </row>
    <row r="9" spans="1:5" x14ac:dyDescent="0.25">
      <c r="B9" t="s">
        <v>16</v>
      </c>
      <c r="D9" s="1" t="s">
        <v>39</v>
      </c>
      <c r="E9" s="1" t="s">
        <v>40</v>
      </c>
    </row>
    <row r="10" spans="1:5" x14ac:dyDescent="0.25">
      <c r="A10" t="s">
        <v>17</v>
      </c>
      <c r="B10" t="s">
        <v>18</v>
      </c>
      <c r="D10" s="1" t="s">
        <v>41</v>
      </c>
      <c r="E10" s="1" t="s">
        <v>42</v>
      </c>
    </row>
    <row r="11" spans="1:5" x14ac:dyDescent="0.25">
      <c r="A11" t="s">
        <v>19</v>
      </c>
      <c r="B11" t="s">
        <v>20</v>
      </c>
      <c r="D11" s="1" t="s">
        <v>49</v>
      </c>
      <c r="E11" s="1" t="s">
        <v>50</v>
      </c>
    </row>
    <row r="12" spans="1:5" x14ac:dyDescent="0.25">
      <c r="A12" t="s">
        <v>21</v>
      </c>
      <c r="B12" t="s">
        <v>22</v>
      </c>
      <c r="D12" s="1" t="s">
        <v>51</v>
      </c>
      <c r="E12" s="1" t="s">
        <v>52</v>
      </c>
    </row>
    <row r="13" spans="1:5" x14ac:dyDescent="0.25">
      <c r="A13" t="s">
        <v>23</v>
      </c>
      <c r="B13" t="s">
        <v>24</v>
      </c>
      <c r="D13" s="1" t="s">
        <v>69</v>
      </c>
      <c r="E13" s="1" t="s">
        <v>70</v>
      </c>
    </row>
    <row r="14" spans="1:5" x14ac:dyDescent="0.25">
      <c r="A14" t="s">
        <v>25</v>
      </c>
      <c r="B14" t="s">
        <v>26</v>
      </c>
      <c r="D14" s="1" t="s">
        <v>71</v>
      </c>
      <c r="E14" s="1" t="s">
        <v>72</v>
      </c>
    </row>
    <row r="15" spans="1:5" x14ac:dyDescent="0.25">
      <c r="A15" t="s">
        <v>27</v>
      </c>
      <c r="B15" t="s">
        <v>28</v>
      </c>
      <c r="D15" s="1" t="s">
        <v>119</v>
      </c>
      <c r="E15" s="1" t="s">
        <v>120</v>
      </c>
    </row>
    <row r="16" spans="1:5" x14ac:dyDescent="0.25">
      <c r="A16" t="s">
        <v>29</v>
      </c>
      <c r="B16" t="s">
        <v>30</v>
      </c>
      <c r="D16" s="1" t="s">
        <v>125</v>
      </c>
      <c r="E16" s="1" t="s">
        <v>126</v>
      </c>
    </row>
    <row r="17" spans="1:5" x14ac:dyDescent="0.25">
      <c r="A17" t="s">
        <v>31</v>
      </c>
      <c r="B17" t="s">
        <v>32</v>
      </c>
      <c r="D17" s="1" t="s">
        <v>127</v>
      </c>
      <c r="E17" s="1" t="s">
        <v>128</v>
      </c>
    </row>
    <row r="18" spans="1:5" x14ac:dyDescent="0.25">
      <c r="A18" t="s">
        <v>33</v>
      </c>
      <c r="B18" t="s">
        <v>34</v>
      </c>
      <c r="D18" s="1" t="s">
        <v>131</v>
      </c>
      <c r="E18" s="1" t="s">
        <v>132</v>
      </c>
    </row>
    <row r="19" spans="1:5" x14ac:dyDescent="0.25">
      <c r="A19" t="s">
        <v>35</v>
      </c>
      <c r="B19" t="s">
        <v>36</v>
      </c>
      <c r="D19" s="1" t="s">
        <v>133</v>
      </c>
      <c r="E19" s="1" t="s">
        <v>134</v>
      </c>
    </row>
    <row r="20" spans="1:5" x14ac:dyDescent="0.25">
      <c r="A20" t="s">
        <v>37</v>
      </c>
      <c r="B20" t="s">
        <v>38</v>
      </c>
      <c r="D20" s="1" t="s">
        <v>141</v>
      </c>
      <c r="E20" s="1" t="s">
        <v>142</v>
      </c>
    </row>
    <row r="21" spans="1:5" x14ac:dyDescent="0.25">
      <c r="A21" t="s">
        <v>39</v>
      </c>
      <c r="B21" t="s">
        <v>40</v>
      </c>
      <c r="D21" s="1" t="s">
        <v>151</v>
      </c>
      <c r="E21" s="1" t="s">
        <v>152</v>
      </c>
    </row>
    <row r="22" spans="1:5" x14ac:dyDescent="0.25">
      <c r="A22" t="s">
        <v>41</v>
      </c>
      <c r="B22" t="s">
        <v>42</v>
      </c>
      <c r="D22" s="1" t="s">
        <v>153</v>
      </c>
      <c r="E22" s="1" t="s">
        <v>154</v>
      </c>
    </row>
    <row r="23" spans="1:5" x14ac:dyDescent="0.25">
      <c r="A23" t="s">
        <v>43</v>
      </c>
      <c r="B23" t="s">
        <v>44</v>
      </c>
      <c r="D23" s="1" t="s">
        <v>157</v>
      </c>
      <c r="E23" s="1" t="s">
        <v>158</v>
      </c>
    </row>
    <row r="24" spans="1:5" x14ac:dyDescent="0.25">
      <c r="A24" t="s">
        <v>45</v>
      </c>
      <c r="B24" t="s">
        <v>46</v>
      </c>
      <c r="D24" s="1" t="s">
        <v>159</v>
      </c>
      <c r="E24" s="1" t="s">
        <v>160</v>
      </c>
    </row>
    <row r="25" spans="1:5" x14ac:dyDescent="0.25">
      <c r="A25" t="s">
        <v>47</v>
      </c>
      <c r="B25" t="s">
        <v>48</v>
      </c>
      <c r="D25" s="1" t="s">
        <v>163</v>
      </c>
      <c r="E25" s="1" t="s">
        <v>164</v>
      </c>
    </row>
    <row r="26" spans="1:5" x14ac:dyDescent="0.25">
      <c r="A26" t="s">
        <v>49</v>
      </c>
      <c r="B26" t="s">
        <v>50</v>
      </c>
      <c r="D26" s="1" t="s">
        <v>167</v>
      </c>
      <c r="E26" s="1" t="s">
        <v>168</v>
      </c>
    </row>
    <row r="27" spans="1:5" x14ac:dyDescent="0.25">
      <c r="A27" t="s">
        <v>51</v>
      </c>
      <c r="B27" t="s">
        <v>52</v>
      </c>
      <c r="D27" s="1" t="s">
        <v>175</v>
      </c>
      <c r="E27" s="1" t="s">
        <v>176</v>
      </c>
    </row>
    <row r="28" spans="1:5" x14ac:dyDescent="0.25">
      <c r="A28" t="s">
        <v>53</v>
      </c>
      <c r="B28" t="s">
        <v>54</v>
      </c>
      <c r="D28" s="1" t="s">
        <v>177</v>
      </c>
      <c r="E28" s="1" t="s">
        <v>178</v>
      </c>
    </row>
    <row r="29" spans="1:5" x14ac:dyDescent="0.25">
      <c r="A29" t="s">
        <v>55</v>
      </c>
      <c r="B29" t="s">
        <v>56</v>
      </c>
      <c r="D29" s="1" t="s">
        <v>179</v>
      </c>
      <c r="E29" s="1" t="s">
        <v>180</v>
      </c>
    </row>
    <row r="30" spans="1:5" x14ac:dyDescent="0.25">
      <c r="A30" t="s">
        <v>57</v>
      </c>
      <c r="B30" t="s">
        <v>58</v>
      </c>
      <c r="D30" s="1" t="s">
        <v>183</v>
      </c>
      <c r="E30" s="1" t="s">
        <v>184</v>
      </c>
    </row>
    <row r="31" spans="1:5" x14ac:dyDescent="0.25">
      <c r="A31" t="s">
        <v>59</v>
      </c>
      <c r="B31" t="s">
        <v>60</v>
      </c>
      <c r="D31" s="1" t="s">
        <v>191</v>
      </c>
      <c r="E31" s="1" t="s">
        <v>192</v>
      </c>
    </row>
    <row r="32" spans="1:5" x14ac:dyDescent="0.25">
      <c r="A32" t="s">
        <v>61</v>
      </c>
      <c r="B32" t="s">
        <v>62</v>
      </c>
      <c r="D32" s="1" t="s">
        <v>193</v>
      </c>
      <c r="E32" s="1" t="s">
        <v>194</v>
      </c>
    </row>
    <row r="33" spans="1:5" x14ac:dyDescent="0.25">
      <c r="A33" t="s">
        <v>63</v>
      </c>
      <c r="B33" t="s">
        <v>64</v>
      </c>
      <c r="D33" s="1" t="s">
        <v>195</v>
      </c>
      <c r="E33" s="1" t="s">
        <v>196</v>
      </c>
    </row>
    <row r="34" spans="1:5" x14ac:dyDescent="0.25">
      <c r="A34" t="s">
        <v>65</v>
      </c>
      <c r="B34" t="s">
        <v>66</v>
      </c>
      <c r="D34" s="1" t="s">
        <v>363</v>
      </c>
      <c r="E34" s="1" t="s">
        <v>364</v>
      </c>
    </row>
    <row r="35" spans="1:5" x14ac:dyDescent="0.25">
      <c r="A35" t="s">
        <v>67</v>
      </c>
      <c r="B35" t="s">
        <v>68</v>
      </c>
      <c r="D35" s="1" t="s">
        <v>215</v>
      </c>
      <c r="E35" s="1" t="s">
        <v>216</v>
      </c>
    </row>
    <row r="36" spans="1:5" x14ac:dyDescent="0.25">
      <c r="A36" t="s">
        <v>69</v>
      </c>
      <c r="B36" t="s">
        <v>70</v>
      </c>
      <c r="D36" s="1" t="s">
        <v>219</v>
      </c>
      <c r="E36" s="1" t="s">
        <v>220</v>
      </c>
    </row>
    <row r="37" spans="1:5" x14ac:dyDescent="0.25">
      <c r="A37" t="s">
        <v>71</v>
      </c>
      <c r="B37" t="s">
        <v>72</v>
      </c>
      <c r="D37" s="1" t="s">
        <v>221</v>
      </c>
      <c r="E37" s="1" t="s">
        <v>222</v>
      </c>
    </row>
    <row r="38" spans="1:5" x14ac:dyDescent="0.25">
      <c r="A38" t="s">
        <v>73</v>
      </c>
      <c r="B38" t="s">
        <v>74</v>
      </c>
      <c r="D38" s="1" t="s">
        <v>225</v>
      </c>
      <c r="E38" s="1" t="s">
        <v>226</v>
      </c>
    </row>
    <row r="39" spans="1:5" x14ac:dyDescent="0.25">
      <c r="A39" t="s">
        <v>75</v>
      </c>
      <c r="B39" t="s">
        <v>76</v>
      </c>
      <c r="D39" s="1" t="s">
        <v>229</v>
      </c>
      <c r="E39" s="1" t="s">
        <v>230</v>
      </c>
    </row>
    <row r="40" spans="1:5" x14ac:dyDescent="0.25">
      <c r="A40" t="s">
        <v>77</v>
      </c>
      <c r="B40" t="s">
        <v>78</v>
      </c>
      <c r="D40" s="1" t="s">
        <v>231</v>
      </c>
      <c r="E40" s="1" t="s">
        <v>232</v>
      </c>
    </row>
    <row r="41" spans="1:5" x14ac:dyDescent="0.25">
      <c r="A41" t="s">
        <v>79</v>
      </c>
      <c r="B41" t="s">
        <v>80</v>
      </c>
    </row>
    <row r="42" spans="1:5" x14ac:dyDescent="0.25">
      <c r="A42" t="s">
        <v>81</v>
      </c>
      <c r="B42" t="s">
        <v>82</v>
      </c>
    </row>
    <row r="43" spans="1:5" x14ac:dyDescent="0.25">
      <c r="A43" t="s">
        <v>83</v>
      </c>
      <c r="B43" t="s">
        <v>84</v>
      </c>
    </row>
    <row r="44" spans="1:5" x14ac:dyDescent="0.25">
      <c r="A44" t="s">
        <v>85</v>
      </c>
      <c r="B44" t="s">
        <v>86</v>
      </c>
    </row>
    <row r="45" spans="1:5" x14ac:dyDescent="0.25">
      <c r="A45" t="s">
        <v>87</v>
      </c>
      <c r="B45" t="s">
        <v>88</v>
      </c>
    </row>
    <row r="46" spans="1:5" x14ac:dyDescent="0.25">
      <c r="A46" t="s">
        <v>89</v>
      </c>
      <c r="B46" t="s">
        <v>90</v>
      </c>
    </row>
    <row r="47" spans="1:5" x14ac:dyDescent="0.25">
      <c r="A47" t="s">
        <v>91</v>
      </c>
      <c r="B47" t="s">
        <v>92</v>
      </c>
    </row>
    <row r="48" spans="1:5" x14ac:dyDescent="0.25">
      <c r="A48" t="s">
        <v>93</v>
      </c>
      <c r="B48" t="s">
        <v>94</v>
      </c>
    </row>
    <row r="49" spans="1:2" x14ac:dyDescent="0.25">
      <c r="A49" t="s">
        <v>95</v>
      </c>
      <c r="B49" t="s">
        <v>96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99</v>
      </c>
      <c r="B51" t="s">
        <v>100</v>
      </c>
    </row>
    <row r="52" spans="1:2" x14ac:dyDescent="0.25">
      <c r="A52" t="s">
        <v>101</v>
      </c>
      <c r="B52" t="s">
        <v>102</v>
      </c>
    </row>
    <row r="53" spans="1:2" x14ac:dyDescent="0.25">
      <c r="A53" t="s">
        <v>103</v>
      </c>
      <c r="B53" t="s">
        <v>104</v>
      </c>
    </row>
    <row r="54" spans="1:2" x14ac:dyDescent="0.25">
      <c r="A54" t="s">
        <v>105</v>
      </c>
      <c r="B54" t="s">
        <v>106</v>
      </c>
    </row>
    <row r="55" spans="1:2" x14ac:dyDescent="0.25">
      <c r="A55" t="s">
        <v>107</v>
      </c>
      <c r="B55" t="s">
        <v>108</v>
      </c>
    </row>
    <row r="56" spans="1:2" x14ac:dyDescent="0.25">
      <c r="A56" t="s">
        <v>109</v>
      </c>
      <c r="B56" t="s">
        <v>110</v>
      </c>
    </row>
    <row r="57" spans="1:2" x14ac:dyDescent="0.25">
      <c r="A57" t="s">
        <v>111</v>
      </c>
      <c r="B57" t="s">
        <v>112</v>
      </c>
    </row>
    <row r="58" spans="1:2" x14ac:dyDescent="0.25">
      <c r="A58" t="s">
        <v>113</v>
      </c>
      <c r="B58" t="s">
        <v>114</v>
      </c>
    </row>
    <row r="59" spans="1:2" x14ac:dyDescent="0.25">
      <c r="A59" t="s">
        <v>115</v>
      </c>
      <c r="B59" t="s">
        <v>116</v>
      </c>
    </row>
    <row r="60" spans="1:2" x14ac:dyDescent="0.25">
      <c r="A60" t="s">
        <v>117</v>
      </c>
      <c r="B60" t="s">
        <v>118</v>
      </c>
    </row>
    <row r="61" spans="1:2" x14ac:dyDescent="0.25">
      <c r="A61" t="s">
        <v>119</v>
      </c>
      <c r="B61" t="s">
        <v>120</v>
      </c>
    </row>
    <row r="62" spans="1:2" x14ac:dyDescent="0.25">
      <c r="A62" t="s">
        <v>121</v>
      </c>
      <c r="B62" t="s">
        <v>122</v>
      </c>
    </row>
    <row r="63" spans="1:2" x14ac:dyDescent="0.25">
      <c r="A63" t="s">
        <v>123</v>
      </c>
      <c r="B63" t="s">
        <v>124</v>
      </c>
    </row>
    <row r="64" spans="1:2" x14ac:dyDescent="0.25">
      <c r="A64" t="s">
        <v>125</v>
      </c>
      <c r="B64" t="s">
        <v>126</v>
      </c>
    </row>
    <row r="65" spans="1:2" x14ac:dyDescent="0.25">
      <c r="A65" t="s">
        <v>127</v>
      </c>
      <c r="B65" t="s">
        <v>128</v>
      </c>
    </row>
    <row r="66" spans="1:2" x14ac:dyDescent="0.25">
      <c r="A66" t="s">
        <v>129</v>
      </c>
      <c r="B66" t="s">
        <v>130</v>
      </c>
    </row>
    <row r="67" spans="1:2" x14ac:dyDescent="0.25">
      <c r="A67" t="s">
        <v>131</v>
      </c>
      <c r="B67" t="s">
        <v>132</v>
      </c>
    </row>
    <row r="68" spans="1:2" x14ac:dyDescent="0.25">
      <c r="A68" t="s">
        <v>133</v>
      </c>
      <c r="B68" t="s">
        <v>134</v>
      </c>
    </row>
    <row r="69" spans="1:2" x14ac:dyDescent="0.25">
      <c r="A69" t="s">
        <v>135</v>
      </c>
      <c r="B69" t="s">
        <v>136</v>
      </c>
    </row>
    <row r="70" spans="1:2" x14ac:dyDescent="0.25">
      <c r="A70" t="s">
        <v>137</v>
      </c>
      <c r="B70" t="s">
        <v>138</v>
      </c>
    </row>
    <row r="71" spans="1:2" x14ac:dyDescent="0.25">
      <c r="A71" t="s">
        <v>139</v>
      </c>
      <c r="B71" t="s">
        <v>140</v>
      </c>
    </row>
    <row r="72" spans="1:2" x14ac:dyDescent="0.25">
      <c r="A72" t="s">
        <v>141</v>
      </c>
      <c r="B72" t="s">
        <v>142</v>
      </c>
    </row>
    <row r="73" spans="1:2" x14ac:dyDescent="0.25">
      <c r="A73" t="s">
        <v>143</v>
      </c>
      <c r="B73" t="s">
        <v>144</v>
      </c>
    </row>
    <row r="74" spans="1:2" x14ac:dyDescent="0.25">
      <c r="A74" t="s">
        <v>145</v>
      </c>
      <c r="B74" t="s">
        <v>146</v>
      </c>
    </row>
    <row r="75" spans="1:2" x14ac:dyDescent="0.25">
      <c r="A75" t="s">
        <v>147</v>
      </c>
      <c r="B75" t="s">
        <v>148</v>
      </c>
    </row>
    <row r="76" spans="1:2" x14ac:dyDescent="0.25">
      <c r="A76" t="s">
        <v>149</v>
      </c>
      <c r="B76" t="s">
        <v>150</v>
      </c>
    </row>
    <row r="77" spans="1:2" x14ac:dyDescent="0.25">
      <c r="A77" t="s">
        <v>151</v>
      </c>
      <c r="B77" t="s">
        <v>152</v>
      </c>
    </row>
    <row r="78" spans="1:2" x14ac:dyDescent="0.25">
      <c r="A78" t="s">
        <v>153</v>
      </c>
      <c r="B78" t="s">
        <v>154</v>
      </c>
    </row>
    <row r="79" spans="1:2" x14ac:dyDescent="0.25">
      <c r="A79" t="s">
        <v>155</v>
      </c>
      <c r="B79" t="s">
        <v>156</v>
      </c>
    </row>
    <row r="80" spans="1:2" x14ac:dyDescent="0.25">
      <c r="A80" t="s">
        <v>157</v>
      </c>
      <c r="B80" t="s">
        <v>158</v>
      </c>
    </row>
    <row r="81" spans="1:2" x14ac:dyDescent="0.25">
      <c r="A81" t="s">
        <v>159</v>
      </c>
      <c r="B81" t="s">
        <v>160</v>
      </c>
    </row>
    <row r="82" spans="1:2" x14ac:dyDescent="0.25">
      <c r="A82" t="s">
        <v>161</v>
      </c>
      <c r="B82" t="s">
        <v>162</v>
      </c>
    </row>
    <row r="83" spans="1:2" x14ac:dyDescent="0.25">
      <c r="A83" t="s">
        <v>163</v>
      </c>
      <c r="B83" t="s">
        <v>164</v>
      </c>
    </row>
    <row r="84" spans="1:2" x14ac:dyDescent="0.25">
      <c r="A84" t="s">
        <v>165</v>
      </c>
      <c r="B84" t="s">
        <v>166</v>
      </c>
    </row>
    <row r="85" spans="1:2" x14ac:dyDescent="0.25">
      <c r="A85" t="s">
        <v>167</v>
      </c>
      <c r="B85" t="s">
        <v>168</v>
      </c>
    </row>
    <row r="86" spans="1:2" x14ac:dyDescent="0.25">
      <c r="A86" t="s">
        <v>169</v>
      </c>
      <c r="B86" t="s">
        <v>170</v>
      </c>
    </row>
    <row r="87" spans="1:2" x14ac:dyDescent="0.25">
      <c r="A87" t="s">
        <v>171</v>
      </c>
      <c r="B87" t="s">
        <v>172</v>
      </c>
    </row>
    <row r="88" spans="1:2" x14ac:dyDescent="0.25">
      <c r="A88" t="s">
        <v>173</v>
      </c>
      <c r="B88" t="s">
        <v>174</v>
      </c>
    </row>
    <row r="89" spans="1:2" x14ac:dyDescent="0.25">
      <c r="A89" t="s">
        <v>175</v>
      </c>
      <c r="B89" t="s">
        <v>176</v>
      </c>
    </row>
    <row r="90" spans="1:2" x14ac:dyDescent="0.25">
      <c r="A90" t="s">
        <v>177</v>
      </c>
      <c r="B90" t="s">
        <v>178</v>
      </c>
    </row>
    <row r="91" spans="1:2" x14ac:dyDescent="0.25">
      <c r="A91" t="s">
        <v>179</v>
      </c>
      <c r="B91" t="s">
        <v>180</v>
      </c>
    </row>
    <row r="92" spans="1:2" x14ac:dyDescent="0.25">
      <c r="A92" t="s">
        <v>181</v>
      </c>
      <c r="B92" t="s">
        <v>182</v>
      </c>
    </row>
    <row r="93" spans="1:2" x14ac:dyDescent="0.25">
      <c r="A93" t="s">
        <v>183</v>
      </c>
      <c r="B93" t="s">
        <v>184</v>
      </c>
    </row>
    <row r="94" spans="1:2" x14ac:dyDescent="0.25">
      <c r="A94" t="s">
        <v>185</v>
      </c>
      <c r="B94" t="s">
        <v>186</v>
      </c>
    </row>
    <row r="95" spans="1:2" x14ac:dyDescent="0.25">
      <c r="A95" t="s">
        <v>187</v>
      </c>
      <c r="B95" t="s">
        <v>188</v>
      </c>
    </row>
    <row r="96" spans="1:2" x14ac:dyDescent="0.25">
      <c r="A96" t="s">
        <v>189</v>
      </c>
      <c r="B96" t="s">
        <v>190</v>
      </c>
    </row>
    <row r="97" spans="1:2" x14ac:dyDescent="0.25">
      <c r="A97" t="s">
        <v>191</v>
      </c>
      <c r="B97" t="s">
        <v>192</v>
      </c>
    </row>
    <row r="98" spans="1:2" x14ac:dyDescent="0.25">
      <c r="A98" t="s">
        <v>193</v>
      </c>
      <c r="B98" t="s">
        <v>194</v>
      </c>
    </row>
    <row r="99" spans="1:2" x14ac:dyDescent="0.25">
      <c r="A99" t="s">
        <v>195</v>
      </c>
      <c r="B99" t="s">
        <v>196</v>
      </c>
    </row>
    <row r="100" spans="1:2" x14ac:dyDescent="0.25">
      <c r="A100" t="s">
        <v>197</v>
      </c>
      <c r="B100" t="s">
        <v>198</v>
      </c>
    </row>
    <row r="101" spans="1:2" x14ac:dyDescent="0.25">
      <c r="A101" t="s">
        <v>199</v>
      </c>
      <c r="B101" t="s">
        <v>200</v>
      </c>
    </row>
    <row r="102" spans="1:2" x14ac:dyDescent="0.25">
      <c r="A102" t="s">
        <v>201</v>
      </c>
      <c r="B102" t="s">
        <v>202</v>
      </c>
    </row>
    <row r="103" spans="1:2" x14ac:dyDescent="0.25">
      <c r="A103" t="s">
        <v>203</v>
      </c>
      <c r="B103" t="s">
        <v>204</v>
      </c>
    </row>
    <row r="104" spans="1:2" x14ac:dyDescent="0.25">
      <c r="A104" t="s">
        <v>205</v>
      </c>
      <c r="B104" t="s">
        <v>206</v>
      </c>
    </row>
    <row r="105" spans="1:2" x14ac:dyDescent="0.25">
      <c r="A105" t="s">
        <v>207</v>
      </c>
      <c r="B105" t="s">
        <v>208</v>
      </c>
    </row>
    <row r="106" spans="1:2" x14ac:dyDescent="0.25">
      <c r="A106" t="s">
        <v>209</v>
      </c>
      <c r="B106" t="s">
        <v>210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215</v>
      </c>
      <c r="B109" t="s">
        <v>216</v>
      </c>
    </row>
    <row r="110" spans="1:2" x14ac:dyDescent="0.25">
      <c r="A110" t="s">
        <v>217</v>
      </c>
      <c r="B110" t="s">
        <v>218</v>
      </c>
    </row>
    <row r="111" spans="1:2" x14ac:dyDescent="0.25">
      <c r="A111" t="s">
        <v>219</v>
      </c>
      <c r="B111" t="s">
        <v>220</v>
      </c>
    </row>
    <row r="112" spans="1:2" x14ac:dyDescent="0.25">
      <c r="A112" t="s">
        <v>221</v>
      </c>
      <c r="B112" t="s">
        <v>222</v>
      </c>
    </row>
    <row r="113" spans="1:2" x14ac:dyDescent="0.25">
      <c r="A113" t="s">
        <v>223</v>
      </c>
      <c r="B113" t="s">
        <v>224</v>
      </c>
    </row>
    <row r="114" spans="1:2" x14ac:dyDescent="0.25">
      <c r="A114" t="s">
        <v>225</v>
      </c>
      <c r="B114" t="s">
        <v>226</v>
      </c>
    </row>
    <row r="115" spans="1:2" x14ac:dyDescent="0.25">
      <c r="A115" t="s">
        <v>227</v>
      </c>
      <c r="B115" t="s">
        <v>228</v>
      </c>
    </row>
    <row r="116" spans="1:2" x14ac:dyDescent="0.25">
      <c r="A116" t="s">
        <v>229</v>
      </c>
      <c r="B116" t="s">
        <v>230</v>
      </c>
    </row>
    <row r="117" spans="1:2" x14ac:dyDescent="0.25">
      <c r="A117" t="s">
        <v>231</v>
      </c>
      <c r="B117" t="s">
        <v>232</v>
      </c>
    </row>
    <row r="118" spans="1:2" x14ac:dyDescent="0.25">
      <c r="A118" t="s">
        <v>233</v>
      </c>
      <c r="B118" t="s">
        <v>234</v>
      </c>
    </row>
    <row r="119" spans="1:2" x14ac:dyDescent="0.25">
      <c r="A119" t="s">
        <v>235</v>
      </c>
      <c r="B119" t="s">
        <v>236</v>
      </c>
    </row>
    <row r="120" spans="1:2" x14ac:dyDescent="0.25">
      <c r="A120" t="s">
        <v>237</v>
      </c>
      <c r="B120" t="s">
        <v>238</v>
      </c>
    </row>
    <row r="121" spans="1:2" x14ac:dyDescent="0.25">
      <c r="A121" t="s">
        <v>239</v>
      </c>
      <c r="B121" t="s">
        <v>240</v>
      </c>
    </row>
    <row r="122" spans="1:2" x14ac:dyDescent="0.25">
      <c r="A122" t="s">
        <v>241</v>
      </c>
      <c r="B122" t="s">
        <v>242</v>
      </c>
    </row>
    <row r="123" spans="1:2" x14ac:dyDescent="0.25">
      <c r="A123" t="s">
        <v>243</v>
      </c>
      <c r="B123" t="s">
        <v>244</v>
      </c>
    </row>
    <row r="124" spans="1:2" x14ac:dyDescent="0.25">
      <c r="A124" t="s">
        <v>245</v>
      </c>
      <c r="B124" t="s">
        <v>246</v>
      </c>
    </row>
    <row r="125" spans="1:2" x14ac:dyDescent="0.25">
      <c r="A125" t="s">
        <v>247</v>
      </c>
      <c r="B125" t="s">
        <v>248</v>
      </c>
    </row>
    <row r="126" spans="1:2" x14ac:dyDescent="0.25">
      <c r="A126" t="s">
        <v>249</v>
      </c>
      <c r="B126" t="s">
        <v>250</v>
      </c>
    </row>
    <row r="127" spans="1:2" x14ac:dyDescent="0.25">
      <c r="A127" t="s">
        <v>251</v>
      </c>
      <c r="B127" t="s">
        <v>252</v>
      </c>
    </row>
    <row r="128" spans="1:2" x14ac:dyDescent="0.25">
      <c r="A128" t="s">
        <v>253</v>
      </c>
      <c r="B128" t="s">
        <v>254</v>
      </c>
    </row>
    <row r="129" spans="1:2" x14ac:dyDescent="0.25">
      <c r="A129" t="s">
        <v>255</v>
      </c>
      <c r="B129" t="s">
        <v>256</v>
      </c>
    </row>
    <row r="130" spans="1:2" x14ac:dyDescent="0.25">
      <c r="A130" t="s">
        <v>257</v>
      </c>
      <c r="B130" t="s">
        <v>258</v>
      </c>
    </row>
    <row r="131" spans="1:2" x14ac:dyDescent="0.25">
      <c r="A131" t="s">
        <v>259</v>
      </c>
      <c r="B131" t="s">
        <v>260</v>
      </c>
    </row>
    <row r="132" spans="1:2" x14ac:dyDescent="0.25">
      <c r="A132" t="s">
        <v>261</v>
      </c>
      <c r="B132" t="s">
        <v>262</v>
      </c>
    </row>
    <row r="133" spans="1:2" x14ac:dyDescent="0.25">
      <c r="A133" t="s">
        <v>263</v>
      </c>
      <c r="B133" t="s">
        <v>264</v>
      </c>
    </row>
    <row r="134" spans="1:2" x14ac:dyDescent="0.25">
      <c r="A134" t="s">
        <v>265</v>
      </c>
      <c r="B134" t="s">
        <v>266</v>
      </c>
    </row>
    <row r="135" spans="1:2" x14ac:dyDescent="0.25">
      <c r="A135" t="s">
        <v>267</v>
      </c>
      <c r="B135" t="s">
        <v>268</v>
      </c>
    </row>
    <row r="136" spans="1:2" x14ac:dyDescent="0.25">
      <c r="A136" t="s">
        <v>269</v>
      </c>
      <c r="B136" t="s">
        <v>270</v>
      </c>
    </row>
    <row r="137" spans="1:2" x14ac:dyDescent="0.25">
      <c r="A137" t="s">
        <v>271</v>
      </c>
      <c r="B137" t="s">
        <v>272</v>
      </c>
    </row>
    <row r="138" spans="1:2" x14ac:dyDescent="0.25">
      <c r="A138" t="s">
        <v>273</v>
      </c>
      <c r="B138" t="s">
        <v>274</v>
      </c>
    </row>
    <row r="139" spans="1:2" x14ac:dyDescent="0.25">
      <c r="A139" t="s">
        <v>275</v>
      </c>
      <c r="B139" t="s">
        <v>276</v>
      </c>
    </row>
    <row r="140" spans="1:2" x14ac:dyDescent="0.25">
      <c r="A140" t="s">
        <v>277</v>
      </c>
      <c r="B140" t="s">
        <v>278</v>
      </c>
    </row>
    <row r="141" spans="1:2" x14ac:dyDescent="0.25">
      <c r="A141" t="s">
        <v>279</v>
      </c>
      <c r="B141" t="s">
        <v>280</v>
      </c>
    </row>
    <row r="142" spans="1:2" x14ac:dyDescent="0.25">
      <c r="A142" t="s">
        <v>281</v>
      </c>
      <c r="B142" t="s">
        <v>282</v>
      </c>
    </row>
    <row r="143" spans="1:2" x14ac:dyDescent="0.25">
      <c r="A143" t="s">
        <v>283</v>
      </c>
      <c r="B143" t="s">
        <v>284</v>
      </c>
    </row>
    <row r="144" spans="1:2" x14ac:dyDescent="0.25">
      <c r="A144" t="s">
        <v>285</v>
      </c>
      <c r="B144" t="s">
        <v>286</v>
      </c>
    </row>
    <row r="145" spans="1:13" x14ac:dyDescent="0.25">
      <c r="A145" t="s">
        <v>151</v>
      </c>
      <c r="B145" t="s">
        <v>287</v>
      </c>
    </row>
    <row r="146" spans="1:13" x14ac:dyDescent="0.25">
      <c r="A146" t="s">
        <v>288</v>
      </c>
      <c r="B146" t="s">
        <v>289</v>
      </c>
      <c r="K146" s="2"/>
      <c r="L146" s="1" t="s">
        <v>303</v>
      </c>
      <c r="M146" s="1" t="s">
        <v>304</v>
      </c>
    </row>
    <row r="147" spans="1:13" x14ac:dyDescent="0.25">
      <c r="A147" t="s">
        <v>290</v>
      </c>
      <c r="B147" t="s">
        <v>291</v>
      </c>
      <c r="K147" s="2"/>
      <c r="L147" s="1" t="s">
        <v>305</v>
      </c>
      <c r="M147" s="1" t="s">
        <v>306</v>
      </c>
    </row>
    <row r="148" spans="1:13" x14ac:dyDescent="0.25">
      <c r="A148" t="s">
        <v>292</v>
      </c>
      <c r="B148" t="s">
        <v>293</v>
      </c>
      <c r="K148" s="1"/>
      <c r="L148" s="1" t="s">
        <v>307</v>
      </c>
      <c r="M148" s="1" t="s">
        <v>308</v>
      </c>
    </row>
    <row r="149" spans="1:13" x14ac:dyDescent="0.25">
      <c r="A149" t="s">
        <v>294</v>
      </c>
      <c r="B149" t="s">
        <v>295</v>
      </c>
      <c r="K149" s="1"/>
      <c r="L149" s="1" t="s">
        <v>309</v>
      </c>
      <c r="M149" s="1" t="s">
        <v>310</v>
      </c>
    </row>
    <row r="150" spans="1:13" x14ac:dyDescent="0.25">
      <c r="A150" t="s">
        <v>296</v>
      </c>
      <c r="B150" t="s">
        <v>297</v>
      </c>
      <c r="K150" s="1"/>
      <c r="L150" s="1" t="s">
        <v>311</v>
      </c>
      <c r="M150" s="1" t="s">
        <v>312</v>
      </c>
    </row>
    <row r="151" spans="1:13" x14ac:dyDescent="0.25">
      <c r="A151" t="s">
        <v>298</v>
      </c>
      <c r="B151" t="s">
        <v>299</v>
      </c>
      <c r="K151" s="1"/>
      <c r="L151" s="1" t="s">
        <v>313</v>
      </c>
      <c r="M151" s="1" t="s">
        <v>314</v>
      </c>
    </row>
    <row r="152" spans="1:13" x14ac:dyDescent="0.25">
      <c r="A152" s="1" t="s">
        <v>304</v>
      </c>
      <c r="B152" s="1" t="s">
        <v>303</v>
      </c>
      <c r="K152" s="1"/>
      <c r="L152" s="1" t="s">
        <v>315</v>
      </c>
      <c r="M152" s="1" t="s">
        <v>316</v>
      </c>
    </row>
    <row r="153" spans="1:13" x14ac:dyDescent="0.25">
      <c r="A153" s="1" t="s">
        <v>306</v>
      </c>
      <c r="B153" s="1" t="s">
        <v>305</v>
      </c>
      <c r="K153" s="1"/>
      <c r="L153" s="1" t="s">
        <v>317</v>
      </c>
      <c r="M153" s="1" t="s">
        <v>318</v>
      </c>
    </row>
    <row r="154" spans="1:13" x14ac:dyDescent="0.25">
      <c r="A154" s="1" t="s">
        <v>308</v>
      </c>
      <c r="B154" s="1" t="s">
        <v>307</v>
      </c>
      <c r="K154" s="1"/>
      <c r="L154" s="1" t="s">
        <v>319</v>
      </c>
      <c r="M154" s="1" t="s">
        <v>320</v>
      </c>
    </row>
    <row r="155" spans="1:13" x14ac:dyDescent="0.25">
      <c r="A155" s="1" t="s">
        <v>310</v>
      </c>
      <c r="B155" s="1" t="s">
        <v>309</v>
      </c>
    </row>
    <row r="156" spans="1:13" x14ac:dyDescent="0.25">
      <c r="A156" s="1" t="s">
        <v>314</v>
      </c>
      <c r="B156" s="1" t="s">
        <v>313</v>
      </c>
    </row>
    <row r="157" spans="1:13" x14ac:dyDescent="0.25">
      <c r="A157" s="1" t="s">
        <v>316</v>
      </c>
      <c r="B157" s="1" t="s">
        <v>315</v>
      </c>
    </row>
    <row r="158" spans="1:13" x14ac:dyDescent="0.25">
      <c r="A158" s="1" t="s">
        <v>318</v>
      </c>
      <c r="B158" s="1" t="s">
        <v>317</v>
      </c>
    </row>
    <row r="159" spans="1:13" x14ac:dyDescent="0.25">
      <c r="A159" s="1" t="s">
        <v>320</v>
      </c>
      <c r="B159" s="1" t="s">
        <v>319</v>
      </c>
    </row>
  </sheetData>
  <dataValidations count="1">
    <dataValidation allowBlank="1" showErrorMessage="1" promptTitle="TRAFO" prompt="$H$2:$J$42" sqref="H2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B2613"/>
  <sheetViews>
    <sheetView zoomScale="85" zoomScaleNormal="85" workbookViewId="0">
      <selection activeCell="A2" sqref="A2:AO525"/>
    </sheetView>
  </sheetViews>
  <sheetFormatPr baseColWidth="10" defaultRowHeight="15" x14ac:dyDescent="0.25"/>
  <sheetData>
    <row r="1" spans="1:158" x14ac:dyDescent="0.25">
      <c r="A1" t="str">
        <f>_xll.Thomson.Reuters.AFOSpreadsheetFormulas.DSGRID('STX50+SBF120'!D1:D40,"PCH#(X,-1W)","-10Y","","W","CustomHeader=true;CustHeaderDatatypes=NAME;RowHeader=true;ColHeader=true;DispSeriesDescription=false;YearlyTSFormat=false;QuarterlyTSFormat=false")</f>
        <v>Name</v>
      </c>
      <c r="B1" s="4" t="s">
        <v>324</v>
      </c>
      <c r="C1" s="4" t="s">
        <v>325</v>
      </c>
      <c r="D1" s="4" t="s">
        <v>326</v>
      </c>
      <c r="E1" s="4" t="s">
        <v>327</v>
      </c>
      <c r="F1" s="4" t="s">
        <v>328</v>
      </c>
      <c r="G1" s="4" t="s">
        <v>329</v>
      </c>
      <c r="H1" s="4" t="s">
        <v>330</v>
      </c>
      <c r="I1" s="4" t="s">
        <v>331</v>
      </c>
      <c r="J1" s="4" t="s">
        <v>332</v>
      </c>
      <c r="K1" s="4" t="s">
        <v>333</v>
      </c>
      <c r="L1" s="4" t="s">
        <v>334</v>
      </c>
      <c r="M1" s="4" t="s">
        <v>335</v>
      </c>
      <c r="N1" s="4" t="s">
        <v>336</v>
      </c>
      <c r="O1" s="4" t="s">
        <v>337</v>
      </c>
      <c r="P1" s="4" t="s">
        <v>338</v>
      </c>
      <c r="Q1" s="4" t="s">
        <v>339</v>
      </c>
      <c r="R1" s="4" t="s">
        <v>340</v>
      </c>
      <c r="S1" s="4" t="s">
        <v>341</v>
      </c>
      <c r="T1" s="4" t="s">
        <v>342</v>
      </c>
      <c r="U1" s="4" t="s">
        <v>343</v>
      </c>
      <c r="V1" s="4" t="s">
        <v>344</v>
      </c>
      <c r="W1" s="4" t="s">
        <v>345</v>
      </c>
      <c r="X1" s="4" t="s">
        <v>346</v>
      </c>
      <c r="Y1" s="4" t="s">
        <v>347</v>
      </c>
      <c r="Z1" s="4" t="s">
        <v>348</v>
      </c>
      <c r="AA1" s="4" t="s">
        <v>349</v>
      </c>
      <c r="AB1" s="4" t="s">
        <v>350</v>
      </c>
      <c r="AC1" s="4" t="s">
        <v>351</v>
      </c>
      <c r="AD1" s="4" t="s">
        <v>352</v>
      </c>
      <c r="AE1" s="4" t="s">
        <v>353</v>
      </c>
      <c r="AF1" s="4" t="s">
        <v>354</v>
      </c>
      <c r="AG1" s="4" t="s">
        <v>355</v>
      </c>
      <c r="AH1" s="4" t="s">
        <v>356</v>
      </c>
      <c r="AI1" s="4" t="s">
        <v>365</v>
      </c>
      <c r="AJ1" s="4" t="s">
        <v>357</v>
      </c>
      <c r="AK1" s="4" t="s">
        <v>358</v>
      </c>
      <c r="AL1" s="4" t="s">
        <v>359</v>
      </c>
      <c r="AM1" s="4" t="s">
        <v>360</v>
      </c>
      <c r="AN1" s="4" t="s">
        <v>361</v>
      </c>
      <c r="AO1" s="4" t="s">
        <v>362</v>
      </c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</row>
    <row r="2" spans="1:158" x14ac:dyDescent="0.25">
      <c r="A2" s="4" t="s">
        <v>300</v>
      </c>
      <c r="B2" s="4" t="s">
        <v>1</v>
      </c>
      <c r="C2" s="4" t="s">
        <v>7</v>
      </c>
      <c r="D2" s="4" t="s">
        <v>322</v>
      </c>
      <c r="E2" s="4" t="s">
        <v>20</v>
      </c>
      <c r="F2" s="4" t="s">
        <v>24</v>
      </c>
      <c r="G2" s="4" t="s">
        <v>26</v>
      </c>
      <c r="H2" s="4" t="s">
        <v>32</v>
      </c>
      <c r="I2" s="4" t="s">
        <v>36</v>
      </c>
      <c r="J2" s="4" t="s">
        <v>40</v>
      </c>
      <c r="K2" s="4" t="s">
        <v>42</v>
      </c>
      <c r="L2" s="4" t="s">
        <v>50</v>
      </c>
      <c r="M2" s="4" t="s">
        <v>52</v>
      </c>
      <c r="N2" s="4" t="s">
        <v>70</v>
      </c>
      <c r="O2" s="4" t="s">
        <v>72</v>
      </c>
      <c r="P2" s="4" t="s">
        <v>120</v>
      </c>
      <c r="Q2" s="4" t="s">
        <v>126</v>
      </c>
      <c r="R2" s="4" t="s">
        <v>301</v>
      </c>
      <c r="S2" s="4" t="s">
        <v>132</v>
      </c>
      <c r="T2" s="4" t="s">
        <v>134</v>
      </c>
      <c r="U2" s="4" t="s">
        <v>142</v>
      </c>
      <c r="V2" s="4" t="s">
        <v>287</v>
      </c>
      <c r="W2" s="4" t="s">
        <v>154</v>
      </c>
      <c r="X2" s="4" t="s">
        <v>158</v>
      </c>
      <c r="Y2" s="4" t="s">
        <v>160</v>
      </c>
      <c r="Z2" s="4" t="s">
        <v>164</v>
      </c>
      <c r="AA2" s="4" t="s">
        <v>168</v>
      </c>
      <c r="AB2" s="4" t="s">
        <v>176</v>
      </c>
      <c r="AC2" s="4" t="s">
        <v>178</v>
      </c>
      <c r="AD2" s="4" t="s">
        <v>180</v>
      </c>
      <c r="AE2" s="4" t="s">
        <v>184</v>
      </c>
      <c r="AF2" s="4" t="s">
        <v>192</v>
      </c>
      <c r="AG2" s="4" t="s">
        <v>194</v>
      </c>
      <c r="AH2" s="4" t="s">
        <v>196</v>
      </c>
      <c r="AI2" s="4" t="s">
        <v>364</v>
      </c>
      <c r="AJ2" s="4" t="s">
        <v>216</v>
      </c>
      <c r="AK2" s="4" t="s">
        <v>220</v>
      </c>
      <c r="AL2" s="4" t="s">
        <v>222</v>
      </c>
      <c r="AM2" s="4" t="s">
        <v>226</v>
      </c>
      <c r="AN2" s="4" t="s">
        <v>230</v>
      </c>
      <c r="AO2" s="4" t="s">
        <v>232</v>
      </c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</row>
    <row r="3" spans="1:158" x14ac:dyDescent="0.25">
      <c r="A3" s="3">
        <v>39220</v>
      </c>
      <c r="B3" s="4">
        <v>-2.9020000000000001</v>
      </c>
      <c r="C3" s="4">
        <v>-1.7274</v>
      </c>
      <c r="D3" s="4">
        <v>1.1188</v>
      </c>
      <c r="E3" s="4">
        <v>4.6422999999999996</v>
      </c>
      <c r="F3" s="4">
        <v>-14.4673</v>
      </c>
      <c r="G3" s="4">
        <v>-1.3663000000000001</v>
      </c>
      <c r="H3" s="4">
        <v>0.44800000000000001</v>
      </c>
      <c r="I3" s="4">
        <v>4.9635999999999996</v>
      </c>
      <c r="J3" s="4">
        <v>1.9238</v>
      </c>
      <c r="K3" s="4">
        <v>-1.4842</v>
      </c>
      <c r="L3" s="4">
        <v>-3.5476000000000001</v>
      </c>
      <c r="M3" s="4">
        <v>-1.0077</v>
      </c>
      <c r="N3" s="4">
        <v>2.5924</v>
      </c>
      <c r="O3" s="4">
        <v>-1.7186999999999999</v>
      </c>
      <c r="P3" s="4">
        <v>2.6505999999999998</v>
      </c>
      <c r="Q3" s="4">
        <v>0.83450000000000002</v>
      </c>
      <c r="R3" s="4">
        <v>1.746</v>
      </c>
      <c r="S3" s="4">
        <v>7.8577000000000004</v>
      </c>
      <c r="T3" s="4">
        <v>0.33700000000000002</v>
      </c>
      <c r="U3" s="4">
        <v>-1.1466000000000001</v>
      </c>
      <c r="V3" s="4">
        <v>8.5776000000000003</v>
      </c>
      <c r="W3" s="4">
        <v>-0.72430000000000005</v>
      </c>
      <c r="X3" s="4">
        <v>0.63390000000000002</v>
      </c>
      <c r="Y3" s="4">
        <v>3.1335000000000002</v>
      </c>
      <c r="Z3" s="4">
        <v>1.548</v>
      </c>
      <c r="AA3" s="4">
        <v>5.3452999999999999</v>
      </c>
      <c r="AB3" s="4">
        <v>1.0752999999999999</v>
      </c>
      <c r="AC3" s="4">
        <v>1.9559</v>
      </c>
      <c r="AD3" s="4">
        <v>3.3332999999999999</v>
      </c>
      <c r="AE3" s="4">
        <v>2.657</v>
      </c>
      <c r="AF3" s="4">
        <v>-3.2948</v>
      </c>
      <c r="AG3" s="4">
        <v>0.31109999999999999</v>
      </c>
      <c r="AH3" s="4">
        <v>-0.19359999999999999</v>
      </c>
      <c r="AI3" s="4" t="s">
        <v>302</v>
      </c>
      <c r="AJ3" s="4">
        <v>1.6277999999999999</v>
      </c>
      <c r="AK3" s="4">
        <v>-1.8078000000000001</v>
      </c>
      <c r="AL3" s="4">
        <v>-1.2394000000000001</v>
      </c>
      <c r="AM3" s="4">
        <v>0.36059999999999998</v>
      </c>
      <c r="AN3" s="4">
        <v>1.2183999999999999</v>
      </c>
      <c r="AO3" s="4">
        <v>1.0679000000000001</v>
      </c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</row>
    <row r="4" spans="1:158" x14ac:dyDescent="0.25">
      <c r="A4" s="3">
        <v>39227</v>
      </c>
      <c r="B4" s="4">
        <v>-1.6604000000000001</v>
      </c>
      <c r="C4" s="4">
        <v>-0.5897</v>
      </c>
      <c r="D4" s="4">
        <v>-0.5958</v>
      </c>
      <c r="E4" s="4">
        <v>-0.93759999999999999</v>
      </c>
      <c r="F4" s="4">
        <v>0.28410000000000002</v>
      </c>
      <c r="G4" s="4">
        <v>-3.4628000000000001</v>
      </c>
      <c r="H4" s="4">
        <v>-3.5043000000000002</v>
      </c>
      <c r="I4" s="4">
        <v>2.6009000000000002</v>
      </c>
      <c r="J4" s="4">
        <v>-0.1618</v>
      </c>
      <c r="K4" s="4">
        <v>0.27560000000000001</v>
      </c>
      <c r="L4" s="4">
        <v>-3.15E-2</v>
      </c>
      <c r="M4" s="4">
        <v>-1.3345</v>
      </c>
      <c r="N4" s="4">
        <v>2.1505000000000001</v>
      </c>
      <c r="O4" s="4">
        <v>-5.6800000000000003E-2</v>
      </c>
      <c r="P4" s="4">
        <v>2.2450000000000001</v>
      </c>
      <c r="Q4" s="4">
        <v>0.81610000000000005</v>
      </c>
      <c r="R4" s="4">
        <v>-0.224</v>
      </c>
      <c r="S4" s="4">
        <v>-2.8633999999999999</v>
      </c>
      <c r="T4" s="4">
        <v>0.30109999999999998</v>
      </c>
      <c r="U4" s="4">
        <v>-2.6152000000000002</v>
      </c>
      <c r="V4" s="4">
        <v>-1.1500999999999999</v>
      </c>
      <c r="W4" s="4">
        <v>2.2343999999999999</v>
      </c>
      <c r="X4" s="4">
        <v>2.3117000000000001</v>
      </c>
      <c r="Y4" s="4">
        <v>-2.5901000000000001</v>
      </c>
      <c r="Z4" s="4">
        <v>-0.7329</v>
      </c>
      <c r="AA4" s="4">
        <v>-0.70309999999999995</v>
      </c>
      <c r="AB4" s="4">
        <v>3.032</v>
      </c>
      <c r="AC4" s="4">
        <v>-1.9552</v>
      </c>
      <c r="AD4" s="4">
        <v>0.91349999999999998</v>
      </c>
      <c r="AE4" s="4">
        <v>-0.18820000000000001</v>
      </c>
      <c r="AF4" s="4">
        <v>-3.5796999999999999</v>
      </c>
      <c r="AG4" s="4">
        <v>-4.1695000000000002</v>
      </c>
      <c r="AH4" s="4">
        <v>-8.3999999999999995E-3</v>
      </c>
      <c r="AI4" s="4" t="s">
        <v>302</v>
      </c>
      <c r="AJ4" s="4">
        <v>0.10680000000000001</v>
      </c>
      <c r="AK4" s="4">
        <v>1.6040000000000001</v>
      </c>
      <c r="AL4" s="4">
        <v>2.7313000000000001</v>
      </c>
      <c r="AM4" s="4">
        <v>0.86570000000000003</v>
      </c>
      <c r="AN4" s="4">
        <v>-4.3666</v>
      </c>
      <c r="AO4" s="4">
        <v>1.5049999999999999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</row>
    <row r="5" spans="1:158" x14ac:dyDescent="0.25">
      <c r="A5" s="3">
        <v>39234</v>
      </c>
      <c r="B5" s="4">
        <v>2.4079000000000002</v>
      </c>
      <c r="C5" s="4">
        <v>1.6835</v>
      </c>
      <c r="D5" s="4">
        <v>0.25690000000000002</v>
      </c>
      <c r="E5" s="4">
        <v>6.6020000000000003</v>
      </c>
      <c r="F5" s="4">
        <v>-0.58840000000000003</v>
      </c>
      <c r="G5" s="4">
        <v>2.3704999999999998</v>
      </c>
      <c r="H5" s="4">
        <v>0.67130000000000001</v>
      </c>
      <c r="I5" s="4">
        <v>1.0908</v>
      </c>
      <c r="J5" s="4">
        <v>2.3046000000000002</v>
      </c>
      <c r="K5" s="4">
        <v>-0.38469999999999999</v>
      </c>
      <c r="L5" s="4">
        <v>-3.5533999999999999</v>
      </c>
      <c r="M5" s="4">
        <v>2.8784000000000001</v>
      </c>
      <c r="N5" s="4">
        <v>-1.4474</v>
      </c>
      <c r="O5" s="4">
        <v>1.7157</v>
      </c>
      <c r="P5" s="4">
        <v>0.34470000000000001</v>
      </c>
      <c r="Q5" s="4">
        <v>1.9039999999999999</v>
      </c>
      <c r="R5" s="4">
        <v>2.9169999999999998</v>
      </c>
      <c r="S5" s="4">
        <v>-0.26119999999999999</v>
      </c>
      <c r="T5" s="4">
        <v>0.27710000000000001</v>
      </c>
      <c r="U5" s="4">
        <v>10.505599999999999</v>
      </c>
      <c r="V5" s="4">
        <v>5.7157999999999998</v>
      </c>
      <c r="W5" s="4">
        <v>4.4603000000000002</v>
      </c>
      <c r="X5" s="4">
        <v>0.96660000000000001</v>
      </c>
      <c r="Y5" s="4">
        <v>2.7442000000000002</v>
      </c>
      <c r="Z5" s="4">
        <v>0.1182</v>
      </c>
      <c r="AA5" s="4">
        <v>8.8899000000000008</v>
      </c>
      <c r="AB5" s="4">
        <v>-0.46460000000000001</v>
      </c>
      <c r="AC5" s="4">
        <v>3.6497999999999999</v>
      </c>
      <c r="AD5" s="4">
        <v>0.9194</v>
      </c>
      <c r="AE5" s="4">
        <v>2.2159</v>
      </c>
      <c r="AF5" s="4">
        <v>0.65439999999999998</v>
      </c>
      <c r="AG5" s="4">
        <v>1.4562999999999999</v>
      </c>
      <c r="AH5" s="4">
        <v>0.92789999999999995</v>
      </c>
      <c r="AI5" s="4" t="s">
        <v>302</v>
      </c>
      <c r="AJ5" s="4">
        <v>0.62219999999999998</v>
      </c>
      <c r="AK5" s="4">
        <v>5.7290999999999999</v>
      </c>
      <c r="AL5" s="4">
        <v>-1.8204</v>
      </c>
      <c r="AM5" s="4">
        <v>2.1215000000000002</v>
      </c>
      <c r="AN5" s="4">
        <v>4.1840000000000002</v>
      </c>
      <c r="AO5" s="4">
        <v>2.1135000000000002</v>
      </c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</row>
    <row r="6" spans="1:158" x14ac:dyDescent="0.25">
      <c r="A6" s="3">
        <v>39241</v>
      </c>
      <c r="B6" s="4">
        <v>-5.9499000000000004</v>
      </c>
      <c r="C6" s="4">
        <v>-1.8667</v>
      </c>
      <c r="D6" s="4">
        <v>-4.8250000000000002</v>
      </c>
      <c r="E6" s="4">
        <v>-1.4724999999999999</v>
      </c>
      <c r="F6" s="4">
        <v>-1.8851</v>
      </c>
      <c r="G6" s="4">
        <v>-5.5453999999999999</v>
      </c>
      <c r="H6" s="4">
        <v>-4.7224000000000004</v>
      </c>
      <c r="I6" s="4">
        <v>-3.4954000000000001</v>
      </c>
      <c r="J6" s="4">
        <v>-6.9341999999999997</v>
      </c>
      <c r="K6" s="4">
        <v>-4.5061999999999998</v>
      </c>
      <c r="L6" s="4">
        <v>-3.88</v>
      </c>
      <c r="M6" s="4">
        <v>-5.6632999999999996</v>
      </c>
      <c r="N6" s="4">
        <v>-8.3577999999999992</v>
      </c>
      <c r="O6" s="4">
        <v>-1.7315</v>
      </c>
      <c r="P6" s="4">
        <v>-5.5488999999999997</v>
      </c>
      <c r="Q6" s="4">
        <v>-3.2109999999999999</v>
      </c>
      <c r="R6" s="4">
        <v>-5.5229999999999997</v>
      </c>
      <c r="S6" s="4">
        <v>-2.7309999999999999</v>
      </c>
      <c r="T6" s="4">
        <v>-3.2240000000000002</v>
      </c>
      <c r="U6" s="4">
        <v>-4.0873999999999997</v>
      </c>
      <c r="V6" s="4">
        <v>4.7800000000000002E-2</v>
      </c>
      <c r="W6" s="4">
        <v>-9.3082999999999991</v>
      </c>
      <c r="X6" s="4">
        <v>-4.2134</v>
      </c>
      <c r="Y6" s="4">
        <v>-5.3582999999999998</v>
      </c>
      <c r="Z6" s="4">
        <v>-1.9763999999999999</v>
      </c>
      <c r="AA6" s="4">
        <v>-5.4047000000000001</v>
      </c>
      <c r="AB6" s="4">
        <v>-3.3195000000000001</v>
      </c>
      <c r="AC6" s="4">
        <v>-5.1912000000000003</v>
      </c>
      <c r="AD6" s="4">
        <v>-5.2977999999999996</v>
      </c>
      <c r="AE6" s="4">
        <v>-3.1364999999999998</v>
      </c>
      <c r="AF6" s="4">
        <v>-4.0237999999999996</v>
      </c>
      <c r="AG6" s="4">
        <v>-5.2454000000000001</v>
      </c>
      <c r="AH6" s="4">
        <v>-5.8503999999999996</v>
      </c>
      <c r="AI6" s="4" t="s">
        <v>302</v>
      </c>
      <c r="AJ6" s="4">
        <v>-2.3851</v>
      </c>
      <c r="AK6" s="4">
        <v>-9.2501999999999995</v>
      </c>
      <c r="AL6" s="4">
        <v>-2.6591999999999998</v>
      </c>
      <c r="AM6" s="4">
        <v>-6.3114999999999997</v>
      </c>
      <c r="AN6" s="4">
        <v>-9.4151000000000007</v>
      </c>
      <c r="AO6" s="4">
        <v>-3.4908999999999999</v>
      </c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</row>
    <row r="7" spans="1:158" x14ac:dyDescent="0.25">
      <c r="A7" s="3">
        <v>39248</v>
      </c>
      <c r="B7" s="4">
        <v>2.5305</v>
      </c>
      <c r="C7" s="4">
        <v>7.1669999999999998</v>
      </c>
      <c r="D7" s="4">
        <v>8.9277999999999995</v>
      </c>
      <c r="E7" s="4">
        <v>5.8681000000000001</v>
      </c>
      <c r="F7" s="4">
        <v>2.9937</v>
      </c>
      <c r="G7" s="4">
        <v>5.9355000000000002</v>
      </c>
      <c r="H7" s="4">
        <v>4.9908000000000001</v>
      </c>
      <c r="I7" s="4">
        <v>2.2362000000000002</v>
      </c>
      <c r="J7" s="4">
        <v>0</v>
      </c>
      <c r="K7" s="4">
        <v>3.1395</v>
      </c>
      <c r="L7" s="4">
        <v>3.2904</v>
      </c>
      <c r="M7" s="4">
        <v>6.7179000000000002</v>
      </c>
      <c r="N7" s="4">
        <v>4.8951000000000002</v>
      </c>
      <c r="O7" s="4">
        <v>1.8075000000000001</v>
      </c>
      <c r="P7" s="4">
        <v>3.1312000000000002</v>
      </c>
      <c r="Q7" s="4">
        <v>4.0342000000000002</v>
      </c>
      <c r="R7" s="4">
        <v>2.1539999999999999</v>
      </c>
      <c r="S7" s="4">
        <v>3</v>
      </c>
      <c r="T7" s="4">
        <v>3.4861</v>
      </c>
      <c r="U7" s="4">
        <v>8.1311</v>
      </c>
      <c r="V7" s="4">
        <v>4.1607000000000003</v>
      </c>
      <c r="W7" s="4">
        <v>0.89459999999999995</v>
      </c>
      <c r="X7" s="4">
        <v>2.8519000000000001</v>
      </c>
      <c r="Y7" s="4">
        <v>5.6791999999999998</v>
      </c>
      <c r="Z7" s="4">
        <v>0.8125</v>
      </c>
      <c r="AA7" s="4">
        <v>7.2184999999999997</v>
      </c>
      <c r="AB7" s="4">
        <v>4.5064000000000002</v>
      </c>
      <c r="AC7" s="4">
        <v>5.7817999999999996</v>
      </c>
      <c r="AD7" s="4">
        <v>-7.2812999999999999</v>
      </c>
      <c r="AE7" s="4">
        <v>4.8761999999999999</v>
      </c>
      <c r="AF7" s="4">
        <v>3.3938999999999999</v>
      </c>
      <c r="AG7" s="4">
        <v>1.9823999999999999</v>
      </c>
      <c r="AH7" s="4">
        <v>2.7608000000000001</v>
      </c>
      <c r="AI7" s="4" t="s">
        <v>302</v>
      </c>
      <c r="AJ7" s="4">
        <v>6.5339</v>
      </c>
      <c r="AK7" s="4">
        <v>6.5400999999999998</v>
      </c>
      <c r="AL7" s="4">
        <v>4.0852000000000004</v>
      </c>
      <c r="AM7" s="4">
        <v>-0.50360000000000005</v>
      </c>
      <c r="AN7" s="4">
        <v>4.6726000000000001</v>
      </c>
      <c r="AO7" s="4">
        <v>0.73619999999999997</v>
      </c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</row>
    <row r="8" spans="1:158" x14ac:dyDescent="0.25">
      <c r="A8" s="3">
        <v>39255</v>
      </c>
      <c r="B8" s="4">
        <v>-2.9735</v>
      </c>
      <c r="C8" s="4">
        <v>-6.3399999999999998E-2</v>
      </c>
      <c r="D8" s="4">
        <v>-0.74139999999999995</v>
      </c>
      <c r="E8" s="4">
        <v>-0.1038</v>
      </c>
      <c r="F8" s="4">
        <v>0.71579999999999999</v>
      </c>
      <c r="G8" s="4">
        <v>-0.54810000000000003</v>
      </c>
      <c r="H8" s="4">
        <v>-3.2345999999999999</v>
      </c>
      <c r="I8" s="4">
        <v>-3.7431000000000001</v>
      </c>
      <c r="J8" s="4">
        <v>-3.7631999999999999</v>
      </c>
      <c r="K8" s="4">
        <v>-3.4733999999999998</v>
      </c>
      <c r="L8" s="4">
        <v>-0.42699999999999999</v>
      </c>
      <c r="M8" s="4">
        <v>-3.6162999999999998</v>
      </c>
      <c r="N8" s="4">
        <v>0.5</v>
      </c>
      <c r="O8" s="4">
        <v>-2.4117999999999999</v>
      </c>
      <c r="P8" s="4">
        <v>-2.1160999999999999</v>
      </c>
      <c r="Q8" s="4">
        <v>-3.7778</v>
      </c>
      <c r="R8" s="4">
        <v>-0.97899999999999998</v>
      </c>
      <c r="S8" s="4">
        <v>-0.26140000000000002</v>
      </c>
      <c r="T8" s="4">
        <v>-2.4603999999999999</v>
      </c>
      <c r="U8" s="4">
        <v>-1.9117999999999999</v>
      </c>
      <c r="V8" s="4">
        <v>-4.6372999999999998</v>
      </c>
      <c r="W8" s="4">
        <v>-2.0065</v>
      </c>
      <c r="X8" s="4">
        <v>-1.6402000000000001</v>
      </c>
      <c r="Y8" s="4">
        <v>-1.526</v>
      </c>
      <c r="Z8" s="4">
        <v>-5.194</v>
      </c>
      <c r="AA8" s="4">
        <v>0.38990000000000002</v>
      </c>
      <c r="AB8" s="4">
        <v>-2.9773999999999998</v>
      </c>
      <c r="AC8" s="4">
        <v>-1.7857000000000001</v>
      </c>
      <c r="AD8" s="4">
        <v>-3.5914000000000001</v>
      </c>
      <c r="AE8" s="4">
        <v>-3.8412000000000002</v>
      </c>
      <c r="AF8" s="4">
        <v>-2.3170999999999999</v>
      </c>
      <c r="AG8" s="4">
        <v>-4.6580000000000004</v>
      </c>
      <c r="AH8" s="4">
        <v>-0.22459999999999999</v>
      </c>
      <c r="AI8" s="4" t="s">
        <v>302</v>
      </c>
      <c r="AJ8" s="4">
        <v>-0.25480000000000003</v>
      </c>
      <c r="AK8" s="4">
        <v>-4.298</v>
      </c>
      <c r="AL8" s="4">
        <v>-3.9249000000000001</v>
      </c>
      <c r="AM8" s="4">
        <v>-2.3355999999999999</v>
      </c>
      <c r="AN8" s="4">
        <v>-3.3391999999999999</v>
      </c>
      <c r="AO8" s="4">
        <v>9.5399999999999999E-2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</row>
    <row r="9" spans="1:158" x14ac:dyDescent="0.25">
      <c r="A9" s="3">
        <v>39262</v>
      </c>
      <c r="B9" s="4">
        <v>0.70479999999999998</v>
      </c>
      <c r="C9" s="4">
        <v>3.0129999999999999</v>
      </c>
      <c r="D9" s="4">
        <v>8.3000000000000004E-2</v>
      </c>
      <c r="E9" s="4">
        <v>-3.2627000000000002</v>
      </c>
      <c r="F9" s="4">
        <v>-0.1077</v>
      </c>
      <c r="G9" s="4">
        <v>-1.9902</v>
      </c>
      <c r="H9" s="4">
        <v>-0.21460000000000001</v>
      </c>
      <c r="I9" s="4">
        <v>-0.48010000000000003</v>
      </c>
      <c r="J9" s="4">
        <v>6.8383000000000003</v>
      </c>
      <c r="K9" s="4">
        <v>0.87060000000000004</v>
      </c>
      <c r="L9" s="4">
        <v>-0.42880000000000001</v>
      </c>
      <c r="M9" s="4">
        <v>4.2557</v>
      </c>
      <c r="N9" s="4">
        <v>3.6208</v>
      </c>
      <c r="O9" s="4">
        <v>1.1097999999999999</v>
      </c>
      <c r="P9" s="4">
        <v>1.4803999999999999</v>
      </c>
      <c r="Q9" s="4">
        <v>1.3856999999999999</v>
      </c>
      <c r="R9" s="4">
        <v>0.98899999999999999</v>
      </c>
      <c r="S9" s="4">
        <v>0.22459999999999999</v>
      </c>
      <c r="T9" s="4">
        <v>0.82509999999999994</v>
      </c>
      <c r="U9" s="4">
        <v>3.7980999999999998</v>
      </c>
      <c r="V9" s="4">
        <v>0.19259999999999999</v>
      </c>
      <c r="W9" s="4">
        <v>-2.8572000000000002</v>
      </c>
      <c r="X9" s="4">
        <v>3.1650999999999998</v>
      </c>
      <c r="Y9" s="4">
        <v>0.69059999999999999</v>
      </c>
      <c r="Z9" s="4">
        <v>2.8022999999999998</v>
      </c>
      <c r="AA9" s="4">
        <v>2.8914</v>
      </c>
      <c r="AB9" s="4">
        <v>0.47620000000000001</v>
      </c>
      <c r="AC9" s="4">
        <v>2.4201000000000001</v>
      </c>
      <c r="AD9" s="4">
        <v>-0.49669999999999997</v>
      </c>
      <c r="AE9" s="4">
        <v>-1.6620999999999999</v>
      </c>
      <c r="AF9" s="4">
        <v>-2.9085999999999999</v>
      </c>
      <c r="AG9" s="4">
        <v>2.2311999999999999</v>
      </c>
      <c r="AH9" s="4">
        <v>1.1429</v>
      </c>
      <c r="AI9" s="4" t="s">
        <v>302</v>
      </c>
      <c r="AJ9" s="4">
        <v>2.6400999999999999</v>
      </c>
      <c r="AK9" s="4">
        <v>-3.5065</v>
      </c>
      <c r="AL9" s="4">
        <v>-0.22550000000000001</v>
      </c>
      <c r="AM9" s="4">
        <v>2.7989000000000002</v>
      </c>
      <c r="AN9" s="4">
        <v>0.87270000000000003</v>
      </c>
      <c r="AO9" s="4">
        <v>1.3015000000000001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</row>
    <row r="10" spans="1:158" x14ac:dyDescent="0.25">
      <c r="A10" s="3">
        <v>39269</v>
      </c>
      <c r="B10" s="4">
        <v>7.5015999999999998</v>
      </c>
      <c r="C10" s="4">
        <v>-1.0981000000000001</v>
      </c>
      <c r="D10" s="4">
        <v>0.66339999999999999</v>
      </c>
      <c r="E10" s="4">
        <v>2.4060000000000001</v>
      </c>
      <c r="F10" s="4">
        <v>1.9621</v>
      </c>
      <c r="G10" s="4">
        <v>1.0933999999999999</v>
      </c>
      <c r="H10" s="4">
        <v>-4.53E-2</v>
      </c>
      <c r="I10" s="4">
        <v>1.2864</v>
      </c>
      <c r="J10" s="4">
        <v>1.7657</v>
      </c>
      <c r="K10" s="4">
        <v>4.0084</v>
      </c>
      <c r="L10" s="4">
        <v>-0.96050000000000002</v>
      </c>
      <c r="M10" s="4">
        <v>2.4659</v>
      </c>
      <c r="N10" s="4">
        <v>-1.0136000000000001</v>
      </c>
      <c r="O10" s="4">
        <v>-1.72</v>
      </c>
      <c r="P10" s="4">
        <v>1.9451000000000001</v>
      </c>
      <c r="Q10" s="4">
        <v>-1.3553999999999999</v>
      </c>
      <c r="R10" s="4">
        <v>3.012</v>
      </c>
      <c r="S10" s="4">
        <v>-0.11210000000000001</v>
      </c>
      <c r="T10" s="4">
        <v>-0.7833</v>
      </c>
      <c r="U10" s="4">
        <v>1.637</v>
      </c>
      <c r="V10" s="4">
        <v>2.1143999999999998</v>
      </c>
      <c r="W10" s="4">
        <v>0</v>
      </c>
      <c r="X10" s="4">
        <v>-1.6164000000000001</v>
      </c>
      <c r="Y10" s="4">
        <v>8.7821999999999996</v>
      </c>
      <c r="Z10" s="4">
        <v>1.1332</v>
      </c>
      <c r="AA10" s="4">
        <v>0.80530000000000002</v>
      </c>
      <c r="AB10" s="4">
        <v>-3.5808</v>
      </c>
      <c r="AC10" s="4">
        <v>1.0674999999999999</v>
      </c>
      <c r="AD10" s="4">
        <v>2.3794</v>
      </c>
      <c r="AE10" s="4">
        <v>-2.1415999999999999</v>
      </c>
      <c r="AF10" s="4">
        <v>0.91620000000000001</v>
      </c>
      <c r="AG10" s="4">
        <v>0.13170000000000001</v>
      </c>
      <c r="AH10" s="4">
        <v>2.1057999999999999</v>
      </c>
      <c r="AI10" s="4" t="s">
        <v>302</v>
      </c>
      <c r="AJ10" s="4">
        <v>2.6551</v>
      </c>
      <c r="AK10" s="4">
        <v>-1.1779999999999999</v>
      </c>
      <c r="AL10" s="4">
        <v>0.628</v>
      </c>
      <c r="AM10" s="4">
        <v>-1.1890000000000001</v>
      </c>
      <c r="AN10" s="4">
        <v>-1.2437</v>
      </c>
      <c r="AO10" s="4">
        <v>-0.84609999999999996</v>
      </c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</row>
    <row r="11" spans="1:158" x14ac:dyDescent="0.25">
      <c r="A11" s="3">
        <v>39276</v>
      </c>
      <c r="B11" s="4">
        <v>1.3588</v>
      </c>
      <c r="C11" s="4">
        <v>3.8290000000000002</v>
      </c>
      <c r="D11" s="4">
        <v>-1.2356</v>
      </c>
      <c r="E11" s="4">
        <v>1.9719</v>
      </c>
      <c r="F11" s="4">
        <v>0.50749999999999995</v>
      </c>
      <c r="G11" s="4">
        <v>0.86529999999999996</v>
      </c>
      <c r="H11" s="4">
        <v>-1.0755999999999999</v>
      </c>
      <c r="I11" s="4">
        <v>1.0319</v>
      </c>
      <c r="J11" s="4">
        <v>-0.1084</v>
      </c>
      <c r="K11" s="4">
        <v>0.3135</v>
      </c>
      <c r="L11" s="4">
        <v>-0.60209999999999997</v>
      </c>
      <c r="M11" s="4">
        <v>-7.2846000000000002</v>
      </c>
      <c r="N11" s="4">
        <v>-0.2964</v>
      </c>
      <c r="O11" s="4">
        <v>6.3788</v>
      </c>
      <c r="P11" s="4">
        <v>-0.94640000000000002</v>
      </c>
      <c r="Q11" s="4">
        <v>-1.7896000000000001</v>
      </c>
      <c r="R11" s="4">
        <v>-0.51200000000000001</v>
      </c>
      <c r="S11" s="4">
        <v>-0.14960000000000001</v>
      </c>
      <c r="T11" s="4">
        <v>-0.58909999999999996</v>
      </c>
      <c r="U11" s="4">
        <v>-0.34110000000000001</v>
      </c>
      <c r="V11" s="4">
        <v>2.4</v>
      </c>
      <c r="W11" s="4">
        <v>1.2255</v>
      </c>
      <c r="X11" s="4">
        <v>1.2523</v>
      </c>
      <c r="Y11" s="4">
        <v>-1.7376</v>
      </c>
      <c r="Z11" s="4">
        <v>-0.1211</v>
      </c>
      <c r="AA11" s="4">
        <v>-2.9209000000000001</v>
      </c>
      <c r="AB11" s="4">
        <v>2.13</v>
      </c>
      <c r="AC11" s="4">
        <v>0.29670000000000002</v>
      </c>
      <c r="AD11" s="4">
        <v>0.42249999999999999</v>
      </c>
      <c r="AE11" s="4">
        <v>2.8165</v>
      </c>
      <c r="AF11" s="4">
        <v>-2.0823</v>
      </c>
      <c r="AG11" s="4">
        <v>-0.90190000000000003</v>
      </c>
      <c r="AH11" s="4">
        <v>-1.2323999999999999</v>
      </c>
      <c r="AI11" s="4" t="s">
        <v>302</v>
      </c>
      <c r="AJ11" s="4">
        <v>1.9237</v>
      </c>
      <c r="AK11" s="4">
        <v>1.0537000000000001</v>
      </c>
      <c r="AL11" s="4">
        <v>-1.3978999999999999</v>
      </c>
      <c r="AM11" s="4">
        <v>0.29649999999999999</v>
      </c>
      <c r="AN11" s="4">
        <v>4.5811000000000002</v>
      </c>
      <c r="AO11" s="4">
        <v>1.6119000000000001</v>
      </c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</row>
    <row r="12" spans="1:158" x14ac:dyDescent="0.25">
      <c r="A12" s="3">
        <v>39283</v>
      </c>
      <c r="B12" s="4">
        <v>-6.9404000000000003</v>
      </c>
      <c r="C12" s="4">
        <v>-2.3786</v>
      </c>
      <c r="D12" s="4">
        <v>-2.5855000000000001</v>
      </c>
      <c r="E12" s="4">
        <v>-2.1395</v>
      </c>
      <c r="F12" s="4">
        <v>2.4826000000000001</v>
      </c>
      <c r="G12" s="4">
        <v>-3.9828999999999999</v>
      </c>
      <c r="H12" s="4">
        <v>-3.5825</v>
      </c>
      <c r="I12" s="4">
        <v>-3.9125999999999999</v>
      </c>
      <c r="J12" s="4">
        <v>1.2302999999999999</v>
      </c>
      <c r="K12" s="4">
        <v>-1.9117999999999999</v>
      </c>
      <c r="L12" s="4">
        <v>-0.90839999999999999</v>
      </c>
      <c r="M12" s="4">
        <v>-1.3855</v>
      </c>
      <c r="N12" s="4">
        <v>-2.8649</v>
      </c>
      <c r="O12" s="4">
        <v>-0.53029999999999999</v>
      </c>
      <c r="P12" s="4">
        <v>1.1540999999999999</v>
      </c>
      <c r="Q12" s="4">
        <v>-2.7040000000000002</v>
      </c>
      <c r="R12" s="4">
        <v>-3.306</v>
      </c>
      <c r="S12" s="4">
        <v>-2.3220999999999998</v>
      </c>
      <c r="T12" s="4">
        <v>-2.6669</v>
      </c>
      <c r="U12" s="4">
        <v>-3.0992000000000002</v>
      </c>
      <c r="V12" s="4">
        <v>-2.7113999999999998</v>
      </c>
      <c r="W12" s="4">
        <v>-2.4213</v>
      </c>
      <c r="X12" s="4">
        <v>-0.44090000000000001</v>
      </c>
      <c r="Y12" s="4">
        <v>9.3899999999999997E-2</v>
      </c>
      <c r="Z12" s="4">
        <v>-2.2437999999999998</v>
      </c>
      <c r="AA12" s="4">
        <v>-3.8401999999999998</v>
      </c>
      <c r="AB12" s="4">
        <v>0.90910000000000002</v>
      </c>
      <c r="AC12" s="4">
        <v>-2.5558999999999998</v>
      </c>
      <c r="AD12" s="4">
        <v>1.0843</v>
      </c>
      <c r="AE12" s="4">
        <v>-4.2568999999999999</v>
      </c>
      <c r="AF12" s="4">
        <v>-0.26490000000000002</v>
      </c>
      <c r="AG12" s="4">
        <v>-0.64470000000000005</v>
      </c>
      <c r="AH12" s="4">
        <v>-1.5024</v>
      </c>
      <c r="AI12" s="4" t="s">
        <v>302</v>
      </c>
      <c r="AJ12" s="4">
        <v>-5.6779999999999999</v>
      </c>
      <c r="AK12" s="4">
        <v>-0.9163</v>
      </c>
      <c r="AL12" s="4">
        <v>0.96199999999999997</v>
      </c>
      <c r="AM12" s="4">
        <v>-2.9386000000000001</v>
      </c>
      <c r="AN12" s="4">
        <v>-2.6701999999999999</v>
      </c>
      <c r="AO12" s="4">
        <v>-1.4308000000000001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</row>
    <row r="13" spans="1:158" x14ac:dyDescent="0.25">
      <c r="A13" s="3">
        <v>39290</v>
      </c>
      <c r="B13" s="4">
        <v>-7.2328999999999999</v>
      </c>
      <c r="C13" s="4">
        <v>-5.2519</v>
      </c>
      <c r="D13" s="4">
        <v>-3.6814</v>
      </c>
      <c r="E13" s="4">
        <v>-6.2644000000000002</v>
      </c>
      <c r="F13" s="4">
        <v>-10.921799999999999</v>
      </c>
      <c r="G13" s="4">
        <v>-9.9871999999999996</v>
      </c>
      <c r="H13" s="4">
        <v>-5.4486999999999997</v>
      </c>
      <c r="I13" s="4">
        <v>-5.7891000000000004</v>
      </c>
      <c r="J13" s="4">
        <v>-10.044700000000001</v>
      </c>
      <c r="K13" s="4">
        <v>-3.2233999999999998</v>
      </c>
      <c r="L13" s="4">
        <v>-6.2817999999999996</v>
      </c>
      <c r="M13" s="4">
        <v>-3.7879999999999998</v>
      </c>
      <c r="N13" s="4">
        <v>-5.0362</v>
      </c>
      <c r="O13" s="4">
        <v>-3.2644000000000002</v>
      </c>
      <c r="P13" s="4">
        <v>-4.6395999999999997</v>
      </c>
      <c r="Q13" s="4">
        <v>-0.30209999999999998</v>
      </c>
      <c r="R13" s="4">
        <v>-3.9510000000000001</v>
      </c>
      <c r="S13" s="4">
        <v>-4.3327999999999998</v>
      </c>
      <c r="T13" s="4">
        <v>-1.3516999999999999</v>
      </c>
      <c r="U13" s="4">
        <v>-11.6256</v>
      </c>
      <c r="V13" s="4">
        <v>-2.4091</v>
      </c>
      <c r="W13" s="4">
        <v>-3.7221000000000002</v>
      </c>
      <c r="X13" s="4">
        <v>-5.7256999999999998</v>
      </c>
      <c r="Y13" s="4">
        <v>-6.5822000000000003</v>
      </c>
      <c r="Z13" s="4">
        <v>-2.7915000000000001</v>
      </c>
      <c r="AA13" s="4">
        <v>-7.9515000000000002</v>
      </c>
      <c r="AB13" s="4">
        <v>-1.3778999999999999</v>
      </c>
      <c r="AC13" s="4">
        <v>-1.2992999999999999</v>
      </c>
      <c r="AD13" s="4">
        <v>-3.4902000000000002</v>
      </c>
      <c r="AE13" s="4">
        <v>-6.0911</v>
      </c>
      <c r="AF13" s="4">
        <v>-7.2304000000000004</v>
      </c>
      <c r="AG13" s="4">
        <v>-9.8664000000000005</v>
      </c>
      <c r="AH13" s="4">
        <v>-6.3513000000000002</v>
      </c>
      <c r="AI13" s="4" t="s">
        <v>302</v>
      </c>
      <c r="AJ13" s="4">
        <v>-4.7081999999999997</v>
      </c>
      <c r="AK13" s="4">
        <v>-12.0382</v>
      </c>
      <c r="AL13" s="4">
        <v>-5.8425000000000002</v>
      </c>
      <c r="AM13" s="4">
        <v>-3.6187999999999998</v>
      </c>
      <c r="AN13" s="4">
        <v>-5.2179000000000002</v>
      </c>
      <c r="AO13" s="4">
        <v>-0.50490000000000002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</row>
    <row r="14" spans="1:158" x14ac:dyDescent="0.25">
      <c r="A14" s="3">
        <v>39297</v>
      </c>
      <c r="B14" s="4">
        <v>-3.7366000000000001</v>
      </c>
      <c r="C14" s="4">
        <v>0.1729</v>
      </c>
      <c r="D14" s="4">
        <v>-2.5777999999999999</v>
      </c>
      <c r="E14" s="4">
        <v>4.1938000000000004</v>
      </c>
      <c r="F14" s="4">
        <v>-0.99099999999999999</v>
      </c>
      <c r="G14" s="4">
        <v>0.14180000000000001</v>
      </c>
      <c r="H14" s="4">
        <v>1.0168999999999999</v>
      </c>
      <c r="I14" s="4">
        <v>-3.1417999999999999</v>
      </c>
      <c r="J14" s="4">
        <v>-7.9474999999999998</v>
      </c>
      <c r="K14" s="4">
        <v>-0.89080000000000004</v>
      </c>
      <c r="L14" s="4">
        <v>-1.3406</v>
      </c>
      <c r="M14" s="4">
        <v>-3.1238000000000001</v>
      </c>
      <c r="N14" s="4">
        <v>-1.6700999999999999</v>
      </c>
      <c r="O14" s="4">
        <v>-1.0573999999999999</v>
      </c>
      <c r="P14" s="4">
        <v>6.3399999999999998E-2</v>
      </c>
      <c r="Q14" s="4">
        <v>0.1091</v>
      </c>
      <c r="R14" s="4">
        <v>-0.94899999999999995</v>
      </c>
      <c r="S14" s="4">
        <v>1.3227</v>
      </c>
      <c r="T14" s="4">
        <v>-0.98760000000000003</v>
      </c>
      <c r="U14" s="4">
        <v>1.7984</v>
      </c>
      <c r="V14" s="4">
        <v>5.6147</v>
      </c>
      <c r="W14" s="4">
        <v>4.2267999999999999</v>
      </c>
      <c r="X14" s="4">
        <v>0.59370000000000001</v>
      </c>
      <c r="Y14" s="4">
        <v>3.8494000000000002</v>
      </c>
      <c r="Z14" s="4">
        <v>-6.3799999999999996E-2</v>
      </c>
      <c r="AA14" s="4">
        <v>0.21310000000000001</v>
      </c>
      <c r="AB14" s="4">
        <v>-0.48359999999999997</v>
      </c>
      <c r="AC14" s="4">
        <v>0.50439999999999996</v>
      </c>
      <c r="AD14" s="4">
        <v>-0.81289999999999996</v>
      </c>
      <c r="AE14" s="4">
        <v>2.8344</v>
      </c>
      <c r="AF14" s="4">
        <v>1.7417</v>
      </c>
      <c r="AG14" s="4">
        <v>1.7997000000000001</v>
      </c>
      <c r="AH14" s="4">
        <v>1.7667999999999999</v>
      </c>
      <c r="AI14" s="4" t="s">
        <v>302</v>
      </c>
      <c r="AJ14" s="4">
        <v>-3.4586000000000001</v>
      </c>
      <c r="AK14" s="4">
        <v>0.36249999999999999</v>
      </c>
      <c r="AL14" s="4">
        <v>-0.74570000000000003</v>
      </c>
      <c r="AM14" s="4">
        <v>1.0223</v>
      </c>
      <c r="AN14" s="4">
        <v>-3.2538999999999998</v>
      </c>
      <c r="AO14" s="4">
        <v>-4.4085000000000001</v>
      </c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</row>
    <row r="15" spans="1:158" x14ac:dyDescent="0.25">
      <c r="A15" s="3">
        <v>39304</v>
      </c>
      <c r="B15" s="4">
        <v>-3.9489000000000001</v>
      </c>
      <c r="C15" s="4">
        <v>0.31280000000000002</v>
      </c>
      <c r="D15" s="4">
        <v>-4.2882999999999996</v>
      </c>
      <c r="E15" s="4">
        <v>-9.6641999999999992</v>
      </c>
      <c r="F15" s="4">
        <v>-2.3277000000000001</v>
      </c>
      <c r="G15" s="4">
        <v>-0.81420000000000003</v>
      </c>
      <c r="H15" s="4">
        <v>-1.8517999999999999</v>
      </c>
      <c r="I15" s="4">
        <v>-5.7706</v>
      </c>
      <c r="J15" s="4">
        <v>-7.0796000000000001</v>
      </c>
      <c r="K15" s="4">
        <v>-1.9342999999999999</v>
      </c>
      <c r="L15" s="4">
        <v>-0.95489999999999997</v>
      </c>
      <c r="M15" s="4">
        <v>4.4265999999999996</v>
      </c>
      <c r="N15" s="4">
        <v>-1.4899</v>
      </c>
      <c r="O15" s="4">
        <v>-1.6597999999999999</v>
      </c>
      <c r="P15" s="4">
        <v>-5.2977999999999996</v>
      </c>
      <c r="Q15" s="4">
        <v>3.6320000000000001</v>
      </c>
      <c r="R15" s="4">
        <v>-3.9940000000000002</v>
      </c>
      <c r="S15" s="4">
        <v>-6.6060999999999996</v>
      </c>
      <c r="T15" s="4">
        <v>1.2343</v>
      </c>
      <c r="U15" s="4">
        <v>-8.0698000000000008</v>
      </c>
      <c r="V15" s="4">
        <v>-1.6957</v>
      </c>
      <c r="W15" s="4">
        <v>-1.5330999999999999</v>
      </c>
      <c r="X15" s="4">
        <v>0.59660000000000002</v>
      </c>
      <c r="Y15" s="4">
        <v>-7.0103999999999997</v>
      </c>
      <c r="Z15" s="4">
        <v>0.67049999999999998</v>
      </c>
      <c r="AA15" s="4">
        <v>-8.0692000000000004</v>
      </c>
      <c r="AB15" s="4">
        <v>-5.9394999999999998</v>
      </c>
      <c r="AC15" s="4">
        <v>-2.4971999999999999</v>
      </c>
      <c r="AD15" s="4">
        <v>-1.9234</v>
      </c>
      <c r="AE15" s="4">
        <v>-4.6040999999999999</v>
      </c>
      <c r="AF15" s="4">
        <v>-4.4790000000000001</v>
      </c>
      <c r="AG15" s="4">
        <v>-3.1406000000000001</v>
      </c>
      <c r="AH15" s="4">
        <v>-9.0334000000000003</v>
      </c>
      <c r="AI15" s="4" t="s">
        <v>302</v>
      </c>
      <c r="AJ15" s="4">
        <v>-2.9611000000000001</v>
      </c>
      <c r="AK15" s="4">
        <v>4.8704999999999998</v>
      </c>
      <c r="AL15" s="4">
        <v>-4.7491000000000003</v>
      </c>
      <c r="AM15" s="4">
        <v>2.4470999999999998</v>
      </c>
      <c r="AN15" s="4">
        <v>-4.2042000000000002</v>
      </c>
      <c r="AO15" s="4">
        <v>-4.6117999999999997</v>
      </c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</row>
    <row r="16" spans="1:158" x14ac:dyDescent="0.25">
      <c r="A16" s="3">
        <v>39311</v>
      </c>
      <c r="B16" s="4">
        <v>-3.3414999999999999</v>
      </c>
      <c r="C16" s="4">
        <v>-5.3655999999999997</v>
      </c>
      <c r="D16" s="4">
        <v>-5.6243999999999996</v>
      </c>
      <c r="E16" s="4">
        <v>-4.7652999999999999</v>
      </c>
      <c r="F16" s="4">
        <v>-4.4805000000000001</v>
      </c>
      <c r="G16" s="4">
        <v>3.5689000000000002</v>
      </c>
      <c r="H16" s="4">
        <v>-0.97499999999999998</v>
      </c>
      <c r="I16" s="4">
        <v>-3.4613999999999998</v>
      </c>
      <c r="J16" s="4">
        <v>1.3241000000000001</v>
      </c>
      <c r="K16" s="4">
        <v>-4.8017000000000003</v>
      </c>
      <c r="L16" s="4">
        <v>1.1495</v>
      </c>
      <c r="M16" s="4">
        <v>-1.9551000000000001</v>
      </c>
      <c r="N16" s="4">
        <v>-2.4500999999999999</v>
      </c>
      <c r="O16" s="4">
        <v>-1.8959999999999999</v>
      </c>
      <c r="P16" s="4">
        <v>-4.8834</v>
      </c>
      <c r="Q16" s="4">
        <v>-2.3715000000000002</v>
      </c>
      <c r="R16" s="4">
        <v>-3.411</v>
      </c>
      <c r="S16" s="4">
        <v>3.0072000000000001</v>
      </c>
      <c r="T16" s="4">
        <v>-2.8325999999999998</v>
      </c>
      <c r="U16" s="4">
        <v>-0.98460000000000003</v>
      </c>
      <c r="V16" s="4">
        <v>1.2586999999999999</v>
      </c>
      <c r="W16" s="4">
        <v>5.4747000000000003</v>
      </c>
      <c r="X16" s="4">
        <v>-2.2757000000000001</v>
      </c>
      <c r="Y16" s="4">
        <v>1.0398000000000001</v>
      </c>
      <c r="Z16" s="4">
        <v>-1.2686999999999999</v>
      </c>
      <c r="AA16" s="4">
        <v>-1.2403999999999999</v>
      </c>
      <c r="AB16" s="4">
        <v>-1.837</v>
      </c>
      <c r="AC16" s="4">
        <v>-3.0131000000000001</v>
      </c>
      <c r="AD16" s="4">
        <v>-1.2278</v>
      </c>
      <c r="AE16" s="4">
        <v>-3.3871000000000002</v>
      </c>
      <c r="AF16" s="4">
        <v>-3.3060999999999998</v>
      </c>
      <c r="AG16" s="4">
        <v>-5.1105999999999998</v>
      </c>
      <c r="AH16" s="4">
        <v>0.59640000000000004</v>
      </c>
      <c r="AI16" s="4" t="s">
        <v>302</v>
      </c>
      <c r="AJ16" s="4">
        <v>-0.28260000000000002</v>
      </c>
      <c r="AK16" s="4">
        <v>-2.4054000000000002</v>
      </c>
      <c r="AL16" s="4">
        <v>0.70420000000000005</v>
      </c>
      <c r="AM16" s="4">
        <v>-7.2916999999999996</v>
      </c>
      <c r="AN16" s="4">
        <v>-2.7351999999999999</v>
      </c>
      <c r="AO16" s="4">
        <v>0.59130000000000005</v>
      </c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</row>
    <row r="17" spans="1:158" x14ac:dyDescent="0.25">
      <c r="A17" s="3">
        <v>39318</v>
      </c>
      <c r="B17" s="4">
        <v>9.4841999999999995</v>
      </c>
      <c r="C17" s="4">
        <v>4.7607999999999997</v>
      </c>
      <c r="D17" s="4">
        <v>7.8788</v>
      </c>
      <c r="E17" s="4">
        <v>16.487400000000001</v>
      </c>
      <c r="F17" s="4">
        <v>2.5699000000000001</v>
      </c>
      <c r="G17" s="4">
        <v>2.3776999999999999</v>
      </c>
      <c r="H17" s="4">
        <v>-0.62660000000000005</v>
      </c>
      <c r="I17" s="4">
        <v>7.7028999999999996</v>
      </c>
      <c r="J17" s="4">
        <v>8.0237999999999996</v>
      </c>
      <c r="K17" s="4">
        <v>5.6299000000000001</v>
      </c>
      <c r="L17" s="4">
        <v>0.76970000000000005</v>
      </c>
      <c r="M17" s="4">
        <v>2.9630999999999998</v>
      </c>
      <c r="N17" s="4">
        <v>5.4264000000000001</v>
      </c>
      <c r="O17" s="4">
        <v>5.2557</v>
      </c>
      <c r="P17" s="4">
        <v>6.3735999999999997</v>
      </c>
      <c r="Q17" s="4">
        <v>1.1727000000000001</v>
      </c>
      <c r="R17" s="4">
        <v>7.2350000000000003</v>
      </c>
      <c r="S17" s="4">
        <v>4.8520000000000003</v>
      </c>
      <c r="T17" s="4">
        <v>2.2940999999999998</v>
      </c>
      <c r="U17" s="4">
        <v>10.1594</v>
      </c>
      <c r="V17" s="4">
        <v>3.5912000000000002</v>
      </c>
      <c r="W17" s="4">
        <v>3.6190000000000002</v>
      </c>
      <c r="X17" s="4">
        <v>0.45519999999999999</v>
      </c>
      <c r="Y17" s="4">
        <v>4.8198999999999996</v>
      </c>
      <c r="Z17" s="4">
        <v>0.80310000000000004</v>
      </c>
      <c r="AA17" s="4">
        <v>6.7057000000000002</v>
      </c>
      <c r="AB17" s="4">
        <v>5.2632000000000003</v>
      </c>
      <c r="AC17" s="4">
        <v>0.76370000000000005</v>
      </c>
      <c r="AD17" s="4">
        <v>2.3999000000000001</v>
      </c>
      <c r="AE17" s="4">
        <v>5.298</v>
      </c>
      <c r="AF17" s="4">
        <v>0.91400000000000003</v>
      </c>
      <c r="AG17" s="4">
        <v>9.3912999999999993</v>
      </c>
      <c r="AH17" s="4">
        <v>4.6837999999999997</v>
      </c>
      <c r="AI17" s="4" t="s">
        <v>302</v>
      </c>
      <c r="AJ17" s="4">
        <v>2.2667000000000002</v>
      </c>
      <c r="AK17" s="4">
        <v>10.2882</v>
      </c>
      <c r="AL17" s="4">
        <v>-0.41959999999999997</v>
      </c>
      <c r="AM17" s="4">
        <v>3.1577000000000002</v>
      </c>
      <c r="AN17" s="4">
        <v>8.1637000000000004</v>
      </c>
      <c r="AO17" s="4">
        <v>2.2475999999999998</v>
      </c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</row>
    <row r="18" spans="1:158" x14ac:dyDescent="0.25">
      <c r="A18" s="3">
        <v>39325</v>
      </c>
      <c r="B18" s="4">
        <v>4.1660000000000004</v>
      </c>
      <c r="C18" s="4">
        <v>1.4641999999999999</v>
      </c>
      <c r="D18" s="4">
        <v>1.9663999999999999</v>
      </c>
      <c r="E18" s="4">
        <v>3.6941999999999999</v>
      </c>
      <c r="F18" s="4">
        <v>0.4622</v>
      </c>
      <c r="G18" s="4">
        <v>-1.0098</v>
      </c>
      <c r="H18" s="4">
        <v>-0.37319999999999998</v>
      </c>
      <c r="I18" s="4">
        <v>5.7435999999999998</v>
      </c>
      <c r="J18" s="4">
        <v>0.80649999999999999</v>
      </c>
      <c r="K18" s="4">
        <v>1.7831999999999999</v>
      </c>
      <c r="L18" s="4">
        <v>0.76390000000000002</v>
      </c>
      <c r="M18" s="4">
        <v>1.1946000000000001</v>
      </c>
      <c r="N18" s="4">
        <v>8.2353000000000005</v>
      </c>
      <c r="O18" s="4">
        <v>-0.24629999999999999</v>
      </c>
      <c r="P18" s="4">
        <v>4.8760000000000003</v>
      </c>
      <c r="Q18" s="4">
        <v>1.6913</v>
      </c>
      <c r="R18" s="4">
        <v>4.9000000000000004</v>
      </c>
      <c r="S18" s="4">
        <v>2.1960999999999999</v>
      </c>
      <c r="T18" s="4">
        <v>1.5859000000000001</v>
      </c>
      <c r="U18" s="4">
        <v>0.5655</v>
      </c>
      <c r="V18" s="4">
        <v>7.4222000000000001</v>
      </c>
      <c r="W18" s="4">
        <v>1.7463</v>
      </c>
      <c r="X18" s="4">
        <v>1.4775</v>
      </c>
      <c r="Y18" s="4">
        <v>2.2746</v>
      </c>
      <c r="Z18" s="4">
        <v>1.0834999999999999</v>
      </c>
      <c r="AA18" s="4">
        <v>-1.2269000000000001</v>
      </c>
      <c r="AB18" s="4">
        <v>-3.7223000000000002</v>
      </c>
      <c r="AC18" s="4">
        <v>2.5951</v>
      </c>
      <c r="AD18" s="4">
        <v>1.0285</v>
      </c>
      <c r="AE18" s="4">
        <v>3.7124000000000001</v>
      </c>
      <c r="AF18" s="4">
        <v>-0.72970000000000002</v>
      </c>
      <c r="AG18" s="4">
        <v>8.2699999999999996E-2</v>
      </c>
      <c r="AH18" s="4">
        <v>2.7846000000000002</v>
      </c>
      <c r="AI18" s="4" t="s">
        <v>302</v>
      </c>
      <c r="AJ18" s="4">
        <v>2.0501999999999998</v>
      </c>
      <c r="AK18" s="4">
        <v>-5.7282999999999999</v>
      </c>
      <c r="AL18" s="4">
        <v>-8.43E-2</v>
      </c>
      <c r="AM18" s="4">
        <v>5.6901000000000002</v>
      </c>
      <c r="AN18" s="4">
        <v>1.3582000000000001</v>
      </c>
      <c r="AO18" s="4">
        <v>1.488</v>
      </c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</row>
    <row r="19" spans="1:158" x14ac:dyDescent="0.25">
      <c r="A19" s="3">
        <v>39332</v>
      </c>
      <c r="B19" s="4">
        <v>-4.3962000000000003</v>
      </c>
      <c r="C19" s="4">
        <v>-5.9219999999999997</v>
      </c>
      <c r="D19" s="4">
        <v>-7.1166</v>
      </c>
      <c r="E19" s="4">
        <v>-3.6867999999999999</v>
      </c>
      <c r="F19" s="4">
        <v>-2.5181</v>
      </c>
      <c r="G19" s="4">
        <v>-3.4001999999999999</v>
      </c>
      <c r="H19" s="4">
        <v>-5.5541</v>
      </c>
      <c r="I19" s="4">
        <v>-1.6433</v>
      </c>
      <c r="J19" s="4">
        <v>-6.7157999999999998</v>
      </c>
      <c r="K19" s="4">
        <v>-6.8716999999999997</v>
      </c>
      <c r="L19" s="4">
        <v>-4.5126999999999997</v>
      </c>
      <c r="M19" s="4">
        <v>-2.3788</v>
      </c>
      <c r="N19" s="4">
        <v>-9.1303999999999998</v>
      </c>
      <c r="O19" s="4">
        <v>-4.7138</v>
      </c>
      <c r="P19" s="4">
        <v>-0.39400000000000002</v>
      </c>
      <c r="Q19" s="4">
        <v>-3.4194</v>
      </c>
      <c r="R19" s="4">
        <v>-4.9770000000000003</v>
      </c>
      <c r="S19" s="4">
        <v>-1.9954000000000001</v>
      </c>
      <c r="T19" s="4">
        <v>-3.6589</v>
      </c>
      <c r="U19" s="4">
        <v>-5.3639000000000001</v>
      </c>
      <c r="V19" s="4">
        <v>1.7377</v>
      </c>
      <c r="W19" s="4">
        <v>-0.81299999999999994</v>
      </c>
      <c r="X19" s="4">
        <v>-2.8409</v>
      </c>
      <c r="Y19" s="4">
        <v>-10.960100000000001</v>
      </c>
      <c r="Z19" s="4">
        <v>-4.0667999999999997</v>
      </c>
      <c r="AA19" s="4">
        <v>-8.6346000000000007</v>
      </c>
      <c r="AB19" s="4">
        <v>-1.4426000000000001</v>
      </c>
      <c r="AC19" s="4">
        <v>-9.7920999999999996</v>
      </c>
      <c r="AD19" s="4">
        <v>-0.43390000000000001</v>
      </c>
      <c r="AE19" s="4">
        <v>-4.7282000000000002</v>
      </c>
      <c r="AF19" s="4">
        <v>-3.7763</v>
      </c>
      <c r="AG19" s="4">
        <v>-1.3642000000000001</v>
      </c>
      <c r="AH19" s="4">
        <v>-5.5928000000000004</v>
      </c>
      <c r="AI19" s="4" t="s">
        <v>302</v>
      </c>
      <c r="AJ19" s="4">
        <v>-1.5023</v>
      </c>
      <c r="AK19" s="4">
        <v>-4.6562999999999999</v>
      </c>
      <c r="AL19" s="4">
        <v>-4.0202</v>
      </c>
      <c r="AM19" s="4">
        <v>-4.3887999999999998</v>
      </c>
      <c r="AN19" s="4">
        <v>-3.7711000000000001</v>
      </c>
      <c r="AO19" s="4">
        <v>-3.0989</v>
      </c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</row>
    <row r="20" spans="1:158" x14ac:dyDescent="0.25">
      <c r="A20" s="3">
        <v>39339</v>
      </c>
      <c r="B20" s="4">
        <v>4.0339</v>
      </c>
      <c r="C20" s="4">
        <v>2.6587999999999998</v>
      </c>
      <c r="D20" s="4">
        <v>0.88970000000000005</v>
      </c>
      <c r="E20" s="4">
        <v>5.7203999999999997</v>
      </c>
      <c r="F20" s="4">
        <v>-1.4655</v>
      </c>
      <c r="G20" s="4">
        <v>1.056</v>
      </c>
      <c r="H20" s="4">
        <v>0.8206</v>
      </c>
      <c r="I20" s="4">
        <v>2.9195000000000002</v>
      </c>
      <c r="J20" s="4">
        <v>-6.3190999999999997</v>
      </c>
      <c r="K20" s="4">
        <v>1.3169</v>
      </c>
      <c r="L20" s="4">
        <v>1.4366000000000001</v>
      </c>
      <c r="M20" s="4">
        <v>2.9681000000000002</v>
      </c>
      <c r="N20" s="4">
        <v>2.6913999999999998</v>
      </c>
      <c r="O20" s="4">
        <v>2.1200999999999999</v>
      </c>
      <c r="P20" s="4">
        <v>2.8481000000000001</v>
      </c>
      <c r="Q20" s="4">
        <v>6.2378999999999998</v>
      </c>
      <c r="R20" s="4">
        <v>-2.2559999999999998</v>
      </c>
      <c r="S20" s="4">
        <v>-3.4456000000000002</v>
      </c>
      <c r="T20" s="4">
        <v>1.5192000000000001</v>
      </c>
      <c r="U20" s="4">
        <v>0.47989999999999999</v>
      </c>
      <c r="V20" s="4">
        <v>-1.0573999999999999</v>
      </c>
      <c r="W20" s="4">
        <v>2.7323</v>
      </c>
      <c r="X20" s="4">
        <v>1.6052</v>
      </c>
      <c r="Y20" s="4">
        <v>-0.44919999999999999</v>
      </c>
      <c r="Z20" s="4">
        <v>-2.7932999999999999</v>
      </c>
      <c r="AA20" s="4">
        <v>2.5312000000000001</v>
      </c>
      <c r="AB20" s="4">
        <v>-1.7564</v>
      </c>
      <c r="AC20" s="4">
        <v>-0.73580000000000001</v>
      </c>
      <c r="AD20" s="4">
        <v>3.0842000000000001</v>
      </c>
      <c r="AE20" s="4">
        <v>-0.45219999999999999</v>
      </c>
      <c r="AF20" s="4">
        <v>-0.35120000000000001</v>
      </c>
      <c r="AG20" s="4">
        <v>-3.4996</v>
      </c>
      <c r="AH20" s="4">
        <v>-0.39879999999999999</v>
      </c>
      <c r="AI20" s="4" t="s">
        <v>302</v>
      </c>
      <c r="AJ20" s="4">
        <v>3.3995000000000002</v>
      </c>
      <c r="AK20" s="4">
        <v>2.9670000000000001</v>
      </c>
      <c r="AL20" s="4">
        <v>7.85</v>
      </c>
      <c r="AM20" s="4">
        <v>8.0654000000000003</v>
      </c>
      <c r="AN20" s="4">
        <v>-2.3473000000000002</v>
      </c>
      <c r="AO20" s="4">
        <v>1.6506000000000001</v>
      </c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</row>
    <row r="21" spans="1:158" x14ac:dyDescent="0.25">
      <c r="A21" s="3">
        <v>39346</v>
      </c>
      <c r="B21" s="4">
        <v>-0.98929999999999996</v>
      </c>
      <c r="C21" s="4">
        <v>5.0137999999999998</v>
      </c>
      <c r="D21" s="4">
        <v>-0.39200000000000002</v>
      </c>
      <c r="E21" s="4">
        <v>9.7437000000000005</v>
      </c>
      <c r="F21" s="4">
        <v>0.73099999999999998</v>
      </c>
      <c r="G21" s="4">
        <v>6.0606999999999998</v>
      </c>
      <c r="H21" s="4">
        <v>4.5442</v>
      </c>
      <c r="I21" s="4">
        <v>3.4005999999999998</v>
      </c>
      <c r="J21" s="4">
        <v>-2.41E-2</v>
      </c>
      <c r="K21" s="4">
        <v>1.1759999999999999</v>
      </c>
      <c r="L21" s="4">
        <v>2.6463000000000001</v>
      </c>
      <c r="M21" s="4">
        <v>0.55159999999999998</v>
      </c>
      <c r="N21" s="4">
        <v>1.5725</v>
      </c>
      <c r="O21" s="4">
        <v>1.4994000000000001</v>
      </c>
      <c r="P21" s="4">
        <v>1.0846</v>
      </c>
      <c r="Q21" s="4">
        <v>4.8855000000000004</v>
      </c>
      <c r="R21" s="4">
        <v>3.7919999999999998</v>
      </c>
      <c r="S21" s="4">
        <v>-3.6901000000000002</v>
      </c>
      <c r="T21" s="4">
        <v>3.2797000000000001</v>
      </c>
      <c r="U21" s="4">
        <v>4.1055999999999999</v>
      </c>
      <c r="V21" s="4">
        <v>7.8916000000000004</v>
      </c>
      <c r="W21" s="4">
        <v>0.70920000000000005</v>
      </c>
      <c r="X21" s="4">
        <v>-3.1398999999999999</v>
      </c>
      <c r="Y21" s="4">
        <v>2.4729000000000001</v>
      </c>
      <c r="Z21" s="4">
        <v>-5.1048</v>
      </c>
      <c r="AA21" s="4">
        <v>7.8051000000000004</v>
      </c>
      <c r="AB21" s="4">
        <v>-1.1323000000000001</v>
      </c>
      <c r="AC21" s="4">
        <v>3.2303000000000002</v>
      </c>
      <c r="AD21" s="4">
        <v>-1.8862000000000001</v>
      </c>
      <c r="AE21" s="4">
        <v>2.3792</v>
      </c>
      <c r="AF21" s="4">
        <v>6.2466999999999997</v>
      </c>
      <c r="AG21" s="4">
        <v>3.6699000000000002</v>
      </c>
      <c r="AH21" s="4">
        <v>0.97670000000000001</v>
      </c>
      <c r="AI21" s="4" t="s">
        <v>302</v>
      </c>
      <c r="AJ21" s="4">
        <v>3.2522000000000002</v>
      </c>
      <c r="AK21" s="4">
        <v>7.6302000000000003</v>
      </c>
      <c r="AL21" s="4">
        <v>1.1134999999999999</v>
      </c>
      <c r="AM21" s="4">
        <v>1.4789000000000001</v>
      </c>
      <c r="AN21" s="4">
        <v>10.3687</v>
      </c>
      <c r="AO21" s="4">
        <v>1.8267</v>
      </c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</row>
    <row r="22" spans="1:158" x14ac:dyDescent="0.25">
      <c r="A22" s="3">
        <v>39353</v>
      </c>
      <c r="B22" s="4">
        <v>0.33839999999999998</v>
      </c>
      <c r="C22" s="4">
        <v>-1.075</v>
      </c>
      <c r="D22" s="4">
        <v>6.0502000000000002</v>
      </c>
      <c r="E22" s="4">
        <v>2.6690999999999998</v>
      </c>
      <c r="F22" s="4">
        <v>2.1021000000000001</v>
      </c>
      <c r="G22" s="4">
        <v>3.0541999999999998</v>
      </c>
      <c r="H22" s="4">
        <v>-0.42820000000000003</v>
      </c>
      <c r="I22" s="4">
        <v>-3.3099999999999997E-2</v>
      </c>
      <c r="J22" s="4">
        <v>4.1444999999999999</v>
      </c>
      <c r="K22" s="4">
        <v>0.1835</v>
      </c>
      <c r="L22" s="4">
        <v>-1.7791999999999999</v>
      </c>
      <c r="M22" s="4">
        <v>-2.3182</v>
      </c>
      <c r="N22" s="4">
        <v>4.4725000000000001</v>
      </c>
      <c r="O22" s="4">
        <v>0</v>
      </c>
      <c r="P22" s="4">
        <v>0.40329999999999999</v>
      </c>
      <c r="Q22" s="4">
        <v>-0.57279999999999998</v>
      </c>
      <c r="R22" s="4">
        <v>2.145</v>
      </c>
      <c r="S22" s="4">
        <v>-0.75790000000000002</v>
      </c>
      <c r="T22" s="4">
        <v>1.5093000000000001</v>
      </c>
      <c r="U22" s="4">
        <v>2.9931999999999999</v>
      </c>
      <c r="V22" s="4">
        <v>1.5619000000000001</v>
      </c>
      <c r="W22" s="4">
        <v>3.3891</v>
      </c>
      <c r="X22" s="4">
        <v>3.5666000000000002</v>
      </c>
      <c r="Y22" s="4">
        <v>1.9553</v>
      </c>
      <c r="Z22" s="4">
        <v>2.7431999999999999</v>
      </c>
      <c r="AA22" s="4">
        <v>1.62</v>
      </c>
      <c r="AB22" s="4">
        <v>2.0493999999999999</v>
      </c>
      <c r="AC22" s="4">
        <v>-0.85350000000000004</v>
      </c>
      <c r="AD22" s="4">
        <v>-1.591</v>
      </c>
      <c r="AE22" s="4">
        <v>-6.4118000000000004</v>
      </c>
      <c r="AF22" s="4">
        <v>-2.4131999999999998</v>
      </c>
      <c r="AG22" s="4">
        <v>1.5920000000000001</v>
      </c>
      <c r="AH22" s="4">
        <v>-1.5669</v>
      </c>
      <c r="AI22" s="4" t="s">
        <v>302</v>
      </c>
      <c r="AJ22" s="4">
        <v>-1.8589</v>
      </c>
      <c r="AK22" s="4">
        <v>-3.3572000000000002</v>
      </c>
      <c r="AL22" s="4">
        <v>4.8079000000000001</v>
      </c>
      <c r="AM22" s="4">
        <v>2.3386</v>
      </c>
      <c r="AN22" s="4">
        <v>1.1258999999999999</v>
      </c>
      <c r="AO22" s="4">
        <v>-1.6611</v>
      </c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</row>
    <row r="23" spans="1:158" x14ac:dyDescent="0.25">
      <c r="A23" s="3">
        <v>39360</v>
      </c>
      <c r="B23" s="4">
        <v>8.4967000000000006</v>
      </c>
      <c r="C23" s="4">
        <v>1.6088</v>
      </c>
      <c r="D23" s="4">
        <v>3.2930999999999999</v>
      </c>
      <c r="E23" s="4">
        <v>-0.34300000000000003</v>
      </c>
      <c r="F23" s="4">
        <v>2.0589</v>
      </c>
      <c r="G23" s="4">
        <v>2.8681000000000001</v>
      </c>
      <c r="H23" s="4">
        <v>7.3886000000000003</v>
      </c>
      <c r="I23" s="4">
        <v>0.59509999999999996</v>
      </c>
      <c r="J23" s="4">
        <v>3.5400999999999998</v>
      </c>
      <c r="K23" s="4">
        <v>3.1751999999999998</v>
      </c>
      <c r="L23" s="4">
        <v>6.3216999999999999</v>
      </c>
      <c r="M23" s="4">
        <v>1.1412</v>
      </c>
      <c r="N23" s="4">
        <v>0.247</v>
      </c>
      <c r="O23" s="4">
        <v>1.5909</v>
      </c>
      <c r="P23" s="4">
        <v>4.2519</v>
      </c>
      <c r="Q23" s="4">
        <v>0.92390000000000005</v>
      </c>
      <c r="R23" s="4">
        <v>3.6549999999999998</v>
      </c>
      <c r="S23" s="4">
        <v>3.0971000000000002</v>
      </c>
      <c r="T23" s="4">
        <v>2.2837999999999998</v>
      </c>
      <c r="U23" s="4">
        <v>3.3411</v>
      </c>
      <c r="V23" s="4">
        <v>-3.0756999999999999</v>
      </c>
      <c r="W23" s="4">
        <v>-2.1286</v>
      </c>
      <c r="X23" s="4">
        <v>1.6074999999999999</v>
      </c>
      <c r="Y23" s="4">
        <v>3.5590999999999999</v>
      </c>
      <c r="Z23" s="4">
        <v>3.8140999999999998</v>
      </c>
      <c r="AA23" s="4">
        <v>9.5846999999999998</v>
      </c>
      <c r="AB23" s="4">
        <v>3.0124</v>
      </c>
      <c r="AC23" s="4">
        <v>3.6343999999999999</v>
      </c>
      <c r="AD23" s="4">
        <v>2.8628999999999998</v>
      </c>
      <c r="AE23" s="4">
        <v>8.1489999999999991</v>
      </c>
      <c r="AF23" s="4">
        <v>8.5911000000000008</v>
      </c>
      <c r="AG23" s="4">
        <v>2.9072</v>
      </c>
      <c r="AH23" s="4">
        <v>2.427</v>
      </c>
      <c r="AI23" s="4" t="s">
        <v>302</v>
      </c>
      <c r="AJ23" s="4">
        <v>-3.6303000000000001</v>
      </c>
      <c r="AK23" s="4">
        <v>1.5290999999999999</v>
      </c>
      <c r="AL23" s="4">
        <v>1.8452</v>
      </c>
      <c r="AM23" s="4">
        <v>0</v>
      </c>
      <c r="AN23" s="4">
        <v>0.14599999999999999</v>
      </c>
      <c r="AO23" s="4">
        <v>1.4527000000000001</v>
      </c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</row>
    <row r="24" spans="1:158" x14ac:dyDescent="0.25">
      <c r="A24" s="3">
        <v>39367</v>
      </c>
      <c r="B24" s="4">
        <v>0.90300000000000002</v>
      </c>
      <c r="C24" s="4">
        <v>2.1000000000000001E-2</v>
      </c>
      <c r="D24" s="4">
        <v>6.7355</v>
      </c>
      <c r="E24" s="4">
        <v>0.47099999999999997</v>
      </c>
      <c r="F24" s="4">
        <v>6.6041999999999996</v>
      </c>
      <c r="G24" s="4">
        <v>-2.0135999999999998</v>
      </c>
      <c r="H24" s="4">
        <v>-3.0457000000000001</v>
      </c>
      <c r="I24" s="4">
        <v>5.7683</v>
      </c>
      <c r="J24" s="4">
        <v>7.9105999999999996</v>
      </c>
      <c r="K24" s="4">
        <v>-5.8986000000000001</v>
      </c>
      <c r="L24" s="4">
        <v>-3.8248000000000002</v>
      </c>
      <c r="M24" s="4">
        <v>-4.6032000000000002</v>
      </c>
      <c r="N24" s="4">
        <v>3.5861000000000001</v>
      </c>
      <c r="O24" s="4">
        <v>1.3647</v>
      </c>
      <c r="P24" s="4">
        <v>-0.45069999999999999</v>
      </c>
      <c r="Q24" s="4">
        <v>-2.4878999999999998</v>
      </c>
      <c r="R24" s="4">
        <v>0.45</v>
      </c>
      <c r="S24" s="4">
        <v>1.1523000000000001</v>
      </c>
      <c r="T24" s="4">
        <v>-0.56979999999999997</v>
      </c>
      <c r="U24" s="4">
        <v>2.3504</v>
      </c>
      <c r="V24" s="4">
        <v>1.4704999999999999</v>
      </c>
      <c r="W24" s="4">
        <v>4.2191999999999998</v>
      </c>
      <c r="X24" s="4">
        <v>-1.2798</v>
      </c>
      <c r="Y24" s="4">
        <v>0.21690000000000001</v>
      </c>
      <c r="Z24" s="4">
        <v>0.46760000000000002</v>
      </c>
      <c r="AA24" s="4">
        <v>-0.84409999999999996</v>
      </c>
      <c r="AB24" s="4">
        <v>0</v>
      </c>
      <c r="AC24" s="4">
        <v>-4.2847</v>
      </c>
      <c r="AD24" s="4">
        <v>2.5703999999999998</v>
      </c>
      <c r="AE24" s="4">
        <v>-1.2836000000000001</v>
      </c>
      <c r="AF24" s="4">
        <v>-3.9127000000000001</v>
      </c>
      <c r="AG24" s="4">
        <v>-3.0253999999999999</v>
      </c>
      <c r="AH24" s="4">
        <v>0.5756</v>
      </c>
      <c r="AI24" s="4" t="s">
        <v>302</v>
      </c>
      <c r="AJ24" s="4">
        <v>1.1647000000000001</v>
      </c>
      <c r="AK24" s="4">
        <v>-0.32200000000000001</v>
      </c>
      <c r="AL24" s="4">
        <v>2.4409000000000001</v>
      </c>
      <c r="AM24" s="4">
        <v>3.6595</v>
      </c>
      <c r="AN24" s="4">
        <v>-2.3875000000000002</v>
      </c>
      <c r="AO24" s="4">
        <v>2.9636999999999998</v>
      </c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</row>
    <row r="25" spans="1:158" x14ac:dyDescent="0.25">
      <c r="A25" s="3">
        <v>39374</v>
      </c>
      <c r="B25" s="4">
        <v>-4.6654999999999998</v>
      </c>
      <c r="C25" s="4">
        <v>-1.7612000000000001</v>
      </c>
      <c r="D25" s="4">
        <v>0.37859999999999999</v>
      </c>
      <c r="E25" s="4">
        <v>-0.73929999999999996</v>
      </c>
      <c r="F25" s="4">
        <v>-4.0999999999999996</v>
      </c>
      <c r="G25" s="4">
        <v>-4.9004000000000003</v>
      </c>
      <c r="H25" s="4">
        <v>-5.2941000000000003</v>
      </c>
      <c r="I25" s="4">
        <v>-2.2063000000000001</v>
      </c>
      <c r="J25" s="4">
        <v>-4.3901000000000003</v>
      </c>
      <c r="K25" s="4">
        <v>1.4883999999999999</v>
      </c>
      <c r="L25" s="4">
        <v>-3.7238000000000002</v>
      </c>
      <c r="M25" s="4">
        <v>7.9421999999999997</v>
      </c>
      <c r="N25" s="4">
        <v>3.2241</v>
      </c>
      <c r="O25" s="4">
        <v>-3.1560999999999999</v>
      </c>
      <c r="P25" s="4">
        <v>-0.35049999999999998</v>
      </c>
      <c r="Q25" s="4">
        <v>1.8224</v>
      </c>
      <c r="R25" s="4">
        <v>-5.601</v>
      </c>
      <c r="S25" s="4">
        <v>-2.3595999999999999</v>
      </c>
      <c r="T25" s="4">
        <v>2.7134999999999998</v>
      </c>
      <c r="U25" s="4">
        <v>-5.0842000000000001</v>
      </c>
      <c r="V25" s="4">
        <v>-0.6865</v>
      </c>
      <c r="W25" s="4">
        <v>0.79300000000000004</v>
      </c>
      <c r="X25" s="4">
        <v>-1.2638</v>
      </c>
      <c r="Y25" s="4">
        <v>-5.7267000000000001</v>
      </c>
      <c r="Z25" s="4">
        <v>-4.1223000000000001</v>
      </c>
      <c r="AA25" s="4">
        <v>-3.9575999999999998</v>
      </c>
      <c r="AB25" s="4">
        <v>-1.4335</v>
      </c>
      <c r="AC25" s="4">
        <v>-3.2645</v>
      </c>
      <c r="AD25" s="4">
        <v>-5.2035</v>
      </c>
      <c r="AE25" s="4">
        <v>-1.4801</v>
      </c>
      <c r="AF25" s="4">
        <v>-4.976</v>
      </c>
      <c r="AG25" s="4">
        <v>-1.7768999999999999</v>
      </c>
      <c r="AH25" s="4">
        <v>0.82030000000000003</v>
      </c>
      <c r="AI25" s="4" t="s">
        <v>302</v>
      </c>
      <c r="AJ25" s="4">
        <v>0.48570000000000002</v>
      </c>
      <c r="AK25" s="4">
        <v>-5.4089999999999998</v>
      </c>
      <c r="AL25" s="4">
        <v>-4.2740999999999998</v>
      </c>
      <c r="AM25" s="4">
        <v>-2.5558999999999998</v>
      </c>
      <c r="AN25" s="4">
        <v>-1.2883</v>
      </c>
      <c r="AO25" s="4">
        <v>-4.2690999999999999</v>
      </c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</row>
    <row r="26" spans="1:158" x14ac:dyDescent="0.25">
      <c r="A26" s="3">
        <v>39381</v>
      </c>
      <c r="B26" s="4">
        <v>0.67710000000000004</v>
      </c>
      <c r="C26" s="4">
        <v>0.875</v>
      </c>
      <c r="D26" s="4">
        <v>2.6823999999999999</v>
      </c>
      <c r="E26" s="4">
        <v>1.7257</v>
      </c>
      <c r="F26" s="4">
        <v>-2.5840000000000001</v>
      </c>
      <c r="G26" s="4">
        <v>-0.39889999999999998</v>
      </c>
      <c r="H26" s="4">
        <v>-2.2863000000000002</v>
      </c>
      <c r="I26" s="4">
        <v>3.7496</v>
      </c>
      <c r="J26" s="4">
        <v>-1.841</v>
      </c>
      <c r="K26" s="4">
        <v>-0.66100000000000003</v>
      </c>
      <c r="L26" s="4">
        <v>0.4506</v>
      </c>
      <c r="M26" s="4">
        <v>4.3137999999999996</v>
      </c>
      <c r="N26" s="4">
        <v>1.5872999999999999</v>
      </c>
      <c r="O26" s="4">
        <v>0.38740000000000002</v>
      </c>
      <c r="P26" s="4">
        <v>-3.4224999999999999</v>
      </c>
      <c r="Q26" s="4">
        <v>-3.2433000000000001</v>
      </c>
      <c r="R26" s="4">
        <v>2.1360000000000001</v>
      </c>
      <c r="S26" s="4">
        <v>5.2915999999999999</v>
      </c>
      <c r="T26" s="4">
        <v>0.46689999999999998</v>
      </c>
      <c r="U26" s="4">
        <v>3.0851000000000002</v>
      </c>
      <c r="V26" s="4">
        <v>6.1444000000000001</v>
      </c>
      <c r="W26" s="4">
        <v>6.2526000000000002</v>
      </c>
      <c r="X26" s="4">
        <v>0.96989999999999998</v>
      </c>
      <c r="Y26" s="4">
        <v>8.5289999999999999</v>
      </c>
      <c r="Z26" s="4">
        <v>2.5657999999999999</v>
      </c>
      <c r="AA26" s="4">
        <v>4.5827</v>
      </c>
      <c r="AB26" s="4">
        <v>3.3740999999999999</v>
      </c>
      <c r="AC26" s="4">
        <v>5.5816999999999997</v>
      </c>
      <c r="AD26" s="4">
        <v>0.77449999999999997</v>
      </c>
      <c r="AE26" s="4">
        <v>3.0154000000000001</v>
      </c>
      <c r="AF26" s="4">
        <v>-4.3537999999999997</v>
      </c>
      <c r="AG26" s="4">
        <v>0.27350000000000002</v>
      </c>
      <c r="AH26" s="4">
        <v>-2.3652000000000002</v>
      </c>
      <c r="AI26" s="4" t="s">
        <v>302</v>
      </c>
      <c r="AJ26" s="4">
        <v>-0.89510000000000001</v>
      </c>
      <c r="AK26" s="4">
        <v>-1.1459999999999999</v>
      </c>
      <c r="AL26" s="4">
        <v>-1.7963</v>
      </c>
      <c r="AM26" s="4">
        <v>2.6229</v>
      </c>
      <c r="AN26" s="4">
        <v>0.81330000000000002</v>
      </c>
      <c r="AO26" s="4">
        <v>5.2027000000000001</v>
      </c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</row>
    <row r="27" spans="1:158" x14ac:dyDescent="0.25">
      <c r="A27" s="3">
        <v>39388</v>
      </c>
      <c r="B27" s="4">
        <v>-4.58E-2</v>
      </c>
      <c r="C27" s="4">
        <v>0.23269999999999999</v>
      </c>
      <c r="D27" s="4">
        <v>-6.5713999999999997</v>
      </c>
      <c r="E27" s="4">
        <v>-6.2679</v>
      </c>
      <c r="F27" s="4">
        <v>-2.6284000000000001</v>
      </c>
      <c r="G27" s="4">
        <v>0.26700000000000002</v>
      </c>
      <c r="H27" s="4">
        <v>-3.2728999999999999</v>
      </c>
      <c r="I27" s="4">
        <v>-1.9907999999999999</v>
      </c>
      <c r="J27" s="4">
        <v>-6.4210000000000003</v>
      </c>
      <c r="K27" s="4">
        <v>3.1191</v>
      </c>
      <c r="L27" s="4">
        <v>-3.3271000000000002</v>
      </c>
      <c r="M27" s="4">
        <v>-0.2001</v>
      </c>
      <c r="N27" s="4">
        <v>-1.0837000000000001</v>
      </c>
      <c r="O27" s="4">
        <v>-0.45400000000000001</v>
      </c>
      <c r="P27" s="4">
        <v>1.52E-2</v>
      </c>
      <c r="Q27" s="4">
        <v>1.3341000000000001</v>
      </c>
      <c r="R27" s="4">
        <v>-0.85199999999999998</v>
      </c>
      <c r="S27" s="4">
        <v>7.9200000000000007E-2</v>
      </c>
      <c r="T27" s="4">
        <v>-2.3801999999999999</v>
      </c>
      <c r="U27" s="4">
        <v>-8.8858999999999995</v>
      </c>
      <c r="V27" s="4">
        <v>-1.4834000000000001</v>
      </c>
      <c r="W27" s="4">
        <v>-3.8899999999999997E-2</v>
      </c>
      <c r="X27" s="4">
        <v>1.2089000000000001</v>
      </c>
      <c r="Y27" s="4">
        <v>1.7246999999999999</v>
      </c>
      <c r="Z27" s="4">
        <v>-6.5247000000000002</v>
      </c>
      <c r="AA27" s="4">
        <v>-0.4869</v>
      </c>
      <c r="AB27" s="4">
        <v>-2.5323000000000002</v>
      </c>
      <c r="AC27" s="4">
        <v>-2.3466</v>
      </c>
      <c r="AD27" s="4">
        <v>1.2531000000000001</v>
      </c>
      <c r="AE27" s="4">
        <v>2.2082999999999999</v>
      </c>
      <c r="AF27" s="4">
        <v>-2.6434000000000002</v>
      </c>
      <c r="AG27" s="4">
        <v>2.2235999999999998</v>
      </c>
      <c r="AH27" s="4">
        <v>0.93989999999999996</v>
      </c>
      <c r="AI27" s="4" t="s">
        <v>302</v>
      </c>
      <c r="AJ27" s="4">
        <v>-1.698</v>
      </c>
      <c r="AK27" s="4">
        <v>-4.3794000000000004</v>
      </c>
      <c r="AL27" s="4">
        <v>-3.7105000000000001</v>
      </c>
      <c r="AM27" s="4">
        <v>-0.57509999999999994</v>
      </c>
      <c r="AN27" s="4">
        <v>7.8423999999999996</v>
      </c>
      <c r="AO27" s="4">
        <v>-2.4085000000000001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</row>
    <row r="28" spans="1:158" x14ac:dyDescent="0.25">
      <c r="A28" s="3">
        <v>39395</v>
      </c>
      <c r="B28" s="4">
        <v>-10.1851</v>
      </c>
      <c r="C28" s="4">
        <v>-2.4275000000000002</v>
      </c>
      <c r="D28" s="4">
        <v>-2.6648999999999998</v>
      </c>
      <c r="E28" s="4">
        <v>-3.9245999999999999</v>
      </c>
      <c r="F28" s="4">
        <v>-5.7454000000000001</v>
      </c>
      <c r="G28" s="4">
        <v>-9.4541000000000004</v>
      </c>
      <c r="H28" s="4">
        <v>-4.0967000000000002</v>
      </c>
      <c r="I28" s="4">
        <v>-5.0156000000000001</v>
      </c>
      <c r="J28" s="4">
        <v>-2.2164999999999999</v>
      </c>
      <c r="K28" s="4">
        <v>-4.1338999999999997</v>
      </c>
      <c r="L28" s="4">
        <v>-9.4353999999999996</v>
      </c>
      <c r="M28" s="4">
        <v>-4.0434000000000001</v>
      </c>
      <c r="N28" s="4">
        <v>-2.9809000000000001</v>
      </c>
      <c r="O28" s="4">
        <v>-5.4047999999999998</v>
      </c>
      <c r="P28" s="4">
        <v>-7.5949</v>
      </c>
      <c r="Q28" s="4">
        <v>-2.0688</v>
      </c>
      <c r="R28" s="4">
        <v>-1.3280000000000001</v>
      </c>
      <c r="S28" s="4">
        <v>-1.8189</v>
      </c>
      <c r="T28" s="4">
        <v>-5.0621</v>
      </c>
      <c r="U28" s="4">
        <v>-2.8683999999999998</v>
      </c>
      <c r="V28" s="4">
        <v>-3.7826</v>
      </c>
      <c r="W28" s="4">
        <v>-3.2747999999999999</v>
      </c>
      <c r="X28" s="4">
        <v>-2.4211999999999998</v>
      </c>
      <c r="Y28" s="4">
        <v>-8.7172000000000001</v>
      </c>
      <c r="Z28" s="4">
        <v>-8.0650999999999993</v>
      </c>
      <c r="AA28" s="4">
        <v>-11.6698</v>
      </c>
      <c r="AB28" s="4">
        <v>-6.8129</v>
      </c>
      <c r="AC28" s="4">
        <v>-3.3281999999999998</v>
      </c>
      <c r="AD28" s="4">
        <v>1.4521999999999999</v>
      </c>
      <c r="AE28" s="4">
        <v>-5.9824000000000002</v>
      </c>
      <c r="AF28" s="4">
        <v>-7.9612999999999996</v>
      </c>
      <c r="AG28" s="4">
        <v>-5.0892999999999997</v>
      </c>
      <c r="AH28" s="4">
        <v>-3.8591000000000002</v>
      </c>
      <c r="AI28" s="4" t="s">
        <v>302</v>
      </c>
      <c r="AJ28" s="4">
        <v>3.5097</v>
      </c>
      <c r="AK28" s="4">
        <v>-7.3231000000000002</v>
      </c>
      <c r="AL28" s="4">
        <v>-8.0868000000000002</v>
      </c>
      <c r="AM28" s="4">
        <v>0.1767</v>
      </c>
      <c r="AN28" s="4">
        <v>-4.5058999999999996</v>
      </c>
      <c r="AO28" s="4">
        <v>-3.1589</v>
      </c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</row>
    <row r="29" spans="1:158" x14ac:dyDescent="0.25">
      <c r="A29" s="3">
        <v>39402</v>
      </c>
      <c r="B29" s="4">
        <v>0.18729999999999999</v>
      </c>
      <c r="C29" s="4">
        <v>-1.5791999999999999</v>
      </c>
      <c r="D29" s="4">
        <v>3.0072000000000001</v>
      </c>
      <c r="E29" s="4">
        <v>-4.7987000000000002</v>
      </c>
      <c r="F29" s="4">
        <v>-5.8855000000000004</v>
      </c>
      <c r="G29" s="4">
        <v>-0.22059999999999999</v>
      </c>
      <c r="H29" s="4">
        <v>4.1843000000000004</v>
      </c>
      <c r="I29" s="4">
        <v>0.4113</v>
      </c>
      <c r="J29" s="4">
        <v>-4.1475</v>
      </c>
      <c r="K29" s="4">
        <v>5.8476999999999997</v>
      </c>
      <c r="L29" s="4">
        <v>-0.64049999999999996</v>
      </c>
      <c r="M29" s="4">
        <v>5.4501999999999997</v>
      </c>
      <c r="N29" s="4">
        <v>1.9695</v>
      </c>
      <c r="O29" s="4">
        <v>4.82E-2</v>
      </c>
      <c r="P29" s="4">
        <v>-2.0609000000000002</v>
      </c>
      <c r="Q29" s="4">
        <v>5.1740000000000004</v>
      </c>
      <c r="R29" s="4">
        <v>-4.117</v>
      </c>
      <c r="S29" s="4">
        <v>-2.0941999999999998</v>
      </c>
      <c r="T29" s="4">
        <v>-1.2229000000000001</v>
      </c>
      <c r="U29" s="4">
        <v>-7.9676</v>
      </c>
      <c r="V29" s="4">
        <v>-0.72519999999999996</v>
      </c>
      <c r="W29" s="4">
        <v>4.5545999999999998</v>
      </c>
      <c r="X29" s="4">
        <v>0.28449999999999998</v>
      </c>
      <c r="Y29" s="4">
        <v>-3.9075000000000002</v>
      </c>
      <c r="Z29" s="4">
        <v>-5.7828999999999997</v>
      </c>
      <c r="AA29" s="4">
        <v>-3.1080000000000001</v>
      </c>
      <c r="AB29" s="4">
        <v>-1.7968</v>
      </c>
      <c r="AC29" s="4">
        <v>-1.2428999999999999</v>
      </c>
      <c r="AD29" s="4">
        <v>-2.4236</v>
      </c>
      <c r="AE29" s="4">
        <v>-3.9241000000000001</v>
      </c>
      <c r="AF29" s="4">
        <v>2.2698999999999998</v>
      </c>
      <c r="AG29" s="4">
        <v>-10.248699999999999</v>
      </c>
      <c r="AH29" s="4">
        <v>-4.0438999999999998</v>
      </c>
      <c r="AI29" s="4" t="s">
        <v>302</v>
      </c>
      <c r="AJ29" s="4">
        <v>-3.5682</v>
      </c>
      <c r="AK29" s="4">
        <v>-5.4770000000000003</v>
      </c>
      <c r="AL29" s="4">
        <v>9.2411999999999992</v>
      </c>
      <c r="AM29" s="4">
        <v>3.7208999999999999</v>
      </c>
      <c r="AN29" s="4">
        <v>0.20039999999999999</v>
      </c>
      <c r="AO29" s="4">
        <v>1.1553</v>
      </c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</row>
    <row r="30" spans="1:158" x14ac:dyDescent="0.25">
      <c r="A30" s="3">
        <v>39409</v>
      </c>
      <c r="B30" s="4">
        <v>-3.2970999999999999</v>
      </c>
      <c r="C30" s="4">
        <v>4.0334000000000003</v>
      </c>
      <c r="D30" s="4">
        <v>-6.7103000000000002</v>
      </c>
      <c r="E30" s="4">
        <v>0.89559999999999995</v>
      </c>
      <c r="F30" s="4">
        <v>0.55830000000000002</v>
      </c>
      <c r="G30" s="4">
        <v>-2.6528999999999998</v>
      </c>
      <c r="H30" s="4">
        <v>0.65769999999999995</v>
      </c>
      <c r="I30" s="4">
        <v>-3.5550000000000002</v>
      </c>
      <c r="J30" s="4">
        <v>-2.6667000000000001</v>
      </c>
      <c r="K30" s="4">
        <v>5.9221000000000004</v>
      </c>
      <c r="L30" s="4">
        <v>-5.2427999999999999</v>
      </c>
      <c r="M30" s="4">
        <v>3.3000000000000002E-2</v>
      </c>
      <c r="N30" s="4">
        <v>-0.95289999999999997</v>
      </c>
      <c r="O30" s="4">
        <v>1.4698</v>
      </c>
      <c r="P30" s="4">
        <v>-0.51139999999999997</v>
      </c>
      <c r="Q30" s="4">
        <v>1.7078</v>
      </c>
      <c r="R30" s="4">
        <v>-3.8809999999999998</v>
      </c>
      <c r="S30" s="4">
        <v>-6.9931000000000001</v>
      </c>
      <c r="T30" s="4">
        <v>-0.60670000000000002</v>
      </c>
      <c r="U30" s="4">
        <v>-1.8496999999999999</v>
      </c>
      <c r="V30" s="4">
        <v>-3.8399999999999997E-2</v>
      </c>
      <c r="W30" s="4">
        <v>-1.1178999999999999</v>
      </c>
      <c r="X30" s="4">
        <v>-1.4912000000000001</v>
      </c>
      <c r="Y30" s="4">
        <v>-4.5039999999999996</v>
      </c>
      <c r="Z30" s="4">
        <v>1.2944</v>
      </c>
      <c r="AA30" s="4">
        <v>-0.48699999999999999</v>
      </c>
      <c r="AB30" s="4">
        <v>-7.6971999999999996</v>
      </c>
      <c r="AC30" s="4">
        <v>-3.0089000000000001</v>
      </c>
      <c r="AD30" s="4">
        <v>4.4006999999999996</v>
      </c>
      <c r="AE30" s="4">
        <v>0.82369999999999999</v>
      </c>
      <c r="AF30" s="4">
        <v>-4.4196999999999997</v>
      </c>
      <c r="AG30" s="4">
        <v>1.1805000000000001</v>
      </c>
      <c r="AH30" s="4">
        <v>-0.54110000000000003</v>
      </c>
      <c r="AI30" s="4" t="s">
        <v>302</v>
      </c>
      <c r="AJ30" s="4">
        <v>1.3439000000000001</v>
      </c>
      <c r="AK30" s="4">
        <v>8.0310000000000006</v>
      </c>
      <c r="AL30" s="4">
        <v>-7.7027000000000001</v>
      </c>
      <c r="AM30" s="4">
        <v>-6.2470999999999997</v>
      </c>
      <c r="AN30" s="4">
        <v>-1.2726999999999999</v>
      </c>
      <c r="AO30" s="4">
        <v>2.5192999999999999</v>
      </c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</row>
    <row r="31" spans="1:158" x14ac:dyDescent="0.25">
      <c r="A31" s="3">
        <v>39416</v>
      </c>
      <c r="B31" s="4">
        <v>1.6696</v>
      </c>
      <c r="C31" s="4">
        <v>4.7961</v>
      </c>
      <c r="D31" s="4">
        <v>2.4754999999999998</v>
      </c>
      <c r="E31" s="4">
        <v>4.0669000000000004</v>
      </c>
      <c r="F31" s="4">
        <v>7.6069000000000004</v>
      </c>
      <c r="G31" s="4">
        <v>5.7153</v>
      </c>
      <c r="H31" s="4">
        <v>7.2571000000000003</v>
      </c>
      <c r="I31" s="4">
        <v>3.9918</v>
      </c>
      <c r="J31" s="4">
        <v>2.8172999999999999</v>
      </c>
      <c r="K31" s="4">
        <v>-0.73170000000000002</v>
      </c>
      <c r="L31" s="4">
        <v>8.9342000000000006</v>
      </c>
      <c r="M31" s="4">
        <v>-0.52829999999999999</v>
      </c>
      <c r="N31" s="4">
        <v>-0.52</v>
      </c>
      <c r="O31" s="4">
        <v>1.7098</v>
      </c>
      <c r="P31" s="4">
        <v>-3.0672999999999999</v>
      </c>
      <c r="Q31" s="4">
        <v>0.2535</v>
      </c>
      <c r="R31" s="4">
        <v>4.6390000000000002</v>
      </c>
      <c r="S31" s="4">
        <v>5.8823999999999996</v>
      </c>
      <c r="T31" s="4">
        <v>3.3134000000000001</v>
      </c>
      <c r="U31" s="4">
        <v>3.8845999999999998</v>
      </c>
      <c r="V31" s="4">
        <v>4.8845999999999998</v>
      </c>
      <c r="W31" s="4">
        <v>1.1696</v>
      </c>
      <c r="X31" s="4">
        <v>1.3731</v>
      </c>
      <c r="Y31" s="4">
        <v>1.3938999999999999</v>
      </c>
      <c r="Z31" s="4">
        <v>2.4319999999999999</v>
      </c>
      <c r="AA31" s="4">
        <v>5.7979000000000003</v>
      </c>
      <c r="AB31" s="4">
        <v>-9.1593</v>
      </c>
      <c r="AC31" s="4">
        <v>0.29830000000000001</v>
      </c>
      <c r="AD31" s="4">
        <v>3.8001</v>
      </c>
      <c r="AE31" s="4">
        <v>6.7367999999999997</v>
      </c>
      <c r="AF31" s="4">
        <v>8.0103000000000009</v>
      </c>
      <c r="AG31" s="4">
        <v>2.8809</v>
      </c>
      <c r="AH31" s="4">
        <v>5.9741</v>
      </c>
      <c r="AI31" s="4" t="s">
        <v>302</v>
      </c>
      <c r="AJ31" s="4">
        <v>0.32700000000000001</v>
      </c>
      <c r="AK31" s="4">
        <v>0.2329</v>
      </c>
      <c r="AL31" s="4">
        <v>1.0248999999999999</v>
      </c>
      <c r="AM31" s="4">
        <v>4.1894</v>
      </c>
      <c r="AN31" s="4">
        <v>0.31309999999999999</v>
      </c>
      <c r="AO31" s="4">
        <v>2.8506</v>
      </c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</row>
    <row r="32" spans="1:158" x14ac:dyDescent="0.25">
      <c r="A32" s="3">
        <v>39423</v>
      </c>
      <c r="B32" s="4">
        <v>1.573</v>
      </c>
      <c r="C32" s="4">
        <v>1.8851</v>
      </c>
      <c r="D32" s="4">
        <v>-1.0938000000000001</v>
      </c>
      <c r="E32" s="4">
        <v>-0.51580000000000004</v>
      </c>
      <c r="F32" s="4">
        <v>-2.0640000000000001</v>
      </c>
      <c r="G32" s="4">
        <v>2.2198000000000002</v>
      </c>
      <c r="H32" s="4">
        <v>0.93330000000000002</v>
      </c>
      <c r="I32" s="4">
        <v>-1.0290999999999999</v>
      </c>
      <c r="J32" s="4">
        <v>-1.4832000000000001</v>
      </c>
      <c r="K32" s="4">
        <v>0.47249999999999998</v>
      </c>
      <c r="L32" s="4">
        <v>0.33310000000000001</v>
      </c>
      <c r="M32" s="4">
        <v>1.5434000000000001</v>
      </c>
      <c r="N32" s="4">
        <v>5.2797000000000001</v>
      </c>
      <c r="O32" s="4">
        <v>1.0740000000000001</v>
      </c>
      <c r="P32" s="4">
        <v>1.9821</v>
      </c>
      <c r="Q32" s="4">
        <v>0.99019999999999997</v>
      </c>
      <c r="R32" s="4">
        <v>-0.246</v>
      </c>
      <c r="S32" s="4">
        <v>4.1771000000000003</v>
      </c>
      <c r="T32" s="4">
        <v>1.6879</v>
      </c>
      <c r="U32" s="4">
        <v>-2.6779999999999999</v>
      </c>
      <c r="V32" s="4">
        <v>-1.9802</v>
      </c>
      <c r="W32" s="4">
        <v>-3.8921000000000001</v>
      </c>
      <c r="X32" s="4">
        <v>0.39639999999999997</v>
      </c>
      <c r="Y32" s="4">
        <v>1.1676</v>
      </c>
      <c r="Z32" s="4">
        <v>2.1730999999999998</v>
      </c>
      <c r="AA32" s="4">
        <v>-0.44240000000000002</v>
      </c>
      <c r="AB32" s="4">
        <v>-0.67720000000000002</v>
      </c>
      <c r="AC32" s="4">
        <v>1.8439000000000001</v>
      </c>
      <c r="AD32" s="4">
        <v>1.0613999999999999</v>
      </c>
      <c r="AE32" s="4">
        <v>0.7863</v>
      </c>
      <c r="AF32" s="4">
        <v>0.9093</v>
      </c>
      <c r="AG32" s="4">
        <v>1.3423</v>
      </c>
      <c r="AH32" s="4">
        <v>-4.1367000000000003</v>
      </c>
      <c r="AI32" s="4" t="s">
        <v>302</v>
      </c>
      <c r="AJ32" s="4">
        <v>2.1002999999999998</v>
      </c>
      <c r="AK32" s="4">
        <v>2.0333000000000001</v>
      </c>
      <c r="AL32" s="4">
        <v>-5.1595000000000004</v>
      </c>
      <c r="AM32" s="4">
        <v>3.9258999999999999</v>
      </c>
      <c r="AN32" s="4">
        <v>0.60580000000000001</v>
      </c>
      <c r="AO32" s="4">
        <v>1.7521</v>
      </c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</row>
    <row r="33" spans="1:158" x14ac:dyDescent="0.25">
      <c r="A33" s="3">
        <v>39430</v>
      </c>
      <c r="B33" s="4">
        <v>-4.2375999999999996</v>
      </c>
      <c r="C33" s="4">
        <v>-1.1873</v>
      </c>
      <c r="D33" s="4">
        <v>2.8111000000000002</v>
      </c>
      <c r="E33" s="4">
        <v>-1.0168999999999999</v>
      </c>
      <c r="F33" s="4">
        <v>-0.7903</v>
      </c>
      <c r="G33" s="4">
        <v>-3.8529</v>
      </c>
      <c r="H33" s="4">
        <v>-4.1478999999999999</v>
      </c>
      <c r="I33" s="4">
        <v>0.31359999999999999</v>
      </c>
      <c r="J33" s="4">
        <v>-1.4034</v>
      </c>
      <c r="K33" s="4">
        <v>-2.5394999999999999</v>
      </c>
      <c r="L33" s="4">
        <v>-1.4107000000000001</v>
      </c>
      <c r="M33" s="4">
        <v>-4.1182999999999996</v>
      </c>
      <c r="N33" s="4">
        <v>-2.5323000000000002</v>
      </c>
      <c r="O33" s="4">
        <v>-1.4321999999999999</v>
      </c>
      <c r="P33" s="4">
        <v>-5.3704000000000001</v>
      </c>
      <c r="Q33" s="4">
        <v>5.2200000000000003E-2</v>
      </c>
      <c r="R33" s="4">
        <v>2.0579999999999998</v>
      </c>
      <c r="S33" s="4">
        <v>-6.5355999999999996</v>
      </c>
      <c r="T33" s="4">
        <v>-1.7192000000000001</v>
      </c>
      <c r="U33" s="4">
        <v>-3.7660999999999998</v>
      </c>
      <c r="V33" s="4">
        <v>-1.2345999999999999</v>
      </c>
      <c r="W33" s="4">
        <v>-1.1227</v>
      </c>
      <c r="X33" s="4">
        <v>-1.0662</v>
      </c>
      <c r="Y33" s="4">
        <v>2.1221000000000001</v>
      </c>
      <c r="Z33" s="4">
        <v>2.7570000000000001</v>
      </c>
      <c r="AA33" s="4">
        <v>-1.0807</v>
      </c>
      <c r="AB33" s="4">
        <v>6.1364000000000001</v>
      </c>
      <c r="AC33" s="4">
        <v>-1.4746999999999999</v>
      </c>
      <c r="AD33" s="4">
        <v>-2.8157999999999999</v>
      </c>
      <c r="AE33" s="4">
        <v>-4.5251000000000001</v>
      </c>
      <c r="AF33" s="4">
        <v>-5.5096999999999996</v>
      </c>
      <c r="AG33" s="4">
        <v>-2.9459</v>
      </c>
      <c r="AH33" s="4">
        <v>-0.7621</v>
      </c>
      <c r="AI33" s="4" t="s">
        <v>302</v>
      </c>
      <c r="AJ33" s="4">
        <v>-1.6315</v>
      </c>
      <c r="AK33" s="4">
        <v>-6.0225999999999997</v>
      </c>
      <c r="AL33" s="4">
        <v>-5.2567000000000004</v>
      </c>
      <c r="AM33" s="4">
        <v>-6.3213999999999997</v>
      </c>
      <c r="AN33" s="4">
        <v>5.4699999999999999E-2</v>
      </c>
      <c r="AO33" s="4">
        <v>-1.2523</v>
      </c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</row>
    <row r="34" spans="1:158" x14ac:dyDescent="0.25">
      <c r="A34" s="3">
        <v>39437</v>
      </c>
      <c r="B34" s="4">
        <v>-4.4783999999999997</v>
      </c>
      <c r="C34" s="4">
        <v>1.1315</v>
      </c>
      <c r="D34" s="4">
        <v>0.44819999999999999</v>
      </c>
      <c r="E34" s="4">
        <v>3.1425999999999998</v>
      </c>
      <c r="F34" s="4">
        <v>-8.8422999999999998</v>
      </c>
      <c r="G34" s="4">
        <v>-1.7121999999999999</v>
      </c>
      <c r="H34" s="4">
        <v>-0.80389999999999995</v>
      </c>
      <c r="I34" s="4">
        <v>-7.3049999999999997</v>
      </c>
      <c r="J34" s="4">
        <v>5.3571</v>
      </c>
      <c r="K34" s="4">
        <v>3.3584000000000001</v>
      </c>
      <c r="L34" s="4">
        <v>-2.9041000000000001</v>
      </c>
      <c r="M34" s="4">
        <v>5.6075999999999997</v>
      </c>
      <c r="N34" s="4">
        <v>2.8018000000000001</v>
      </c>
      <c r="O34" s="4">
        <v>2.9763000000000002</v>
      </c>
      <c r="P34" s="4">
        <v>-1.5854999999999999</v>
      </c>
      <c r="Q34" s="4">
        <v>2.5855000000000001</v>
      </c>
      <c r="R34" s="4">
        <v>-1.855</v>
      </c>
      <c r="S34" s="4">
        <v>-0.90090000000000003</v>
      </c>
      <c r="T34" s="4">
        <v>-1.0737000000000001</v>
      </c>
      <c r="U34" s="4">
        <v>3.6764000000000001</v>
      </c>
      <c r="V34" s="4">
        <v>2.2728000000000002</v>
      </c>
      <c r="W34" s="4">
        <v>0</v>
      </c>
      <c r="X34" s="4">
        <v>6.4657999999999998</v>
      </c>
      <c r="Y34" s="4">
        <v>-4.5571000000000002</v>
      </c>
      <c r="Z34" s="4">
        <v>0</v>
      </c>
      <c r="AA34" s="4">
        <v>-1.0107999999999999</v>
      </c>
      <c r="AB34" s="4">
        <v>-1.7844</v>
      </c>
      <c r="AC34" s="4">
        <v>-3.601</v>
      </c>
      <c r="AD34" s="4">
        <v>1.7854000000000001</v>
      </c>
      <c r="AE34" s="4">
        <v>-1.9067000000000001</v>
      </c>
      <c r="AF34" s="4">
        <v>-2.2151000000000001</v>
      </c>
      <c r="AG34" s="4">
        <v>-0.25879999999999997</v>
      </c>
      <c r="AH34" s="4">
        <v>-1.04E-2</v>
      </c>
      <c r="AI34" s="4" t="s">
        <v>302</v>
      </c>
      <c r="AJ34" s="4">
        <v>0.73909999999999998</v>
      </c>
      <c r="AK34" s="4">
        <v>0.86839999999999995</v>
      </c>
      <c r="AL34" s="4">
        <v>-7.8064999999999998</v>
      </c>
      <c r="AM34" s="4">
        <v>1.2032</v>
      </c>
      <c r="AN34" s="4">
        <v>-8.1707000000000001</v>
      </c>
      <c r="AO34" s="4">
        <v>0.60240000000000005</v>
      </c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</row>
    <row r="35" spans="1:158" x14ac:dyDescent="0.25">
      <c r="A35" s="3">
        <v>39444</v>
      </c>
      <c r="B35" s="4">
        <v>1.8605</v>
      </c>
      <c r="C35" s="4">
        <v>0.52470000000000006</v>
      </c>
      <c r="D35" s="4">
        <v>-1.7403</v>
      </c>
      <c r="E35" s="4">
        <v>3.3397999999999999</v>
      </c>
      <c r="F35" s="4">
        <v>2.5343</v>
      </c>
      <c r="G35" s="4">
        <v>1.149</v>
      </c>
      <c r="H35" s="4">
        <v>0.62129999999999996</v>
      </c>
      <c r="I35" s="4">
        <v>1.2246999999999999</v>
      </c>
      <c r="J35" s="4">
        <v>5.5269000000000004</v>
      </c>
      <c r="K35" s="4">
        <v>-0.50419999999999998</v>
      </c>
      <c r="L35" s="4">
        <v>-0.13</v>
      </c>
      <c r="M35" s="4">
        <v>0.30659999999999998</v>
      </c>
      <c r="N35" s="4">
        <v>0.69379999999999997</v>
      </c>
      <c r="O35" s="4">
        <v>-0.29580000000000001</v>
      </c>
      <c r="P35" s="4">
        <v>-0.1007</v>
      </c>
      <c r="Q35" s="4">
        <v>0.35570000000000002</v>
      </c>
      <c r="R35" s="4">
        <v>-0.32900000000000001</v>
      </c>
      <c r="S35" s="4">
        <v>0.77929999999999999</v>
      </c>
      <c r="T35" s="4">
        <v>1.0609999999999999</v>
      </c>
      <c r="U35" s="4">
        <v>0.85160000000000002</v>
      </c>
      <c r="V35" s="4">
        <v>-1.7778</v>
      </c>
      <c r="W35" s="4">
        <v>-4.0500000000000001E-2</v>
      </c>
      <c r="X35" s="4">
        <v>-1.0308999999999999</v>
      </c>
      <c r="Y35" s="4">
        <v>1.9099999999999999E-2</v>
      </c>
      <c r="Z35" s="4">
        <v>-0.19170000000000001</v>
      </c>
      <c r="AA35" s="4">
        <v>1.083</v>
      </c>
      <c r="AB35" s="4">
        <v>0.218</v>
      </c>
      <c r="AC35" s="4">
        <v>-0.83009999999999995</v>
      </c>
      <c r="AD35" s="4">
        <v>-2.2618999999999998</v>
      </c>
      <c r="AE35" s="4">
        <v>2.3769999999999998</v>
      </c>
      <c r="AF35" s="4">
        <v>0.55869999999999997</v>
      </c>
      <c r="AG35" s="4">
        <v>4.7199999999999999E-2</v>
      </c>
      <c r="AH35" s="4">
        <v>-0.42549999999999999</v>
      </c>
      <c r="AI35" s="4" t="s">
        <v>302</v>
      </c>
      <c r="AJ35" s="4">
        <v>1.5032000000000001</v>
      </c>
      <c r="AK35" s="4">
        <v>-1.248</v>
      </c>
      <c r="AL35" s="4">
        <v>-1.5044999999999999</v>
      </c>
      <c r="AM35" s="4">
        <v>1.7031000000000001</v>
      </c>
      <c r="AN35" s="4">
        <v>1.0725</v>
      </c>
      <c r="AO35" s="4">
        <v>-0.56730000000000003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</row>
    <row r="36" spans="1:158" x14ac:dyDescent="0.25">
      <c r="A36" s="3">
        <v>39451</v>
      </c>
      <c r="B36" s="4">
        <v>-3.5798999999999999</v>
      </c>
      <c r="C36" s="4">
        <v>1.8221000000000001</v>
      </c>
      <c r="D36" s="4">
        <v>-5.7674000000000003</v>
      </c>
      <c r="E36" s="4">
        <v>-5.6132999999999997</v>
      </c>
      <c r="F36" s="4">
        <v>-6.8182</v>
      </c>
      <c r="G36" s="4">
        <v>-3.1879</v>
      </c>
      <c r="H36" s="4">
        <v>-2.8188</v>
      </c>
      <c r="I36" s="4">
        <v>-8.0132999999999992</v>
      </c>
      <c r="J36" s="4">
        <v>-8.6127000000000002</v>
      </c>
      <c r="K36" s="4">
        <v>-4.4107000000000003</v>
      </c>
      <c r="L36" s="4">
        <v>-3.0817000000000001</v>
      </c>
      <c r="M36" s="4">
        <v>-3.4916</v>
      </c>
      <c r="N36" s="4">
        <v>1.7716000000000001</v>
      </c>
      <c r="O36" s="4">
        <v>-2.9902000000000002</v>
      </c>
      <c r="P36" s="4">
        <v>-8.2737999999999996</v>
      </c>
      <c r="Q36" s="4">
        <v>-3.6556999999999999</v>
      </c>
      <c r="R36" s="4">
        <v>-4.452</v>
      </c>
      <c r="S36" s="4">
        <v>-5.8418999999999999</v>
      </c>
      <c r="T36" s="4">
        <v>-4.5372000000000003</v>
      </c>
      <c r="U36" s="4">
        <v>-10.510400000000001</v>
      </c>
      <c r="V36" s="4">
        <v>-6.9757999999999996</v>
      </c>
      <c r="W36" s="4">
        <v>-1.4198999999999999</v>
      </c>
      <c r="X36" s="4">
        <v>-1.5087999999999999</v>
      </c>
      <c r="Y36" s="4">
        <v>-11.1896</v>
      </c>
      <c r="Z36" s="4">
        <v>-7.0277000000000003</v>
      </c>
      <c r="AA36" s="4">
        <v>-11.7857</v>
      </c>
      <c r="AB36" s="4">
        <v>-4.4960000000000004</v>
      </c>
      <c r="AC36" s="4">
        <v>-7.2857000000000003</v>
      </c>
      <c r="AD36" s="4">
        <v>-3.8098000000000001</v>
      </c>
      <c r="AE36" s="4">
        <v>-6.8677000000000001</v>
      </c>
      <c r="AF36" s="4">
        <v>-2.3134000000000001</v>
      </c>
      <c r="AG36" s="4">
        <v>-8.0404999999999998</v>
      </c>
      <c r="AH36" s="4">
        <v>-3.1686999999999999</v>
      </c>
      <c r="AI36" s="4" t="s">
        <v>302</v>
      </c>
      <c r="AJ36" s="4">
        <v>0.84630000000000005</v>
      </c>
      <c r="AK36" s="4">
        <v>-1.2435</v>
      </c>
      <c r="AL36" s="4">
        <v>-7.9928999999999997</v>
      </c>
      <c r="AM36" s="4">
        <v>-2.3855</v>
      </c>
      <c r="AN36" s="4">
        <v>-10.728999999999999</v>
      </c>
      <c r="AO36" s="4">
        <v>-3.4548000000000001</v>
      </c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</row>
    <row r="37" spans="1:158" x14ac:dyDescent="0.25">
      <c r="A37" s="3">
        <v>39458</v>
      </c>
      <c r="B37" s="4">
        <v>-4.2622</v>
      </c>
      <c r="C37" s="4">
        <v>-2.5150000000000001</v>
      </c>
      <c r="D37" s="4">
        <v>-8.3374000000000006</v>
      </c>
      <c r="E37" s="4">
        <v>-8.5902999999999992</v>
      </c>
      <c r="F37" s="4">
        <v>-6.7988</v>
      </c>
      <c r="G37" s="4">
        <v>-1.1734</v>
      </c>
      <c r="H37" s="4">
        <v>0.38669999999999999</v>
      </c>
      <c r="I37" s="4">
        <v>-0.62909999999999999</v>
      </c>
      <c r="J37" s="4">
        <v>-13.678000000000001</v>
      </c>
      <c r="K37" s="4">
        <v>-0.86399999999999999</v>
      </c>
      <c r="L37" s="4">
        <v>0.58220000000000005</v>
      </c>
      <c r="M37" s="4">
        <v>-2.8675999999999999</v>
      </c>
      <c r="N37" s="4">
        <v>-1.4748000000000001</v>
      </c>
      <c r="O37" s="4">
        <v>-4</v>
      </c>
      <c r="P37" s="4">
        <v>-8.1011000000000006</v>
      </c>
      <c r="Q37" s="4">
        <v>-8.6083999999999996</v>
      </c>
      <c r="R37" s="4">
        <v>-4.4870000000000001</v>
      </c>
      <c r="S37" s="4">
        <v>-5.2007000000000003</v>
      </c>
      <c r="T37" s="4">
        <v>-7.5086000000000004</v>
      </c>
      <c r="U37" s="4">
        <v>-7.2666000000000004</v>
      </c>
      <c r="V37" s="4">
        <v>-5.2695999999999996</v>
      </c>
      <c r="W37" s="4">
        <v>4.4032999999999998</v>
      </c>
      <c r="X37" s="4">
        <v>-6.6277999999999997</v>
      </c>
      <c r="Y37" s="4">
        <v>5.3536999999999999</v>
      </c>
      <c r="Z37" s="4">
        <v>-6.9805999999999999</v>
      </c>
      <c r="AA37" s="4">
        <v>-0.85599999999999998</v>
      </c>
      <c r="AB37" s="4">
        <v>-10.326499999999999</v>
      </c>
      <c r="AC37" s="4">
        <v>-3.9626000000000001</v>
      </c>
      <c r="AD37" s="4">
        <v>7.1521999999999997</v>
      </c>
      <c r="AE37" s="4">
        <v>-5.0909000000000004</v>
      </c>
      <c r="AF37" s="4">
        <v>0.42399999999999999</v>
      </c>
      <c r="AG37" s="4">
        <v>-5.5128000000000004</v>
      </c>
      <c r="AH37" s="4">
        <v>-5.4252000000000002</v>
      </c>
      <c r="AI37" s="4" t="s">
        <v>302</v>
      </c>
      <c r="AJ37" s="4">
        <v>-0.29720000000000002</v>
      </c>
      <c r="AK37" s="4">
        <v>-3.3052000000000001</v>
      </c>
      <c r="AL37" s="4">
        <v>-3.9767999999999999</v>
      </c>
      <c r="AM37" s="4">
        <v>-0.95479999999999998</v>
      </c>
      <c r="AN37" s="4">
        <v>2.1132</v>
      </c>
      <c r="AO37" s="4">
        <v>1.0506</v>
      </c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</row>
    <row r="38" spans="1:158" x14ac:dyDescent="0.25">
      <c r="A38" s="3">
        <v>39465</v>
      </c>
      <c r="B38" s="4">
        <v>-3.3835000000000002</v>
      </c>
      <c r="C38" s="4">
        <v>-5.3978999999999999</v>
      </c>
      <c r="D38" s="4">
        <v>-10.0421</v>
      </c>
      <c r="E38" s="4">
        <v>-6.3308</v>
      </c>
      <c r="F38" s="4">
        <v>2.3879000000000001</v>
      </c>
      <c r="G38" s="4">
        <v>-5.7831999999999999</v>
      </c>
      <c r="H38" s="4">
        <v>-4.5266999999999999</v>
      </c>
      <c r="I38" s="4">
        <v>-3.5295999999999998</v>
      </c>
      <c r="J38" s="4">
        <v>3.0392000000000001</v>
      </c>
      <c r="K38" s="4">
        <v>-3.5253999999999999</v>
      </c>
      <c r="L38" s="4">
        <v>-9.7060999999999993</v>
      </c>
      <c r="M38" s="4">
        <v>0.58350000000000002</v>
      </c>
      <c r="N38" s="4">
        <v>-3.2393000000000001</v>
      </c>
      <c r="O38" s="4">
        <v>-5.5147000000000004</v>
      </c>
      <c r="P38" s="4">
        <v>-5.1957000000000004</v>
      </c>
      <c r="Q38" s="4">
        <v>-2.4956999999999998</v>
      </c>
      <c r="R38" s="4">
        <v>-4.0650000000000004</v>
      </c>
      <c r="S38" s="4">
        <v>-1.8287</v>
      </c>
      <c r="T38" s="4">
        <v>-4.1820000000000004</v>
      </c>
      <c r="U38" s="4">
        <v>-9.1571999999999996</v>
      </c>
      <c r="V38" s="4">
        <v>-4.7496999999999998</v>
      </c>
      <c r="W38" s="4">
        <v>-2.7591999999999999</v>
      </c>
      <c r="X38" s="4">
        <v>-8.8074999999999992</v>
      </c>
      <c r="Y38" s="4">
        <v>-2.9796</v>
      </c>
      <c r="Z38" s="4">
        <v>-3.3304</v>
      </c>
      <c r="AA38" s="4">
        <v>-9.9755000000000003</v>
      </c>
      <c r="AB38" s="4">
        <v>-8.5520999999999994</v>
      </c>
      <c r="AC38" s="4">
        <v>-6.4763000000000002</v>
      </c>
      <c r="AD38" s="4">
        <v>-6.5678999999999998</v>
      </c>
      <c r="AE38" s="4">
        <v>-4.3696999999999999</v>
      </c>
      <c r="AF38" s="4">
        <v>-12.1203</v>
      </c>
      <c r="AG38" s="4">
        <v>-1.0311999999999999</v>
      </c>
      <c r="AH38" s="4">
        <v>-7.6143999999999998</v>
      </c>
      <c r="AI38" s="4" t="s">
        <v>302</v>
      </c>
      <c r="AJ38" s="4">
        <v>-6.6280999999999999</v>
      </c>
      <c r="AK38" s="4">
        <v>3.5103</v>
      </c>
      <c r="AL38" s="4">
        <v>-4.5435999999999996</v>
      </c>
      <c r="AM38" s="4">
        <v>-5.3268000000000004</v>
      </c>
      <c r="AN38" s="4">
        <v>-3.3628</v>
      </c>
      <c r="AO38" s="4">
        <v>-6.6601999999999997</v>
      </c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</row>
    <row r="39" spans="1:158" x14ac:dyDescent="0.25">
      <c r="A39" s="3">
        <v>39472</v>
      </c>
      <c r="B39" s="4">
        <v>6.6147999999999998</v>
      </c>
      <c r="C39" s="4">
        <v>-2.6850999999999998</v>
      </c>
      <c r="D39" s="4">
        <v>2.1625000000000001</v>
      </c>
      <c r="E39" s="4">
        <v>2.1983000000000001</v>
      </c>
      <c r="F39" s="4">
        <v>5.4314</v>
      </c>
      <c r="G39" s="4">
        <v>-4.6341999999999999</v>
      </c>
      <c r="H39" s="4">
        <v>-5.6059999999999999</v>
      </c>
      <c r="I39" s="4">
        <v>3.5991</v>
      </c>
      <c r="J39" s="4">
        <v>3.3791000000000002</v>
      </c>
      <c r="K39" s="4">
        <v>-0.82120000000000004</v>
      </c>
      <c r="L39" s="4">
        <v>-9.8599999999999993E-2</v>
      </c>
      <c r="M39" s="4">
        <v>-9.0101999999999993</v>
      </c>
      <c r="N39" s="4">
        <v>-8.2932000000000006</v>
      </c>
      <c r="O39" s="4">
        <v>-2.1271</v>
      </c>
      <c r="P39" s="4">
        <v>7.7161</v>
      </c>
      <c r="Q39" s="4">
        <v>-2.2292999999999998</v>
      </c>
      <c r="R39" s="4">
        <v>1.3180000000000001</v>
      </c>
      <c r="S39" s="4">
        <v>-3.8725999999999998</v>
      </c>
      <c r="T39" s="4">
        <v>-0.47070000000000001</v>
      </c>
      <c r="U39" s="4">
        <v>8.7596000000000007</v>
      </c>
      <c r="V39" s="4">
        <v>8.7151999999999994</v>
      </c>
      <c r="W39" s="4">
        <v>-5.9180999999999999</v>
      </c>
      <c r="X39" s="4">
        <v>6.4588999999999999</v>
      </c>
      <c r="Y39" s="4">
        <v>3.4706999999999999</v>
      </c>
      <c r="Z39" s="4">
        <v>4.9610000000000003</v>
      </c>
      <c r="AA39" s="4">
        <v>0.37590000000000001</v>
      </c>
      <c r="AB39" s="4">
        <v>-2.4074</v>
      </c>
      <c r="AC39" s="4">
        <v>-2.7923</v>
      </c>
      <c r="AD39" s="4">
        <v>-9.2691999999999997</v>
      </c>
      <c r="AE39" s="4">
        <v>-2.8237000000000001</v>
      </c>
      <c r="AF39" s="4">
        <v>-13.4404</v>
      </c>
      <c r="AG39" s="4">
        <v>4.3048999999999999</v>
      </c>
      <c r="AH39" s="4">
        <v>-2.0205000000000002</v>
      </c>
      <c r="AI39" s="4" t="s">
        <v>302</v>
      </c>
      <c r="AJ39" s="4">
        <v>-6.1597</v>
      </c>
      <c r="AK39" s="4">
        <v>4.6765999999999996</v>
      </c>
      <c r="AL39" s="4">
        <v>3.0750000000000002</v>
      </c>
      <c r="AM39" s="4">
        <v>-5.3676000000000004</v>
      </c>
      <c r="AN39" s="4">
        <v>-1.2267999999999999</v>
      </c>
      <c r="AO39" s="4">
        <v>-6.3349000000000002</v>
      </c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</row>
    <row r="40" spans="1:158" x14ac:dyDescent="0.25">
      <c r="A40" s="3">
        <v>39479</v>
      </c>
      <c r="B40" s="4">
        <v>-1.0757000000000001</v>
      </c>
      <c r="C40" s="4">
        <v>0.76519999999999999</v>
      </c>
      <c r="D40" s="4">
        <v>0.28610000000000002</v>
      </c>
      <c r="E40" s="4">
        <v>7.8490000000000002</v>
      </c>
      <c r="F40" s="4">
        <v>4.8182</v>
      </c>
      <c r="G40" s="4">
        <v>1.5770999999999999</v>
      </c>
      <c r="H40" s="4">
        <v>-0.33589999999999998</v>
      </c>
      <c r="I40" s="4">
        <v>0.499</v>
      </c>
      <c r="J40" s="4">
        <v>5.9833999999999996</v>
      </c>
      <c r="K40" s="4">
        <v>-1.5939000000000001</v>
      </c>
      <c r="L40" s="4">
        <v>3.3069999999999999</v>
      </c>
      <c r="M40" s="4">
        <v>3.2069999999999999</v>
      </c>
      <c r="N40" s="4">
        <v>2.1294</v>
      </c>
      <c r="O40" s="4">
        <v>4.3467000000000002</v>
      </c>
      <c r="P40" s="4">
        <v>3.7361</v>
      </c>
      <c r="Q40" s="4">
        <v>0.67559999999999998</v>
      </c>
      <c r="R40" s="4">
        <v>0.65100000000000002</v>
      </c>
      <c r="S40" s="4">
        <v>9.3829999999999991</v>
      </c>
      <c r="T40" s="4">
        <v>1.992</v>
      </c>
      <c r="U40" s="4">
        <v>2.2132999999999998</v>
      </c>
      <c r="V40" s="4">
        <v>3.6777000000000002</v>
      </c>
      <c r="W40" s="4">
        <v>1.9819</v>
      </c>
      <c r="X40" s="4">
        <v>0.57979999999999998</v>
      </c>
      <c r="Y40" s="4">
        <v>3.395</v>
      </c>
      <c r="Z40" s="4">
        <v>8.4901999999999997</v>
      </c>
      <c r="AA40" s="4">
        <v>-1.1491</v>
      </c>
      <c r="AB40" s="4">
        <v>10.436400000000001</v>
      </c>
      <c r="AC40" s="4">
        <v>5.7065999999999999</v>
      </c>
      <c r="AD40" s="4">
        <v>-2.5225</v>
      </c>
      <c r="AE40" s="4">
        <v>4.2927</v>
      </c>
      <c r="AF40" s="4">
        <v>18.857500000000002</v>
      </c>
      <c r="AG40" s="4">
        <v>-2.9180000000000001</v>
      </c>
      <c r="AH40" s="4">
        <v>8.7011000000000003</v>
      </c>
      <c r="AI40" s="4" t="s">
        <v>302</v>
      </c>
      <c r="AJ40" s="4">
        <v>-1.0606</v>
      </c>
      <c r="AK40" s="4">
        <v>7.2892999999999999</v>
      </c>
      <c r="AL40" s="4">
        <v>3.964</v>
      </c>
      <c r="AM40" s="4">
        <v>1.3678999999999999</v>
      </c>
      <c r="AN40" s="4">
        <v>8.4010999999999996</v>
      </c>
      <c r="AO40" s="4">
        <v>4.4965000000000002</v>
      </c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</row>
    <row r="41" spans="1:158" x14ac:dyDescent="0.25">
      <c r="A41" s="3">
        <v>39486</v>
      </c>
      <c r="B41" s="4">
        <v>-7.7282000000000002</v>
      </c>
      <c r="C41" s="4">
        <v>-3.7115999999999998</v>
      </c>
      <c r="D41" s="4">
        <v>-6.9595000000000002</v>
      </c>
      <c r="E41" s="4">
        <v>-2.4613</v>
      </c>
      <c r="F41" s="4">
        <v>-3.3824999999999998</v>
      </c>
      <c r="G41" s="4">
        <v>-10.1553</v>
      </c>
      <c r="H41" s="4">
        <v>-9.4976000000000003</v>
      </c>
      <c r="I41" s="4">
        <v>-9.8739000000000008</v>
      </c>
      <c r="J41" s="4">
        <v>-7.3705999999999996</v>
      </c>
      <c r="K41" s="4">
        <v>-4.8590999999999998</v>
      </c>
      <c r="L41" s="4">
        <v>-13.0435</v>
      </c>
      <c r="M41" s="4">
        <v>-4.1795</v>
      </c>
      <c r="N41" s="4">
        <v>-2.7349000000000001</v>
      </c>
      <c r="O41" s="4">
        <v>-3.81</v>
      </c>
      <c r="P41" s="4">
        <v>-6.7515000000000001</v>
      </c>
      <c r="Q41" s="4">
        <v>-3.0198</v>
      </c>
      <c r="R41" s="4">
        <v>-5.8170000000000002</v>
      </c>
      <c r="S41" s="4">
        <v>-9.1842000000000006</v>
      </c>
      <c r="T41" s="4">
        <v>-3.1755</v>
      </c>
      <c r="U41" s="4">
        <v>-10.4361</v>
      </c>
      <c r="V41" s="4">
        <v>-2.9096000000000002</v>
      </c>
      <c r="W41" s="4">
        <v>0.97170000000000001</v>
      </c>
      <c r="X41" s="4">
        <v>-5.4695999999999998</v>
      </c>
      <c r="Y41" s="4">
        <v>-8.9460999999999995</v>
      </c>
      <c r="Z41" s="4">
        <v>-7.2610000000000001</v>
      </c>
      <c r="AA41" s="4">
        <v>-12.082000000000001</v>
      </c>
      <c r="AB41" s="4">
        <v>-5.0686999999999998</v>
      </c>
      <c r="AC41" s="4">
        <v>-9.7101000000000006</v>
      </c>
      <c r="AD41" s="4">
        <v>-4.4546999999999999</v>
      </c>
      <c r="AE41" s="4">
        <v>-9.7771000000000008</v>
      </c>
      <c r="AF41" s="4">
        <v>-11.480700000000001</v>
      </c>
      <c r="AG41" s="4">
        <v>-2.41</v>
      </c>
      <c r="AH41" s="4">
        <v>-6.5008999999999997</v>
      </c>
      <c r="AI41" s="4" t="s">
        <v>302</v>
      </c>
      <c r="AJ41" s="4">
        <v>-2.6901000000000002</v>
      </c>
      <c r="AK41" s="4">
        <v>-5.2416999999999998</v>
      </c>
      <c r="AL41" s="4">
        <v>-11.1242</v>
      </c>
      <c r="AM41" s="4">
        <v>-2.6808000000000001</v>
      </c>
      <c r="AN41" s="4">
        <v>-7.1041999999999996</v>
      </c>
      <c r="AO41" s="4">
        <v>-5.7965999999999998</v>
      </c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</row>
    <row r="42" spans="1:158" x14ac:dyDescent="0.25">
      <c r="A42" s="3">
        <v>39493</v>
      </c>
      <c r="B42" s="4">
        <v>1.0522</v>
      </c>
      <c r="C42" s="4">
        <v>3.0215999999999998</v>
      </c>
      <c r="D42" s="4">
        <v>1.9007000000000001</v>
      </c>
      <c r="E42" s="4">
        <v>3.4805000000000001</v>
      </c>
      <c r="F42" s="4">
        <v>3.5607000000000002</v>
      </c>
      <c r="G42" s="4">
        <v>-1.5412999999999999</v>
      </c>
      <c r="H42" s="4">
        <v>5.0799999999999998E-2</v>
      </c>
      <c r="I42" s="4">
        <v>2.2250999999999999</v>
      </c>
      <c r="J42" s="4">
        <v>3.2448999999999999</v>
      </c>
      <c r="K42" s="4">
        <v>1.5034000000000001</v>
      </c>
      <c r="L42" s="4">
        <v>-3.5165999999999999</v>
      </c>
      <c r="M42" s="4">
        <v>-7.5800000000000006E-2</v>
      </c>
      <c r="N42" s="4">
        <v>2.7839999999999998</v>
      </c>
      <c r="O42" s="4">
        <v>2.7462</v>
      </c>
      <c r="P42" s="4">
        <v>0.44019999999999998</v>
      </c>
      <c r="Q42" s="4">
        <v>2.2612000000000001</v>
      </c>
      <c r="R42" s="4">
        <v>1.667</v>
      </c>
      <c r="S42" s="4">
        <v>4.8254999999999999</v>
      </c>
      <c r="T42" s="4">
        <v>0.13059999999999999</v>
      </c>
      <c r="U42" s="4">
        <v>-0.16789999999999999</v>
      </c>
      <c r="V42" s="4">
        <v>-0.45150000000000001</v>
      </c>
      <c r="W42" s="4">
        <v>-2.4268000000000001</v>
      </c>
      <c r="X42" s="4">
        <v>2.9302000000000001</v>
      </c>
      <c r="Y42" s="4">
        <v>7.5792999999999999</v>
      </c>
      <c r="Z42" s="4">
        <v>1.1744000000000001</v>
      </c>
      <c r="AA42" s="4">
        <v>3.5804</v>
      </c>
      <c r="AB42" s="4">
        <v>19.457000000000001</v>
      </c>
      <c r="AC42" s="4">
        <v>1.7456</v>
      </c>
      <c r="AD42" s="4">
        <v>0.503</v>
      </c>
      <c r="AE42" s="4">
        <v>3.0179999999999998</v>
      </c>
      <c r="AF42" s="4">
        <v>-1.93</v>
      </c>
      <c r="AG42" s="4">
        <v>-1.4429000000000001</v>
      </c>
      <c r="AH42" s="4">
        <v>5.5919999999999996</v>
      </c>
      <c r="AI42" s="4" t="s">
        <v>302</v>
      </c>
      <c r="AJ42" s="4">
        <v>2.1617000000000002</v>
      </c>
      <c r="AK42" s="4">
        <v>3.6171000000000002</v>
      </c>
      <c r="AL42" s="4">
        <v>9.9955999999999996</v>
      </c>
      <c r="AM42" s="4">
        <v>2.6806999999999999</v>
      </c>
      <c r="AN42" s="4">
        <v>-0.56069999999999998</v>
      </c>
      <c r="AO42" s="4">
        <v>-0.86829999999999996</v>
      </c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</row>
    <row r="43" spans="1:158" x14ac:dyDescent="0.25">
      <c r="A43" s="3">
        <v>39500</v>
      </c>
      <c r="B43" s="4">
        <v>7.5594000000000001</v>
      </c>
      <c r="C43" s="4">
        <v>0.54990000000000006</v>
      </c>
      <c r="D43" s="4">
        <v>7.5811999999999999</v>
      </c>
      <c r="E43" s="4">
        <v>9.1865000000000006</v>
      </c>
      <c r="F43" s="4">
        <v>0.28899999999999998</v>
      </c>
      <c r="G43" s="4">
        <v>6.0720999999999998</v>
      </c>
      <c r="H43" s="4">
        <v>3.5358000000000001</v>
      </c>
      <c r="I43" s="4">
        <v>1.3889</v>
      </c>
      <c r="J43" s="4">
        <v>1.9131</v>
      </c>
      <c r="K43" s="4">
        <v>2.1347</v>
      </c>
      <c r="L43" s="4">
        <v>-0.85419999999999996</v>
      </c>
      <c r="M43" s="4">
        <v>-0.6643</v>
      </c>
      <c r="N43" s="4">
        <v>-2.7898000000000001</v>
      </c>
      <c r="O43" s="4">
        <v>1.2336</v>
      </c>
      <c r="P43" s="4">
        <v>0.31769999999999998</v>
      </c>
      <c r="Q43" s="4">
        <v>-3.0207999999999999</v>
      </c>
      <c r="R43" s="4">
        <v>1.35</v>
      </c>
      <c r="S43" s="4">
        <v>4.3094999999999999</v>
      </c>
      <c r="T43" s="4">
        <v>1.9564999999999999</v>
      </c>
      <c r="U43" s="4">
        <v>3.8849999999999998</v>
      </c>
      <c r="V43" s="4">
        <v>1.0308999999999999</v>
      </c>
      <c r="W43" s="4">
        <v>-2.5729000000000002</v>
      </c>
      <c r="X43" s="4">
        <v>0.50580000000000003</v>
      </c>
      <c r="Y43" s="4">
        <v>1.9671000000000001</v>
      </c>
      <c r="Z43" s="4">
        <v>4.9870999999999999</v>
      </c>
      <c r="AA43" s="4">
        <v>-1.43E-2</v>
      </c>
      <c r="AB43" s="4">
        <v>0.60609999999999997</v>
      </c>
      <c r="AC43" s="4">
        <v>4.7525000000000004</v>
      </c>
      <c r="AD43" s="4">
        <v>-0.55820000000000003</v>
      </c>
      <c r="AE43" s="4">
        <v>5.9</v>
      </c>
      <c r="AF43" s="4">
        <v>-9.4830000000000005</v>
      </c>
      <c r="AG43" s="4">
        <v>4.5890000000000004</v>
      </c>
      <c r="AH43" s="4">
        <v>2.2730000000000001</v>
      </c>
      <c r="AI43" s="4" t="s">
        <v>302</v>
      </c>
      <c r="AJ43" s="4">
        <v>1.5259</v>
      </c>
      <c r="AK43" s="4">
        <v>2.3685999999999998</v>
      </c>
      <c r="AL43" s="4">
        <v>-1.5681</v>
      </c>
      <c r="AM43" s="4">
        <v>6.1036999999999999</v>
      </c>
      <c r="AN43" s="4">
        <v>1.5109999999999999</v>
      </c>
      <c r="AO43" s="4">
        <v>2.6656</v>
      </c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</row>
    <row r="44" spans="1:158" x14ac:dyDescent="0.25">
      <c r="A44" s="3">
        <v>39507</v>
      </c>
      <c r="B44" s="4">
        <v>-8.5382999999999996</v>
      </c>
      <c r="C44" s="4">
        <v>0.75070000000000003</v>
      </c>
      <c r="D44" s="4">
        <v>-2.5167999999999999</v>
      </c>
      <c r="E44" s="4">
        <v>-2.5798999999999999</v>
      </c>
      <c r="F44" s="4">
        <v>3.2267000000000001</v>
      </c>
      <c r="G44" s="4">
        <v>0.53669999999999995</v>
      </c>
      <c r="H44" s="4">
        <v>-2.6634000000000002</v>
      </c>
      <c r="I44" s="4">
        <v>-7.0946999999999996</v>
      </c>
      <c r="J44" s="4">
        <v>-2.2793999999999999</v>
      </c>
      <c r="K44" s="4">
        <v>-0.44790000000000002</v>
      </c>
      <c r="L44" s="4">
        <v>3.6187</v>
      </c>
      <c r="M44" s="4">
        <v>-0.68779999999999997</v>
      </c>
      <c r="N44" s="4">
        <v>5.8232999999999997</v>
      </c>
      <c r="O44" s="4">
        <v>-0.22850000000000001</v>
      </c>
      <c r="P44" s="4">
        <v>-0.8518</v>
      </c>
      <c r="Q44" s="4">
        <v>-1.9188000000000001</v>
      </c>
      <c r="R44" s="4">
        <v>1.8080000000000001</v>
      </c>
      <c r="S44" s="4">
        <v>-1.6432</v>
      </c>
      <c r="T44" s="4">
        <v>-3.0135000000000001</v>
      </c>
      <c r="U44" s="4">
        <v>6.2165999999999997</v>
      </c>
      <c r="V44" s="4">
        <v>-1.6327</v>
      </c>
      <c r="W44" s="4">
        <v>-1.9366000000000001</v>
      </c>
      <c r="X44" s="4">
        <v>1.2221</v>
      </c>
      <c r="Y44" s="4">
        <v>-0.47239999999999999</v>
      </c>
      <c r="Z44" s="4">
        <v>-1.7608999999999999</v>
      </c>
      <c r="AA44" s="4">
        <v>2.1374</v>
      </c>
      <c r="AB44" s="4">
        <v>0.22589999999999999</v>
      </c>
      <c r="AC44" s="4">
        <v>-1.6942999999999999</v>
      </c>
      <c r="AD44" s="4">
        <v>-5.5555000000000003</v>
      </c>
      <c r="AE44" s="4">
        <v>-2.5733000000000001</v>
      </c>
      <c r="AF44" s="4">
        <v>10.096</v>
      </c>
      <c r="AG44" s="4">
        <v>0.43070000000000003</v>
      </c>
      <c r="AH44" s="4">
        <v>-4.6281999999999996</v>
      </c>
      <c r="AI44" s="4" t="s">
        <v>302</v>
      </c>
      <c r="AJ44" s="4">
        <v>0.1804</v>
      </c>
      <c r="AK44" s="4">
        <v>-1.9987999999999999</v>
      </c>
      <c r="AL44" s="4">
        <v>2.6551999999999998</v>
      </c>
      <c r="AM44" s="4">
        <v>-0.1018</v>
      </c>
      <c r="AN44" s="4">
        <v>2.1105999999999998</v>
      </c>
      <c r="AO44" s="4">
        <v>-2.7448000000000001</v>
      </c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</row>
    <row r="45" spans="1:158" x14ac:dyDescent="0.25">
      <c r="A45" s="3">
        <v>39514</v>
      </c>
      <c r="B45" s="4">
        <v>-1.9475</v>
      </c>
      <c r="C45" s="4">
        <v>-1.9158999999999999</v>
      </c>
      <c r="D45" s="4">
        <v>0.40160000000000001</v>
      </c>
      <c r="E45" s="4">
        <v>-1.9368000000000001</v>
      </c>
      <c r="F45" s="4">
        <v>-6.1680000000000001</v>
      </c>
      <c r="G45" s="4">
        <v>-7.7847</v>
      </c>
      <c r="H45" s="4">
        <v>-3.5588000000000002</v>
      </c>
      <c r="I45" s="4">
        <v>-3.5871</v>
      </c>
      <c r="J45" s="4">
        <v>-6.9977999999999998</v>
      </c>
      <c r="K45" s="4">
        <v>2.4207999999999998</v>
      </c>
      <c r="L45" s="4">
        <v>-2.6053999999999999</v>
      </c>
      <c r="M45" s="4">
        <v>-0.23089999999999999</v>
      </c>
      <c r="N45" s="4">
        <v>-2.9226000000000001</v>
      </c>
      <c r="O45" s="4">
        <v>2.3410000000000002</v>
      </c>
      <c r="P45" s="4">
        <v>-5.4520999999999997</v>
      </c>
      <c r="Q45" s="4">
        <v>-2.4771000000000001</v>
      </c>
      <c r="R45" s="4">
        <v>-1.4019999999999999</v>
      </c>
      <c r="S45" s="4">
        <v>-5.2028999999999996</v>
      </c>
      <c r="T45" s="4">
        <v>-3.0924999999999998</v>
      </c>
      <c r="U45" s="4">
        <v>-5.5327000000000002</v>
      </c>
      <c r="V45" s="4">
        <v>-9.4605999999999995</v>
      </c>
      <c r="W45" s="4">
        <v>-4.7127999999999997</v>
      </c>
      <c r="X45" s="4">
        <v>-1.6051</v>
      </c>
      <c r="Y45" s="4">
        <v>-4.0347999999999997</v>
      </c>
      <c r="Z45" s="4">
        <v>-1.8757999999999999</v>
      </c>
      <c r="AA45" s="4">
        <v>-7.5701999999999998</v>
      </c>
      <c r="AB45" s="4">
        <v>-0.67620000000000002</v>
      </c>
      <c r="AC45" s="4">
        <v>-4.9023000000000003</v>
      </c>
      <c r="AD45" s="4">
        <v>-3.2589000000000001</v>
      </c>
      <c r="AE45" s="4">
        <v>1.9016999999999999</v>
      </c>
      <c r="AF45" s="4">
        <v>-8.5793999999999997</v>
      </c>
      <c r="AG45" s="4">
        <v>8.0399999999999999E-2</v>
      </c>
      <c r="AH45" s="4">
        <v>-2.9068999999999998</v>
      </c>
      <c r="AI45" s="4" t="s">
        <v>302</v>
      </c>
      <c r="AJ45" s="4">
        <v>-3.6606999999999998</v>
      </c>
      <c r="AK45" s="4">
        <v>3.0036999999999998</v>
      </c>
      <c r="AL45" s="4">
        <v>-6.6852</v>
      </c>
      <c r="AM45" s="4">
        <v>-15.916399999999999</v>
      </c>
      <c r="AN45" s="4">
        <v>-4.3951000000000002</v>
      </c>
      <c r="AO45" s="4">
        <v>-3.3180999999999998</v>
      </c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</row>
    <row r="46" spans="1:158" x14ac:dyDescent="0.25">
      <c r="A46" s="3">
        <v>39521</v>
      </c>
      <c r="B46" s="4">
        <v>-4.4904999999999999</v>
      </c>
      <c r="C46" s="4">
        <v>-1.0800000000000001E-2</v>
      </c>
      <c r="D46" s="4">
        <v>-9.8856999999999999</v>
      </c>
      <c r="E46" s="4">
        <v>2.0556000000000001</v>
      </c>
      <c r="F46" s="4">
        <v>-0.80310000000000004</v>
      </c>
      <c r="G46" s="4">
        <v>-0.2412</v>
      </c>
      <c r="H46" s="4">
        <v>-1.6536</v>
      </c>
      <c r="I46" s="4">
        <v>-3.1272000000000002</v>
      </c>
      <c r="J46" s="4">
        <v>0</v>
      </c>
      <c r="K46" s="4">
        <v>-1.5687</v>
      </c>
      <c r="L46" s="4">
        <v>0.68300000000000005</v>
      </c>
      <c r="M46" s="4">
        <v>7.3082000000000003</v>
      </c>
      <c r="N46" s="4">
        <v>3.0918999999999999</v>
      </c>
      <c r="O46" s="4">
        <v>-4.7736999999999998</v>
      </c>
      <c r="P46" s="4">
        <v>-1.5844</v>
      </c>
      <c r="Q46" s="4">
        <v>2.6312000000000002</v>
      </c>
      <c r="R46" s="4">
        <v>-3.0329999999999999</v>
      </c>
      <c r="S46" s="4">
        <v>0.85609999999999997</v>
      </c>
      <c r="T46" s="4">
        <v>0.13619999999999999</v>
      </c>
      <c r="U46" s="4">
        <v>0.85509999999999997</v>
      </c>
      <c r="V46" s="4">
        <v>-6.8743999999999996</v>
      </c>
      <c r="W46" s="4">
        <v>-2.8262</v>
      </c>
      <c r="X46" s="4">
        <v>-0.90949999999999998</v>
      </c>
      <c r="Y46" s="4">
        <v>-4.0190000000000001</v>
      </c>
      <c r="Z46" s="4">
        <v>-1.6992</v>
      </c>
      <c r="AA46" s="4">
        <v>-3.3582000000000001</v>
      </c>
      <c r="AB46" s="4">
        <v>-2.8744000000000001</v>
      </c>
      <c r="AC46" s="4">
        <v>-2.4969000000000001</v>
      </c>
      <c r="AD46" s="4">
        <v>-3.4746000000000001</v>
      </c>
      <c r="AE46" s="4">
        <v>1.1146</v>
      </c>
      <c r="AF46" s="4">
        <v>5.7691999999999997</v>
      </c>
      <c r="AG46" s="4">
        <v>-5.5972</v>
      </c>
      <c r="AH46" s="4">
        <v>-1.9422999999999999</v>
      </c>
      <c r="AI46" s="4" t="s">
        <v>302</v>
      </c>
      <c r="AJ46" s="4">
        <v>-0.436</v>
      </c>
      <c r="AK46" s="4">
        <v>-5.6821999999999999</v>
      </c>
      <c r="AL46" s="4">
        <v>-1.9616</v>
      </c>
      <c r="AM46" s="4">
        <v>-1.8384</v>
      </c>
      <c r="AN46" s="4">
        <v>-0.97860000000000003</v>
      </c>
      <c r="AO46" s="4">
        <v>-4.9703999999999997</v>
      </c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</row>
    <row r="47" spans="1:158" x14ac:dyDescent="0.25">
      <c r="A47" s="3">
        <v>39528</v>
      </c>
      <c r="B47" s="4">
        <v>1.085</v>
      </c>
      <c r="C47" s="4">
        <v>0.52090000000000003</v>
      </c>
      <c r="D47" s="4">
        <v>-13.062799999999999</v>
      </c>
      <c r="E47" s="4">
        <v>-5.2131999999999996</v>
      </c>
      <c r="F47" s="4">
        <v>-3.8980999999999999</v>
      </c>
      <c r="G47" s="4">
        <v>1.9342999999999999</v>
      </c>
      <c r="H47" s="4">
        <v>8.8672000000000004</v>
      </c>
      <c r="I47" s="4">
        <v>-4.9245999999999999</v>
      </c>
      <c r="J47" s="4">
        <v>-2.5966999999999998</v>
      </c>
      <c r="K47" s="4">
        <v>0.85</v>
      </c>
      <c r="L47" s="4">
        <v>9.0447000000000006</v>
      </c>
      <c r="M47" s="4">
        <v>0.21560000000000001</v>
      </c>
      <c r="N47" s="4">
        <v>0.60509999999999997</v>
      </c>
      <c r="O47" s="4">
        <v>4.0209000000000001</v>
      </c>
      <c r="P47" s="4">
        <v>0.48530000000000001</v>
      </c>
      <c r="Q47" s="4">
        <v>1.028</v>
      </c>
      <c r="R47" s="4">
        <v>-2.1509999999999998</v>
      </c>
      <c r="S47" s="4">
        <v>-1.2981</v>
      </c>
      <c r="T47" s="4">
        <v>-1.6463000000000001</v>
      </c>
      <c r="U47" s="4">
        <v>3.7753999999999999</v>
      </c>
      <c r="V47" s="4">
        <v>-9.0059000000000005</v>
      </c>
      <c r="W47" s="4">
        <v>-1.8419000000000001</v>
      </c>
      <c r="X47" s="4">
        <v>-2.2290000000000001</v>
      </c>
      <c r="Y47" s="4">
        <v>2.8130000000000002</v>
      </c>
      <c r="Z47" s="4">
        <v>-3.0251000000000001</v>
      </c>
      <c r="AA47" s="4">
        <v>6.5723000000000003</v>
      </c>
      <c r="AB47" s="4">
        <v>-1.2461</v>
      </c>
      <c r="AC47" s="4">
        <v>-1.9621</v>
      </c>
      <c r="AD47" s="4">
        <v>1.4267000000000001</v>
      </c>
      <c r="AE47" s="4">
        <v>2.5377999999999998</v>
      </c>
      <c r="AF47" s="4">
        <v>-10.7927</v>
      </c>
      <c r="AG47" s="4">
        <v>-0.1135</v>
      </c>
      <c r="AH47" s="4">
        <v>-2.2835999999999999</v>
      </c>
      <c r="AI47" s="4" t="s">
        <v>302</v>
      </c>
      <c r="AJ47" s="4">
        <v>-4.4212999999999996</v>
      </c>
      <c r="AK47" s="4">
        <v>-2.92</v>
      </c>
      <c r="AL47" s="4">
        <v>-1.5659000000000001</v>
      </c>
      <c r="AM47" s="4">
        <v>-12.3894</v>
      </c>
      <c r="AN47" s="4">
        <v>-0.32179999999999997</v>
      </c>
      <c r="AO47" s="4">
        <v>2.0339999999999998</v>
      </c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</row>
    <row r="48" spans="1:158" x14ac:dyDescent="0.25">
      <c r="A48" s="3">
        <v>39535</v>
      </c>
      <c r="B48" s="4">
        <v>2.4373999999999998</v>
      </c>
      <c r="C48" s="4">
        <v>2.6452</v>
      </c>
      <c r="D48" s="4">
        <v>7.8775000000000004</v>
      </c>
      <c r="E48" s="4">
        <v>6.7915999999999999</v>
      </c>
      <c r="F48" s="4">
        <v>7.3947000000000003</v>
      </c>
      <c r="G48" s="4">
        <v>10.246700000000001</v>
      </c>
      <c r="H48" s="4">
        <v>4.8446999999999996</v>
      </c>
      <c r="I48" s="4">
        <v>-0.34699999999999998</v>
      </c>
      <c r="J48" s="4">
        <v>8.6943000000000001</v>
      </c>
      <c r="K48" s="4">
        <v>2.1492</v>
      </c>
      <c r="L48" s="4">
        <v>0.82950000000000002</v>
      </c>
      <c r="M48" s="4">
        <v>0.4662</v>
      </c>
      <c r="N48" s="4">
        <v>-1.569</v>
      </c>
      <c r="O48" s="4">
        <v>1.5310999999999999</v>
      </c>
      <c r="P48" s="4">
        <v>9.3886000000000003</v>
      </c>
      <c r="Q48" s="4">
        <v>0.57789999999999997</v>
      </c>
      <c r="R48" s="4">
        <v>3.3969999999999998</v>
      </c>
      <c r="S48" s="4">
        <v>-1.3656999999999999</v>
      </c>
      <c r="T48" s="4">
        <v>6.7107000000000001</v>
      </c>
      <c r="U48" s="4">
        <v>1.4644999999999999</v>
      </c>
      <c r="V48" s="4">
        <v>8.5451999999999995</v>
      </c>
      <c r="W48" s="4">
        <v>5.7282999999999999</v>
      </c>
      <c r="X48" s="4">
        <v>1.4602999999999999</v>
      </c>
      <c r="Y48" s="4">
        <v>0.96079999999999999</v>
      </c>
      <c r="Z48" s="4">
        <v>6.0160999999999998</v>
      </c>
      <c r="AA48" s="4">
        <v>2.1539999999999999</v>
      </c>
      <c r="AB48" s="4">
        <v>-0.47320000000000001</v>
      </c>
      <c r="AC48" s="4">
        <v>7.8997999999999999</v>
      </c>
      <c r="AD48" s="4">
        <v>2.4670000000000001</v>
      </c>
      <c r="AE48" s="4">
        <v>2.7875000000000001</v>
      </c>
      <c r="AF48" s="4">
        <v>4.5491000000000001</v>
      </c>
      <c r="AG48" s="4">
        <v>9.77</v>
      </c>
      <c r="AH48" s="4">
        <v>2.9438</v>
      </c>
      <c r="AI48" s="4" t="s">
        <v>302</v>
      </c>
      <c r="AJ48" s="4">
        <v>2.3565</v>
      </c>
      <c r="AK48" s="4">
        <v>4.3185000000000002</v>
      </c>
      <c r="AL48" s="4">
        <v>8.5284999999999993</v>
      </c>
      <c r="AM48" s="4">
        <v>5.7083000000000004</v>
      </c>
      <c r="AN48" s="4">
        <v>5.6490999999999998</v>
      </c>
      <c r="AO48" s="4">
        <v>1.1798999999999999</v>
      </c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</row>
    <row r="49" spans="1:158" x14ac:dyDescent="0.25">
      <c r="A49" s="3">
        <v>39542</v>
      </c>
      <c r="B49" s="4">
        <v>8.3825000000000003</v>
      </c>
      <c r="C49" s="4">
        <v>4.1863999999999999</v>
      </c>
      <c r="D49" s="4">
        <v>6.2203999999999997</v>
      </c>
      <c r="E49" s="4">
        <v>4.3308999999999997</v>
      </c>
      <c r="F49" s="4">
        <v>3.7477999999999998</v>
      </c>
      <c r="G49" s="4">
        <v>6.6265999999999998</v>
      </c>
      <c r="H49" s="4">
        <v>6.2956000000000003</v>
      </c>
      <c r="I49" s="4">
        <v>10.420299999999999</v>
      </c>
      <c r="J49" s="4">
        <v>4.3478000000000003</v>
      </c>
      <c r="K49" s="4">
        <v>2.4134000000000002</v>
      </c>
      <c r="L49" s="4">
        <v>7.6092000000000004</v>
      </c>
      <c r="M49" s="4">
        <v>1.6776</v>
      </c>
      <c r="N49" s="4">
        <v>7.3592000000000004</v>
      </c>
      <c r="O49" s="4">
        <v>4.9399999999999999E-2</v>
      </c>
      <c r="P49" s="4">
        <v>-2.4015</v>
      </c>
      <c r="Q49" s="4">
        <v>1.7612000000000001</v>
      </c>
      <c r="R49" s="4">
        <v>4.2510000000000003</v>
      </c>
      <c r="S49" s="4">
        <v>-0.25640000000000002</v>
      </c>
      <c r="T49" s="4">
        <v>2.8205</v>
      </c>
      <c r="U49" s="4">
        <v>-2.4005000000000001</v>
      </c>
      <c r="V49" s="4">
        <v>7.2746000000000004</v>
      </c>
      <c r="W49" s="4">
        <v>2.9893000000000001</v>
      </c>
      <c r="X49" s="4">
        <v>8.6062999999999992</v>
      </c>
      <c r="Y49" s="4">
        <v>-2.5238</v>
      </c>
      <c r="Z49" s="4">
        <v>4.96</v>
      </c>
      <c r="AA49" s="4">
        <v>0.8377</v>
      </c>
      <c r="AB49" s="4">
        <v>6.0221999999999998</v>
      </c>
      <c r="AC49" s="4">
        <v>6.15</v>
      </c>
      <c r="AD49" s="4">
        <v>4.3716999999999997</v>
      </c>
      <c r="AE49" s="4">
        <v>0.15809999999999999</v>
      </c>
      <c r="AF49" s="4">
        <v>4.9595000000000002</v>
      </c>
      <c r="AG49" s="4">
        <v>-1.3972</v>
      </c>
      <c r="AH49" s="4">
        <v>5.0168999999999997</v>
      </c>
      <c r="AI49" s="4" t="s">
        <v>302</v>
      </c>
      <c r="AJ49" s="4">
        <v>3.6665999999999999</v>
      </c>
      <c r="AK49" s="4">
        <v>3.5931999999999999</v>
      </c>
      <c r="AL49" s="4">
        <v>-2.2393999999999998</v>
      </c>
      <c r="AM49" s="4">
        <v>4</v>
      </c>
      <c r="AN49" s="4">
        <v>4.6050000000000004</v>
      </c>
      <c r="AO49" s="4">
        <v>3.5785999999999998</v>
      </c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</row>
    <row r="50" spans="1:158" x14ac:dyDescent="0.25">
      <c r="A50" s="3">
        <v>39549</v>
      </c>
      <c r="B50" s="4">
        <v>-2.2155</v>
      </c>
      <c r="C50" s="4">
        <v>-3.2206000000000001</v>
      </c>
      <c r="D50" s="4">
        <v>-3.8828999999999998</v>
      </c>
      <c r="E50" s="4">
        <v>-0.67320000000000002</v>
      </c>
      <c r="F50" s="4">
        <v>0.4481</v>
      </c>
      <c r="G50" s="4">
        <v>-5.4278000000000004</v>
      </c>
      <c r="H50" s="4">
        <v>-2.8664999999999998</v>
      </c>
      <c r="I50" s="4">
        <v>1.036</v>
      </c>
      <c r="J50" s="4">
        <v>-5.3418999999999999</v>
      </c>
      <c r="K50" s="4">
        <v>-7.6132999999999997</v>
      </c>
      <c r="L50" s="4">
        <v>-4.4912000000000001</v>
      </c>
      <c r="M50" s="4">
        <v>-2.8961999999999999</v>
      </c>
      <c r="N50" s="4">
        <v>0.17319999999999999</v>
      </c>
      <c r="O50" s="4">
        <v>-2.3473999999999999</v>
      </c>
      <c r="P50" s="4">
        <v>-7.3596000000000004</v>
      </c>
      <c r="Q50" s="4">
        <v>-3.3264</v>
      </c>
      <c r="R50" s="4">
        <v>-3.8</v>
      </c>
      <c r="S50" s="4">
        <v>-0.7198</v>
      </c>
      <c r="T50" s="4">
        <v>-6.7458999999999998</v>
      </c>
      <c r="U50" s="4">
        <v>-1.9770000000000001</v>
      </c>
      <c r="V50" s="4">
        <v>-4.4124999999999996</v>
      </c>
      <c r="W50" s="4">
        <v>0.77100000000000002</v>
      </c>
      <c r="X50" s="4">
        <v>-0.52739999999999998</v>
      </c>
      <c r="Y50" s="4">
        <v>-0.72150000000000003</v>
      </c>
      <c r="Z50" s="4">
        <v>-2.9235000000000002</v>
      </c>
      <c r="AA50" s="4">
        <v>-5.7862999999999998</v>
      </c>
      <c r="AB50" s="4">
        <v>-5.0822000000000003</v>
      </c>
      <c r="AC50" s="4">
        <v>-5.6464999999999996</v>
      </c>
      <c r="AD50" s="4">
        <v>-2.7924000000000002</v>
      </c>
      <c r="AE50" s="4">
        <v>-1.8819999999999999</v>
      </c>
      <c r="AF50" s="4">
        <v>0</v>
      </c>
      <c r="AG50" s="4">
        <v>-2.4927999999999999</v>
      </c>
      <c r="AH50" s="4">
        <v>1.5047999999999999</v>
      </c>
      <c r="AI50" s="4" t="s">
        <v>302</v>
      </c>
      <c r="AJ50" s="4">
        <v>0.86370000000000002</v>
      </c>
      <c r="AK50" s="4">
        <v>-1.3644000000000001</v>
      </c>
      <c r="AL50" s="4">
        <v>-2.1240999999999999</v>
      </c>
      <c r="AM50" s="4">
        <v>-3.8460999999999999</v>
      </c>
      <c r="AN50" s="4">
        <v>-4.0683999999999996</v>
      </c>
      <c r="AO50" s="4">
        <v>-1.9797</v>
      </c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</row>
    <row r="51" spans="1:158" x14ac:dyDescent="0.25">
      <c r="A51" s="3">
        <v>39556</v>
      </c>
      <c r="B51" s="4">
        <v>6.3028000000000004</v>
      </c>
      <c r="C51" s="4">
        <v>1.0952999999999999</v>
      </c>
      <c r="D51" s="4">
        <v>5.3642000000000003</v>
      </c>
      <c r="E51" s="4">
        <v>5.9111000000000002</v>
      </c>
      <c r="F51" s="4">
        <v>3.7357</v>
      </c>
      <c r="G51" s="4">
        <v>6.6353999999999997</v>
      </c>
      <c r="H51" s="4">
        <v>5.1738999999999997</v>
      </c>
      <c r="I51" s="4">
        <v>5.7957999999999998</v>
      </c>
      <c r="J51" s="4">
        <v>12.1896</v>
      </c>
      <c r="K51" s="4">
        <v>-8.72E-2</v>
      </c>
      <c r="L51" s="4">
        <v>9.0045000000000002</v>
      </c>
      <c r="M51" s="4">
        <v>5.2060000000000004</v>
      </c>
      <c r="N51" s="4">
        <v>5.7558999999999996</v>
      </c>
      <c r="O51" s="4">
        <v>-0.50609999999999999</v>
      </c>
      <c r="P51" s="4">
        <v>3.4540000000000002</v>
      </c>
      <c r="Q51" s="4">
        <v>-6.0437000000000003</v>
      </c>
      <c r="R51" s="4">
        <v>3.468</v>
      </c>
      <c r="S51" s="4">
        <v>1.9678</v>
      </c>
      <c r="T51" s="4">
        <v>5.9733000000000001</v>
      </c>
      <c r="U51" s="4">
        <v>4.9865000000000004</v>
      </c>
      <c r="V51" s="4">
        <v>-11.1273</v>
      </c>
      <c r="W51" s="4">
        <v>-10.5985</v>
      </c>
      <c r="X51" s="4">
        <v>2.3382000000000001</v>
      </c>
      <c r="Y51" s="4">
        <v>1.9453</v>
      </c>
      <c r="Z51" s="4">
        <v>3.2591000000000001</v>
      </c>
      <c r="AA51" s="4">
        <v>4.8342999999999998</v>
      </c>
      <c r="AB51" s="4">
        <v>-0.55120000000000002</v>
      </c>
      <c r="AC51" s="4">
        <v>3.8792</v>
      </c>
      <c r="AD51" s="4">
        <v>1.9151</v>
      </c>
      <c r="AE51" s="4">
        <v>6.0759999999999996</v>
      </c>
      <c r="AF51" s="4">
        <v>11.664199999999999</v>
      </c>
      <c r="AG51" s="4">
        <v>10.6297</v>
      </c>
      <c r="AH51" s="4">
        <v>4.9888000000000003</v>
      </c>
      <c r="AI51" s="4" t="s">
        <v>302</v>
      </c>
      <c r="AJ51" s="4">
        <v>4.3833000000000002</v>
      </c>
      <c r="AK51" s="4">
        <v>1.5616000000000001</v>
      </c>
      <c r="AL51" s="4">
        <v>5.5744999999999996</v>
      </c>
      <c r="AM51" s="4">
        <v>-1.5556000000000001</v>
      </c>
      <c r="AN51" s="4">
        <v>5.7416</v>
      </c>
      <c r="AO51" s="4">
        <v>2.9702999999999999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</row>
    <row r="52" spans="1:158" x14ac:dyDescent="0.25">
      <c r="A52" s="3">
        <v>39563</v>
      </c>
      <c r="B52" s="4">
        <v>2.887</v>
      </c>
      <c r="C52" s="4">
        <v>-0.98029999999999995</v>
      </c>
      <c r="D52" s="4">
        <v>-3.7084000000000001</v>
      </c>
      <c r="E52" s="4">
        <v>0.74650000000000005</v>
      </c>
      <c r="F52" s="4">
        <v>3.9237000000000002</v>
      </c>
      <c r="G52" s="4">
        <v>-6.8227000000000002</v>
      </c>
      <c r="H52" s="4">
        <v>-1.2065999999999999</v>
      </c>
      <c r="I52" s="4">
        <v>4.6355000000000004</v>
      </c>
      <c r="J52" s="4">
        <v>0.85509999999999997</v>
      </c>
      <c r="K52" s="4">
        <v>-1.6583000000000001</v>
      </c>
      <c r="L52" s="4">
        <v>-2.1112000000000002</v>
      </c>
      <c r="M52" s="4">
        <v>-1.2027000000000001</v>
      </c>
      <c r="N52" s="4">
        <v>7.0099999999999996E-2</v>
      </c>
      <c r="O52" s="4">
        <v>1.0682</v>
      </c>
      <c r="P52" s="4">
        <v>-3.1776</v>
      </c>
      <c r="Q52" s="4">
        <v>0.44590000000000002</v>
      </c>
      <c r="R52" s="4">
        <v>-1.21</v>
      </c>
      <c r="S52" s="4">
        <v>-3.1995</v>
      </c>
      <c r="T52" s="4">
        <v>2.5916999999999999</v>
      </c>
      <c r="U52" s="4">
        <v>1.6033999999999999</v>
      </c>
      <c r="V52" s="4">
        <v>0.92949999999999999</v>
      </c>
      <c r="W52" s="4">
        <v>0.83069999999999999</v>
      </c>
      <c r="X52" s="4">
        <v>-3.0419999999999998</v>
      </c>
      <c r="Y52" s="4">
        <v>-5.1163999999999996</v>
      </c>
      <c r="Z52" s="4">
        <v>1.9576</v>
      </c>
      <c r="AA52" s="4">
        <v>-2.2187000000000001</v>
      </c>
      <c r="AB52" s="4">
        <v>-2.0586000000000002</v>
      </c>
      <c r="AC52" s="4">
        <v>-0.93830000000000002</v>
      </c>
      <c r="AD52" s="4">
        <v>3.3904999999999998</v>
      </c>
      <c r="AE52" s="4">
        <v>-7.4195000000000002</v>
      </c>
      <c r="AF52" s="4">
        <v>0.54559999999999997</v>
      </c>
      <c r="AG52" s="4">
        <v>4.3784999999999998</v>
      </c>
      <c r="AH52" s="4">
        <v>-0.1457</v>
      </c>
      <c r="AI52" s="4" t="s">
        <v>302</v>
      </c>
      <c r="AJ52" s="4">
        <v>2.5194999999999999</v>
      </c>
      <c r="AK52" s="4">
        <v>-2.609</v>
      </c>
      <c r="AL52" s="4">
        <v>6.8521000000000001</v>
      </c>
      <c r="AM52" s="4">
        <v>5.2595999999999998</v>
      </c>
      <c r="AN52" s="4">
        <v>0.22620000000000001</v>
      </c>
      <c r="AO52" s="4">
        <v>-0.28849999999999998</v>
      </c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</row>
    <row r="53" spans="1:158" x14ac:dyDescent="0.25">
      <c r="A53" s="3">
        <v>39570</v>
      </c>
      <c r="B53" s="4">
        <v>1.9774</v>
      </c>
      <c r="C53" s="4">
        <v>0.55230000000000001</v>
      </c>
      <c r="D53" s="4">
        <v>11.161899999999999</v>
      </c>
      <c r="E53" s="4">
        <v>1.5348999999999999</v>
      </c>
      <c r="F53" s="4">
        <v>1.1895</v>
      </c>
      <c r="G53" s="4">
        <v>6.6351000000000004</v>
      </c>
      <c r="H53" s="4">
        <v>3.0859000000000001</v>
      </c>
      <c r="I53" s="4">
        <v>-1.9331</v>
      </c>
      <c r="J53" s="4">
        <v>-0.52370000000000005</v>
      </c>
      <c r="K53" s="4">
        <v>1.2868999999999999</v>
      </c>
      <c r="L53" s="4">
        <v>6.0948000000000002</v>
      </c>
      <c r="M53" s="4">
        <v>0.1043</v>
      </c>
      <c r="N53" s="4">
        <v>-1.9608000000000001</v>
      </c>
      <c r="O53" s="4">
        <v>-1.6355999999999999</v>
      </c>
      <c r="P53" s="4">
        <v>2.1046999999999998</v>
      </c>
      <c r="Q53" s="4">
        <v>4.1974999999999998</v>
      </c>
      <c r="R53" s="4">
        <v>-4.0529999999999999</v>
      </c>
      <c r="S53" s="4">
        <v>0.10489999999999999</v>
      </c>
      <c r="T53" s="4">
        <v>3.2991999999999999</v>
      </c>
      <c r="U53" s="4">
        <v>-12.5502</v>
      </c>
      <c r="V53" s="4">
        <v>5.3630000000000004</v>
      </c>
      <c r="W53" s="4">
        <v>2.8956</v>
      </c>
      <c r="X53" s="4">
        <v>0.79459999999999997</v>
      </c>
      <c r="Y53" s="4">
        <v>2.6076999999999999</v>
      </c>
      <c r="Z53" s="4">
        <v>2.5861999999999998</v>
      </c>
      <c r="AA53" s="4">
        <v>4.0635000000000003</v>
      </c>
      <c r="AB53" s="4">
        <v>16.248999999999999</v>
      </c>
      <c r="AC53" s="4">
        <v>-0.7198</v>
      </c>
      <c r="AD53" s="4">
        <v>0.90869999999999995</v>
      </c>
      <c r="AE53" s="4">
        <v>0.73080000000000001</v>
      </c>
      <c r="AF53" s="4">
        <v>3.4939</v>
      </c>
      <c r="AG53" s="4">
        <v>1.2585</v>
      </c>
      <c r="AH53" s="4">
        <v>4.6801000000000004</v>
      </c>
      <c r="AI53" s="4" t="s">
        <v>302</v>
      </c>
      <c r="AJ53" s="4">
        <v>3.5053999999999998</v>
      </c>
      <c r="AK53" s="4">
        <v>4.9101999999999997</v>
      </c>
      <c r="AL53" s="4">
        <v>-0.2263</v>
      </c>
      <c r="AM53" s="4">
        <v>-1.1366000000000001</v>
      </c>
      <c r="AN53" s="4">
        <v>-1.4775</v>
      </c>
      <c r="AO53" s="4">
        <v>0.90639999999999998</v>
      </c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</row>
    <row r="54" spans="1:158" x14ac:dyDescent="0.25">
      <c r="A54" s="3">
        <v>39577</v>
      </c>
      <c r="B54" s="4">
        <v>0.27700000000000002</v>
      </c>
      <c r="C54" s="4">
        <v>-1.3162</v>
      </c>
      <c r="D54" s="4">
        <v>-8.3969000000000005</v>
      </c>
      <c r="E54" s="4">
        <v>5.7689000000000004</v>
      </c>
      <c r="F54" s="4">
        <v>-2.1211000000000002</v>
      </c>
      <c r="G54" s="4">
        <v>-5.0744999999999996</v>
      </c>
      <c r="H54" s="4">
        <v>-5.4402999999999997</v>
      </c>
      <c r="I54" s="4">
        <v>-2.4641000000000002</v>
      </c>
      <c r="J54" s="4">
        <v>-2.3565</v>
      </c>
      <c r="K54" s="4">
        <v>-1.5771999999999999</v>
      </c>
      <c r="L54" s="4">
        <v>-6.6725000000000003</v>
      </c>
      <c r="M54" s="4">
        <v>-4.3432000000000004</v>
      </c>
      <c r="N54" s="4">
        <v>1.2142999999999999</v>
      </c>
      <c r="O54" s="4">
        <v>-0.53720000000000001</v>
      </c>
      <c r="P54" s="4">
        <v>-1.7702</v>
      </c>
      <c r="Q54" s="4">
        <v>1.3556999999999999</v>
      </c>
      <c r="R54" s="4">
        <v>0.78600000000000003</v>
      </c>
      <c r="S54" s="4">
        <v>-1.3103</v>
      </c>
      <c r="T54" s="4">
        <v>-1.7773000000000001</v>
      </c>
      <c r="U54" s="4">
        <v>0.71499999999999997</v>
      </c>
      <c r="V54" s="4">
        <v>-3.9075000000000002</v>
      </c>
      <c r="W54" s="4">
        <v>-0.84899999999999998</v>
      </c>
      <c r="X54" s="4">
        <v>-1.8213999999999999</v>
      </c>
      <c r="Y54" s="4">
        <v>-3.403</v>
      </c>
      <c r="Z54" s="4">
        <v>-2.5592000000000001</v>
      </c>
      <c r="AA54" s="4">
        <v>2.8500000000000001E-2</v>
      </c>
      <c r="AB54" s="4">
        <v>0.76500000000000001</v>
      </c>
      <c r="AC54" s="4">
        <v>0.1336</v>
      </c>
      <c r="AD54" s="4">
        <v>-7.0086000000000004</v>
      </c>
      <c r="AE54" s="4">
        <v>-3.8529</v>
      </c>
      <c r="AF54" s="4">
        <v>-7.1612</v>
      </c>
      <c r="AG54" s="4">
        <v>-1.5649999999999999</v>
      </c>
      <c r="AH54" s="4">
        <v>-1.3294999999999999</v>
      </c>
      <c r="AI54" s="4" t="s">
        <v>302</v>
      </c>
      <c r="AJ54" s="4">
        <v>-1.7669999999999999</v>
      </c>
      <c r="AK54" s="4">
        <v>0.22509999999999999</v>
      </c>
      <c r="AL54" s="4">
        <v>-0.2268</v>
      </c>
      <c r="AM54" s="4">
        <v>-3.9695999999999998</v>
      </c>
      <c r="AN54" s="4">
        <v>-1.2289000000000001</v>
      </c>
      <c r="AO54" s="4">
        <v>-4.5871000000000004</v>
      </c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</row>
    <row r="55" spans="1:158" x14ac:dyDescent="0.25">
      <c r="A55" s="3">
        <v>39584</v>
      </c>
      <c r="B55" s="4">
        <v>-7.0350000000000001</v>
      </c>
      <c r="C55" s="4">
        <v>-0.74560000000000004</v>
      </c>
      <c r="D55" s="4">
        <v>8.782</v>
      </c>
      <c r="E55" s="4">
        <v>5.7664</v>
      </c>
      <c r="F55" s="4">
        <v>0.75719999999999998</v>
      </c>
      <c r="G55" s="4">
        <v>0.29699999999999999</v>
      </c>
      <c r="H55" s="4">
        <v>3.8108</v>
      </c>
      <c r="I55" s="4">
        <v>8.1684000000000001</v>
      </c>
      <c r="J55" s="4">
        <v>9.3965999999999994</v>
      </c>
      <c r="K55" s="4">
        <v>3.2271999999999998</v>
      </c>
      <c r="L55" s="4">
        <v>-9.4222999999999999</v>
      </c>
      <c r="M55" s="4">
        <v>0.39950000000000002</v>
      </c>
      <c r="N55" s="4">
        <v>-1.4350000000000001</v>
      </c>
      <c r="O55" s="4">
        <v>1.8775999999999999</v>
      </c>
      <c r="P55" s="4">
        <v>5.6787999999999998</v>
      </c>
      <c r="Q55" s="4">
        <v>-0.82799999999999996</v>
      </c>
      <c r="R55" s="4">
        <v>-0.19500000000000001</v>
      </c>
      <c r="S55" s="4">
        <v>3.9298999999999999</v>
      </c>
      <c r="T55" s="4">
        <v>3.9727999999999999</v>
      </c>
      <c r="U55" s="4">
        <v>5.8147000000000002</v>
      </c>
      <c r="V55" s="4">
        <v>-0.74909999999999999</v>
      </c>
      <c r="W55" s="4">
        <v>0</v>
      </c>
      <c r="X55" s="4">
        <v>1.9244000000000001</v>
      </c>
      <c r="Y55" s="4">
        <v>0.2676</v>
      </c>
      <c r="Z55" s="4">
        <v>2.3128000000000002</v>
      </c>
      <c r="AA55" s="4">
        <v>-2.5787</v>
      </c>
      <c r="AB55" s="4">
        <v>2.2084000000000001</v>
      </c>
      <c r="AC55" s="4">
        <v>4.8018000000000001</v>
      </c>
      <c r="AD55" s="4">
        <v>-8.4199999999999997E-2</v>
      </c>
      <c r="AE55" s="4">
        <v>4.3324999999999996</v>
      </c>
      <c r="AF55" s="4">
        <v>-1.0329999999999999</v>
      </c>
      <c r="AG55" s="4">
        <v>1.8705000000000001</v>
      </c>
      <c r="AH55" s="4">
        <v>-1.1192</v>
      </c>
      <c r="AI55" s="4" t="s">
        <v>302</v>
      </c>
      <c r="AJ55" s="4">
        <v>5.7617000000000003</v>
      </c>
      <c r="AK55" s="4">
        <v>0.27189999999999998</v>
      </c>
      <c r="AL55" s="4">
        <v>3.524</v>
      </c>
      <c r="AM55" s="4">
        <v>3.5013000000000001</v>
      </c>
      <c r="AN55" s="4">
        <v>5.8624999999999998</v>
      </c>
      <c r="AO55" s="4">
        <v>6.27</v>
      </c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</row>
    <row r="56" spans="1:158" x14ac:dyDescent="0.25">
      <c r="A56" s="3">
        <v>39591</v>
      </c>
      <c r="B56" s="4">
        <v>-4.2987000000000002</v>
      </c>
      <c r="C56" s="4">
        <v>-2.2431000000000001</v>
      </c>
      <c r="D56" s="4">
        <v>-12.0801</v>
      </c>
      <c r="E56" s="4">
        <v>-2.2677999999999998</v>
      </c>
      <c r="F56" s="4">
        <v>0.12959999999999999</v>
      </c>
      <c r="G56" s="4">
        <v>-6.8951000000000002</v>
      </c>
      <c r="H56" s="4">
        <v>-2.9138999999999999</v>
      </c>
      <c r="I56" s="4">
        <v>-3.6589999999999998</v>
      </c>
      <c r="J56" s="4">
        <v>-8.9885000000000002</v>
      </c>
      <c r="K56" s="4">
        <v>-4.2043999999999997</v>
      </c>
      <c r="L56" s="4">
        <v>-4.1820000000000004</v>
      </c>
      <c r="M56" s="4">
        <v>-3.5817000000000001</v>
      </c>
      <c r="N56" s="4">
        <v>-2.2911999999999999</v>
      </c>
      <c r="O56" s="4">
        <v>0.60589999999999999</v>
      </c>
      <c r="P56" s="4">
        <v>-7.5948000000000002</v>
      </c>
      <c r="Q56" s="4">
        <v>-1.5157</v>
      </c>
      <c r="R56" s="4">
        <v>-3.8090000000000002</v>
      </c>
      <c r="S56" s="4">
        <v>-2.9125999999999999</v>
      </c>
      <c r="T56" s="4">
        <v>-5.5221</v>
      </c>
      <c r="U56" s="4">
        <v>-6.2141000000000002</v>
      </c>
      <c r="V56" s="4">
        <v>-2.4258999999999999</v>
      </c>
      <c r="W56" s="4">
        <v>-1.6394</v>
      </c>
      <c r="X56" s="4">
        <v>-2.9340000000000002</v>
      </c>
      <c r="Y56" s="4">
        <v>-9.2950999999999997</v>
      </c>
      <c r="Z56" s="4">
        <v>-3.9464000000000001</v>
      </c>
      <c r="AA56" s="4">
        <v>-8.6135999999999999</v>
      </c>
      <c r="AB56" s="4">
        <v>-6.6847000000000003</v>
      </c>
      <c r="AC56" s="4">
        <v>-4.3455000000000004</v>
      </c>
      <c r="AD56" s="4">
        <v>-2.0649000000000002</v>
      </c>
      <c r="AE56" s="4">
        <v>-0.3367</v>
      </c>
      <c r="AF56" s="4">
        <v>-7.0980999999999996</v>
      </c>
      <c r="AG56" s="4">
        <v>-5.0723000000000003</v>
      </c>
      <c r="AH56" s="4">
        <v>-3.0769000000000002</v>
      </c>
      <c r="AI56" s="4" t="s">
        <v>302</v>
      </c>
      <c r="AJ56" s="4">
        <v>0.20369999999999999</v>
      </c>
      <c r="AK56" s="4">
        <v>-0.5837</v>
      </c>
      <c r="AL56" s="4">
        <v>-6.5518999999999998</v>
      </c>
      <c r="AM56" s="4">
        <v>-4.0811999999999999</v>
      </c>
      <c r="AN56" s="4">
        <v>-5.2988</v>
      </c>
      <c r="AO56" s="4">
        <v>-1.9792000000000001</v>
      </c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</row>
    <row r="57" spans="1:158" x14ac:dyDescent="0.25">
      <c r="A57" s="3">
        <v>39598</v>
      </c>
      <c r="B57" s="4">
        <v>1.5318000000000001</v>
      </c>
      <c r="C57" s="4">
        <v>2.2621000000000002</v>
      </c>
      <c r="D57" s="4">
        <v>0.67020000000000002</v>
      </c>
      <c r="E57" s="4">
        <v>1.4303999999999999</v>
      </c>
      <c r="F57" s="4">
        <v>-1.734</v>
      </c>
      <c r="G57" s="4">
        <v>3.1802999999999999</v>
      </c>
      <c r="H57" s="4">
        <v>-2.3980999999999999</v>
      </c>
      <c r="I57" s="4">
        <v>6.0404</v>
      </c>
      <c r="J57" s="4">
        <v>12.4291</v>
      </c>
      <c r="K57" s="4">
        <v>1.4403999999999999</v>
      </c>
      <c r="L57" s="4">
        <v>-7.2012</v>
      </c>
      <c r="M57" s="4">
        <v>5.5721999999999996</v>
      </c>
      <c r="N57" s="4">
        <v>6.9614000000000003</v>
      </c>
      <c r="O57" s="4">
        <v>1.4555</v>
      </c>
      <c r="P57" s="4">
        <v>1.9789000000000001</v>
      </c>
      <c r="Q57" s="4">
        <v>2.0215999999999998</v>
      </c>
      <c r="R57" s="4">
        <v>-1.0149999999999999</v>
      </c>
      <c r="S57" s="4">
        <v>-1.4211</v>
      </c>
      <c r="T57" s="4">
        <v>4.1689999999999996</v>
      </c>
      <c r="U57" s="4">
        <v>-2.0609999999999999</v>
      </c>
      <c r="V57" s="4">
        <v>2.3757000000000001</v>
      </c>
      <c r="W57" s="4">
        <v>-2.9601999999999999</v>
      </c>
      <c r="X57" s="4">
        <v>2.1551</v>
      </c>
      <c r="Y57" s="4">
        <v>-1.9367000000000001</v>
      </c>
      <c r="Z57" s="4">
        <v>1.9146000000000001</v>
      </c>
      <c r="AA57" s="4">
        <v>5.6169000000000002</v>
      </c>
      <c r="AB57" s="4">
        <v>1.5195000000000001</v>
      </c>
      <c r="AC57" s="4">
        <v>-1.4636</v>
      </c>
      <c r="AD57" s="4">
        <v>3.0766</v>
      </c>
      <c r="AE57" s="4">
        <v>1.026</v>
      </c>
      <c r="AF57" s="4">
        <v>7.4899999999999994E-2</v>
      </c>
      <c r="AG57" s="4">
        <v>7.8094999999999999</v>
      </c>
      <c r="AH57" s="4">
        <v>4.4785000000000004</v>
      </c>
      <c r="AI57" s="4" t="s">
        <v>302</v>
      </c>
      <c r="AJ57" s="4">
        <v>-0.83099999999999996</v>
      </c>
      <c r="AK57" s="4">
        <v>-0.80049999999999999</v>
      </c>
      <c r="AL57" s="4">
        <v>0.3916</v>
      </c>
      <c r="AM57" s="4">
        <v>4.2321</v>
      </c>
      <c r="AN57" s="4">
        <v>1.8721000000000001</v>
      </c>
      <c r="AO57" s="4">
        <v>3.9037999999999999</v>
      </c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</row>
    <row r="58" spans="1:158" x14ac:dyDescent="0.25">
      <c r="A58" s="3">
        <v>39605</v>
      </c>
      <c r="B58" s="4">
        <v>-3.3639000000000001</v>
      </c>
      <c r="C58" s="4">
        <v>-1.5347</v>
      </c>
      <c r="D58" s="4">
        <v>-6.3249000000000004</v>
      </c>
      <c r="E58" s="4">
        <v>2.1937000000000002</v>
      </c>
      <c r="F58" s="4">
        <v>-5.2600000000000001E-2</v>
      </c>
      <c r="G58" s="4">
        <v>-7.7938999999999998</v>
      </c>
      <c r="H58" s="4">
        <v>-8.6222999999999992</v>
      </c>
      <c r="I58" s="4">
        <v>-10.992599999999999</v>
      </c>
      <c r="J58" s="4">
        <v>-0.29820000000000002</v>
      </c>
      <c r="K58" s="4">
        <v>-2.3519000000000001</v>
      </c>
      <c r="L58" s="4">
        <v>-11.6972</v>
      </c>
      <c r="M58" s="4">
        <v>-2.4346999999999999</v>
      </c>
      <c r="N58" s="4">
        <v>-1.7811999999999999</v>
      </c>
      <c r="O58" s="4">
        <v>-0.1237</v>
      </c>
      <c r="P58" s="4">
        <v>0.33329999999999999</v>
      </c>
      <c r="Q58" s="4">
        <v>-4.0270999999999999</v>
      </c>
      <c r="R58" s="4">
        <v>-3.077</v>
      </c>
      <c r="S58" s="4">
        <v>-1.228</v>
      </c>
      <c r="T58" s="4">
        <v>-3.2176999999999998</v>
      </c>
      <c r="U58" s="4">
        <v>-8.9565999999999999</v>
      </c>
      <c r="V58" s="4">
        <v>-9.3362999999999996</v>
      </c>
      <c r="W58" s="4">
        <v>-9.0233000000000008</v>
      </c>
      <c r="X58" s="4">
        <v>-2.6575000000000002</v>
      </c>
      <c r="Y58" s="4">
        <v>-4.7750000000000004</v>
      </c>
      <c r="Z58" s="4">
        <v>-1.8394999999999999</v>
      </c>
      <c r="AA58" s="4">
        <v>-7.1818</v>
      </c>
      <c r="AB58" s="4">
        <v>-2.5659000000000001</v>
      </c>
      <c r="AC58" s="4">
        <v>-5.3819999999999997</v>
      </c>
      <c r="AD58" s="4">
        <v>-6.3661000000000003</v>
      </c>
      <c r="AE58" s="4">
        <v>-1.5976999999999999</v>
      </c>
      <c r="AF58" s="4">
        <v>-9.4311000000000007</v>
      </c>
      <c r="AG58" s="4">
        <v>0.91949999999999998</v>
      </c>
      <c r="AH58" s="4">
        <v>5.9684999999999997</v>
      </c>
      <c r="AI58" s="4" t="s">
        <v>302</v>
      </c>
      <c r="AJ58" s="4">
        <v>-4.4126000000000003</v>
      </c>
      <c r="AK58" s="4">
        <v>-1.0162</v>
      </c>
      <c r="AL58" s="4">
        <v>-8.8567999999999998</v>
      </c>
      <c r="AM58" s="4">
        <v>-1.0478000000000001</v>
      </c>
      <c r="AN58" s="4">
        <v>-7.2062999999999997</v>
      </c>
      <c r="AO58" s="4">
        <v>-2.5541</v>
      </c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</row>
    <row r="59" spans="1:158" x14ac:dyDescent="0.25">
      <c r="A59" s="3">
        <v>39612</v>
      </c>
      <c r="B59" s="4">
        <v>-0.443</v>
      </c>
      <c r="C59" s="4">
        <v>1.8058000000000001</v>
      </c>
      <c r="D59" s="4">
        <v>0.63970000000000005</v>
      </c>
      <c r="E59" s="4">
        <v>-4.3852000000000002</v>
      </c>
      <c r="F59" s="4">
        <v>-4.4795999999999996</v>
      </c>
      <c r="G59" s="4">
        <v>2.1490999999999998</v>
      </c>
      <c r="H59" s="4">
        <v>1.4846999999999999</v>
      </c>
      <c r="I59" s="4">
        <v>0.107</v>
      </c>
      <c r="J59" s="4">
        <v>-5.3140000000000001</v>
      </c>
      <c r="K59" s="4">
        <v>-1.4769000000000001</v>
      </c>
      <c r="L59" s="4">
        <v>-1.0101</v>
      </c>
      <c r="M59" s="4">
        <v>-4.0072999999999999</v>
      </c>
      <c r="N59" s="4">
        <v>-1.7669999999999999</v>
      </c>
      <c r="O59" s="4">
        <v>-1.3868</v>
      </c>
      <c r="P59" s="4">
        <v>-4.5444000000000004</v>
      </c>
      <c r="Q59" s="4">
        <v>-0.373</v>
      </c>
      <c r="R59" s="4">
        <v>-3.8620000000000001</v>
      </c>
      <c r="S59" s="4">
        <v>-2.8108</v>
      </c>
      <c r="T59" s="4">
        <v>-0.67320000000000002</v>
      </c>
      <c r="U59" s="4">
        <v>-1.7956000000000001</v>
      </c>
      <c r="V59" s="4">
        <v>0.59530000000000005</v>
      </c>
      <c r="W59" s="4">
        <v>4.3956</v>
      </c>
      <c r="X59" s="4">
        <v>-1.0694999999999999</v>
      </c>
      <c r="Y59" s="4">
        <v>-1.8903000000000001</v>
      </c>
      <c r="Z59" s="4">
        <v>-8.2136999999999993</v>
      </c>
      <c r="AA59" s="4">
        <v>-3.8687</v>
      </c>
      <c r="AB59" s="4">
        <v>0.43890000000000001</v>
      </c>
      <c r="AC59" s="4">
        <v>-5.6473000000000004</v>
      </c>
      <c r="AD59" s="4">
        <v>-3.9456000000000002</v>
      </c>
      <c r="AE59" s="4">
        <v>-1.8879999999999999</v>
      </c>
      <c r="AF59" s="4">
        <v>-4.2975000000000003</v>
      </c>
      <c r="AG59" s="4">
        <v>1.2665999999999999</v>
      </c>
      <c r="AH59" s="4">
        <v>-2.7138</v>
      </c>
      <c r="AI59" s="4" t="s">
        <v>302</v>
      </c>
      <c r="AJ59" s="4">
        <v>-2.4620000000000002</v>
      </c>
      <c r="AK59" s="4">
        <v>-4.5050999999999997</v>
      </c>
      <c r="AL59" s="4">
        <v>-5.1798000000000002</v>
      </c>
      <c r="AM59" s="4">
        <v>-12.773</v>
      </c>
      <c r="AN59" s="4">
        <v>-4.0498000000000003</v>
      </c>
      <c r="AO59" s="4">
        <v>-1.7664</v>
      </c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</row>
    <row r="60" spans="1:158" x14ac:dyDescent="0.25">
      <c r="A60" s="3">
        <v>39619</v>
      </c>
      <c r="B60" s="4">
        <v>-7.1837999999999997</v>
      </c>
      <c r="C60" s="4">
        <v>-2.9384000000000001</v>
      </c>
      <c r="D60" s="4">
        <v>-6.9208999999999996</v>
      </c>
      <c r="E60" s="4">
        <v>4.6665000000000001</v>
      </c>
      <c r="F60" s="4">
        <v>8.6621000000000006</v>
      </c>
      <c r="G60" s="4">
        <v>-3.6232000000000002</v>
      </c>
      <c r="H60" s="4">
        <v>-3.5922999999999998</v>
      </c>
      <c r="I60" s="4">
        <v>-9.7712000000000003</v>
      </c>
      <c r="J60" s="4">
        <v>-5.2477999999999998</v>
      </c>
      <c r="K60" s="4">
        <v>-3.4363999999999999</v>
      </c>
      <c r="L60" s="4">
        <v>-2.4781</v>
      </c>
      <c r="M60" s="4">
        <v>-9.7912999999999997</v>
      </c>
      <c r="N60" s="4">
        <v>-2.6983000000000001</v>
      </c>
      <c r="O60" s="4">
        <v>-1.1301000000000001</v>
      </c>
      <c r="P60" s="4">
        <v>-5.8296999999999999</v>
      </c>
      <c r="Q60" s="4">
        <v>-4.7332000000000001</v>
      </c>
      <c r="R60" s="4">
        <v>-5.3940000000000001</v>
      </c>
      <c r="S60" s="4">
        <v>-4.8944000000000001</v>
      </c>
      <c r="T60" s="4">
        <v>-5.3941999999999997</v>
      </c>
      <c r="U60" s="4">
        <v>-8.5002999999999993</v>
      </c>
      <c r="V60" s="4">
        <v>-6.2130000000000001</v>
      </c>
      <c r="W60" s="4">
        <v>-5.0202999999999998</v>
      </c>
      <c r="X60" s="4">
        <v>-5.9175000000000004</v>
      </c>
      <c r="Y60" s="4">
        <v>-7.4123999999999999</v>
      </c>
      <c r="Z60" s="4">
        <v>-4.4309000000000003</v>
      </c>
      <c r="AA60" s="4">
        <v>-6.6565000000000003</v>
      </c>
      <c r="AB60" s="4">
        <v>-8.5943000000000005</v>
      </c>
      <c r="AC60" s="4">
        <v>-13.548</v>
      </c>
      <c r="AD60" s="4">
        <v>-3.7827999999999999</v>
      </c>
      <c r="AE60" s="4">
        <v>-5.2598000000000003</v>
      </c>
      <c r="AF60" s="4">
        <v>-2.5043000000000002</v>
      </c>
      <c r="AG60" s="4">
        <v>-4.74</v>
      </c>
      <c r="AH60" s="4">
        <v>-2.9788999999999999</v>
      </c>
      <c r="AI60" s="4" t="s">
        <v>302</v>
      </c>
      <c r="AJ60" s="4">
        <v>-1.2142999999999999</v>
      </c>
      <c r="AK60" s="4">
        <v>-7.0385</v>
      </c>
      <c r="AL60" s="4">
        <v>-1.7156</v>
      </c>
      <c r="AM60" s="4">
        <v>-9.1300000000000008</v>
      </c>
      <c r="AN60" s="4">
        <v>-6.0993000000000004</v>
      </c>
      <c r="AO60" s="4">
        <v>-4.3890000000000002</v>
      </c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</row>
    <row r="61" spans="1:158" x14ac:dyDescent="0.25">
      <c r="A61" s="3">
        <v>39626</v>
      </c>
      <c r="B61" s="4">
        <v>-2.5341999999999998</v>
      </c>
      <c r="C61" s="4">
        <v>-0.44269999999999998</v>
      </c>
      <c r="D61" s="4">
        <v>-7.7389999999999999</v>
      </c>
      <c r="E61" s="4">
        <v>-2.4359999999999999</v>
      </c>
      <c r="F61" s="4">
        <v>-7.5145999999999997</v>
      </c>
      <c r="G61" s="4">
        <v>-7.5914999999999999</v>
      </c>
      <c r="H61" s="4">
        <v>-2.3605</v>
      </c>
      <c r="I61" s="4">
        <v>-0.35549999999999998</v>
      </c>
      <c r="J61" s="4">
        <v>-4.6923000000000004</v>
      </c>
      <c r="K61" s="4">
        <v>-16.622900000000001</v>
      </c>
      <c r="L61" s="4">
        <v>0.22420000000000001</v>
      </c>
      <c r="M61" s="4">
        <v>-5.9949000000000003</v>
      </c>
      <c r="N61" s="4">
        <v>-1.2161999999999999</v>
      </c>
      <c r="O61" s="4">
        <v>-2.7431999999999999</v>
      </c>
      <c r="P61" s="4">
        <v>-6.5734000000000004</v>
      </c>
      <c r="Q61" s="4">
        <v>-5.3613999999999997</v>
      </c>
      <c r="R61" s="4">
        <v>-2.4430000000000001</v>
      </c>
      <c r="S61" s="4">
        <v>-6.4326999999999996</v>
      </c>
      <c r="T61" s="4">
        <v>-3.4357000000000002</v>
      </c>
      <c r="U61" s="4">
        <v>-3.3163</v>
      </c>
      <c r="V61" s="4">
        <v>-2.9653</v>
      </c>
      <c r="W61" s="4">
        <v>-0.79569999999999996</v>
      </c>
      <c r="X61" s="4">
        <v>-2.8576000000000001</v>
      </c>
      <c r="Y61" s="4">
        <v>-3.4681999999999999</v>
      </c>
      <c r="Z61" s="4">
        <v>-4.2272999999999996</v>
      </c>
      <c r="AA61" s="4">
        <v>-6.3307000000000002</v>
      </c>
      <c r="AB61" s="4">
        <v>-1.3546</v>
      </c>
      <c r="AC61" s="4">
        <v>2.5992999999999999</v>
      </c>
      <c r="AD61" s="4">
        <v>1.6883999999999999</v>
      </c>
      <c r="AE61" s="4">
        <v>-5.1997</v>
      </c>
      <c r="AF61" s="4">
        <v>-2.3915000000000002</v>
      </c>
      <c r="AG61" s="4">
        <v>-2.0962999999999998</v>
      </c>
      <c r="AH61" s="4">
        <v>-8.3432999999999993</v>
      </c>
      <c r="AI61" s="4" t="s">
        <v>302</v>
      </c>
      <c r="AJ61" s="4">
        <v>2.4197000000000002</v>
      </c>
      <c r="AK61" s="4">
        <v>-0.51700000000000002</v>
      </c>
      <c r="AL61" s="4">
        <v>-6.2012</v>
      </c>
      <c r="AM61" s="4">
        <v>-1.5028999999999999</v>
      </c>
      <c r="AN61" s="4">
        <v>-4.0503999999999998</v>
      </c>
      <c r="AO61" s="4">
        <v>-4.1051000000000002</v>
      </c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</row>
    <row r="62" spans="1:158" x14ac:dyDescent="0.25">
      <c r="A62" s="3">
        <v>39633</v>
      </c>
      <c r="B62" s="4">
        <v>-1.6163000000000001</v>
      </c>
      <c r="C62" s="4">
        <v>0.61299999999999999</v>
      </c>
      <c r="D62" s="4">
        <v>-5.5921000000000003</v>
      </c>
      <c r="E62" s="4">
        <v>-15.9391</v>
      </c>
      <c r="F62" s="4">
        <v>-5.2977999999999996</v>
      </c>
      <c r="G62" s="4">
        <v>-4.8555999999999999</v>
      </c>
      <c r="H62" s="4">
        <v>-1.5023</v>
      </c>
      <c r="I62" s="4">
        <v>-1.4982</v>
      </c>
      <c r="J62" s="4">
        <v>-1.5604</v>
      </c>
      <c r="K62" s="4">
        <v>-4.9269999999999996</v>
      </c>
      <c r="L62" s="4">
        <v>-3.8776999999999999</v>
      </c>
      <c r="M62" s="4">
        <v>-3.1103000000000001</v>
      </c>
      <c r="N62" s="4">
        <v>-4.1862000000000004</v>
      </c>
      <c r="O62" s="4">
        <v>0.67900000000000005</v>
      </c>
      <c r="P62" s="4">
        <v>-7.2054</v>
      </c>
      <c r="Q62" s="4">
        <v>-1.0678000000000001</v>
      </c>
      <c r="R62" s="4">
        <v>-7.8710000000000004</v>
      </c>
      <c r="S62" s="4">
        <v>-3.125</v>
      </c>
      <c r="T62" s="4">
        <v>-4.1635</v>
      </c>
      <c r="U62" s="4">
        <v>2.7704</v>
      </c>
      <c r="V62" s="4">
        <v>1.1704000000000001</v>
      </c>
      <c r="W62" s="4">
        <v>13.549200000000001</v>
      </c>
      <c r="X62" s="4">
        <v>-9.2140000000000004</v>
      </c>
      <c r="Y62" s="4">
        <v>-3.7425000000000002</v>
      </c>
      <c r="Z62" s="4">
        <v>-6.7869000000000002</v>
      </c>
      <c r="AA62" s="4">
        <v>1.4372</v>
      </c>
      <c r="AB62" s="4">
        <v>-8.8045000000000009</v>
      </c>
      <c r="AC62" s="4">
        <v>-10.8405</v>
      </c>
      <c r="AD62" s="4">
        <v>6.0008999999999997</v>
      </c>
      <c r="AE62" s="4">
        <v>-6.4419000000000004</v>
      </c>
      <c r="AF62" s="4">
        <v>-0.52629999999999999</v>
      </c>
      <c r="AG62" s="4">
        <v>-9.3177000000000003</v>
      </c>
      <c r="AH62" s="4">
        <v>-2.6396999999999999</v>
      </c>
      <c r="AI62" s="4" t="s">
        <v>302</v>
      </c>
      <c r="AJ62" s="4">
        <v>-3.1374</v>
      </c>
      <c r="AK62" s="4">
        <v>-2.4138000000000002</v>
      </c>
      <c r="AL62" s="4">
        <v>-5.8765999999999998</v>
      </c>
      <c r="AM62" s="4">
        <v>-4.5776000000000003</v>
      </c>
      <c r="AN62" s="4">
        <v>-4.4272999999999998</v>
      </c>
      <c r="AO62" s="4">
        <v>1.2442</v>
      </c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</row>
    <row r="63" spans="1:158" x14ac:dyDescent="0.25">
      <c r="A63" s="3">
        <v>39640</v>
      </c>
      <c r="B63" s="4">
        <v>-5.3094999999999999</v>
      </c>
      <c r="C63" s="4">
        <v>-2.6758999999999999</v>
      </c>
      <c r="D63" s="4">
        <v>-6.4459999999999997</v>
      </c>
      <c r="E63" s="4">
        <v>3.9603999999999999</v>
      </c>
      <c r="F63" s="4">
        <v>-6.5217000000000001</v>
      </c>
      <c r="G63" s="4">
        <v>-2.5379999999999998</v>
      </c>
      <c r="H63" s="4">
        <v>-3.3748</v>
      </c>
      <c r="I63" s="4">
        <v>-3.5007999999999999</v>
      </c>
      <c r="J63" s="4">
        <v>-3.3616000000000001</v>
      </c>
      <c r="K63" s="4">
        <v>-7.3516000000000004</v>
      </c>
      <c r="L63" s="4">
        <v>-10.240500000000001</v>
      </c>
      <c r="M63" s="4">
        <v>-4.1109</v>
      </c>
      <c r="N63" s="4">
        <v>-1.2849999999999999</v>
      </c>
      <c r="O63" s="4">
        <v>-8.1971000000000007</v>
      </c>
      <c r="P63" s="4">
        <v>-11.007899999999999</v>
      </c>
      <c r="Q63" s="4">
        <v>-3.1928999999999998</v>
      </c>
      <c r="R63" s="4">
        <v>-6.0190000000000001</v>
      </c>
      <c r="S63" s="4">
        <v>-7.4839000000000002</v>
      </c>
      <c r="T63" s="4">
        <v>-3.9493999999999998</v>
      </c>
      <c r="U63" s="4">
        <v>-8.2157</v>
      </c>
      <c r="V63" s="4">
        <v>3.149</v>
      </c>
      <c r="W63" s="4">
        <v>-2.0686</v>
      </c>
      <c r="X63" s="4">
        <v>-9.9092000000000002</v>
      </c>
      <c r="Y63" s="4">
        <v>-7.3094999999999999</v>
      </c>
      <c r="Z63" s="4">
        <v>-5.6007999999999996</v>
      </c>
      <c r="AA63" s="4">
        <v>-5.7438000000000002</v>
      </c>
      <c r="AB63" s="4">
        <v>10.6289</v>
      </c>
      <c r="AC63" s="4">
        <v>-10.1639</v>
      </c>
      <c r="AD63" s="4">
        <v>-1.8125</v>
      </c>
      <c r="AE63" s="4">
        <v>-6.3512000000000004</v>
      </c>
      <c r="AF63" s="4">
        <v>-7.5533000000000001</v>
      </c>
      <c r="AG63" s="4">
        <v>-0.67459999999999998</v>
      </c>
      <c r="AH63" s="4">
        <v>0.88749999999999996</v>
      </c>
      <c r="AI63" s="4" t="s">
        <v>302</v>
      </c>
      <c r="AJ63" s="4">
        <v>-2.1073</v>
      </c>
      <c r="AK63" s="4">
        <v>-12.2136</v>
      </c>
      <c r="AL63" s="4">
        <v>-2.6535000000000002</v>
      </c>
      <c r="AM63" s="4">
        <v>-6.87</v>
      </c>
      <c r="AN63" s="4">
        <v>-8.2951999999999995</v>
      </c>
      <c r="AO63" s="4">
        <v>0.95809999999999995</v>
      </c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</row>
    <row r="64" spans="1:158" x14ac:dyDescent="0.25">
      <c r="A64" s="3">
        <v>39647</v>
      </c>
      <c r="B64" s="4">
        <v>10.0076</v>
      </c>
      <c r="C64" s="4">
        <v>2.0007999999999999</v>
      </c>
      <c r="D64" s="4">
        <v>19.180599999999998</v>
      </c>
      <c r="E64" s="4">
        <v>-9.2004000000000001</v>
      </c>
      <c r="F64" s="4">
        <v>7.2557999999999998</v>
      </c>
      <c r="G64" s="4">
        <v>7.6988000000000003</v>
      </c>
      <c r="H64" s="4">
        <v>13.3993</v>
      </c>
      <c r="I64" s="4">
        <v>10.507899999999999</v>
      </c>
      <c r="J64" s="4">
        <v>14.253399999999999</v>
      </c>
      <c r="K64" s="4">
        <v>9.6910000000000007</v>
      </c>
      <c r="L64" s="4">
        <v>21.1755</v>
      </c>
      <c r="M64" s="4">
        <v>5.4672999999999998</v>
      </c>
      <c r="N64" s="4">
        <v>10.44</v>
      </c>
      <c r="O64" s="4">
        <v>-7.1207000000000003</v>
      </c>
      <c r="P64" s="4">
        <v>11.172000000000001</v>
      </c>
      <c r="Q64" s="4">
        <v>0.54200000000000004</v>
      </c>
      <c r="R64" s="4">
        <v>4.8209999999999997</v>
      </c>
      <c r="S64" s="4">
        <v>14.7141</v>
      </c>
      <c r="T64" s="4">
        <v>9.7860999999999994</v>
      </c>
      <c r="U64" s="4">
        <v>6.7133000000000003</v>
      </c>
      <c r="V64" s="4">
        <v>9.0343999999999998</v>
      </c>
      <c r="W64" s="4">
        <v>2.4986999999999999</v>
      </c>
      <c r="X64" s="4">
        <v>5.766</v>
      </c>
      <c r="Y64" s="4">
        <v>5.2348999999999997</v>
      </c>
      <c r="Z64" s="4">
        <v>11.0572</v>
      </c>
      <c r="AA64" s="4">
        <v>13.507999999999999</v>
      </c>
      <c r="AB64" s="4">
        <v>8.0864999999999991</v>
      </c>
      <c r="AC64" s="4">
        <v>14.7202</v>
      </c>
      <c r="AD64" s="4">
        <v>4.1249000000000002</v>
      </c>
      <c r="AE64" s="4">
        <v>10.873799999999999</v>
      </c>
      <c r="AF64" s="4">
        <v>11.9992</v>
      </c>
      <c r="AG64" s="4">
        <v>9.2476000000000003</v>
      </c>
      <c r="AH64" s="4">
        <v>5.7845000000000004</v>
      </c>
      <c r="AI64" s="4" t="s">
        <v>302</v>
      </c>
      <c r="AJ64" s="4">
        <v>-5.0727000000000002</v>
      </c>
      <c r="AK64" s="4">
        <v>9.7941000000000003</v>
      </c>
      <c r="AL64" s="4">
        <v>11.6516</v>
      </c>
      <c r="AM64" s="4">
        <v>5.1509999999999998</v>
      </c>
      <c r="AN64" s="4">
        <v>8.7518999999999991</v>
      </c>
      <c r="AO64" s="4">
        <v>10.1713</v>
      </c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</row>
    <row r="65" spans="1:158" x14ac:dyDescent="0.25">
      <c r="A65" s="3">
        <v>39654</v>
      </c>
      <c r="B65" s="4">
        <v>3.6114000000000002</v>
      </c>
      <c r="C65" s="4">
        <v>1.6847000000000001</v>
      </c>
      <c r="D65" s="4">
        <v>-0.3125</v>
      </c>
      <c r="E65" s="4">
        <v>-1.4447000000000001</v>
      </c>
      <c r="F65" s="4">
        <v>3.8161</v>
      </c>
      <c r="G65" s="4">
        <v>-0.65700000000000003</v>
      </c>
      <c r="H65" s="4">
        <v>3.68</v>
      </c>
      <c r="I65" s="4">
        <v>-2.9205999999999999</v>
      </c>
      <c r="J65" s="4">
        <v>-3.5644</v>
      </c>
      <c r="K65" s="4">
        <v>3.7652000000000001</v>
      </c>
      <c r="L65" s="4">
        <v>1.9971000000000001</v>
      </c>
      <c r="M65" s="4">
        <v>10.276199999999999</v>
      </c>
      <c r="N65" s="4">
        <v>-1.4616</v>
      </c>
      <c r="O65" s="4">
        <v>-4.6851000000000003</v>
      </c>
      <c r="P65" s="4">
        <v>8.3872</v>
      </c>
      <c r="Q65" s="4">
        <v>1.8635999999999999</v>
      </c>
      <c r="R65" s="4">
        <v>0.52600000000000002</v>
      </c>
      <c r="S65" s="4">
        <v>-4.2553000000000001</v>
      </c>
      <c r="T65" s="4">
        <v>4.7191999999999998</v>
      </c>
      <c r="U65" s="4">
        <v>4.4123999999999999</v>
      </c>
      <c r="V65" s="4">
        <v>2.8571</v>
      </c>
      <c r="W65" s="4">
        <v>-2.488</v>
      </c>
      <c r="X65" s="4">
        <v>6.8010000000000002</v>
      </c>
      <c r="Y65" s="4">
        <v>6.7602000000000002</v>
      </c>
      <c r="Z65" s="4">
        <v>-4.8599999999999997E-2</v>
      </c>
      <c r="AA65" s="4">
        <v>1.6821999999999999</v>
      </c>
      <c r="AB65" s="4">
        <v>-1.6295999999999999</v>
      </c>
      <c r="AC65" s="4">
        <v>4.2153</v>
      </c>
      <c r="AD65" s="4">
        <v>3.3048999999999999</v>
      </c>
      <c r="AE65" s="4">
        <v>3.3083</v>
      </c>
      <c r="AF65" s="4">
        <v>7.8414000000000001</v>
      </c>
      <c r="AG65" s="4">
        <v>2.5586000000000002</v>
      </c>
      <c r="AH65" s="4">
        <v>-3.5087999999999999</v>
      </c>
      <c r="AI65" s="4" t="s">
        <v>302</v>
      </c>
      <c r="AJ65" s="4">
        <v>1.5748</v>
      </c>
      <c r="AK65" s="4">
        <v>1.7811999999999999</v>
      </c>
      <c r="AL65" s="4">
        <v>0.57440000000000002</v>
      </c>
      <c r="AM65" s="4">
        <v>4.9893999999999998</v>
      </c>
      <c r="AN65" s="4">
        <v>1.0531999999999999</v>
      </c>
      <c r="AO65" s="4">
        <v>-1.2172000000000001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</row>
    <row r="66" spans="1:158" x14ac:dyDescent="0.25">
      <c r="A66" s="3">
        <v>39661</v>
      </c>
      <c r="B66" s="4">
        <v>-4.6768000000000001</v>
      </c>
      <c r="C66" s="4">
        <v>-2.1301999999999999</v>
      </c>
      <c r="D66" s="4">
        <v>-4.8589000000000002</v>
      </c>
      <c r="E66" s="4">
        <v>10.743</v>
      </c>
      <c r="F66" s="4">
        <v>1.3088</v>
      </c>
      <c r="G66" s="4">
        <v>-0.44969999999999999</v>
      </c>
      <c r="H66" s="4">
        <v>-5.0462999999999996</v>
      </c>
      <c r="I66" s="4">
        <v>-3.8246000000000002</v>
      </c>
      <c r="J66" s="4">
        <v>3.0800999999999998</v>
      </c>
      <c r="K66" s="4">
        <v>-7.5143000000000004</v>
      </c>
      <c r="L66" s="4">
        <v>-5.2447999999999997</v>
      </c>
      <c r="M66" s="4">
        <v>-1.7186999999999999</v>
      </c>
      <c r="N66" s="4">
        <v>-5.3349000000000002</v>
      </c>
      <c r="O66" s="4">
        <v>1.4682999999999999</v>
      </c>
      <c r="P66" s="4">
        <v>-1.6186</v>
      </c>
      <c r="Q66" s="4">
        <v>0.77110000000000001</v>
      </c>
      <c r="R66" s="4">
        <v>-2.2879999999999998</v>
      </c>
      <c r="S66" s="4">
        <v>5.9047000000000001</v>
      </c>
      <c r="T66" s="4">
        <v>-0.372</v>
      </c>
      <c r="U66" s="4">
        <v>-14.225899999999999</v>
      </c>
      <c r="V66" s="4">
        <v>-3.6112000000000002</v>
      </c>
      <c r="W66" s="4">
        <v>4.0979000000000001</v>
      </c>
      <c r="X66" s="4">
        <v>-6.6375000000000002</v>
      </c>
      <c r="Y66" s="4">
        <v>-7.4672000000000001</v>
      </c>
      <c r="Z66" s="4">
        <v>1.9922</v>
      </c>
      <c r="AA66" s="4">
        <v>-8.8701000000000008</v>
      </c>
      <c r="AB66" s="4">
        <v>-16.792200000000001</v>
      </c>
      <c r="AC66" s="4">
        <v>-2.6964999999999999</v>
      </c>
      <c r="AD66" s="4">
        <v>-3.4321999999999999</v>
      </c>
      <c r="AE66" s="4">
        <v>-4.8676000000000004</v>
      </c>
      <c r="AF66" s="4">
        <v>-1.8954</v>
      </c>
      <c r="AG66" s="4">
        <v>-1.9118999999999999</v>
      </c>
      <c r="AH66" s="4">
        <v>-7.4497999999999998</v>
      </c>
      <c r="AI66" s="4" t="s">
        <v>302</v>
      </c>
      <c r="AJ66" s="4">
        <v>0.8579</v>
      </c>
      <c r="AK66" s="4">
        <v>2.15</v>
      </c>
      <c r="AL66" s="4">
        <v>-2.5701999999999998</v>
      </c>
      <c r="AM66" s="4">
        <v>-4.5507</v>
      </c>
      <c r="AN66" s="4">
        <v>-3.5543</v>
      </c>
      <c r="AO66" s="4">
        <v>0.54969999999999997</v>
      </c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</row>
    <row r="67" spans="1:158" x14ac:dyDescent="0.25">
      <c r="A67" s="3">
        <v>39668</v>
      </c>
      <c r="B67" s="4">
        <v>9.2570999999999994</v>
      </c>
      <c r="C67" s="4">
        <v>0.42320000000000002</v>
      </c>
      <c r="D67" s="4">
        <v>22.7348</v>
      </c>
      <c r="E67" s="4">
        <v>-4.1159999999999997</v>
      </c>
      <c r="F67" s="4">
        <v>-0.90710000000000002</v>
      </c>
      <c r="G67" s="4">
        <v>18.203499999999998</v>
      </c>
      <c r="H67" s="4">
        <v>4.6562999999999999</v>
      </c>
      <c r="I67" s="4">
        <v>8.0018999999999991</v>
      </c>
      <c r="J67" s="4">
        <v>4.8057999999999996</v>
      </c>
      <c r="K67" s="4">
        <v>13.5001</v>
      </c>
      <c r="L67" s="4">
        <v>8.2657000000000007</v>
      </c>
      <c r="M67" s="4">
        <v>4.1086999999999998</v>
      </c>
      <c r="N67" s="4">
        <v>-4.9785000000000004</v>
      </c>
      <c r="O67" s="4">
        <v>8.2416</v>
      </c>
      <c r="P67" s="4">
        <v>12.0219</v>
      </c>
      <c r="Q67" s="4">
        <v>7.0368000000000004</v>
      </c>
      <c r="R67" s="4">
        <v>4.1470000000000002</v>
      </c>
      <c r="S67" s="4">
        <v>4.6162999999999998</v>
      </c>
      <c r="T67" s="4">
        <v>4.3221999999999996</v>
      </c>
      <c r="U67" s="4">
        <v>11.5854</v>
      </c>
      <c r="V67" s="4">
        <v>2.5935999999999999</v>
      </c>
      <c r="W67" s="4">
        <v>7.4300000000000005E-2</v>
      </c>
      <c r="X67" s="4">
        <v>11.313599999999999</v>
      </c>
      <c r="Y67" s="4">
        <v>9.7483000000000004</v>
      </c>
      <c r="Z67" s="4">
        <v>5.5265000000000004</v>
      </c>
      <c r="AA67" s="4">
        <v>13.171099999999999</v>
      </c>
      <c r="AB67" s="4">
        <v>10.678699999999999</v>
      </c>
      <c r="AC67" s="4">
        <v>10.3268</v>
      </c>
      <c r="AD67" s="4">
        <v>6.3186</v>
      </c>
      <c r="AE67" s="4">
        <v>8.0790000000000006</v>
      </c>
      <c r="AF67" s="4">
        <v>14.7567</v>
      </c>
      <c r="AG67" s="4">
        <v>4.5876000000000001</v>
      </c>
      <c r="AH67" s="4">
        <v>2.8319999999999999</v>
      </c>
      <c r="AI67" s="4" t="s">
        <v>302</v>
      </c>
      <c r="AJ67" s="4">
        <v>-2.726</v>
      </c>
      <c r="AK67" s="4">
        <v>1.0139</v>
      </c>
      <c r="AL67" s="4">
        <v>14.362500000000001</v>
      </c>
      <c r="AM67" s="4">
        <v>10.681900000000001</v>
      </c>
      <c r="AN67" s="4">
        <v>8.2017000000000007</v>
      </c>
      <c r="AO67" s="4">
        <v>-0.62209999999999999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</row>
    <row r="68" spans="1:158" x14ac:dyDescent="0.25">
      <c r="A68" s="3">
        <v>39675</v>
      </c>
      <c r="B68" s="4">
        <v>0.38129999999999997</v>
      </c>
      <c r="C68" s="4">
        <v>-0.72240000000000004</v>
      </c>
      <c r="D68" s="4">
        <v>5.7717999999999998</v>
      </c>
      <c r="E68" s="4">
        <v>-4.3305999999999996</v>
      </c>
      <c r="F68" s="4">
        <v>0.8599</v>
      </c>
      <c r="G68" s="4">
        <v>-1.2364999999999999</v>
      </c>
      <c r="H68" s="4">
        <v>-4.9771000000000001</v>
      </c>
      <c r="I68" s="4">
        <v>-0.87560000000000004</v>
      </c>
      <c r="J68" s="4">
        <v>1.1640999999999999</v>
      </c>
      <c r="K68" s="4">
        <v>0.245</v>
      </c>
      <c r="L68" s="4">
        <v>-3.0674999999999999</v>
      </c>
      <c r="M68" s="4">
        <v>-1.4369000000000001</v>
      </c>
      <c r="N68" s="4">
        <v>-1.5690999999999999</v>
      </c>
      <c r="O68" s="4">
        <v>1.0462</v>
      </c>
      <c r="P68" s="4">
        <v>3.3626</v>
      </c>
      <c r="Q68" s="4">
        <v>0.46260000000000001</v>
      </c>
      <c r="R68" s="4">
        <v>1.22</v>
      </c>
      <c r="S68" s="4">
        <v>0.45850000000000002</v>
      </c>
      <c r="T68" s="4">
        <v>-0.3579</v>
      </c>
      <c r="U68" s="4">
        <v>1.7049000000000001</v>
      </c>
      <c r="V68" s="4">
        <v>-2.1909999999999998</v>
      </c>
      <c r="W68" s="4">
        <v>-2.1276000000000002</v>
      </c>
      <c r="X68" s="4">
        <v>2.4801000000000002</v>
      </c>
      <c r="Y68" s="4">
        <v>2.0882000000000001</v>
      </c>
      <c r="Z68" s="4">
        <v>0.6321</v>
      </c>
      <c r="AA68" s="4">
        <v>3.7372000000000001</v>
      </c>
      <c r="AB68" s="4">
        <v>2.9436</v>
      </c>
      <c r="AC68" s="4">
        <v>2.9621</v>
      </c>
      <c r="AD68" s="4">
        <v>2.9714999999999998</v>
      </c>
      <c r="AE68" s="4">
        <v>-0.1661</v>
      </c>
      <c r="AF68" s="4">
        <v>-5.5587</v>
      </c>
      <c r="AG68" s="4">
        <v>5.5227000000000004</v>
      </c>
      <c r="AH68" s="4">
        <v>2.3197999999999999</v>
      </c>
      <c r="AI68" s="4" t="s">
        <v>302</v>
      </c>
      <c r="AJ68" s="4">
        <v>0.27389999999999998</v>
      </c>
      <c r="AK68" s="4">
        <v>0.78910000000000002</v>
      </c>
      <c r="AL68" s="4">
        <v>3.1610999999999998</v>
      </c>
      <c r="AM68" s="4">
        <v>2.1265000000000001</v>
      </c>
      <c r="AN68" s="4">
        <v>-1.9206000000000001</v>
      </c>
      <c r="AO68" s="4">
        <v>0.15179999999999999</v>
      </c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</row>
    <row r="69" spans="1:158" x14ac:dyDescent="0.25">
      <c r="A69" s="3">
        <v>39682</v>
      </c>
      <c r="B69" s="4">
        <v>-4.1359000000000004</v>
      </c>
      <c r="C69" s="4">
        <v>-0.19409999999999999</v>
      </c>
      <c r="D69" s="4">
        <v>-5.0126999999999997</v>
      </c>
      <c r="E69" s="4">
        <v>3.4592000000000001</v>
      </c>
      <c r="F69" s="4">
        <v>-1.1275999999999999</v>
      </c>
      <c r="G69" s="4">
        <v>-3.8698000000000001</v>
      </c>
      <c r="H69" s="4">
        <v>-3.7587999999999999</v>
      </c>
      <c r="I69" s="4">
        <v>-4.4168000000000003</v>
      </c>
      <c r="J69" s="4">
        <v>-2.5834000000000001</v>
      </c>
      <c r="K69" s="4">
        <v>-5.5660999999999996</v>
      </c>
      <c r="L69" s="4">
        <v>-4.5709999999999997</v>
      </c>
      <c r="M69" s="4">
        <v>-1.7865</v>
      </c>
      <c r="N69" s="4">
        <v>4.0529999999999999</v>
      </c>
      <c r="O69" s="4">
        <v>-1.0929</v>
      </c>
      <c r="P69" s="4">
        <v>-3.9512</v>
      </c>
      <c r="Q69" s="4">
        <v>-3.8929</v>
      </c>
      <c r="R69" s="4">
        <v>-2.0939999999999999</v>
      </c>
      <c r="S69" s="4">
        <v>-3.4226999999999999</v>
      </c>
      <c r="T69" s="4">
        <v>-1.8097000000000001</v>
      </c>
      <c r="U69" s="4">
        <v>-3.6536</v>
      </c>
      <c r="V69" s="4">
        <v>0.68930000000000002</v>
      </c>
      <c r="W69" s="4">
        <v>-0.6573</v>
      </c>
      <c r="X69" s="4">
        <v>-2.3252000000000002</v>
      </c>
      <c r="Y69" s="4">
        <v>-2.6217999999999999</v>
      </c>
      <c r="Z69" s="4">
        <v>-2.8712</v>
      </c>
      <c r="AA69" s="4">
        <v>-2.6814</v>
      </c>
      <c r="AB69" s="4">
        <v>-4.0507999999999997</v>
      </c>
      <c r="AC69" s="4">
        <v>-5.8457999999999997</v>
      </c>
      <c r="AD69" s="4">
        <v>-4.4489000000000001</v>
      </c>
      <c r="AE69" s="4">
        <v>-2.7038000000000002</v>
      </c>
      <c r="AF69" s="4">
        <v>-3.2581000000000002</v>
      </c>
      <c r="AG69" s="4">
        <v>-1.6798999999999999</v>
      </c>
      <c r="AH69" s="4">
        <v>-1.4791000000000001</v>
      </c>
      <c r="AI69" s="4" t="s">
        <v>302</v>
      </c>
      <c r="AJ69" s="4">
        <v>3.3304999999999998</v>
      </c>
      <c r="AK69" s="4">
        <v>-0.14419999999999999</v>
      </c>
      <c r="AL69" s="4">
        <v>2.0289999999999999</v>
      </c>
      <c r="AM69" s="4">
        <v>-0.42709999999999998</v>
      </c>
      <c r="AN69" s="4">
        <v>-3.2637</v>
      </c>
      <c r="AO69" s="4">
        <v>-1.7996000000000001</v>
      </c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</row>
    <row r="70" spans="1:158" x14ac:dyDescent="0.25">
      <c r="A70" s="3">
        <v>39689</v>
      </c>
      <c r="B70" s="4">
        <v>-0.3962</v>
      </c>
      <c r="C70" s="4">
        <v>0.875</v>
      </c>
      <c r="D70" s="4">
        <v>2.4047999999999998</v>
      </c>
      <c r="E70" s="4">
        <v>2.6366000000000001</v>
      </c>
      <c r="F70" s="4">
        <v>2.3088000000000002</v>
      </c>
      <c r="G70" s="4">
        <v>3.5283000000000002</v>
      </c>
      <c r="H70" s="4">
        <v>4.3979999999999997</v>
      </c>
      <c r="I70" s="4">
        <v>-2.2749000000000001</v>
      </c>
      <c r="J70" s="4">
        <v>-2.4830999999999999</v>
      </c>
      <c r="K70" s="4">
        <v>3.8816000000000002</v>
      </c>
      <c r="L70" s="4">
        <v>7.0007000000000001</v>
      </c>
      <c r="M70" s="4">
        <v>-0.50170000000000003</v>
      </c>
      <c r="N70" s="4">
        <v>2.3111000000000002</v>
      </c>
      <c r="O70" s="4">
        <v>5.8738000000000001</v>
      </c>
      <c r="P70" s="4">
        <v>3.4519000000000002</v>
      </c>
      <c r="Q70" s="4">
        <v>-1.4081999999999999</v>
      </c>
      <c r="R70" s="4">
        <v>2.8519999999999999</v>
      </c>
      <c r="S70" s="4">
        <v>3.3668</v>
      </c>
      <c r="T70" s="4">
        <v>2.3073000000000001</v>
      </c>
      <c r="U70" s="4">
        <v>-1.0484</v>
      </c>
      <c r="V70" s="4">
        <v>-2.5670999999999999</v>
      </c>
      <c r="W70" s="4">
        <v>2.4681999999999999</v>
      </c>
      <c r="X70" s="4">
        <v>3.6436999999999999</v>
      </c>
      <c r="Y70" s="4">
        <v>-3.7869999999999999</v>
      </c>
      <c r="Z70" s="4">
        <v>5.9122000000000003</v>
      </c>
      <c r="AA70" s="4">
        <v>-3.1947000000000001</v>
      </c>
      <c r="AB70" s="4">
        <v>0.49669999999999997</v>
      </c>
      <c r="AC70" s="4">
        <v>2.4199000000000002</v>
      </c>
      <c r="AD70" s="4">
        <v>1.9504999999999999</v>
      </c>
      <c r="AE70" s="4">
        <v>-1.8099000000000001</v>
      </c>
      <c r="AF70" s="4">
        <v>5.0039999999999996</v>
      </c>
      <c r="AG70" s="4">
        <v>1.3363</v>
      </c>
      <c r="AH70" s="4">
        <v>3.0026999999999999</v>
      </c>
      <c r="AI70" s="4" t="s">
        <v>302</v>
      </c>
      <c r="AJ70" s="4">
        <v>-0.26429999999999998</v>
      </c>
      <c r="AK70" s="4">
        <v>-2.2559999999999998</v>
      </c>
      <c r="AL70" s="4">
        <v>-0.97399999999999998</v>
      </c>
      <c r="AM70" s="4">
        <v>-1.7425999999999999</v>
      </c>
      <c r="AN70" s="4">
        <v>4.8582999999999998</v>
      </c>
      <c r="AO70" s="4">
        <v>2.0061</v>
      </c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</row>
    <row r="71" spans="1:158" x14ac:dyDescent="0.25">
      <c r="A71" s="3">
        <v>39696</v>
      </c>
      <c r="B71" s="4">
        <v>-4.4420000000000002</v>
      </c>
      <c r="C71" s="4">
        <v>-3.1924000000000001</v>
      </c>
      <c r="D71" s="4">
        <v>-4.2727000000000004</v>
      </c>
      <c r="E71" s="4">
        <v>-19.0245</v>
      </c>
      <c r="F71" s="4">
        <v>-1.0875999999999999</v>
      </c>
      <c r="G71" s="4">
        <v>-3.1335999999999999</v>
      </c>
      <c r="H71" s="4">
        <v>-1.7891999999999999</v>
      </c>
      <c r="I71" s="4">
        <v>-7.2018000000000004</v>
      </c>
      <c r="J71" s="4">
        <v>-6.6254999999999997</v>
      </c>
      <c r="K71" s="4">
        <v>-5.8815</v>
      </c>
      <c r="L71" s="4">
        <v>-6.4737999999999998</v>
      </c>
      <c r="M71" s="4">
        <v>-1.9541999999999999</v>
      </c>
      <c r="N71" s="4">
        <v>-8.2233999999999998</v>
      </c>
      <c r="O71" s="4">
        <v>-0.57669999999999999</v>
      </c>
      <c r="P71" s="4">
        <v>-9.0566999999999993</v>
      </c>
      <c r="Q71" s="4">
        <v>1.6787000000000001</v>
      </c>
      <c r="R71" s="4">
        <v>-1.4490000000000001</v>
      </c>
      <c r="S71" s="4">
        <v>-6.6285999999999996</v>
      </c>
      <c r="T71" s="4">
        <v>-4.5105000000000004</v>
      </c>
      <c r="U71" s="4">
        <v>5.7935999999999996</v>
      </c>
      <c r="V71" s="4">
        <v>-16.861799999999999</v>
      </c>
      <c r="W71" s="4">
        <v>-4.0228000000000002</v>
      </c>
      <c r="X71" s="4">
        <v>1.3047</v>
      </c>
      <c r="Y71" s="4">
        <v>-1.476</v>
      </c>
      <c r="Z71" s="4">
        <v>0.43609999999999999</v>
      </c>
      <c r="AA71" s="4">
        <v>-4.6359000000000004</v>
      </c>
      <c r="AB71" s="4">
        <v>0</v>
      </c>
      <c r="AC71" s="4">
        <v>-5.0835999999999997</v>
      </c>
      <c r="AD71" s="4">
        <v>-5.7807000000000004</v>
      </c>
      <c r="AE71" s="4">
        <v>-5.6894</v>
      </c>
      <c r="AF71" s="4">
        <v>-5.3933</v>
      </c>
      <c r="AG71" s="4">
        <v>-6.7229000000000001</v>
      </c>
      <c r="AH71" s="4">
        <v>-2.0669</v>
      </c>
      <c r="AI71" s="4" t="s">
        <v>302</v>
      </c>
      <c r="AJ71" s="4">
        <v>-9.6544000000000008</v>
      </c>
      <c r="AK71" s="4">
        <v>-1.9421999999999999</v>
      </c>
      <c r="AL71" s="4">
        <v>-2.9918</v>
      </c>
      <c r="AM71" s="4">
        <v>-10.886799999999999</v>
      </c>
      <c r="AN71" s="4">
        <v>-7.9923000000000002</v>
      </c>
      <c r="AO71" s="4">
        <v>-5.5975999999999999</v>
      </c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</row>
    <row r="72" spans="1:158" x14ac:dyDescent="0.25">
      <c r="A72" s="3">
        <v>39703</v>
      </c>
      <c r="B72" s="4">
        <v>0.28910000000000002</v>
      </c>
      <c r="C72" s="4">
        <v>5.2637999999999998</v>
      </c>
      <c r="D72" s="4">
        <v>5.6218000000000004</v>
      </c>
      <c r="E72" s="4">
        <v>5.8849999999999998</v>
      </c>
      <c r="F72" s="4">
        <v>-7.9714</v>
      </c>
      <c r="G72" s="4">
        <v>5.0768000000000004</v>
      </c>
      <c r="H72" s="4">
        <v>6.8897000000000004</v>
      </c>
      <c r="I72" s="4">
        <v>-0.3135</v>
      </c>
      <c r="J72" s="4">
        <v>-5.0965999999999996</v>
      </c>
      <c r="K72" s="4">
        <v>0.88219999999999998</v>
      </c>
      <c r="L72" s="4">
        <v>3.3136999999999999</v>
      </c>
      <c r="M72" s="4">
        <v>5.8723000000000001</v>
      </c>
      <c r="N72" s="4">
        <v>1.5348999999999999</v>
      </c>
      <c r="O72" s="4">
        <v>-1.105</v>
      </c>
      <c r="P72" s="4">
        <v>1.7930999999999999</v>
      </c>
      <c r="Q72" s="4">
        <v>6.9515000000000002</v>
      </c>
      <c r="R72" s="4">
        <v>4.0919999999999996</v>
      </c>
      <c r="S72" s="4">
        <v>-6.3034999999999997</v>
      </c>
      <c r="T72" s="4">
        <v>-1.4400999999999999</v>
      </c>
      <c r="U72" s="4">
        <v>6.6162000000000001</v>
      </c>
      <c r="V72" s="4">
        <v>3.0282</v>
      </c>
      <c r="W72" s="4">
        <v>1.5782</v>
      </c>
      <c r="X72" s="4">
        <v>4.7196999999999996</v>
      </c>
      <c r="Y72" s="4">
        <v>0.437</v>
      </c>
      <c r="Z72" s="4">
        <v>4.9935</v>
      </c>
      <c r="AA72" s="4">
        <v>-2.9845000000000002</v>
      </c>
      <c r="AB72" s="4">
        <v>12.603</v>
      </c>
      <c r="AC72" s="4">
        <v>-0.30170000000000002</v>
      </c>
      <c r="AD72" s="4">
        <v>10.3712</v>
      </c>
      <c r="AE72" s="4">
        <v>-0.82330000000000003</v>
      </c>
      <c r="AF72" s="4">
        <v>3.9578000000000002</v>
      </c>
      <c r="AG72" s="4">
        <v>3.6617000000000002</v>
      </c>
      <c r="AH72" s="4">
        <v>6.2766999999999999</v>
      </c>
      <c r="AI72" s="4" t="s">
        <v>302</v>
      </c>
      <c r="AJ72" s="4">
        <v>3.1482000000000001</v>
      </c>
      <c r="AK72" s="4">
        <v>4.4995000000000003</v>
      </c>
      <c r="AL72" s="4">
        <v>3.6333000000000002</v>
      </c>
      <c r="AM72" s="4">
        <v>-0.96450000000000002</v>
      </c>
      <c r="AN72" s="4">
        <v>2.8115999999999999</v>
      </c>
      <c r="AO72" s="4">
        <v>1.2019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</row>
    <row r="73" spans="1:158" x14ac:dyDescent="0.25">
      <c r="A73" s="3">
        <v>39710</v>
      </c>
      <c r="B73" s="4">
        <v>-1.4297</v>
      </c>
      <c r="C73" s="4">
        <v>4.0312000000000001</v>
      </c>
      <c r="D73" s="4">
        <v>-7.2580999999999998</v>
      </c>
      <c r="E73" s="4">
        <v>-8.9773999999999994</v>
      </c>
      <c r="F73" s="4">
        <v>-3.2856000000000001</v>
      </c>
      <c r="G73" s="4">
        <v>10.7865</v>
      </c>
      <c r="H73" s="4">
        <v>5.3609999999999998</v>
      </c>
      <c r="I73" s="4">
        <v>-1.1402000000000001</v>
      </c>
      <c r="J73" s="4">
        <v>-1.7994000000000001</v>
      </c>
      <c r="K73" s="4">
        <v>-0.61219999999999997</v>
      </c>
      <c r="L73" s="4">
        <v>2.6372</v>
      </c>
      <c r="M73" s="4">
        <v>5.0202</v>
      </c>
      <c r="N73" s="4">
        <v>-0.16339999999999999</v>
      </c>
      <c r="O73" s="4">
        <v>2.4581</v>
      </c>
      <c r="P73" s="4">
        <v>0.61660000000000004</v>
      </c>
      <c r="Q73" s="4">
        <v>3.0196000000000001</v>
      </c>
      <c r="R73" s="4">
        <v>35.134999999999998</v>
      </c>
      <c r="S73" s="4">
        <v>10.2547</v>
      </c>
      <c r="T73" s="4">
        <v>-0.43840000000000001</v>
      </c>
      <c r="U73" s="4">
        <v>-1.9785999999999999</v>
      </c>
      <c r="V73" s="4">
        <v>0.27339999999999998</v>
      </c>
      <c r="W73" s="4">
        <v>4.3300999999999998</v>
      </c>
      <c r="X73" s="4">
        <v>-13.3736</v>
      </c>
      <c r="Y73" s="4">
        <v>-1.8024</v>
      </c>
      <c r="Z73" s="4">
        <v>-1.0751999999999999</v>
      </c>
      <c r="AA73" s="4">
        <v>-3.5670000000000002</v>
      </c>
      <c r="AB73" s="4">
        <v>4.2428999999999997</v>
      </c>
      <c r="AC73" s="4">
        <v>-0.30259999999999998</v>
      </c>
      <c r="AD73" s="4">
        <v>-5.9149000000000003</v>
      </c>
      <c r="AE73" s="4">
        <v>5.4852999999999996</v>
      </c>
      <c r="AF73" s="4">
        <v>3.0611000000000002</v>
      </c>
      <c r="AG73" s="4">
        <v>0.626</v>
      </c>
      <c r="AH73" s="4">
        <v>9.7571999999999992</v>
      </c>
      <c r="AI73" s="4" t="s">
        <v>302</v>
      </c>
      <c r="AJ73" s="4">
        <v>-1.5425</v>
      </c>
      <c r="AK73" s="4">
        <v>4.9306000000000001</v>
      </c>
      <c r="AL73" s="4">
        <v>1.9159999999999999</v>
      </c>
      <c r="AM73" s="4">
        <v>-4.4673999999999996</v>
      </c>
      <c r="AN73" s="4">
        <v>-5.6599000000000004</v>
      </c>
      <c r="AO73" s="4">
        <v>-3.3254000000000001</v>
      </c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</row>
    <row r="74" spans="1:158" x14ac:dyDescent="0.25">
      <c r="A74" s="3">
        <v>39717</v>
      </c>
      <c r="B74" s="4">
        <v>-7.0067000000000004</v>
      </c>
      <c r="C74" s="4">
        <v>-7.0682</v>
      </c>
      <c r="D74" s="4">
        <v>-9.0086999999999993</v>
      </c>
      <c r="E74" s="4">
        <v>-7.4896000000000003</v>
      </c>
      <c r="F74" s="4">
        <v>-1.3280000000000001</v>
      </c>
      <c r="G74" s="4">
        <v>-5.5171999999999999</v>
      </c>
      <c r="H74" s="4">
        <v>0.38229999999999997</v>
      </c>
      <c r="I74" s="4">
        <v>-11.202500000000001</v>
      </c>
      <c r="J74" s="4">
        <v>-1.6476999999999999</v>
      </c>
      <c r="K74" s="4">
        <v>-1.2758</v>
      </c>
      <c r="L74" s="4">
        <v>0</v>
      </c>
      <c r="M74" s="4">
        <v>-7.6810999999999998</v>
      </c>
      <c r="N74" s="4">
        <v>0.36830000000000002</v>
      </c>
      <c r="O74" s="4">
        <v>-4.6891999999999996</v>
      </c>
      <c r="P74" s="4">
        <v>-10.8545</v>
      </c>
      <c r="Q74" s="4">
        <v>-4.6003999999999996</v>
      </c>
      <c r="R74" s="4">
        <v>-23.727</v>
      </c>
      <c r="S74" s="4">
        <v>-3.1398000000000001</v>
      </c>
      <c r="T74" s="4">
        <v>-6.7948000000000004</v>
      </c>
      <c r="U74" s="4">
        <v>-6.1167999999999996</v>
      </c>
      <c r="V74" s="4">
        <v>-8.3844999999999992</v>
      </c>
      <c r="W74" s="4">
        <v>-1.2696000000000001</v>
      </c>
      <c r="X74" s="4">
        <v>1.8617999999999999</v>
      </c>
      <c r="Y74" s="4">
        <v>-12.3576</v>
      </c>
      <c r="Z74" s="4">
        <v>-8.5284999999999993</v>
      </c>
      <c r="AA74" s="4">
        <v>-7.3882000000000003</v>
      </c>
      <c r="AB74" s="4">
        <v>-11.0175</v>
      </c>
      <c r="AC74" s="4">
        <v>-3.2633999999999999</v>
      </c>
      <c r="AD74" s="4">
        <v>-1.7766999999999999</v>
      </c>
      <c r="AE74" s="4">
        <v>-8.3553999999999995</v>
      </c>
      <c r="AF74" s="4">
        <v>-2.9253999999999998</v>
      </c>
      <c r="AG74" s="4">
        <v>-7.1318000000000001</v>
      </c>
      <c r="AH74" s="4">
        <v>-6.9863</v>
      </c>
      <c r="AI74" s="4" t="s">
        <v>302</v>
      </c>
      <c r="AJ74" s="4">
        <v>-2.8666999999999998</v>
      </c>
      <c r="AK74" s="4">
        <v>-3.4914999999999998</v>
      </c>
      <c r="AL74" s="4">
        <v>-7.3601000000000001</v>
      </c>
      <c r="AM74" s="4">
        <v>-2.5728</v>
      </c>
      <c r="AN74" s="4">
        <v>-2.5527000000000002</v>
      </c>
      <c r="AO74" s="4">
        <v>-7.5758000000000001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</row>
    <row r="75" spans="1:158" x14ac:dyDescent="0.25">
      <c r="A75" s="3">
        <v>39724</v>
      </c>
      <c r="B75" s="4">
        <v>-11.408799999999999</v>
      </c>
      <c r="C75" s="4">
        <v>-6.5053000000000001</v>
      </c>
      <c r="D75" s="4">
        <v>-2.1025</v>
      </c>
      <c r="E75" s="4">
        <v>-14.3225</v>
      </c>
      <c r="F75" s="4">
        <v>-5.2582000000000004</v>
      </c>
      <c r="G75" s="4">
        <v>-0.83730000000000004</v>
      </c>
      <c r="H75" s="4">
        <v>4.5194999999999999</v>
      </c>
      <c r="I75" s="4">
        <v>-9.3162000000000003</v>
      </c>
      <c r="J75" s="4">
        <v>-3.9716999999999998</v>
      </c>
      <c r="K75" s="4">
        <v>-0.13370000000000001</v>
      </c>
      <c r="L75" s="4">
        <v>6.875</v>
      </c>
      <c r="M75" s="4">
        <v>2.3071000000000002</v>
      </c>
      <c r="N75" s="4">
        <v>5.4399999999999997E-2</v>
      </c>
      <c r="O75" s="4">
        <v>5.7779999999999996</v>
      </c>
      <c r="P75" s="4">
        <v>-8.2936999999999994</v>
      </c>
      <c r="Q75" s="4">
        <v>-5.9451000000000001</v>
      </c>
      <c r="R75" s="4">
        <v>-5.6020000000000003</v>
      </c>
      <c r="S75" s="4">
        <v>-9.7858999999999998</v>
      </c>
      <c r="T75" s="4">
        <v>-4.8731999999999998</v>
      </c>
      <c r="U75" s="4">
        <v>-6.2329999999999997</v>
      </c>
      <c r="V75" s="4">
        <v>-3.0506000000000002</v>
      </c>
      <c r="W75" s="4">
        <v>0.84079999999999999</v>
      </c>
      <c r="X75" s="4">
        <v>-5.4916</v>
      </c>
      <c r="Y75" s="4">
        <v>-10.7058</v>
      </c>
      <c r="Z75" s="4">
        <v>-3.5649000000000002</v>
      </c>
      <c r="AA75" s="4">
        <v>-13.62</v>
      </c>
      <c r="AB75" s="4">
        <v>-6.3091999999999997</v>
      </c>
      <c r="AC75" s="4">
        <v>-5.1386000000000003</v>
      </c>
      <c r="AD75" s="4">
        <v>6.1115000000000004</v>
      </c>
      <c r="AE75" s="4">
        <v>-6.0353000000000003</v>
      </c>
      <c r="AF75" s="4">
        <v>5.5350999999999999</v>
      </c>
      <c r="AG75" s="4">
        <v>0.622</v>
      </c>
      <c r="AH75" s="4">
        <v>-6.2348999999999997</v>
      </c>
      <c r="AI75" s="4" t="s">
        <v>302</v>
      </c>
      <c r="AJ75" s="4">
        <v>-2.4251</v>
      </c>
      <c r="AK75" s="4">
        <v>-5.9844999999999997</v>
      </c>
      <c r="AL75" s="4">
        <v>-21.5457</v>
      </c>
      <c r="AM75" s="4">
        <v>-5.3148</v>
      </c>
      <c r="AN75" s="4">
        <v>-3.7738</v>
      </c>
      <c r="AO75" s="4">
        <v>1.1297999999999999</v>
      </c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</row>
    <row r="76" spans="1:158" x14ac:dyDescent="0.25">
      <c r="A76" s="3">
        <v>39731</v>
      </c>
      <c r="B76" s="4">
        <v>-18.358699999999999</v>
      </c>
      <c r="C76" s="4">
        <v>-11.051500000000001</v>
      </c>
      <c r="D76" s="4">
        <v>-22.452200000000001</v>
      </c>
      <c r="E76" s="4">
        <v>-34.246200000000002</v>
      </c>
      <c r="F76" s="4">
        <v>-24.083200000000001</v>
      </c>
      <c r="G76" s="4">
        <v>-25.676500000000001</v>
      </c>
      <c r="H76" s="4">
        <v>-16.090800000000002</v>
      </c>
      <c r="I76" s="4">
        <v>-5.5811999999999999</v>
      </c>
      <c r="J76" s="4">
        <v>-27.928999999999998</v>
      </c>
      <c r="K76" s="4">
        <v>-24.676500000000001</v>
      </c>
      <c r="L76" s="4">
        <v>-25.666</v>
      </c>
      <c r="M76" s="4">
        <v>-14.438800000000001</v>
      </c>
      <c r="N76" s="4">
        <v>-33.998899999999999</v>
      </c>
      <c r="O76" s="4">
        <v>-20.686900000000001</v>
      </c>
      <c r="P76" s="4">
        <v>-26.4146</v>
      </c>
      <c r="Q76" s="4">
        <v>-13.1839</v>
      </c>
      <c r="R76" s="4">
        <v>-14.898999999999999</v>
      </c>
      <c r="S76" s="4">
        <v>-11.661</v>
      </c>
      <c r="T76" s="4">
        <v>-14.7066</v>
      </c>
      <c r="U76" s="4">
        <v>-5.0376000000000003</v>
      </c>
      <c r="V76" s="4">
        <v>-10.5909</v>
      </c>
      <c r="W76" s="4">
        <v>-16.944600000000001</v>
      </c>
      <c r="X76" s="4">
        <v>-26.103899999999999</v>
      </c>
      <c r="Y76" s="4">
        <v>-23.372399999999999</v>
      </c>
      <c r="Z76" s="4">
        <v>-20.663499999999999</v>
      </c>
      <c r="AA76" s="4">
        <v>-31.4985</v>
      </c>
      <c r="AB76" s="4">
        <v>-16.414100000000001</v>
      </c>
      <c r="AC76" s="4">
        <v>-28.325299999999999</v>
      </c>
      <c r="AD76" s="4">
        <v>-23.502099999999999</v>
      </c>
      <c r="AE76" s="4">
        <v>-23.009899999999998</v>
      </c>
      <c r="AF76" s="4">
        <v>-27.156199999999998</v>
      </c>
      <c r="AG76" s="4">
        <v>-21.421800000000001</v>
      </c>
      <c r="AH76" s="4">
        <v>-9.4795999999999996</v>
      </c>
      <c r="AI76" s="4" t="s">
        <v>302</v>
      </c>
      <c r="AJ76" s="4">
        <v>-22.204000000000001</v>
      </c>
      <c r="AK76" s="4">
        <v>-17.7943</v>
      </c>
      <c r="AL76" s="4">
        <v>-26.0319</v>
      </c>
      <c r="AM76" s="4">
        <v>-21.8734</v>
      </c>
      <c r="AN76" s="4">
        <v>-21.439599999999999</v>
      </c>
      <c r="AO76" s="4">
        <v>-19.780899999999999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</row>
    <row r="77" spans="1:158" x14ac:dyDescent="0.25">
      <c r="A77" s="3">
        <v>39738</v>
      </c>
      <c r="B77" s="4">
        <v>0.83479999999999999</v>
      </c>
      <c r="C77" s="4">
        <v>-3.7273999999999998</v>
      </c>
      <c r="D77" s="4">
        <v>0.75529999999999997</v>
      </c>
      <c r="E77" s="4">
        <v>1.2814000000000001</v>
      </c>
      <c r="F77" s="4">
        <v>-10.966100000000001</v>
      </c>
      <c r="G77" s="4">
        <v>-4.3112000000000004</v>
      </c>
      <c r="H77" s="4">
        <v>-6.5648</v>
      </c>
      <c r="I77" s="4">
        <v>-4.6905000000000001</v>
      </c>
      <c r="J77" s="4">
        <v>-2.2955000000000001</v>
      </c>
      <c r="K77" s="4">
        <v>5.8451000000000004</v>
      </c>
      <c r="L77" s="4">
        <v>-8.3916000000000004</v>
      </c>
      <c r="M77" s="4">
        <v>2.3136999999999999</v>
      </c>
      <c r="N77" s="4">
        <v>20.971399999999999</v>
      </c>
      <c r="O77" s="4">
        <v>-2.3184</v>
      </c>
      <c r="P77" s="4">
        <v>-4.9025999999999996</v>
      </c>
      <c r="Q77" s="4">
        <v>6.8253000000000004</v>
      </c>
      <c r="R77" s="4">
        <v>-3.3380000000000001</v>
      </c>
      <c r="S77" s="4">
        <v>-4.9116999999999997</v>
      </c>
      <c r="T77" s="4">
        <v>6.0255999999999998</v>
      </c>
      <c r="U77" s="4">
        <v>1.2073</v>
      </c>
      <c r="V77" s="4">
        <v>7.2961</v>
      </c>
      <c r="W77" s="4">
        <v>21.110099999999999</v>
      </c>
      <c r="X77" s="4">
        <v>11.854699999999999</v>
      </c>
      <c r="Y77" s="4">
        <v>3.9578000000000002</v>
      </c>
      <c r="Z77" s="4">
        <v>6.1528999999999998</v>
      </c>
      <c r="AA77" s="4">
        <v>2.0177999999999998</v>
      </c>
      <c r="AB77" s="4">
        <v>-5.5388000000000002</v>
      </c>
      <c r="AC77" s="4">
        <v>2.25</v>
      </c>
      <c r="AD77" s="4">
        <v>17.2073</v>
      </c>
      <c r="AE77" s="4">
        <v>1.7195</v>
      </c>
      <c r="AF77" s="4">
        <v>-9.4</v>
      </c>
      <c r="AG77" s="4">
        <v>4.2057000000000002</v>
      </c>
      <c r="AH77" s="4">
        <v>-2.7886000000000002</v>
      </c>
      <c r="AI77" s="4" t="s">
        <v>302</v>
      </c>
      <c r="AJ77" s="4">
        <v>9.8101000000000003</v>
      </c>
      <c r="AK77" s="4">
        <v>7.1246999999999998</v>
      </c>
      <c r="AL77" s="4">
        <v>5.5058999999999996</v>
      </c>
      <c r="AM77" s="4">
        <v>5.1638999999999999</v>
      </c>
      <c r="AN77" s="4">
        <v>-5.9515000000000002</v>
      </c>
      <c r="AO77" s="4">
        <v>13.052899999999999</v>
      </c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</row>
    <row r="78" spans="1:158" x14ac:dyDescent="0.25">
      <c r="A78" s="3">
        <v>39745</v>
      </c>
      <c r="B78" s="4">
        <v>-10.6416</v>
      </c>
      <c r="C78" s="4">
        <v>-6.7278000000000002</v>
      </c>
      <c r="D78" s="4">
        <v>10.1449</v>
      </c>
      <c r="E78" s="4">
        <v>-22.413</v>
      </c>
      <c r="F78" s="4">
        <v>-12.4634</v>
      </c>
      <c r="G78" s="4">
        <v>-13.8203</v>
      </c>
      <c r="H78" s="4">
        <v>1.9039999999999999</v>
      </c>
      <c r="I78" s="4">
        <v>-2.9089</v>
      </c>
      <c r="J78" s="4">
        <v>-1.2601</v>
      </c>
      <c r="K78" s="4">
        <v>7.4626999999999999</v>
      </c>
      <c r="L78" s="4">
        <v>8.4923999999999999</v>
      </c>
      <c r="M78" s="4">
        <v>-2.8092000000000001</v>
      </c>
      <c r="N78" s="4">
        <v>6.6178999999999997</v>
      </c>
      <c r="O78" s="4">
        <v>11.082000000000001</v>
      </c>
      <c r="P78" s="4">
        <v>-9.2750000000000004</v>
      </c>
      <c r="Q78" s="4">
        <v>-0.74239999999999995</v>
      </c>
      <c r="R78" s="4">
        <v>-9.1329999999999991</v>
      </c>
      <c r="S78" s="4">
        <v>-11.138</v>
      </c>
      <c r="T78" s="4">
        <v>-11.448700000000001</v>
      </c>
      <c r="U78" s="4">
        <v>-15.833299999999999</v>
      </c>
      <c r="V78" s="4">
        <v>-2.16</v>
      </c>
      <c r="W78" s="4">
        <v>-7.1428000000000003</v>
      </c>
      <c r="X78" s="4">
        <v>-13.8355</v>
      </c>
      <c r="Y78" s="4">
        <v>-10.532999999999999</v>
      </c>
      <c r="Z78" s="4">
        <v>-8.8351000000000006</v>
      </c>
      <c r="AA78" s="4">
        <v>-22.282499999999999</v>
      </c>
      <c r="AB78" s="4">
        <v>-5.5437000000000003</v>
      </c>
      <c r="AC78" s="4">
        <v>-5.2849000000000004</v>
      </c>
      <c r="AD78" s="4">
        <v>-7.8799999999999995E-2</v>
      </c>
      <c r="AE78" s="4">
        <v>-6.7728000000000002</v>
      </c>
      <c r="AF78" s="4">
        <v>-0.66220000000000001</v>
      </c>
      <c r="AG78" s="4">
        <v>-0.69679999999999997</v>
      </c>
      <c r="AH78" s="4">
        <v>-10.3775</v>
      </c>
      <c r="AI78" s="4" t="s">
        <v>302</v>
      </c>
      <c r="AJ78" s="4">
        <v>-1.0291999999999999</v>
      </c>
      <c r="AK78" s="4">
        <v>-9.7386999999999997</v>
      </c>
      <c r="AL78" s="4">
        <v>-13.1876</v>
      </c>
      <c r="AM78" s="4">
        <v>-24.6798</v>
      </c>
      <c r="AN78" s="4">
        <v>-0.64529999999999998</v>
      </c>
      <c r="AO78" s="4">
        <v>-5.4831000000000003</v>
      </c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</row>
    <row r="79" spans="1:158" x14ac:dyDescent="0.25">
      <c r="A79" s="3">
        <v>39752</v>
      </c>
      <c r="B79" s="4">
        <v>17.139399999999998</v>
      </c>
      <c r="C79" s="4">
        <v>10.2096</v>
      </c>
      <c r="D79" s="4">
        <v>17.422899999999998</v>
      </c>
      <c r="E79" s="4">
        <v>16.598800000000001</v>
      </c>
      <c r="F79" s="4">
        <v>1.0609</v>
      </c>
      <c r="G79" s="4">
        <v>4.9099000000000004</v>
      </c>
      <c r="H79" s="4">
        <v>-1.7544</v>
      </c>
      <c r="I79" s="4">
        <v>25.042400000000001</v>
      </c>
      <c r="J79" s="4">
        <v>8.4577000000000009</v>
      </c>
      <c r="K79" s="4">
        <v>14.3056</v>
      </c>
      <c r="L79" s="4">
        <v>-1.1873</v>
      </c>
      <c r="M79" s="4">
        <v>4.1977000000000002</v>
      </c>
      <c r="N79" s="4">
        <v>10.5952</v>
      </c>
      <c r="O79" s="4">
        <v>10.164999999999999</v>
      </c>
      <c r="P79" s="4">
        <v>28.697500000000002</v>
      </c>
      <c r="Q79" s="4">
        <v>-6.0869</v>
      </c>
      <c r="R79" s="4">
        <v>11.064</v>
      </c>
      <c r="S79" s="4">
        <v>18.0745</v>
      </c>
      <c r="T79" s="4">
        <v>7.2034000000000002</v>
      </c>
      <c r="U79" s="4">
        <v>14.8604</v>
      </c>
      <c r="V79" s="4">
        <v>-0.4088</v>
      </c>
      <c r="W79" s="4">
        <v>3.4392</v>
      </c>
      <c r="X79" s="4">
        <v>25.9269</v>
      </c>
      <c r="Y79" s="4">
        <v>17.985800000000001</v>
      </c>
      <c r="Z79" s="4">
        <v>8.9505999999999997</v>
      </c>
      <c r="AA79" s="4">
        <v>7.4774000000000003</v>
      </c>
      <c r="AB79" s="4">
        <v>11.738099999999999</v>
      </c>
      <c r="AC79" s="4">
        <v>19.241599999999998</v>
      </c>
      <c r="AD79" s="4">
        <v>11.303800000000001</v>
      </c>
      <c r="AE79" s="4">
        <v>9.2652999999999999</v>
      </c>
      <c r="AF79" s="4">
        <v>-6.2778</v>
      </c>
      <c r="AG79" s="4">
        <v>9.6783999999999999</v>
      </c>
      <c r="AH79" s="4">
        <v>10.5603</v>
      </c>
      <c r="AI79" s="4" t="s">
        <v>302</v>
      </c>
      <c r="AJ79" s="4">
        <v>18.732600000000001</v>
      </c>
      <c r="AK79" s="4">
        <v>6.1706000000000003</v>
      </c>
      <c r="AL79" s="4">
        <v>10.398099999999999</v>
      </c>
      <c r="AM79" s="4">
        <v>8.9001999999999999</v>
      </c>
      <c r="AN79" s="4">
        <v>17.284700000000001</v>
      </c>
      <c r="AO79" s="4">
        <v>4.2934000000000001</v>
      </c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</row>
    <row r="80" spans="1:158" x14ac:dyDescent="0.25">
      <c r="A80" s="3">
        <v>39759</v>
      </c>
      <c r="B80" s="4">
        <v>1.6313</v>
      </c>
      <c r="C80" s="4">
        <v>2.9344000000000001</v>
      </c>
      <c r="D80" s="4">
        <v>-3.9413</v>
      </c>
      <c r="E80" s="4">
        <v>-12.6374</v>
      </c>
      <c r="F80" s="4">
        <v>-3.9226000000000001</v>
      </c>
      <c r="G80" s="4">
        <v>7.1717000000000004</v>
      </c>
      <c r="H80" s="4">
        <v>-1.7857000000000001</v>
      </c>
      <c r="I80" s="4">
        <v>-5.8620000000000001</v>
      </c>
      <c r="J80" s="4">
        <v>2.9916</v>
      </c>
      <c r="K80" s="4">
        <v>-0.27350000000000002</v>
      </c>
      <c r="L80" s="4">
        <v>1.0236000000000001</v>
      </c>
      <c r="M80" s="4">
        <v>1.0819000000000001</v>
      </c>
      <c r="N80" s="4">
        <v>2.8711000000000002</v>
      </c>
      <c r="O80" s="4">
        <v>-2.1392000000000002</v>
      </c>
      <c r="P80" s="4">
        <v>-7.2077</v>
      </c>
      <c r="Q80" s="4">
        <v>5.7697000000000003</v>
      </c>
      <c r="R80" s="4">
        <v>-10.266</v>
      </c>
      <c r="S80" s="4">
        <v>-3.5385</v>
      </c>
      <c r="T80" s="4">
        <v>-3.9910999999999999</v>
      </c>
      <c r="U80" s="4">
        <v>1.5330999999999999</v>
      </c>
      <c r="V80" s="4">
        <v>-2.1345999999999998</v>
      </c>
      <c r="W80" s="4">
        <v>0.48220000000000002</v>
      </c>
      <c r="X80" s="4">
        <v>1.2209000000000001</v>
      </c>
      <c r="Y80" s="4">
        <v>-13.4407</v>
      </c>
      <c r="Z80" s="4">
        <v>4.5326000000000004</v>
      </c>
      <c r="AA80" s="4">
        <v>-9.43</v>
      </c>
      <c r="AB80" s="4">
        <v>2.7273000000000001</v>
      </c>
      <c r="AC80" s="4">
        <v>1.4654</v>
      </c>
      <c r="AD80" s="4">
        <v>-4.4305000000000003</v>
      </c>
      <c r="AE80" s="4">
        <v>0.40689999999999998</v>
      </c>
      <c r="AF80" s="4">
        <v>11.4405</v>
      </c>
      <c r="AG80" s="4">
        <v>-1.4396</v>
      </c>
      <c r="AH80" s="4">
        <v>-3.0394999999999999</v>
      </c>
      <c r="AI80" s="4" t="s">
        <v>302</v>
      </c>
      <c r="AJ80" s="4">
        <v>-3.5385</v>
      </c>
      <c r="AK80" s="4">
        <v>-3.3675000000000002</v>
      </c>
      <c r="AL80" s="4">
        <v>-1.9867999999999999</v>
      </c>
      <c r="AM80" s="4">
        <v>0.7288</v>
      </c>
      <c r="AN80" s="4">
        <v>0.46450000000000002</v>
      </c>
      <c r="AO80" s="4">
        <v>-2.46E-2</v>
      </c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</row>
    <row r="81" spans="1:158" x14ac:dyDescent="0.25">
      <c r="A81" s="3">
        <v>39766</v>
      </c>
      <c r="B81" s="4">
        <v>-11.4786</v>
      </c>
      <c r="C81" s="4">
        <v>-1.3713</v>
      </c>
      <c r="D81" s="4">
        <v>-0.96540000000000004</v>
      </c>
      <c r="E81" s="4">
        <v>-4.1452</v>
      </c>
      <c r="F81" s="4">
        <v>4.0252999999999997</v>
      </c>
      <c r="G81" s="4">
        <v>-12.692399999999999</v>
      </c>
      <c r="H81" s="4">
        <v>-14.9</v>
      </c>
      <c r="I81" s="4">
        <v>-7.5876000000000001</v>
      </c>
      <c r="J81" s="4">
        <v>-4.0666000000000002</v>
      </c>
      <c r="K81" s="4">
        <v>-3.2286999999999999</v>
      </c>
      <c r="L81" s="4">
        <v>-16.872199999999999</v>
      </c>
      <c r="M81" s="4">
        <v>-0.81979999999999997</v>
      </c>
      <c r="N81" s="4">
        <v>-2.5105</v>
      </c>
      <c r="O81" s="4">
        <v>-4.7507999999999999</v>
      </c>
      <c r="P81" s="4">
        <v>-20.9343</v>
      </c>
      <c r="Q81" s="4">
        <v>0.19220000000000001</v>
      </c>
      <c r="R81" s="4">
        <v>-11.525</v>
      </c>
      <c r="S81" s="4">
        <v>-8.2934999999999999</v>
      </c>
      <c r="T81" s="4">
        <v>-16.989699999999999</v>
      </c>
      <c r="U81" s="4">
        <v>-9.0965000000000007</v>
      </c>
      <c r="V81" s="4">
        <v>-16.526800000000001</v>
      </c>
      <c r="W81" s="4">
        <v>-1.1113999999999999</v>
      </c>
      <c r="X81" s="4">
        <v>-9.8833000000000002</v>
      </c>
      <c r="Y81" s="4">
        <v>-14.3056</v>
      </c>
      <c r="Z81" s="4">
        <v>-7.6965000000000003</v>
      </c>
      <c r="AA81" s="4">
        <v>-13.4659</v>
      </c>
      <c r="AB81" s="4">
        <v>-3.6381999999999999</v>
      </c>
      <c r="AC81" s="4">
        <v>-11.5707</v>
      </c>
      <c r="AD81" s="4">
        <v>2.4131999999999998</v>
      </c>
      <c r="AE81" s="4">
        <v>2.3672</v>
      </c>
      <c r="AF81" s="4">
        <v>-19.4788</v>
      </c>
      <c r="AG81" s="4">
        <v>1.1901999999999999</v>
      </c>
      <c r="AH81" s="4">
        <v>-6.0213000000000001</v>
      </c>
      <c r="AI81" s="4" t="s">
        <v>302</v>
      </c>
      <c r="AJ81" s="4">
        <v>-1.7070000000000001</v>
      </c>
      <c r="AK81" s="4">
        <v>-5.0636999999999999</v>
      </c>
      <c r="AL81" s="4">
        <v>-15.315300000000001</v>
      </c>
      <c r="AM81" s="4">
        <v>0.10340000000000001</v>
      </c>
      <c r="AN81" s="4">
        <v>2.4182000000000001</v>
      </c>
      <c r="AO81" s="4">
        <v>-4.8899999999999999E-2</v>
      </c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</row>
    <row r="82" spans="1:158" x14ac:dyDescent="0.25">
      <c r="A82" s="3">
        <v>39773</v>
      </c>
      <c r="B82" s="4">
        <v>-5.1830999999999996</v>
      </c>
      <c r="C82" s="4">
        <v>-12.995699999999999</v>
      </c>
      <c r="D82" s="4">
        <v>-13.363099999999999</v>
      </c>
      <c r="E82" s="4">
        <v>-16.8506</v>
      </c>
      <c r="F82" s="4">
        <v>-6.4676999999999998</v>
      </c>
      <c r="G82" s="4">
        <v>-15.725099999999999</v>
      </c>
      <c r="H82" s="4">
        <v>-23.1279</v>
      </c>
      <c r="I82" s="4">
        <v>-14.256</v>
      </c>
      <c r="J82" s="4">
        <v>-5.9345999999999997</v>
      </c>
      <c r="K82" s="4">
        <v>-10.2927</v>
      </c>
      <c r="L82" s="4">
        <v>-27.08</v>
      </c>
      <c r="M82" s="4">
        <v>-5.2812999999999999</v>
      </c>
      <c r="N82" s="4">
        <v>-9.0059000000000005</v>
      </c>
      <c r="O82" s="4">
        <v>-7.2827999999999999</v>
      </c>
      <c r="P82" s="4">
        <v>-13.3279</v>
      </c>
      <c r="Q82" s="4">
        <v>-4.2613000000000003</v>
      </c>
      <c r="R82" s="4">
        <v>-17.241</v>
      </c>
      <c r="S82" s="4">
        <v>-3.5651999999999999</v>
      </c>
      <c r="T82" s="4">
        <v>-5.1772</v>
      </c>
      <c r="U82" s="4">
        <v>-14.854799999999999</v>
      </c>
      <c r="V82" s="4">
        <v>0.50249999999999995</v>
      </c>
      <c r="W82" s="4">
        <v>-4.1890999999999998</v>
      </c>
      <c r="X82" s="4">
        <v>-13.6442</v>
      </c>
      <c r="Y82" s="4">
        <v>-20.907599999999999</v>
      </c>
      <c r="Z82" s="4">
        <v>-9.0428999999999995</v>
      </c>
      <c r="AA82" s="4">
        <v>-21.363600000000002</v>
      </c>
      <c r="AB82" s="4">
        <v>-9.7958999999999996</v>
      </c>
      <c r="AC82" s="4">
        <v>-3.4891999999999999</v>
      </c>
      <c r="AD82" s="4">
        <v>-19.780899999999999</v>
      </c>
      <c r="AE82" s="4">
        <v>-13.1563</v>
      </c>
      <c r="AF82" s="4">
        <v>-27.282399999999999</v>
      </c>
      <c r="AG82" s="4">
        <v>-7.0034999999999998</v>
      </c>
      <c r="AH82" s="4">
        <v>-14.8215</v>
      </c>
      <c r="AI82" s="4" t="s">
        <v>302</v>
      </c>
      <c r="AJ82" s="4">
        <v>-9.5332000000000008</v>
      </c>
      <c r="AK82" s="4">
        <v>-8.7668999999999997</v>
      </c>
      <c r="AL82" s="4">
        <v>-17.5532</v>
      </c>
      <c r="AM82" s="4">
        <v>-8.5441000000000003</v>
      </c>
      <c r="AN82" s="4">
        <v>-11.5625</v>
      </c>
      <c r="AO82" s="4">
        <v>-1.6676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</row>
    <row r="83" spans="1:158" x14ac:dyDescent="0.25">
      <c r="A83" s="3">
        <v>39780</v>
      </c>
      <c r="B83" s="4">
        <v>16.7471</v>
      </c>
      <c r="C83" s="4">
        <v>12.4474</v>
      </c>
      <c r="D83" s="4">
        <v>16.8307</v>
      </c>
      <c r="E83" s="4">
        <v>34.182000000000002</v>
      </c>
      <c r="F83" s="4">
        <v>2.5413000000000001</v>
      </c>
      <c r="G83" s="4">
        <v>27.668700000000001</v>
      </c>
      <c r="H83" s="4">
        <v>20.414100000000001</v>
      </c>
      <c r="I83" s="4">
        <v>30.181799999999999</v>
      </c>
      <c r="J83" s="4">
        <v>8.4763999999999999</v>
      </c>
      <c r="K83" s="4">
        <v>4.2455999999999996</v>
      </c>
      <c r="L83" s="4">
        <v>26.671500000000002</v>
      </c>
      <c r="M83" s="4">
        <v>9.7575000000000003</v>
      </c>
      <c r="N83" s="4">
        <v>-0.53759999999999997</v>
      </c>
      <c r="O83" s="4">
        <v>3.7789000000000001</v>
      </c>
      <c r="P83" s="4">
        <v>18.421099999999999</v>
      </c>
      <c r="Q83" s="4">
        <v>6.3215000000000003</v>
      </c>
      <c r="R83" s="4">
        <v>24.652999999999999</v>
      </c>
      <c r="S83" s="4">
        <v>11.9026</v>
      </c>
      <c r="T83" s="4">
        <v>13.739000000000001</v>
      </c>
      <c r="U83" s="4">
        <v>19.397400000000001</v>
      </c>
      <c r="V83" s="4">
        <v>10.9</v>
      </c>
      <c r="W83" s="4">
        <v>7.8112000000000004</v>
      </c>
      <c r="X83" s="4">
        <v>15.525</v>
      </c>
      <c r="Y83" s="4">
        <v>16.557400000000001</v>
      </c>
      <c r="Z83" s="4">
        <v>17.8825</v>
      </c>
      <c r="AA83" s="4">
        <v>17.102900000000002</v>
      </c>
      <c r="AB83" s="4">
        <v>15.2715</v>
      </c>
      <c r="AC83" s="4">
        <v>20.884599999999999</v>
      </c>
      <c r="AD83" s="4">
        <v>11.9557</v>
      </c>
      <c r="AE83" s="4">
        <v>18.579799999999999</v>
      </c>
      <c r="AF83" s="4">
        <v>21.293600000000001</v>
      </c>
      <c r="AG83" s="4">
        <v>13.6534</v>
      </c>
      <c r="AH83" s="4">
        <v>-0.47839999999999999</v>
      </c>
      <c r="AI83" s="4" t="s">
        <v>302</v>
      </c>
      <c r="AJ83" s="4">
        <v>11.7767</v>
      </c>
      <c r="AK83" s="4">
        <v>7.6130000000000004</v>
      </c>
      <c r="AL83" s="4">
        <v>5.9139999999999997</v>
      </c>
      <c r="AM83" s="4">
        <v>10.471299999999999</v>
      </c>
      <c r="AN83" s="4">
        <v>23.989000000000001</v>
      </c>
      <c r="AO83" s="4">
        <v>10.9727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</row>
    <row r="84" spans="1:158" x14ac:dyDescent="0.25">
      <c r="A84" s="3">
        <v>39787</v>
      </c>
      <c r="B84" s="4">
        <v>-2.5644999999999998</v>
      </c>
      <c r="C84" s="4">
        <v>-10.9125</v>
      </c>
      <c r="D84" s="4">
        <v>-8.4269999999999996</v>
      </c>
      <c r="E84" s="4">
        <v>-16.599699999999999</v>
      </c>
      <c r="F84" s="4">
        <v>-9.3948</v>
      </c>
      <c r="G84" s="4">
        <v>-8.6956000000000007</v>
      </c>
      <c r="H84" s="4">
        <v>-9.7518999999999991</v>
      </c>
      <c r="I84" s="4">
        <v>-15.2545</v>
      </c>
      <c r="J84" s="4">
        <v>-9.4757999999999996</v>
      </c>
      <c r="K84" s="4">
        <v>-8.7175999999999991</v>
      </c>
      <c r="L84" s="4">
        <v>-1.2048000000000001</v>
      </c>
      <c r="M84" s="4">
        <v>-7.2887000000000004</v>
      </c>
      <c r="N84" s="4">
        <v>-12.986800000000001</v>
      </c>
      <c r="O84" s="4">
        <v>-3.6890000000000001</v>
      </c>
      <c r="P84" s="4">
        <v>-13.119199999999999</v>
      </c>
      <c r="Q84" s="4">
        <v>-5.6864999999999997</v>
      </c>
      <c r="R84" s="4">
        <v>-3.4350000000000001</v>
      </c>
      <c r="S84" s="4">
        <v>2.3368000000000002</v>
      </c>
      <c r="T84" s="4">
        <v>-6.9987000000000004</v>
      </c>
      <c r="U84" s="4">
        <v>-3.0686</v>
      </c>
      <c r="V84" s="4">
        <v>-7.3038999999999996</v>
      </c>
      <c r="W84" s="4">
        <v>-0.4945</v>
      </c>
      <c r="X84" s="4">
        <v>-6.6219000000000001</v>
      </c>
      <c r="Y84" s="4">
        <v>-9.2827000000000002</v>
      </c>
      <c r="Z84" s="4">
        <v>-4.2716000000000003</v>
      </c>
      <c r="AA84" s="4">
        <v>-4.9360999999999997</v>
      </c>
      <c r="AB84" s="4">
        <v>-9.5190999999999999</v>
      </c>
      <c r="AC84" s="4">
        <v>-4.5339</v>
      </c>
      <c r="AD84" s="4">
        <v>-0.1726</v>
      </c>
      <c r="AE84" s="4">
        <v>-8.8508999999999993</v>
      </c>
      <c r="AF84" s="4">
        <v>-4.1642000000000001</v>
      </c>
      <c r="AG84" s="4">
        <v>-7.7643000000000004</v>
      </c>
      <c r="AH84" s="4">
        <v>-5.0030999999999999</v>
      </c>
      <c r="AI84" s="4" t="s">
        <v>302</v>
      </c>
      <c r="AJ84" s="4">
        <v>-13.1425</v>
      </c>
      <c r="AK84" s="4">
        <v>-6.7374999999999998</v>
      </c>
      <c r="AL84" s="4">
        <v>-4.0609000000000002</v>
      </c>
      <c r="AM84" s="4">
        <v>-11.0884</v>
      </c>
      <c r="AN84" s="4">
        <v>-11.937900000000001</v>
      </c>
      <c r="AO84" s="4">
        <v>-5.6180000000000003</v>
      </c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</row>
    <row r="85" spans="1:158" x14ac:dyDescent="0.25">
      <c r="A85" s="3">
        <v>39794</v>
      </c>
      <c r="B85" s="4">
        <v>13.313000000000001</v>
      </c>
      <c r="C85" s="4">
        <v>5.2640000000000002</v>
      </c>
      <c r="D85" s="4">
        <v>2.2349000000000001</v>
      </c>
      <c r="E85" s="4">
        <v>14.102499999999999</v>
      </c>
      <c r="F85" s="4">
        <v>10.686999999999999</v>
      </c>
      <c r="G85" s="4">
        <v>12.124499999999999</v>
      </c>
      <c r="H85" s="4">
        <v>12.0205</v>
      </c>
      <c r="I85" s="4">
        <v>8.7346000000000004</v>
      </c>
      <c r="J85" s="4">
        <v>14.117100000000001</v>
      </c>
      <c r="K85" s="4">
        <v>5.1254</v>
      </c>
      <c r="L85" s="4">
        <v>3.194</v>
      </c>
      <c r="M85" s="4">
        <v>2.1680000000000001</v>
      </c>
      <c r="N85" s="4">
        <v>7.7092000000000001</v>
      </c>
      <c r="O85" s="4">
        <v>3.3845000000000001</v>
      </c>
      <c r="P85" s="4">
        <v>23.282</v>
      </c>
      <c r="Q85" s="4">
        <v>1.8321000000000001</v>
      </c>
      <c r="R85" s="4">
        <v>18.558</v>
      </c>
      <c r="S85" s="4">
        <v>11.2598</v>
      </c>
      <c r="T85" s="4">
        <v>12.542199999999999</v>
      </c>
      <c r="U85" s="4">
        <v>7.14</v>
      </c>
      <c r="V85" s="4">
        <v>10.7004</v>
      </c>
      <c r="W85" s="4">
        <v>-3.6530999999999998</v>
      </c>
      <c r="X85" s="4">
        <v>13.001099999999999</v>
      </c>
      <c r="Y85" s="4">
        <v>-1.7828999999999999</v>
      </c>
      <c r="Z85" s="4">
        <v>4.9199000000000002</v>
      </c>
      <c r="AA85" s="4">
        <v>8.3689</v>
      </c>
      <c r="AB85" s="4">
        <v>5.0975999999999999</v>
      </c>
      <c r="AC85" s="4">
        <v>17.0138</v>
      </c>
      <c r="AD85" s="4">
        <v>2.0173000000000001</v>
      </c>
      <c r="AE85" s="4">
        <v>18.344200000000001</v>
      </c>
      <c r="AF85" s="4">
        <v>13.316700000000001</v>
      </c>
      <c r="AG85" s="4">
        <v>4.4968000000000004</v>
      </c>
      <c r="AH85" s="4">
        <v>-1.3213999999999999</v>
      </c>
      <c r="AI85" s="4" t="s">
        <v>302</v>
      </c>
      <c r="AJ85" s="4">
        <v>11.6113</v>
      </c>
      <c r="AK85" s="4">
        <v>4.8076999999999996</v>
      </c>
      <c r="AL85" s="4">
        <v>4.8677000000000001</v>
      </c>
      <c r="AM85" s="4">
        <v>5.0861999999999998</v>
      </c>
      <c r="AN85" s="4">
        <v>5.7354000000000003</v>
      </c>
      <c r="AO85" s="4">
        <v>4.6428000000000003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</row>
    <row r="86" spans="1:158" x14ac:dyDescent="0.25">
      <c r="A86" s="3">
        <v>39801</v>
      </c>
      <c r="B86" s="4">
        <v>5.1849999999999996</v>
      </c>
      <c r="C86" s="4">
        <v>3.6051000000000002</v>
      </c>
      <c r="D86" s="4">
        <v>0.1714</v>
      </c>
      <c r="E86" s="4">
        <v>0</v>
      </c>
      <c r="F86" s="4">
        <v>4.2241</v>
      </c>
      <c r="G86" s="4">
        <v>8.3305000000000007</v>
      </c>
      <c r="H86" s="4">
        <v>-30.662099999999999</v>
      </c>
      <c r="I86" s="4">
        <v>2.9470999999999998</v>
      </c>
      <c r="J86" s="4">
        <v>-0.84250000000000003</v>
      </c>
      <c r="K86" s="4">
        <v>-4.1214000000000004</v>
      </c>
      <c r="L86" s="4">
        <v>-10.185700000000001</v>
      </c>
      <c r="M86" s="4">
        <v>2.4832999999999998</v>
      </c>
      <c r="N86" s="4">
        <v>12.1099</v>
      </c>
      <c r="O86" s="4">
        <v>5.2060000000000004</v>
      </c>
      <c r="P86" s="4">
        <v>17.5853</v>
      </c>
      <c r="Q86" s="4">
        <v>3.6964000000000001</v>
      </c>
      <c r="R86" s="4">
        <v>-3.65</v>
      </c>
      <c r="S86" s="4">
        <v>-4.1755000000000004</v>
      </c>
      <c r="T86" s="4">
        <v>0.77159999999999995</v>
      </c>
      <c r="U86" s="4">
        <v>-4.9245000000000001</v>
      </c>
      <c r="V86" s="4">
        <v>0.2636</v>
      </c>
      <c r="W86" s="4">
        <v>4.6426999999999996</v>
      </c>
      <c r="X86" s="4">
        <v>5.9885000000000002</v>
      </c>
      <c r="Y86" s="4">
        <v>-4.8540000000000001</v>
      </c>
      <c r="Z86" s="4">
        <v>4.8254999999999999</v>
      </c>
      <c r="AA86" s="4">
        <v>-2.7621000000000002</v>
      </c>
      <c r="AB86" s="4">
        <v>-0.76370000000000005</v>
      </c>
      <c r="AC86" s="4">
        <v>-1.8654999999999999</v>
      </c>
      <c r="AD86" s="4">
        <v>6.9603999999999999</v>
      </c>
      <c r="AE86" s="4">
        <v>1.7910999999999999</v>
      </c>
      <c r="AF86" s="4">
        <v>-0.63449999999999995</v>
      </c>
      <c r="AG86" s="4">
        <v>1.7056</v>
      </c>
      <c r="AH86" s="4">
        <v>1.9373</v>
      </c>
      <c r="AI86" s="4" t="s">
        <v>302</v>
      </c>
      <c r="AJ86" s="4">
        <v>-0.55279999999999996</v>
      </c>
      <c r="AK86" s="4">
        <v>0.96599999999999997</v>
      </c>
      <c r="AL86" s="4">
        <v>6.9122000000000003</v>
      </c>
      <c r="AM86" s="4">
        <v>16.188199999999998</v>
      </c>
      <c r="AN86" s="4">
        <v>0.23799999999999999</v>
      </c>
      <c r="AO86" s="4">
        <v>3.5268000000000002</v>
      </c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</row>
    <row r="87" spans="1:158" x14ac:dyDescent="0.25">
      <c r="A87" s="3">
        <v>39808</v>
      </c>
      <c r="B87" s="4">
        <v>-4.5163000000000002</v>
      </c>
      <c r="C87" s="4">
        <v>-1.3549</v>
      </c>
      <c r="D87" s="4">
        <v>-3.2948</v>
      </c>
      <c r="E87" s="4">
        <v>-6.5167999999999999</v>
      </c>
      <c r="F87" s="4">
        <v>-2.1781000000000001</v>
      </c>
      <c r="G87" s="4">
        <v>-9.5898000000000003</v>
      </c>
      <c r="H87" s="4">
        <v>-2.8647</v>
      </c>
      <c r="I87" s="4">
        <v>-2.3066</v>
      </c>
      <c r="J87" s="4">
        <v>4.2873999999999999</v>
      </c>
      <c r="K87" s="4">
        <v>-2.323</v>
      </c>
      <c r="L87" s="4">
        <v>-1.0024999999999999</v>
      </c>
      <c r="M87" s="4">
        <v>-2.2753000000000001</v>
      </c>
      <c r="N87" s="4">
        <v>-0.80179999999999996</v>
      </c>
      <c r="O87" s="4">
        <v>-0.12139999999999999</v>
      </c>
      <c r="P87" s="4">
        <v>-4.5068000000000001</v>
      </c>
      <c r="Q87" s="4">
        <v>-2.0347</v>
      </c>
      <c r="R87" s="4">
        <v>-1.0940000000000001</v>
      </c>
      <c r="S87" s="4">
        <v>-2.3633999999999999</v>
      </c>
      <c r="T87" s="4">
        <v>-2.1692999999999998</v>
      </c>
      <c r="U87" s="4">
        <v>-4.2648000000000001</v>
      </c>
      <c r="V87" s="4">
        <v>-2.6293000000000002</v>
      </c>
      <c r="W87" s="4">
        <v>-2.2923</v>
      </c>
      <c r="X87" s="4">
        <v>4.3536999999999999</v>
      </c>
      <c r="Y87" s="4">
        <v>-5.4333999999999998</v>
      </c>
      <c r="Z87" s="4">
        <v>-5.5917000000000003</v>
      </c>
      <c r="AA87" s="4">
        <v>-0.86960000000000004</v>
      </c>
      <c r="AB87" s="4">
        <v>-9.2138000000000009</v>
      </c>
      <c r="AC87" s="4">
        <v>-8.5763999999999996</v>
      </c>
      <c r="AD87" s="4">
        <v>-6.7187999999999999</v>
      </c>
      <c r="AE87" s="4">
        <v>-7.8765000000000001</v>
      </c>
      <c r="AF87" s="4">
        <v>-6.8573000000000004</v>
      </c>
      <c r="AG87" s="4">
        <v>-0.25800000000000001</v>
      </c>
      <c r="AH87" s="4">
        <v>-4.1364000000000001</v>
      </c>
      <c r="AI87" s="4" t="s">
        <v>302</v>
      </c>
      <c r="AJ87" s="4">
        <v>-3.8786999999999998</v>
      </c>
      <c r="AK87" s="4">
        <v>0</v>
      </c>
      <c r="AL87" s="4">
        <v>-3.2562000000000002</v>
      </c>
      <c r="AM87" s="4">
        <v>-2.9653999999999998</v>
      </c>
      <c r="AN87" s="4">
        <v>-2.1204000000000001</v>
      </c>
      <c r="AO87" s="4">
        <v>0.57140000000000002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</row>
    <row r="88" spans="1:158" x14ac:dyDescent="0.25">
      <c r="A88" s="3">
        <v>39815</v>
      </c>
      <c r="B88" s="4">
        <v>8.2363</v>
      </c>
      <c r="C88" s="4">
        <v>5.3613</v>
      </c>
      <c r="D88" s="4">
        <v>11.7699</v>
      </c>
      <c r="E88" s="4">
        <v>12.8605</v>
      </c>
      <c r="F88" s="4">
        <v>3.4386000000000001</v>
      </c>
      <c r="G88" s="4">
        <v>13.642300000000001</v>
      </c>
      <c r="H88" s="4">
        <v>10.8475</v>
      </c>
      <c r="I88" s="4">
        <v>3.3155000000000001</v>
      </c>
      <c r="J88" s="4">
        <v>4.8517999999999999</v>
      </c>
      <c r="K88" s="4">
        <v>10.4307</v>
      </c>
      <c r="L88" s="4">
        <v>8.8607999999999993</v>
      </c>
      <c r="M88" s="4">
        <v>3.8182999999999998</v>
      </c>
      <c r="N88" s="4">
        <v>7.7321999999999997</v>
      </c>
      <c r="O88" s="4">
        <v>5.1672000000000002</v>
      </c>
      <c r="P88" s="4">
        <v>11.308999999999999</v>
      </c>
      <c r="Q88" s="4">
        <v>4.7175000000000002</v>
      </c>
      <c r="R88" s="4">
        <v>2.6379999999999999</v>
      </c>
      <c r="S88" s="4">
        <v>8.4719999999999995</v>
      </c>
      <c r="T88" s="4">
        <v>5.2173999999999996</v>
      </c>
      <c r="U88" s="4">
        <v>10.4132</v>
      </c>
      <c r="V88" s="4">
        <v>2.1602000000000001</v>
      </c>
      <c r="W88" s="4">
        <v>3.1785999999999999</v>
      </c>
      <c r="X88" s="4">
        <v>3.3748</v>
      </c>
      <c r="Y88" s="4">
        <v>9.4736999999999991</v>
      </c>
      <c r="Z88" s="4">
        <v>3.5811999999999999</v>
      </c>
      <c r="AA88" s="4">
        <v>16.695900000000002</v>
      </c>
      <c r="AB88" s="4">
        <v>16.4376</v>
      </c>
      <c r="AC88" s="4">
        <v>13.2698</v>
      </c>
      <c r="AD88" s="4">
        <v>5.7530999999999999</v>
      </c>
      <c r="AE88" s="4">
        <v>11.31</v>
      </c>
      <c r="AF88" s="4">
        <v>10.551399999999999</v>
      </c>
      <c r="AG88" s="4">
        <v>4.4748999999999999</v>
      </c>
      <c r="AH88" s="4">
        <v>6.0641999999999996</v>
      </c>
      <c r="AI88" s="4" t="s">
        <v>302</v>
      </c>
      <c r="AJ88" s="4">
        <v>7.7812999999999999</v>
      </c>
      <c r="AK88" s="4">
        <v>5.3653000000000004</v>
      </c>
      <c r="AL88" s="4">
        <v>7.3170999999999999</v>
      </c>
      <c r="AM88" s="4">
        <v>9.2408000000000001</v>
      </c>
      <c r="AN88" s="4">
        <v>7.1577000000000002</v>
      </c>
      <c r="AO88" s="4">
        <v>4.4580000000000002</v>
      </c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</row>
    <row r="89" spans="1:158" x14ac:dyDescent="0.25">
      <c r="A89" s="3">
        <v>39822</v>
      </c>
      <c r="B89" s="4">
        <v>-6.3964999999999996</v>
      </c>
      <c r="C89" s="4">
        <v>-0.81479999999999997</v>
      </c>
      <c r="D89" s="4">
        <v>8.3926999999999996</v>
      </c>
      <c r="E89" s="4">
        <v>7.2152000000000003</v>
      </c>
      <c r="F89" s="4">
        <v>4.4413999999999998</v>
      </c>
      <c r="G89" s="4">
        <v>-9.3923000000000005</v>
      </c>
      <c r="H89" s="4">
        <v>4.1742999999999997</v>
      </c>
      <c r="I89" s="4">
        <v>8.1361000000000008</v>
      </c>
      <c r="J89" s="4">
        <v>-3.3557000000000001</v>
      </c>
      <c r="K89" s="4">
        <v>-5.8842999999999996</v>
      </c>
      <c r="L89" s="4">
        <v>2.5581</v>
      </c>
      <c r="M89" s="4">
        <v>-0.34760000000000002</v>
      </c>
      <c r="N89" s="4">
        <v>-5.9881000000000002</v>
      </c>
      <c r="O89" s="4">
        <v>-4.1040000000000001</v>
      </c>
      <c r="P89" s="4">
        <v>-8.6</v>
      </c>
      <c r="Q89" s="4">
        <v>-6.6727999999999996</v>
      </c>
      <c r="R89" s="4">
        <v>3.8969999999999998</v>
      </c>
      <c r="S89" s="4">
        <v>-0.2092</v>
      </c>
      <c r="T89" s="4">
        <v>-4.9690000000000003</v>
      </c>
      <c r="U89" s="4">
        <v>-0.78910000000000002</v>
      </c>
      <c r="V89" s="4">
        <v>0.88109999999999999</v>
      </c>
      <c r="W89" s="4">
        <v>-0.78239999999999998</v>
      </c>
      <c r="X89" s="4">
        <v>-3.4887999999999999</v>
      </c>
      <c r="Y89" s="4">
        <v>10.6571</v>
      </c>
      <c r="Z89" s="4">
        <v>0.82450000000000001</v>
      </c>
      <c r="AA89" s="4">
        <v>4.0340999999999996</v>
      </c>
      <c r="AB89" s="4">
        <v>9.8400000000000001E-2</v>
      </c>
      <c r="AC89" s="4">
        <v>-0.43440000000000001</v>
      </c>
      <c r="AD89" s="4">
        <v>1.3815</v>
      </c>
      <c r="AE89" s="4">
        <v>-1.698</v>
      </c>
      <c r="AF89" s="4">
        <v>-2.9388000000000001</v>
      </c>
      <c r="AG89" s="4">
        <v>-2.0301999999999998</v>
      </c>
      <c r="AH89" s="4">
        <v>4.6454000000000004</v>
      </c>
      <c r="AI89" s="4" t="s">
        <v>302</v>
      </c>
      <c r="AJ89" s="4">
        <v>-2.5</v>
      </c>
      <c r="AK89" s="4">
        <v>5.7218999999999998</v>
      </c>
      <c r="AL89" s="4">
        <v>5.8182</v>
      </c>
      <c r="AM89" s="4">
        <v>-3.508</v>
      </c>
      <c r="AN89" s="4">
        <v>-0.16170000000000001</v>
      </c>
      <c r="AO89" s="4">
        <v>-6.2134</v>
      </c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</row>
    <row r="90" spans="1:158" x14ac:dyDescent="0.25">
      <c r="A90" s="3">
        <v>39829</v>
      </c>
      <c r="B90" s="4">
        <v>-8.4242000000000008</v>
      </c>
      <c r="C90" s="4">
        <v>-8.8642000000000003</v>
      </c>
      <c r="D90" s="4">
        <v>-7.0854999999999997</v>
      </c>
      <c r="E90" s="4">
        <v>-11.497400000000001</v>
      </c>
      <c r="F90" s="4">
        <v>-10.253</v>
      </c>
      <c r="G90" s="4">
        <v>-14.771599999999999</v>
      </c>
      <c r="H90" s="4">
        <v>-14.853999999999999</v>
      </c>
      <c r="I90" s="4">
        <v>-14.493399999999999</v>
      </c>
      <c r="J90" s="4">
        <v>-6.9809999999999999</v>
      </c>
      <c r="K90" s="4">
        <v>-5.4234</v>
      </c>
      <c r="L90" s="4">
        <v>-6.0091000000000001</v>
      </c>
      <c r="M90" s="4">
        <v>-4.9173</v>
      </c>
      <c r="N90" s="4">
        <v>-6.7309000000000001</v>
      </c>
      <c r="O90" s="4">
        <v>-3.2700999999999998</v>
      </c>
      <c r="P90" s="4">
        <v>-6.8818000000000001</v>
      </c>
      <c r="Q90" s="4">
        <v>-11.350899999999999</v>
      </c>
      <c r="R90" s="4">
        <v>-15.563000000000001</v>
      </c>
      <c r="S90" s="4">
        <v>-9.1544000000000008</v>
      </c>
      <c r="T90" s="4">
        <v>-11.3926</v>
      </c>
      <c r="U90" s="4">
        <v>-8.6465999999999994</v>
      </c>
      <c r="V90" s="4">
        <v>-5.2401999999999997</v>
      </c>
      <c r="W90" s="4">
        <v>-6.1360000000000001</v>
      </c>
      <c r="X90" s="4">
        <v>-8.2706</v>
      </c>
      <c r="Y90" s="4">
        <v>-1.9189000000000001</v>
      </c>
      <c r="Z90" s="4">
        <v>-8.4410000000000007</v>
      </c>
      <c r="AA90" s="4">
        <v>-19.990400000000001</v>
      </c>
      <c r="AB90" s="4">
        <v>-7.43</v>
      </c>
      <c r="AC90" s="4">
        <v>-16.143599999999999</v>
      </c>
      <c r="AD90" s="4">
        <v>3.3906999999999998</v>
      </c>
      <c r="AE90" s="4">
        <v>-14.777900000000001</v>
      </c>
      <c r="AF90" s="4">
        <v>-11.666700000000001</v>
      </c>
      <c r="AG90" s="4">
        <v>-2.1227999999999998</v>
      </c>
      <c r="AH90" s="4">
        <v>-4.8944999999999999</v>
      </c>
      <c r="AI90" s="4" t="s">
        <v>302</v>
      </c>
      <c r="AJ90" s="4">
        <v>-7.4295999999999998</v>
      </c>
      <c r="AK90" s="4">
        <v>-12.779500000000001</v>
      </c>
      <c r="AL90" s="4">
        <v>-20.249099999999999</v>
      </c>
      <c r="AM90" s="4">
        <v>-12.264200000000001</v>
      </c>
      <c r="AN90" s="4">
        <v>-6.7389999999999999</v>
      </c>
      <c r="AO90" s="4">
        <v>-10.2387</v>
      </c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</row>
    <row r="91" spans="1:158" x14ac:dyDescent="0.25">
      <c r="A91" s="3">
        <v>39836</v>
      </c>
      <c r="B91" s="4">
        <v>-6.1435000000000004</v>
      </c>
      <c r="C91" s="4">
        <v>-6.9157999999999999</v>
      </c>
      <c r="D91" s="4">
        <v>-0.94340000000000002</v>
      </c>
      <c r="E91" s="4">
        <v>-7.3792999999999997</v>
      </c>
      <c r="F91" s="4">
        <v>-0.52329999999999999</v>
      </c>
      <c r="G91" s="4">
        <v>-13.3409</v>
      </c>
      <c r="H91" s="4">
        <v>-26.288599999999999</v>
      </c>
      <c r="I91" s="4">
        <v>-9.7283000000000008</v>
      </c>
      <c r="J91" s="4">
        <v>-3.4971000000000001</v>
      </c>
      <c r="K91" s="4">
        <v>0.4572</v>
      </c>
      <c r="L91" s="4">
        <v>-8.5645000000000007</v>
      </c>
      <c r="M91" s="4">
        <v>-2.4615</v>
      </c>
      <c r="N91" s="4">
        <v>0.35520000000000002</v>
      </c>
      <c r="O91" s="4">
        <v>-6.5274999999999999</v>
      </c>
      <c r="P91" s="4">
        <v>-12.090299999999999</v>
      </c>
      <c r="Q91" s="4">
        <v>-5.2964000000000002</v>
      </c>
      <c r="R91" s="4">
        <v>-13.308</v>
      </c>
      <c r="S91" s="4">
        <v>-6.9615</v>
      </c>
      <c r="T91" s="4">
        <v>0.76070000000000004</v>
      </c>
      <c r="U91" s="4">
        <v>-13.116199999999999</v>
      </c>
      <c r="V91" s="4">
        <v>-12.442399999999999</v>
      </c>
      <c r="W91" s="4">
        <v>0.2888</v>
      </c>
      <c r="X91" s="4">
        <v>-5.3590999999999998</v>
      </c>
      <c r="Y91" s="4">
        <v>-13.1045</v>
      </c>
      <c r="Z91" s="4">
        <v>-1.6422000000000001</v>
      </c>
      <c r="AA91" s="4">
        <v>-15.1113</v>
      </c>
      <c r="AB91" s="4">
        <v>-3.1850999999999998</v>
      </c>
      <c r="AC91" s="4">
        <v>-11.010400000000001</v>
      </c>
      <c r="AD91" s="4">
        <v>-3.0445000000000002</v>
      </c>
      <c r="AE91" s="4">
        <v>-10.530799999999999</v>
      </c>
      <c r="AF91" s="4">
        <v>-14.3081</v>
      </c>
      <c r="AG91" s="4">
        <v>1.859</v>
      </c>
      <c r="AH91" s="4">
        <v>0.75490000000000002</v>
      </c>
      <c r="AI91" s="4" t="s">
        <v>302</v>
      </c>
      <c r="AJ91" s="4">
        <v>-2.5266999999999999</v>
      </c>
      <c r="AK91" s="4">
        <v>-7.6699000000000002</v>
      </c>
      <c r="AL91" s="4">
        <v>-12.3774</v>
      </c>
      <c r="AM91" s="4">
        <v>-11.854200000000001</v>
      </c>
      <c r="AN91" s="4">
        <v>-6.0274000000000001</v>
      </c>
      <c r="AO91" s="4">
        <v>-2.3856999999999999</v>
      </c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</row>
    <row r="92" spans="1:158" x14ac:dyDescent="0.25">
      <c r="A92" s="3">
        <v>39843</v>
      </c>
      <c r="B92" s="4">
        <v>6.2201000000000004</v>
      </c>
      <c r="C92" s="4">
        <v>0.41370000000000001</v>
      </c>
      <c r="D92" s="4">
        <v>8.7698</v>
      </c>
      <c r="E92" s="4">
        <v>7.2704000000000004</v>
      </c>
      <c r="F92" s="4">
        <v>8.7376000000000005</v>
      </c>
      <c r="G92" s="4">
        <v>7.1490999999999998</v>
      </c>
      <c r="H92" s="4">
        <v>40.364899999999999</v>
      </c>
      <c r="I92" s="4">
        <v>3.9222999999999999</v>
      </c>
      <c r="J92" s="4">
        <v>10.138400000000001</v>
      </c>
      <c r="K92" s="4">
        <v>1.6120000000000001</v>
      </c>
      <c r="L92" s="4">
        <v>25.857500000000002</v>
      </c>
      <c r="M92" s="4">
        <v>-2.3294999999999999</v>
      </c>
      <c r="N92" s="4">
        <v>-3.2496999999999998</v>
      </c>
      <c r="O92" s="4">
        <v>-0.4</v>
      </c>
      <c r="P92" s="4">
        <v>5.9341999999999997</v>
      </c>
      <c r="Q92" s="4">
        <v>2.2370000000000001</v>
      </c>
      <c r="R92" s="4">
        <v>2.355</v>
      </c>
      <c r="S92" s="4">
        <v>9.0946999999999996</v>
      </c>
      <c r="T92" s="4">
        <v>4.2371999999999996</v>
      </c>
      <c r="U92" s="4">
        <v>-0.69499999999999995</v>
      </c>
      <c r="V92" s="4">
        <v>0.94740000000000002</v>
      </c>
      <c r="W92" s="4">
        <v>-8.0627999999999993</v>
      </c>
      <c r="X92" s="4">
        <v>5.4164000000000003</v>
      </c>
      <c r="Y92" s="4">
        <v>13.041600000000001</v>
      </c>
      <c r="Z92" s="4">
        <v>7.6742999999999997</v>
      </c>
      <c r="AA92" s="4">
        <v>7.5176999999999996</v>
      </c>
      <c r="AB92" s="4">
        <v>7.3582999999999998</v>
      </c>
      <c r="AC92" s="4">
        <v>0.2452</v>
      </c>
      <c r="AD92" s="4">
        <v>-7.0917000000000003</v>
      </c>
      <c r="AE92" s="4">
        <v>19.285599999999999</v>
      </c>
      <c r="AF92" s="4">
        <v>20.917400000000001</v>
      </c>
      <c r="AG92" s="4">
        <v>0.67169999999999996</v>
      </c>
      <c r="AH92" s="4">
        <v>1.2426999999999999</v>
      </c>
      <c r="AI92" s="4" t="s">
        <v>302</v>
      </c>
      <c r="AJ92" s="4">
        <v>8.6082999999999998</v>
      </c>
      <c r="AK92" s="4">
        <v>12.766</v>
      </c>
      <c r="AL92" s="4">
        <v>7.4501999999999997</v>
      </c>
      <c r="AM92" s="4">
        <v>5.0580999999999996</v>
      </c>
      <c r="AN92" s="4">
        <v>-0.77629999999999999</v>
      </c>
      <c r="AO92" s="4">
        <v>2.9022000000000001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</row>
    <row r="93" spans="1:158" x14ac:dyDescent="0.25">
      <c r="A93" s="3">
        <v>39850</v>
      </c>
      <c r="B93" s="4">
        <v>11.0502</v>
      </c>
      <c r="C93" s="4">
        <v>6.9694000000000003</v>
      </c>
      <c r="D93" s="4">
        <v>2.3349000000000002</v>
      </c>
      <c r="E93" s="4">
        <v>24.6541</v>
      </c>
      <c r="F93" s="4">
        <v>12.9803</v>
      </c>
      <c r="G93" s="4">
        <v>7.6955</v>
      </c>
      <c r="H93" s="4">
        <v>-3.1823000000000001</v>
      </c>
      <c r="I93" s="4">
        <v>10.7997</v>
      </c>
      <c r="J93" s="4">
        <v>10.6839</v>
      </c>
      <c r="K93" s="4">
        <v>3.9567000000000001</v>
      </c>
      <c r="L93" s="4">
        <v>-0.4088</v>
      </c>
      <c r="M93" s="4">
        <v>-1.9626999999999999</v>
      </c>
      <c r="N93" s="4">
        <v>1.4466000000000001</v>
      </c>
      <c r="O93" s="4">
        <v>-1.0709</v>
      </c>
      <c r="P93" s="4">
        <v>15.7835</v>
      </c>
      <c r="Q93" s="4">
        <v>5.4702999999999999</v>
      </c>
      <c r="R93" s="4">
        <v>10.673</v>
      </c>
      <c r="S93" s="4">
        <v>7.0480999999999998</v>
      </c>
      <c r="T93" s="4">
        <v>16.855499999999999</v>
      </c>
      <c r="U93" s="4">
        <v>3.125</v>
      </c>
      <c r="V93" s="4">
        <v>9.0718999999999994</v>
      </c>
      <c r="W93" s="4">
        <v>6.3212000000000002</v>
      </c>
      <c r="X93" s="4">
        <v>-5.5849000000000002</v>
      </c>
      <c r="Y93" s="4">
        <v>9.8834999999999997</v>
      </c>
      <c r="Z93" s="4">
        <v>3.3733</v>
      </c>
      <c r="AA93" s="4">
        <v>9.6965000000000003</v>
      </c>
      <c r="AB93" s="4">
        <v>1.0317000000000001</v>
      </c>
      <c r="AC93" s="4">
        <v>20.903099999999998</v>
      </c>
      <c r="AD93" s="4">
        <v>1.1455</v>
      </c>
      <c r="AE93" s="4">
        <v>10.4703</v>
      </c>
      <c r="AF93" s="4">
        <v>-7.7542</v>
      </c>
      <c r="AG93" s="4">
        <v>5.8794000000000004</v>
      </c>
      <c r="AH93" s="4">
        <v>2.8700999999999999</v>
      </c>
      <c r="AI93" s="4" t="s">
        <v>302</v>
      </c>
      <c r="AJ93" s="4">
        <v>7.0198</v>
      </c>
      <c r="AK93" s="4">
        <v>1.7110000000000001</v>
      </c>
      <c r="AL93" s="4">
        <v>14.530900000000001</v>
      </c>
      <c r="AM93" s="4">
        <v>4.2763999999999998</v>
      </c>
      <c r="AN93" s="4">
        <v>11.3264</v>
      </c>
      <c r="AO93" s="4">
        <v>3.4390000000000001</v>
      </c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</row>
    <row r="94" spans="1:158" x14ac:dyDescent="0.25">
      <c r="A94" s="3">
        <v>39857</v>
      </c>
      <c r="B94" s="4">
        <v>-6.0430000000000001</v>
      </c>
      <c r="C94" s="4">
        <v>-1.3440000000000001</v>
      </c>
      <c r="D94" s="4">
        <v>-3.3155000000000001</v>
      </c>
      <c r="E94" s="4">
        <v>-8.9034999999999993</v>
      </c>
      <c r="F94" s="4">
        <v>-0.57089999999999996</v>
      </c>
      <c r="G94" s="4">
        <v>-9.5401000000000007</v>
      </c>
      <c r="H94" s="4">
        <v>-9.0001999999999995</v>
      </c>
      <c r="I94" s="4">
        <v>-4.0134999999999996</v>
      </c>
      <c r="J94" s="4">
        <v>-16.983899999999998</v>
      </c>
      <c r="K94" s="4">
        <v>-0.3231</v>
      </c>
      <c r="L94" s="4">
        <v>-13.4407</v>
      </c>
      <c r="M94" s="4">
        <v>-2.3315000000000001</v>
      </c>
      <c r="N94" s="4">
        <v>-9.6050000000000004</v>
      </c>
      <c r="O94" s="4">
        <v>0.79500000000000004</v>
      </c>
      <c r="P94" s="4">
        <v>-7.2789999999999999</v>
      </c>
      <c r="Q94" s="4">
        <v>-2.7298</v>
      </c>
      <c r="R94" s="4">
        <v>-3.657</v>
      </c>
      <c r="S94" s="4">
        <v>-0.1416</v>
      </c>
      <c r="T94" s="4">
        <v>-2.8687999999999998</v>
      </c>
      <c r="U94" s="4">
        <v>0.77329999999999999</v>
      </c>
      <c r="V94" s="4">
        <v>-8.6997999999999998</v>
      </c>
      <c r="W94" s="4">
        <v>-2.4639000000000002</v>
      </c>
      <c r="X94" s="4">
        <v>5.0655999999999999</v>
      </c>
      <c r="Y94" s="4">
        <v>-1.6073999999999999</v>
      </c>
      <c r="Z94" s="4">
        <v>4.4473000000000003</v>
      </c>
      <c r="AA94" s="4">
        <v>-1.804</v>
      </c>
      <c r="AB94" s="4">
        <v>-3.2656000000000001</v>
      </c>
      <c r="AC94" s="4">
        <v>-8.7924000000000007</v>
      </c>
      <c r="AD94" s="4">
        <v>5.3487</v>
      </c>
      <c r="AE94" s="4">
        <v>-3.5110000000000001</v>
      </c>
      <c r="AF94" s="4">
        <v>-12.6501</v>
      </c>
      <c r="AG94" s="4">
        <v>-5.2081</v>
      </c>
      <c r="AH94" s="4">
        <v>-5.6238000000000001</v>
      </c>
      <c r="AI94" s="4" t="s">
        <v>302</v>
      </c>
      <c r="AJ94" s="4">
        <v>-2.4447999999999999</v>
      </c>
      <c r="AK94" s="4">
        <v>4.2942</v>
      </c>
      <c r="AL94" s="4">
        <v>4.5454999999999997</v>
      </c>
      <c r="AM94" s="4">
        <v>-0.86899999999999999</v>
      </c>
      <c r="AN94" s="4">
        <v>-2.0916999999999999</v>
      </c>
      <c r="AO94" s="4">
        <v>-3.6833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</row>
    <row r="95" spans="1:158" x14ac:dyDescent="0.25">
      <c r="A95" s="3">
        <v>39864</v>
      </c>
      <c r="B95" s="4">
        <v>-7.3284000000000002</v>
      </c>
      <c r="C95" s="4">
        <v>3.8711000000000002</v>
      </c>
      <c r="D95" s="4">
        <v>-8.1489999999999991</v>
      </c>
      <c r="E95" s="4">
        <v>-15.443899999999999</v>
      </c>
      <c r="F95" s="4">
        <v>-5.4066999999999998</v>
      </c>
      <c r="G95" s="4">
        <v>-30.445399999999999</v>
      </c>
      <c r="H95" s="4">
        <v>-11.7814</v>
      </c>
      <c r="I95" s="4">
        <v>-18.9389</v>
      </c>
      <c r="J95" s="4">
        <v>-6.9</v>
      </c>
      <c r="K95" s="4">
        <v>-3.4943</v>
      </c>
      <c r="L95" s="4">
        <v>-11.4786</v>
      </c>
      <c r="M95" s="4">
        <v>-4.9428999999999998</v>
      </c>
      <c r="N95" s="4">
        <v>-5.0227000000000004</v>
      </c>
      <c r="O95" s="4">
        <v>-3.2052</v>
      </c>
      <c r="P95" s="4">
        <v>1.1164000000000001</v>
      </c>
      <c r="Q95" s="4">
        <v>-4.4153000000000002</v>
      </c>
      <c r="R95" s="4">
        <v>-17.841999999999999</v>
      </c>
      <c r="S95" s="4">
        <v>-11.3789</v>
      </c>
      <c r="T95" s="4">
        <v>-5.8146000000000004</v>
      </c>
      <c r="U95" s="4">
        <v>-16.710999999999999</v>
      </c>
      <c r="V95" s="4">
        <v>-15.288</v>
      </c>
      <c r="W95" s="4">
        <v>-4.3932000000000002</v>
      </c>
      <c r="X95" s="4">
        <v>-4.3708999999999998</v>
      </c>
      <c r="Y95" s="4">
        <v>-4.4142999999999999</v>
      </c>
      <c r="Z95" s="4">
        <v>-4.5602999999999998</v>
      </c>
      <c r="AA95" s="4">
        <v>-22.075900000000001</v>
      </c>
      <c r="AB95" s="4">
        <v>-21.822700000000001</v>
      </c>
      <c r="AC95" s="4">
        <v>-18.7852</v>
      </c>
      <c r="AD95" s="4">
        <v>-5.3433000000000002</v>
      </c>
      <c r="AE95" s="4">
        <v>-5.7031999999999998</v>
      </c>
      <c r="AF95" s="4">
        <v>-15.2919</v>
      </c>
      <c r="AG95" s="4">
        <v>-1.6557999999999999</v>
      </c>
      <c r="AH95" s="4">
        <v>-8.4503000000000004</v>
      </c>
      <c r="AI95" s="4" t="s">
        <v>302</v>
      </c>
      <c r="AJ95" s="4">
        <v>-7.7016999999999998</v>
      </c>
      <c r="AK95" s="4">
        <v>-7.6344000000000003</v>
      </c>
      <c r="AL95" s="4">
        <v>0.81220000000000003</v>
      </c>
      <c r="AM95" s="4">
        <v>-10.0548</v>
      </c>
      <c r="AN95" s="4">
        <v>-10.6477</v>
      </c>
      <c r="AO95" s="4">
        <v>-7.4497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</row>
    <row r="96" spans="1:158" x14ac:dyDescent="0.25">
      <c r="A96" s="3">
        <v>39871</v>
      </c>
      <c r="B96" s="4">
        <v>-5.1383999999999999</v>
      </c>
      <c r="C96" s="4">
        <v>-6.9737999999999998</v>
      </c>
      <c r="D96" s="4">
        <v>-6.383</v>
      </c>
      <c r="E96" s="4">
        <v>-9.1176999999999992</v>
      </c>
      <c r="F96" s="4">
        <v>-2.5543</v>
      </c>
      <c r="G96" s="4">
        <v>-11.3568</v>
      </c>
      <c r="H96" s="4">
        <v>11.4255</v>
      </c>
      <c r="I96" s="4">
        <v>-1.1704000000000001</v>
      </c>
      <c r="J96" s="4">
        <v>-0.73470000000000002</v>
      </c>
      <c r="K96" s="4">
        <v>-5.5899999999999998E-2</v>
      </c>
      <c r="L96" s="4">
        <v>7.0054999999999996</v>
      </c>
      <c r="M96" s="4">
        <v>3.3165</v>
      </c>
      <c r="N96" s="4">
        <v>-3.4363999999999999</v>
      </c>
      <c r="O96" s="4">
        <v>-4.9931000000000001</v>
      </c>
      <c r="P96" s="4">
        <v>10.4137</v>
      </c>
      <c r="Q96" s="4">
        <v>0.45019999999999999</v>
      </c>
      <c r="R96" s="4">
        <v>-5.1559999999999997</v>
      </c>
      <c r="S96" s="4">
        <v>-4.5999999999999996</v>
      </c>
      <c r="T96" s="4">
        <v>-0.83040000000000003</v>
      </c>
      <c r="U96" s="4">
        <v>-2.8018000000000001</v>
      </c>
      <c r="V96" s="4">
        <v>-7.0457000000000001</v>
      </c>
      <c r="W96" s="4">
        <v>2.2976000000000001</v>
      </c>
      <c r="X96" s="4">
        <v>-6.8293999999999997</v>
      </c>
      <c r="Y96" s="4">
        <v>-0.69089999999999996</v>
      </c>
      <c r="Z96" s="4">
        <v>-2.4022999999999999</v>
      </c>
      <c r="AA96" s="4">
        <v>-9.4303000000000008</v>
      </c>
      <c r="AB96" s="4">
        <v>8.1550999999999991</v>
      </c>
      <c r="AC96" s="4">
        <v>-15.2727</v>
      </c>
      <c r="AD96" s="4">
        <v>-7.9837999999999996</v>
      </c>
      <c r="AE96" s="4">
        <v>-4.4287000000000001</v>
      </c>
      <c r="AF96" s="4">
        <v>10.9604</v>
      </c>
      <c r="AG96" s="4">
        <v>-6.8112000000000004</v>
      </c>
      <c r="AH96" s="4">
        <v>-8.3468999999999998</v>
      </c>
      <c r="AI96" s="4" t="s">
        <v>302</v>
      </c>
      <c r="AJ96" s="4">
        <v>-0.71519999999999995</v>
      </c>
      <c r="AK96" s="4">
        <v>-2.76</v>
      </c>
      <c r="AL96" s="4">
        <v>-6.1611000000000002</v>
      </c>
      <c r="AM96" s="4">
        <v>4.5080999999999998</v>
      </c>
      <c r="AN96" s="4">
        <v>-1.5111000000000001</v>
      </c>
      <c r="AO96" s="4">
        <v>1.7707999999999999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</row>
    <row r="97" spans="1:158" x14ac:dyDescent="0.25">
      <c r="A97" s="3">
        <v>39878</v>
      </c>
      <c r="B97" s="4">
        <v>-9.9191000000000003</v>
      </c>
      <c r="C97" s="4">
        <v>-0.92849999999999999</v>
      </c>
      <c r="D97" s="4">
        <v>-13.2075</v>
      </c>
      <c r="E97" s="4">
        <v>-7.0873999999999997</v>
      </c>
      <c r="F97" s="4">
        <v>-8.7984000000000009</v>
      </c>
      <c r="G97" s="4">
        <v>-15.087899999999999</v>
      </c>
      <c r="H97" s="4">
        <v>-16.371700000000001</v>
      </c>
      <c r="I97" s="4">
        <v>-0.307</v>
      </c>
      <c r="J97" s="4">
        <v>-5.2676999999999996</v>
      </c>
      <c r="K97" s="4">
        <v>-14.5098</v>
      </c>
      <c r="L97" s="4">
        <v>-21.566099999999999</v>
      </c>
      <c r="M97" s="4">
        <v>-8.4280000000000008</v>
      </c>
      <c r="N97" s="4">
        <v>-2.7086000000000001</v>
      </c>
      <c r="O97" s="4">
        <v>-3.9781</v>
      </c>
      <c r="P97" s="4">
        <v>-1.621</v>
      </c>
      <c r="Q97" s="4">
        <v>-8.5054999999999996</v>
      </c>
      <c r="R97" s="4">
        <v>-15.897</v>
      </c>
      <c r="S97" s="4">
        <v>-1.3835999999999999</v>
      </c>
      <c r="T97" s="4">
        <v>-1.4543999999999999</v>
      </c>
      <c r="U97" s="4">
        <v>-7.6611000000000002</v>
      </c>
      <c r="V97" s="4">
        <v>-8.1117000000000008</v>
      </c>
      <c r="W97" s="4">
        <v>-2.1617999999999999</v>
      </c>
      <c r="X97" s="4">
        <v>-2.3437000000000001</v>
      </c>
      <c r="Y97" s="4">
        <v>-6.8838999999999997</v>
      </c>
      <c r="Z97" s="4">
        <v>6.032</v>
      </c>
      <c r="AA97" s="4">
        <v>-6.0304000000000002</v>
      </c>
      <c r="AB97" s="4">
        <v>-12.1014</v>
      </c>
      <c r="AC97" s="4">
        <v>3.8209</v>
      </c>
      <c r="AD97" s="4">
        <v>-3.3851</v>
      </c>
      <c r="AE97" s="4">
        <v>-4.8954000000000004</v>
      </c>
      <c r="AF97" s="4">
        <v>-20.476900000000001</v>
      </c>
      <c r="AG97" s="4">
        <v>-9.718</v>
      </c>
      <c r="AH97" s="4">
        <v>-6.2485999999999997</v>
      </c>
      <c r="AI97" s="4" t="s">
        <v>302</v>
      </c>
      <c r="AJ97" s="4">
        <v>-3.9754999999999998</v>
      </c>
      <c r="AK97" s="4">
        <v>-10.520300000000001</v>
      </c>
      <c r="AL97" s="4">
        <v>-7.5758000000000001</v>
      </c>
      <c r="AM97" s="4">
        <v>-3.7307000000000001</v>
      </c>
      <c r="AN97" s="4">
        <v>2.1168999999999998</v>
      </c>
      <c r="AO97" s="4">
        <v>2.64E-2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</row>
    <row r="98" spans="1:158" x14ac:dyDescent="0.25">
      <c r="A98" s="3">
        <v>39885</v>
      </c>
      <c r="B98" s="4">
        <v>6.9894999999999996</v>
      </c>
      <c r="C98" s="4">
        <v>6.3693</v>
      </c>
      <c r="D98" s="4">
        <v>-3.3201999999999998</v>
      </c>
      <c r="E98" s="4">
        <v>3.9359000000000002</v>
      </c>
      <c r="F98" s="4">
        <v>11.9237</v>
      </c>
      <c r="G98" s="4">
        <v>22.809000000000001</v>
      </c>
      <c r="H98" s="4">
        <v>34.575699999999998</v>
      </c>
      <c r="I98" s="4">
        <v>14.8042</v>
      </c>
      <c r="J98" s="4">
        <v>11.512</v>
      </c>
      <c r="K98" s="4">
        <v>13.805099999999999</v>
      </c>
      <c r="L98" s="4">
        <v>20.327300000000001</v>
      </c>
      <c r="M98" s="4">
        <v>4.1978999999999997</v>
      </c>
      <c r="N98" s="4">
        <v>-0.83320000000000005</v>
      </c>
      <c r="O98" s="4">
        <v>4.1429</v>
      </c>
      <c r="P98" s="4">
        <v>4.6971999999999996</v>
      </c>
      <c r="Q98" s="4">
        <v>8.9979999999999993</v>
      </c>
      <c r="R98" s="4">
        <v>14.085000000000001</v>
      </c>
      <c r="S98" s="4">
        <v>9.2262000000000004</v>
      </c>
      <c r="T98" s="4">
        <v>8.2066999999999997</v>
      </c>
      <c r="U98" s="4">
        <v>13.890700000000001</v>
      </c>
      <c r="V98" s="4">
        <v>19.8263</v>
      </c>
      <c r="W98" s="4">
        <v>1.2912999999999999</v>
      </c>
      <c r="X98" s="4">
        <v>2.6705999999999999</v>
      </c>
      <c r="Y98" s="4">
        <v>16.161999999999999</v>
      </c>
      <c r="Z98" s="4">
        <v>1.0969</v>
      </c>
      <c r="AA98" s="4">
        <v>20.775600000000001</v>
      </c>
      <c r="AB98" s="4">
        <v>4.1906999999999996</v>
      </c>
      <c r="AC98" s="4">
        <v>7.0978000000000003</v>
      </c>
      <c r="AD98" s="4">
        <v>1.5430999999999999</v>
      </c>
      <c r="AE98" s="4">
        <v>4.1355000000000004</v>
      </c>
      <c r="AF98" s="4">
        <v>17.762699999999999</v>
      </c>
      <c r="AG98" s="4">
        <v>8.8234999999999992</v>
      </c>
      <c r="AH98" s="4">
        <v>-0.18909999999999999</v>
      </c>
      <c r="AI98" s="4" t="s">
        <v>302</v>
      </c>
      <c r="AJ98" s="4">
        <v>5.2515000000000001</v>
      </c>
      <c r="AK98" s="4">
        <v>10.1516</v>
      </c>
      <c r="AL98" s="4">
        <v>12.240500000000001</v>
      </c>
      <c r="AM98" s="4">
        <v>-4.4202000000000004</v>
      </c>
      <c r="AN98" s="4">
        <v>6.7706</v>
      </c>
      <c r="AO98" s="4">
        <v>0.57979999999999998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</row>
    <row r="99" spans="1:158" x14ac:dyDescent="0.25">
      <c r="A99" s="3">
        <v>39892</v>
      </c>
      <c r="B99" s="4">
        <v>4.2701000000000002</v>
      </c>
      <c r="C99" s="4">
        <v>2.7246999999999999</v>
      </c>
      <c r="D99" s="4">
        <v>-5.8564999999999996</v>
      </c>
      <c r="E99" s="4">
        <v>-5.2279</v>
      </c>
      <c r="F99" s="4">
        <v>7.0937999999999999</v>
      </c>
      <c r="G99" s="4">
        <v>22.363099999999999</v>
      </c>
      <c r="H99" s="4">
        <v>8.2050999999999998</v>
      </c>
      <c r="I99" s="4">
        <v>5.1543000000000001</v>
      </c>
      <c r="J99" s="4">
        <v>3.3793000000000002</v>
      </c>
      <c r="K99" s="4">
        <v>0.55669999999999997</v>
      </c>
      <c r="L99" s="4">
        <v>18.171900000000001</v>
      </c>
      <c r="M99" s="4">
        <v>-5.0255999999999998</v>
      </c>
      <c r="N99" s="4">
        <v>7.1311999999999998</v>
      </c>
      <c r="O99" s="4">
        <v>2.3357999999999999</v>
      </c>
      <c r="P99" s="4">
        <v>6.4588000000000001</v>
      </c>
      <c r="Q99" s="4">
        <v>-1.9343999999999999</v>
      </c>
      <c r="R99" s="4">
        <v>0.26700000000000002</v>
      </c>
      <c r="S99" s="4">
        <v>3.8899999999999997E-2</v>
      </c>
      <c r="T99" s="4">
        <v>1.2916000000000001</v>
      </c>
      <c r="U99" s="4">
        <v>6.4200999999999997</v>
      </c>
      <c r="V99" s="4">
        <v>0.84540000000000004</v>
      </c>
      <c r="W99" s="4">
        <v>-3.2860999999999998</v>
      </c>
      <c r="X99" s="4">
        <v>-7.0815000000000001</v>
      </c>
      <c r="Y99" s="4">
        <v>10.4941</v>
      </c>
      <c r="Z99" s="4">
        <v>2.1701000000000001</v>
      </c>
      <c r="AA99" s="4">
        <v>14.7553</v>
      </c>
      <c r="AB99" s="4">
        <v>-4.3056000000000001</v>
      </c>
      <c r="AC99" s="4">
        <v>4.1727999999999996</v>
      </c>
      <c r="AD99" s="4">
        <v>1.6692</v>
      </c>
      <c r="AE99" s="4">
        <v>2.1545999999999998</v>
      </c>
      <c r="AF99" s="4">
        <v>25.139099999999999</v>
      </c>
      <c r="AG99" s="4">
        <v>-2.7444999999999999</v>
      </c>
      <c r="AH99" s="4">
        <v>11.2006</v>
      </c>
      <c r="AI99" s="4" t="s">
        <v>302</v>
      </c>
      <c r="AJ99" s="4">
        <v>0.15840000000000001</v>
      </c>
      <c r="AK99" s="4">
        <v>4.2564000000000002</v>
      </c>
      <c r="AL99" s="4">
        <v>8.3252000000000006</v>
      </c>
      <c r="AM99" s="4">
        <v>10.1045</v>
      </c>
      <c r="AN99" s="4">
        <v>2.9213</v>
      </c>
      <c r="AO99" s="4">
        <v>2.5943999999999998</v>
      </c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</row>
    <row r="100" spans="1:158" x14ac:dyDescent="0.25">
      <c r="A100" s="3">
        <v>39899</v>
      </c>
      <c r="B100" s="4">
        <v>-9.5380000000000003</v>
      </c>
      <c r="C100" s="4">
        <v>-1.0721000000000001</v>
      </c>
      <c r="D100" s="4">
        <v>-3.8107000000000002</v>
      </c>
      <c r="E100" s="4">
        <v>13.260300000000001</v>
      </c>
      <c r="F100" s="4">
        <v>-8.9743999999999993</v>
      </c>
      <c r="G100" s="4">
        <v>-1.5061</v>
      </c>
      <c r="H100" s="4">
        <v>1.8957999999999999</v>
      </c>
      <c r="I100" s="4">
        <v>-2.9154</v>
      </c>
      <c r="J100" s="4">
        <v>-4.9233000000000002</v>
      </c>
      <c r="K100" s="4">
        <v>10.994400000000001</v>
      </c>
      <c r="L100" s="4">
        <v>5.8932000000000002</v>
      </c>
      <c r="M100" s="4">
        <v>7.2595000000000001</v>
      </c>
      <c r="N100" s="4">
        <v>1.6640999999999999</v>
      </c>
      <c r="O100" s="4">
        <v>3.2275</v>
      </c>
      <c r="P100" s="4">
        <v>-6.5373999999999999</v>
      </c>
      <c r="Q100" s="4">
        <v>2.8889999999999998</v>
      </c>
      <c r="R100" s="4">
        <v>13.273</v>
      </c>
      <c r="S100" s="4">
        <v>2.3734999999999999</v>
      </c>
      <c r="T100" s="4">
        <v>-4.4985999999999997</v>
      </c>
      <c r="U100" s="4">
        <v>3.7166000000000001</v>
      </c>
      <c r="V100" s="4">
        <v>6.4671000000000003</v>
      </c>
      <c r="W100" s="4">
        <v>-0.38080000000000003</v>
      </c>
      <c r="X100" s="4">
        <v>-1.6277999999999999</v>
      </c>
      <c r="Y100" s="4">
        <v>-5.9741999999999997</v>
      </c>
      <c r="Z100" s="4">
        <v>-4.2727000000000004</v>
      </c>
      <c r="AA100" s="4">
        <v>12.7248</v>
      </c>
      <c r="AB100" s="4">
        <v>-1.2835000000000001</v>
      </c>
      <c r="AC100" s="4">
        <v>-1.72</v>
      </c>
      <c r="AD100" s="4">
        <v>1.7153</v>
      </c>
      <c r="AE100" s="4">
        <v>5.976</v>
      </c>
      <c r="AF100" s="4">
        <v>3.0945</v>
      </c>
      <c r="AG100" s="4">
        <v>-4.6124999999999998</v>
      </c>
      <c r="AH100" s="4">
        <v>7.5808999999999997</v>
      </c>
      <c r="AI100" s="4" t="s">
        <v>302</v>
      </c>
      <c r="AJ100" s="4">
        <v>1.3443000000000001</v>
      </c>
      <c r="AK100" s="4">
        <v>3.3058000000000001</v>
      </c>
      <c r="AL100" s="4">
        <v>5.4382000000000001</v>
      </c>
      <c r="AM100" s="4">
        <v>-7.6811999999999996</v>
      </c>
      <c r="AN100" s="4">
        <v>-1.9557</v>
      </c>
      <c r="AO100" s="4">
        <v>0.56189999999999996</v>
      </c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</row>
    <row r="101" spans="1:158" x14ac:dyDescent="0.25">
      <c r="A101" s="3">
        <v>39906</v>
      </c>
      <c r="B101" s="4">
        <v>13.290800000000001</v>
      </c>
      <c r="C101" s="4">
        <v>3.2993999999999999</v>
      </c>
      <c r="D101" s="4">
        <v>8.0360999999999994</v>
      </c>
      <c r="E101" s="4">
        <v>13.986700000000001</v>
      </c>
      <c r="F101" s="4">
        <v>13.9801</v>
      </c>
      <c r="G101" s="4">
        <v>17.340900000000001</v>
      </c>
      <c r="H101" s="4">
        <v>10.9457</v>
      </c>
      <c r="I101" s="4">
        <v>14.039</v>
      </c>
      <c r="J101" s="4">
        <v>10.062900000000001</v>
      </c>
      <c r="K101" s="4">
        <v>4.2477</v>
      </c>
      <c r="L101" s="4">
        <v>2.0977999999999999</v>
      </c>
      <c r="M101" s="4">
        <v>2.3647999999999998</v>
      </c>
      <c r="N101" s="4">
        <v>-7.2061000000000002</v>
      </c>
      <c r="O101" s="4">
        <v>2.3664999999999998</v>
      </c>
      <c r="P101" s="4">
        <v>15.3451</v>
      </c>
      <c r="Q101" s="4">
        <v>3.5533999999999999</v>
      </c>
      <c r="R101" s="4">
        <v>13.412000000000001</v>
      </c>
      <c r="S101" s="4">
        <v>5.4732000000000003</v>
      </c>
      <c r="T101" s="4">
        <v>10.7669</v>
      </c>
      <c r="U101" s="4">
        <v>13.8833</v>
      </c>
      <c r="V101" s="4">
        <v>7.649</v>
      </c>
      <c r="W101" s="4">
        <v>-1.5288999999999999</v>
      </c>
      <c r="X101" s="4">
        <v>11.696099999999999</v>
      </c>
      <c r="Y101" s="4">
        <v>18.6053</v>
      </c>
      <c r="Z101" s="4">
        <v>9.8554999999999993</v>
      </c>
      <c r="AA101" s="4">
        <v>26.093299999999999</v>
      </c>
      <c r="AB101" s="4">
        <v>7.7439999999999998</v>
      </c>
      <c r="AC101" s="4">
        <v>19.9712</v>
      </c>
      <c r="AD101" s="4">
        <v>-2.41E-2</v>
      </c>
      <c r="AE101" s="4">
        <v>7.2682000000000002</v>
      </c>
      <c r="AF101" s="4">
        <v>11.0946</v>
      </c>
      <c r="AG101" s="4">
        <v>5.5263</v>
      </c>
      <c r="AH101" s="4">
        <v>18.4878</v>
      </c>
      <c r="AI101" s="4" t="s">
        <v>302</v>
      </c>
      <c r="AJ101" s="4">
        <v>-1.9896</v>
      </c>
      <c r="AK101" s="4">
        <v>3.3833000000000002</v>
      </c>
      <c r="AL101" s="4">
        <v>14.407500000000001</v>
      </c>
      <c r="AM101" s="4">
        <v>3.3342999999999998</v>
      </c>
      <c r="AN101" s="4">
        <v>8.1023999999999994</v>
      </c>
      <c r="AO101" s="4">
        <v>3.9878</v>
      </c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</row>
    <row r="102" spans="1:158" x14ac:dyDescent="0.25">
      <c r="A102" s="3">
        <v>39913</v>
      </c>
      <c r="B102" s="4">
        <v>5.8743999999999996</v>
      </c>
      <c r="C102" s="4">
        <v>3.8001</v>
      </c>
      <c r="D102" s="4">
        <v>-2.476</v>
      </c>
      <c r="E102" s="4">
        <v>5.4779</v>
      </c>
      <c r="F102" s="4">
        <v>5.6978999999999997</v>
      </c>
      <c r="G102" s="4">
        <v>0.18479999999999999</v>
      </c>
      <c r="H102" s="4">
        <v>-1.2158</v>
      </c>
      <c r="I102" s="4">
        <v>0.87229999999999996</v>
      </c>
      <c r="J102" s="4">
        <v>-2.8380999999999998</v>
      </c>
      <c r="K102" s="4">
        <v>-0.87429999999999997</v>
      </c>
      <c r="L102" s="4">
        <v>4.3330000000000002</v>
      </c>
      <c r="M102" s="4">
        <v>-1.3542000000000001</v>
      </c>
      <c r="N102" s="4">
        <v>-3.4062999999999999</v>
      </c>
      <c r="O102" s="4">
        <v>6.0073999999999996</v>
      </c>
      <c r="P102" s="4">
        <v>3.2591000000000001</v>
      </c>
      <c r="Q102" s="4">
        <v>0.34599999999999997</v>
      </c>
      <c r="R102" s="4">
        <v>-0.95399999999999996</v>
      </c>
      <c r="S102" s="4">
        <v>0.2162</v>
      </c>
      <c r="T102" s="4">
        <v>0.19289999999999999</v>
      </c>
      <c r="U102" s="4">
        <v>4.0537999999999998</v>
      </c>
      <c r="V102" s="4">
        <v>8.0459999999999994</v>
      </c>
      <c r="W102" s="4">
        <v>0.74650000000000005</v>
      </c>
      <c r="X102" s="4">
        <v>-8.3950999999999993</v>
      </c>
      <c r="Y102" s="4">
        <v>1.6484000000000001</v>
      </c>
      <c r="Z102" s="4">
        <v>-1.5031000000000001</v>
      </c>
      <c r="AA102" s="4">
        <v>6.2103999999999999</v>
      </c>
      <c r="AB102" s="4">
        <v>6.8823999999999996</v>
      </c>
      <c r="AC102" s="4">
        <v>-2.2780999999999998</v>
      </c>
      <c r="AD102" s="4">
        <v>0.60240000000000005</v>
      </c>
      <c r="AE102" s="4">
        <v>-3.0922999999999998</v>
      </c>
      <c r="AF102" s="4">
        <v>5.1052</v>
      </c>
      <c r="AG102" s="4">
        <v>3.1166</v>
      </c>
      <c r="AH102" s="4">
        <v>8.7119999999999997</v>
      </c>
      <c r="AI102" s="4" t="s">
        <v>302</v>
      </c>
      <c r="AJ102" s="4">
        <v>-1.6585000000000001</v>
      </c>
      <c r="AK102" s="4">
        <v>4.6497999999999999</v>
      </c>
      <c r="AL102" s="4">
        <v>-0.2235</v>
      </c>
      <c r="AM102" s="4">
        <v>6.2122999999999999</v>
      </c>
      <c r="AN102" s="4">
        <v>1.5348999999999999</v>
      </c>
      <c r="AO102" s="4">
        <v>0.70830000000000004</v>
      </c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</row>
    <row r="103" spans="1:158" x14ac:dyDescent="0.25">
      <c r="A103" s="3">
        <v>39920</v>
      </c>
      <c r="B103" s="4">
        <v>-1.6129</v>
      </c>
      <c r="C103" s="4">
        <v>-0.96579999999999999</v>
      </c>
      <c r="D103" s="4">
        <v>10.069599999999999</v>
      </c>
      <c r="E103" s="4">
        <v>14.827400000000001</v>
      </c>
      <c r="F103" s="4">
        <v>3.4207000000000001</v>
      </c>
      <c r="G103" s="4">
        <v>11.6236</v>
      </c>
      <c r="H103" s="4">
        <v>14.4717</v>
      </c>
      <c r="I103" s="4">
        <v>3.7690000000000001</v>
      </c>
      <c r="J103" s="4">
        <v>4.3716999999999997</v>
      </c>
      <c r="K103" s="4">
        <v>-2.8290999999999999</v>
      </c>
      <c r="L103" s="4">
        <v>11.7857</v>
      </c>
      <c r="M103" s="4">
        <v>-0.99590000000000001</v>
      </c>
      <c r="N103" s="4">
        <v>5.5415999999999999</v>
      </c>
      <c r="O103" s="4">
        <v>-1.5919000000000001</v>
      </c>
      <c r="P103" s="4">
        <v>2.5354000000000001</v>
      </c>
      <c r="Q103" s="4">
        <v>-2.1057999999999999</v>
      </c>
      <c r="R103" s="4">
        <v>14.16</v>
      </c>
      <c r="S103" s="4">
        <v>6.3646000000000003</v>
      </c>
      <c r="T103" s="4">
        <v>2.6949000000000001</v>
      </c>
      <c r="U103" s="4">
        <v>7.0324</v>
      </c>
      <c r="V103" s="4">
        <v>10.444900000000001</v>
      </c>
      <c r="W103" s="4">
        <v>1.0374000000000001</v>
      </c>
      <c r="X103" s="4">
        <v>6.5201000000000002</v>
      </c>
      <c r="Y103" s="4">
        <v>4.5133999999999999</v>
      </c>
      <c r="Z103" s="4">
        <v>1.5737000000000001</v>
      </c>
      <c r="AA103" s="4">
        <v>6.3548</v>
      </c>
      <c r="AB103" s="4">
        <v>11.5509</v>
      </c>
      <c r="AC103" s="4">
        <v>10.818</v>
      </c>
      <c r="AD103" s="4">
        <v>1.3412999999999999</v>
      </c>
      <c r="AE103" s="4">
        <v>2.2711999999999999</v>
      </c>
      <c r="AF103" s="4">
        <v>12.2</v>
      </c>
      <c r="AG103" s="4">
        <v>-1.1316999999999999</v>
      </c>
      <c r="AH103" s="4">
        <v>-1.6827000000000001</v>
      </c>
      <c r="AI103" s="4" t="s">
        <v>302</v>
      </c>
      <c r="AJ103" s="4">
        <v>-2.1046999999999998</v>
      </c>
      <c r="AK103" s="4">
        <v>4.4649000000000001</v>
      </c>
      <c r="AL103" s="4">
        <v>13.7789</v>
      </c>
      <c r="AM103" s="4">
        <v>14.707599999999999</v>
      </c>
      <c r="AN103" s="4">
        <v>4.5030000000000001</v>
      </c>
      <c r="AO103" s="4">
        <v>-2.9832000000000001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</row>
    <row r="104" spans="1:158" x14ac:dyDescent="0.25">
      <c r="A104" s="3">
        <v>39927</v>
      </c>
      <c r="B104" s="4">
        <v>7.1638999999999999</v>
      </c>
      <c r="C104" s="4">
        <v>-0.2495</v>
      </c>
      <c r="D104" s="4">
        <v>10.9489</v>
      </c>
      <c r="E104" s="4">
        <v>-6.8068</v>
      </c>
      <c r="F104" s="4">
        <v>-2.7633000000000001</v>
      </c>
      <c r="G104" s="4">
        <v>-1.5702</v>
      </c>
      <c r="H104" s="4">
        <v>-5.0667</v>
      </c>
      <c r="I104" s="4">
        <v>3.7736000000000001</v>
      </c>
      <c r="J104" s="4">
        <v>3.7940999999999998</v>
      </c>
      <c r="K104" s="4">
        <v>1.0447</v>
      </c>
      <c r="L104" s="4">
        <v>-3.5144000000000002</v>
      </c>
      <c r="M104" s="4">
        <v>0.16309999999999999</v>
      </c>
      <c r="N104" s="4">
        <v>2.6253000000000002</v>
      </c>
      <c r="O104" s="4">
        <v>2.8147000000000002</v>
      </c>
      <c r="P104" s="4">
        <v>2.3045</v>
      </c>
      <c r="Q104" s="4">
        <v>-0.98040000000000005</v>
      </c>
      <c r="R104" s="4">
        <v>3.028</v>
      </c>
      <c r="S104" s="4">
        <v>3.7863000000000002</v>
      </c>
      <c r="T104" s="4">
        <v>8.5380000000000003</v>
      </c>
      <c r="U104" s="4">
        <v>-1.3008999999999999</v>
      </c>
      <c r="V104" s="4">
        <v>-5.8669000000000002</v>
      </c>
      <c r="W104" s="4">
        <v>-4.2534999999999998</v>
      </c>
      <c r="X104" s="4">
        <v>3.1707000000000001</v>
      </c>
      <c r="Y104" s="4">
        <v>-8.1974999999999998</v>
      </c>
      <c r="Z104" s="4">
        <v>3.2864</v>
      </c>
      <c r="AA104" s="4">
        <v>-3.2987000000000002</v>
      </c>
      <c r="AB104" s="4">
        <v>3.1141999999999999</v>
      </c>
      <c r="AC104" s="4">
        <v>-0.35060000000000002</v>
      </c>
      <c r="AD104" s="4">
        <v>-3.7816000000000001</v>
      </c>
      <c r="AE104" s="4">
        <v>3.7349999999999999</v>
      </c>
      <c r="AF104" s="4">
        <v>-2.8607999999999998</v>
      </c>
      <c r="AG104" s="4">
        <v>3.6572</v>
      </c>
      <c r="AH104" s="4">
        <v>1.0471999999999999</v>
      </c>
      <c r="AI104" s="4" t="s">
        <v>302</v>
      </c>
      <c r="AJ104" s="4">
        <v>5.6917999999999997</v>
      </c>
      <c r="AK104" s="4">
        <v>-1.1849000000000001</v>
      </c>
      <c r="AL104" s="4">
        <v>-4.8243999999999998</v>
      </c>
      <c r="AM104" s="4">
        <v>-2.5495000000000001</v>
      </c>
      <c r="AN104" s="4">
        <v>4.0936000000000003</v>
      </c>
      <c r="AO104" s="4">
        <v>-0.1</v>
      </c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</row>
    <row r="105" spans="1:158" x14ac:dyDescent="0.25">
      <c r="A105" s="3">
        <v>39934</v>
      </c>
      <c r="B105" s="4">
        <v>-1.4227000000000001</v>
      </c>
      <c r="C105" s="4">
        <v>-6.2447999999999997</v>
      </c>
      <c r="D105" s="4">
        <v>-3.5087999999999999</v>
      </c>
      <c r="E105" s="4">
        <v>-12.6426</v>
      </c>
      <c r="F105" s="4">
        <v>1.1194999999999999</v>
      </c>
      <c r="G105" s="4">
        <v>7.0109000000000004</v>
      </c>
      <c r="H105" s="4">
        <v>4.7904999999999998</v>
      </c>
      <c r="I105" s="4">
        <v>-1.4545999999999999</v>
      </c>
      <c r="J105" s="4">
        <v>2.8050000000000002</v>
      </c>
      <c r="K105" s="4">
        <v>4.7119</v>
      </c>
      <c r="L105" s="4">
        <v>5.9603000000000002</v>
      </c>
      <c r="M105" s="4">
        <v>-1.9137</v>
      </c>
      <c r="N105" s="4">
        <v>5.8140000000000001</v>
      </c>
      <c r="O105" s="4">
        <v>3.0207000000000002</v>
      </c>
      <c r="P105" s="4">
        <v>-3.8967000000000001</v>
      </c>
      <c r="Q105" s="4">
        <v>4.2390999999999996</v>
      </c>
      <c r="R105" s="4">
        <v>4.0960000000000001</v>
      </c>
      <c r="S105" s="4">
        <v>-0.58630000000000004</v>
      </c>
      <c r="T105" s="4">
        <v>-0.88939999999999997</v>
      </c>
      <c r="U105" s="4">
        <v>3.8344</v>
      </c>
      <c r="V105" s="4">
        <v>1.6744000000000001</v>
      </c>
      <c r="W105" s="4">
        <v>3.3700999999999999</v>
      </c>
      <c r="X105" s="4">
        <v>6.3475000000000001</v>
      </c>
      <c r="Y105" s="4">
        <v>-0.56340000000000001</v>
      </c>
      <c r="Z105" s="4">
        <v>5.75</v>
      </c>
      <c r="AA105" s="4">
        <v>5.4279999999999999</v>
      </c>
      <c r="AB105" s="4">
        <v>-2.0169999999999999</v>
      </c>
      <c r="AC105" s="4">
        <v>1.5740000000000001</v>
      </c>
      <c r="AD105" s="4">
        <v>7.5166000000000004</v>
      </c>
      <c r="AE105" s="4">
        <v>2.4592999999999998</v>
      </c>
      <c r="AF105" s="4">
        <v>2.0718999999999999</v>
      </c>
      <c r="AG105" s="4">
        <v>-1.7237</v>
      </c>
      <c r="AH105" s="4">
        <v>0.8972</v>
      </c>
      <c r="AI105" s="4" t="s">
        <v>302</v>
      </c>
      <c r="AJ105" s="4">
        <v>0</v>
      </c>
      <c r="AK105" s="4">
        <v>-4.5483000000000002</v>
      </c>
      <c r="AL105" s="4">
        <v>8.3793000000000006</v>
      </c>
      <c r="AM105" s="4">
        <v>6.5023999999999997</v>
      </c>
      <c r="AN105" s="4">
        <v>1.1235999999999999</v>
      </c>
      <c r="AO105" s="4">
        <v>2.4523999999999999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</row>
    <row r="106" spans="1:158" x14ac:dyDescent="0.25">
      <c r="A106" s="3">
        <v>39941</v>
      </c>
      <c r="B106" s="4">
        <v>9.9938000000000002</v>
      </c>
      <c r="C106" s="4">
        <v>5.1977000000000002</v>
      </c>
      <c r="D106" s="4">
        <v>9.8635999999999999</v>
      </c>
      <c r="E106" s="4">
        <v>18.4999</v>
      </c>
      <c r="F106" s="4">
        <v>2.1078000000000001</v>
      </c>
      <c r="G106" s="4">
        <v>3.6093000000000002</v>
      </c>
      <c r="H106" s="4">
        <v>14</v>
      </c>
      <c r="I106" s="4">
        <v>5.7503000000000002</v>
      </c>
      <c r="J106" s="4">
        <v>-4.5590999999999999</v>
      </c>
      <c r="K106" s="4">
        <v>-2.6223000000000001</v>
      </c>
      <c r="L106" s="4">
        <v>4.8213999999999997</v>
      </c>
      <c r="M106" s="4">
        <v>6.5309999999999997</v>
      </c>
      <c r="N106" s="4">
        <v>-0.93400000000000005</v>
      </c>
      <c r="O106" s="4">
        <v>5.0702999999999996</v>
      </c>
      <c r="P106" s="4">
        <v>9.1359999999999992</v>
      </c>
      <c r="Q106" s="4">
        <v>5.0995999999999997</v>
      </c>
      <c r="R106" s="4">
        <v>-1.8819999999999999</v>
      </c>
      <c r="S106" s="4">
        <v>2.8834</v>
      </c>
      <c r="T106" s="4">
        <v>5.1837999999999997</v>
      </c>
      <c r="U106" s="4">
        <v>10.219200000000001</v>
      </c>
      <c r="V106" s="4">
        <v>-0.82340000000000002</v>
      </c>
      <c r="W106" s="4">
        <v>-0.2964</v>
      </c>
      <c r="X106" s="4">
        <v>4.0347</v>
      </c>
      <c r="Y106" s="4">
        <v>-0.53820000000000001</v>
      </c>
      <c r="Z106" s="4">
        <v>3.4386000000000001</v>
      </c>
      <c r="AA106" s="4">
        <v>5.9625000000000004</v>
      </c>
      <c r="AB106" s="4">
        <v>7.0453999999999999</v>
      </c>
      <c r="AC106" s="4">
        <v>2.7894000000000001</v>
      </c>
      <c r="AD106" s="4">
        <v>1.6677999999999999</v>
      </c>
      <c r="AE106" s="4">
        <v>-6.7087000000000003</v>
      </c>
      <c r="AF106" s="4">
        <v>0.80430000000000001</v>
      </c>
      <c r="AG106" s="4">
        <v>5.2891000000000004</v>
      </c>
      <c r="AH106" s="4">
        <v>2.0236000000000001</v>
      </c>
      <c r="AI106" s="4" t="s">
        <v>302</v>
      </c>
      <c r="AJ106" s="4">
        <v>6.9760999999999997</v>
      </c>
      <c r="AK106" s="4">
        <v>9.6095000000000006</v>
      </c>
      <c r="AL106" s="4">
        <v>5.9177999999999997</v>
      </c>
      <c r="AM106" s="4">
        <v>9.1820000000000004</v>
      </c>
      <c r="AN106" s="4">
        <v>2.5876999999999999</v>
      </c>
      <c r="AO106" s="4">
        <v>2.5891999999999999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</row>
    <row r="107" spans="1:158" x14ac:dyDescent="0.25">
      <c r="A107" s="3">
        <v>39948</v>
      </c>
      <c r="B107" s="4">
        <v>-10.8917</v>
      </c>
      <c r="C107" s="4">
        <v>-4.7717999999999998</v>
      </c>
      <c r="D107" s="4">
        <v>-5.2544000000000004</v>
      </c>
      <c r="E107" s="4">
        <v>-9.2827000000000002</v>
      </c>
      <c r="F107" s="4">
        <v>-10.967499999999999</v>
      </c>
      <c r="G107" s="4">
        <v>-8.9359999999999999</v>
      </c>
      <c r="H107" s="4">
        <v>-4.9253</v>
      </c>
      <c r="I107" s="4">
        <v>-12.3292</v>
      </c>
      <c r="J107" s="4">
        <v>-4.0759999999999996</v>
      </c>
      <c r="K107" s="4">
        <v>-3.8896000000000002</v>
      </c>
      <c r="L107" s="4">
        <v>-11.7121</v>
      </c>
      <c r="M107" s="4">
        <v>0.72740000000000005</v>
      </c>
      <c r="N107" s="4">
        <v>-2.5144000000000002</v>
      </c>
      <c r="O107" s="4">
        <v>-0.71220000000000006</v>
      </c>
      <c r="P107" s="4">
        <v>-12.2746</v>
      </c>
      <c r="Q107" s="4">
        <v>-2.2812999999999999</v>
      </c>
      <c r="R107" s="4">
        <v>-3.33</v>
      </c>
      <c r="S107" s="4">
        <v>-5.2866</v>
      </c>
      <c r="T107" s="4">
        <v>-3.8847</v>
      </c>
      <c r="U107" s="4">
        <v>-11.8195</v>
      </c>
      <c r="V107" s="4">
        <v>-2.952</v>
      </c>
      <c r="W107" s="4">
        <v>1.1295999999999999</v>
      </c>
      <c r="X107" s="4">
        <v>-4.2735000000000003</v>
      </c>
      <c r="Y107" s="4">
        <v>-2.0792999999999999</v>
      </c>
      <c r="Z107" s="4">
        <v>-4.5086000000000004</v>
      </c>
      <c r="AA107" s="4">
        <v>-7.8932000000000002</v>
      </c>
      <c r="AB107" s="4">
        <v>-6.6844999999999999</v>
      </c>
      <c r="AC107" s="4">
        <v>-7.4672000000000001</v>
      </c>
      <c r="AD107" s="4">
        <v>-0.62919999999999998</v>
      </c>
      <c r="AE107" s="4">
        <v>-2.8136000000000001</v>
      </c>
      <c r="AF107" s="4">
        <v>-9.4352</v>
      </c>
      <c r="AG107" s="4">
        <v>-6.2598000000000003</v>
      </c>
      <c r="AH107" s="4">
        <v>-8.0239999999999991</v>
      </c>
      <c r="AI107" s="4" t="s">
        <v>302</v>
      </c>
      <c r="AJ107" s="4">
        <v>-1.3408</v>
      </c>
      <c r="AK107" s="4">
        <v>-9.4145000000000003</v>
      </c>
      <c r="AL107" s="4">
        <v>-13.847899999999999</v>
      </c>
      <c r="AM107" s="4">
        <v>-9.9824999999999999</v>
      </c>
      <c r="AN107" s="4">
        <v>-3.0354999999999999</v>
      </c>
      <c r="AO107" s="4">
        <v>-8.6905999999999999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</row>
    <row r="108" spans="1:158" x14ac:dyDescent="0.25">
      <c r="A108" s="3">
        <v>39955</v>
      </c>
      <c r="B108" s="4">
        <v>-0.25330000000000003</v>
      </c>
      <c r="C108" s="4">
        <v>4.6074000000000002</v>
      </c>
      <c r="D108" s="4">
        <v>-3.7991000000000001</v>
      </c>
      <c r="E108" s="4">
        <v>8.3462999999999994</v>
      </c>
      <c r="F108" s="4">
        <v>14.660500000000001</v>
      </c>
      <c r="G108" s="4">
        <v>8.9812999999999992</v>
      </c>
      <c r="H108" s="4">
        <v>5.2034000000000002</v>
      </c>
      <c r="I108" s="4">
        <v>0.96179999999999999</v>
      </c>
      <c r="J108" s="4">
        <v>3.7877000000000001</v>
      </c>
      <c r="K108" s="4">
        <v>5.5862999999999996</v>
      </c>
      <c r="L108" s="4">
        <v>2.0259999999999998</v>
      </c>
      <c r="M108" s="4">
        <v>0.91549999999999998</v>
      </c>
      <c r="N108" s="4">
        <v>0.70169999999999999</v>
      </c>
      <c r="O108" s="4">
        <v>-2.7522000000000002</v>
      </c>
      <c r="P108" s="4">
        <v>4.7176</v>
      </c>
      <c r="Q108" s="4">
        <v>0.44</v>
      </c>
      <c r="R108" s="4">
        <v>10.132999999999999</v>
      </c>
      <c r="S108" s="4">
        <v>1.5467</v>
      </c>
      <c r="T108" s="4">
        <v>1.0858000000000001</v>
      </c>
      <c r="U108" s="4">
        <v>6.0818000000000003</v>
      </c>
      <c r="V108" s="4">
        <v>0.9506</v>
      </c>
      <c r="W108" s="4">
        <v>-1.9106000000000001</v>
      </c>
      <c r="X108" s="4">
        <v>0.33479999999999999</v>
      </c>
      <c r="Y108" s="4">
        <v>14.5434</v>
      </c>
      <c r="Z108" s="4">
        <v>-1.175</v>
      </c>
      <c r="AA108" s="4">
        <v>9.5288000000000004</v>
      </c>
      <c r="AB108" s="4">
        <v>3.6919</v>
      </c>
      <c r="AC108" s="4">
        <v>3.5078</v>
      </c>
      <c r="AD108" s="4">
        <v>-0.7802</v>
      </c>
      <c r="AE108" s="4">
        <v>4.3901000000000003</v>
      </c>
      <c r="AF108" s="4">
        <v>8.8378999999999994</v>
      </c>
      <c r="AG108" s="4">
        <v>-1.9298</v>
      </c>
      <c r="AH108" s="4">
        <v>6.1182999999999996</v>
      </c>
      <c r="AI108" s="4" t="s">
        <v>302</v>
      </c>
      <c r="AJ108" s="4">
        <v>-1.9397</v>
      </c>
      <c r="AK108" s="4">
        <v>1.647</v>
      </c>
      <c r="AL108" s="4">
        <v>-6.2762000000000002</v>
      </c>
      <c r="AM108" s="4">
        <v>1.7714000000000001</v>
      </c>
      <c r="AN108" s="4">
        <v>0.82299999999999995</v>
      </c>
      <c r="AO108" s="4">
        <v>-1.8774999999999999</v>
      </c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</row>
    <row r="109" spans="1:158" x14ac:dyDescent="0.25">
      <c r="A109" s="3">
        <v>39962</v>
      </c>
      <c r="B109" s="4">
        <v>-0.53969999999999996</v>
      </c>
      <c r="C109" s="4">
        <v>1.1415999999999999</v>
      </c>
      <c r="D109" s="4">
        <v>3.9946000000000002</v>
      </c>
      <c r="E109" s="4">
        <v>11.113799999999999</v>
      </c>
      <c r="F109" s="4">
        <v>-2.7164999999999999</v>
      </c>
      <c r="G109" s="4">
        <v>3.8199999999999998E-2</v>
      </c>
      <c r="H109" s="4">
        <v>6.2207999999999997</v>
      </c>
      <c r="I109" s="4">
        <v>-4.8292000000000002</v>
      </c>
      <c r="J109" s="4">
        <v>0.87070000000000003</v>
      </c>
      <c r="K109" s="4">
        <v>3.4725999999999999</v>
      </c>
      <c r="L109" s="4">
        <v>-2.3168000000000002</v>
      </c>
      <c r="M109" s="4">
        <v>-10.222300000000001</v>
      </c>
      <c r="N109" s="4">
        <v>4.5385999999999997</v>
      </c>
      <c r="O109" s="4">
        <v>-2.1074999999999999</v>
      </c>
      <c r="P109" s="4">
        <v>1.0580000000000001</v>
      </c>
      <c r="Q109" s="4">
        <v>-0.25030000000000002</v>
      </c>
      <c r="R109" s="4">
        <v>-3.5249999999999999</v>
      </c>
      <c r="S109" s="4">
        <v>-1.3907</v>
      </c>
      <c r="T109" s="4">
        <v>-0.2046</v>
      </c>
      <c r="U109" s="4">
        <v>6.4420000000000002</v>
      </c>
      <c r="V109" s="4">
        <v>2.2599</v>
      </c>
      <c r="W109" s="4">
        <v>3.3862999999999999</v>
      </c>
      <c r="X109" s="4">
        <v>-2.1133999999999999</v>
      </c>
      <c r="Y109" s="4">
        <v>8.3036999999999992</v>
      </c>
      <c r="Z109" s="4">
        <v>0.83660000000000001</v>
      </c>
      <c r="AA109" s="4">
        <v>3.0268000000000002</v>
      </c>
      <c r="AB109" s="4">
        <v>-1.573</v>
      </c>
      <c r="AC109" s="4">
        <v>-5.6482000000000001</v>
      </c>
      <c r="AD109" s="4">
        <v>2.4500999999999999</v>
      </c>
      <c r="AE109" s="4">
        <v>-4.3696999999999999</v>
      </c>
      <c r="AF109" s="4">
        <v>5.3578999999999999</v>
      </c>
      <c r="AG109" s="4">
        <v>-1.2458</v>
      </c>
      <c r="AH109" s="4">
        <v>-0.54649999999999999</v>
      </c>
      <c r="AI109" s="4" t="s">
        <v>302</v>
      </c>
      <c r="AJ109" s="4">
        <v>2.6836000000000002</v>
      </c>
      <c r="AK109" s="4">
        <v>-0.96089999999999998</v>
      </c>
      <c r="AL109" s="4">
        <v>4.0179</v>
      </c>
      <c r="AM109" s="4">
        <v>-1.4306000000000001</v>
      </c>
      <c r="AN109" s="4">
        <v>-1.2390000000000001</v>
      </c>
      <c r="AO109" s="4">
        <v>-1.3021</v>
      </c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</row>
    <row r="110" spans="1:158" x14ac:dyDescent="0.25">
      <c r="A110" s="3">
        <v>39969</v>
      </c>
      <c r="B110" s="4">
        <v>-2.6332</v>
      </c>
      <c r="C110" s="4">
        <v>0.73980000000000001</v>
      </c>
      <c r="D110" s="4">
        <v>2.0952000000000002</v>
      </c>
      <c r="E110" s="4">
        <v>7.1258999999999997</v>
      </c>
      <c r="F110" s="4">
        <v>3.2963</v>
      </c>
      <c r="G110" s="4">
        <v>12.2425</v>
      </c>
      <c r="H110" s="4">
        <v>-1.8462000000000001</v>
      </c>
      <c r="I110" s="4">
        <v>-2.4681000000000002</v>
      </c>
      <c r="J110" s="4">
        <v>-3.2873999999999999</v>
      </c>
      <c r="K110" s="4">
        <v>2.5169999999999999</v>
      </c>
      <c r="L110" s="4">
        <v>4.3078000000000003</v>
      </c>
      <c r="M110" s="4">
        <v>0.7873</v>
      </c>
      <c r="N110" s="4">
        <v>-9.01E-2</v>
      </c>
      <c r="O110" s="4">
        <v>2.1682000000000001</v>
      </c>
      <c r="P110" s="4">
        <v>3.5630000000000002</v>
      </c>
      <c r="Q110" s="4">
        <v>-1.0396000000000001</v>
      </c>
      <c r="R110" s="4">
        <v>6.5060000000000002</v>
      </c>
      <c r="S110" s="4">
        <v>0.50370000000000004</v>
      </c>
      <c r="T110" s="4">
        <v>0.80300000000000005</v>
      </c>
      <c r="U110" s="4">
        <v>2.6522000000000001</v>
      </c>
      <c r="V110" s="4">
        <v>0.73660000000000003</v>
      </c>
      <c r="W110" s="4">
        <v>-7.5072000000000001</v>
      </c>
      <c r="X110" s="4">
        <v>1.5114000000000001</v>
      </c>
      <c r="Y110" s="4">
        <v>5.5334000000000003</v>
      </c>
      <c r="Z110" s="4">
        <v>-3.952</v>
      </c>
      <c r="AA110" s="4">
        <v>13.673299999999999</v>
      </c>
      <c r="AB110" s="4">
        <v>-1.5225</v>
      </c>
      <c r="AC110" s="4">
        <v>6.9480000000000004</v>
      </c>
      <c r="AD110" s="4">
        <v>2.6029</v>
      </c>
      <c r="AE110" s="4">
        <v>1.5740000000000001</v>
      </c>
      <c r="AF110" s="4">
        <v>8.5366</v>
      </c>
      <c r="AG110" s="4">
        <v>3.6410999999999998</v>
      </c>
      <c r="AH110" s="4">
        <v>-5.5727000000000002</v>
      </c>
      <c r="AI110" s="4" t="s">
        <v>302</v>
      </c>
      <c r="AJ110" s="4">
        <v>2.0735999999999999</v>
      </c>
      <c r="AK110" s="4">
        <v>-0.51590000000000003</v>
      </c>
      <c r="AL110" s="4">
        <v>-2.7538999999999998</v>
      </c>
      <c r="AM110" s="4">
        <v>4.0637999999999996</v>
      </c>
      <c r="AN110" s="4">
        <v>-0.63470000000000004</v>
      </c>
      <c r="AO110" s="4">
        <v>0</v>
      </c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</row>
    <row r="111" spans="1:158" x14ac:dyDescent="0.25">
      <c r="A111" s="3">
        <v>39976</v>
      </c>
      <c r="B111" s="4">
        <v>-1.131</v>
      </c>
      <c r="C111" s="4">
        <v>1.0673999999999999</v>
      </c>
      <c r="D111" s="4">
        <v>-2.7362000000000002</v>
      </c>
      <c r="E111" s="4">
        <v>0.62109999999999999</v>
      </c>
      <c r="F111" s="4">
        <v>1.3617999999999999</v>
      </c>
      <c r="G111" s="4">
        <v>-1.1892</v>
      </c>
      <c r="H111" s="4">
        <v>4.1379000000000001</v>
      </c>
      <c r="I111" s="4">
        <v>-6.9191000000000003</v>
      </c>
      <c r="J111" s="4">
        <v>-1.2533000000000001</v>
      </c>
      <c r="K111" s="4">
        <v>-8.8943999999999992</v>
      </c>
      <c r="L111" s="4">
        <v>1.6241000000000001</v>
      </c>
      <c r="M111" s="4">
        <v>2.4095</v>
      </c>
      <c r="N111" s="4">
        <v>-1.7310000000000001</v>
      </c>
      <c r="O111" s="4">
        <v>4.2443999999999997</v>
      </c>
      <c r="P111" s="4">
        <v>0.8397</v>
      </c>
      <c r="Q111" s="4">
        <v>-2.3184</v>
      </c>
      <c r="R111" s="4">
        <v>3.766</v>
      </c>
      <c r="S111" s="4">
        <v>2.3721999999999999</v>
      </c>
      <c r="T111" s="4">
        <v>0.74570000000000003</v>
      </c>
      <c r="U111" s="4">
        <v>1.4796</v>
      </c>
      <c r="V111" s="4">
        <v>1.9196</v>
      </c>
      <c r="W111" s="4">
        <v>0.81469999999999998</v>
      </c>
      <c r="X111" s="4">
        <v>-1.4888999999999999</v>
      </c>
      <c r="Y111" s="4">
        <v>0.55549999999999999</v>
      </c>
      <c r="Z111" s="4">
        <v>-2.2505000000000002</v>
      </c>
      <c r="AA111" s="4">
        <v>-1.0078</v>
      </c>
      <c r="AB111" s="4">
        <v>4.1666999999999996</v>
      </c>
      <c r="AC111" s="4">
        <v>-2.1839</v>
      </c>
      <c r="AD111" s="4">
        <v>3.3174000000000001</v>
      </c>
      <c r="AE111" s="4">
        <v>4.9869000000000003</v>
      </c>
      <c r="AF111" s="4">
        <v>-2.2808999999999999</v>
      </c>
      <c r="AG111" s="4">
        <v>0.1106</v>
      </c>
      <c r="AH111" s="4">
        <v>0.95899999999999996</v>
      </c>
      <c r="AI111" s="4" t="s">
        <v>302</v>
      </c>
      <c r="AJ111" s="4">
        <v>-2.2118000000000002</v>
      </c>
      <c r="AK111" s="4">
        <v>-0.10199999999999999</v>
      </c>
      <c r="AL111" s="4">
        <v>12.247199999999999</v>
      </c>
      <c r="AM111" s="4">
        <v>3.2543000000000002</v>
      </c>
      <c r="AN111" s="4">
        <v>-1.5597000000000001</v>
      </c>
      <c r="AO111" s="4">
        <v>-4.9810999999999996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</row>
    <row r="112" spans="1:158" x14ac:dyDescent="0.25">
      <c r="A112" s="3">
        <v>39983</v>
      </c>
      <c r="B112" s="4">
        <v>-5.6698000000000004</v>
      </c>
      <c r="C112" s="4">
        <v>-1.3333999999999999</v>
      </c>
      <c r="D112" s="4">
        <v>2.4176000000000002</v>
      </c>
      <c r="E112" s="4">
        <v>-3.6638999999999999</v>
      </c>
      <c r="F112" s="4">
        <v>-3.0880000000000001</v>
      </c>
      <c r="G112" s="4">
        <v>-5.6740000000000004</v>
      </c>
      <c r="H112" s="4">
        <v>-7.1443000000000003</v>
      </c>
      <c r="I112" s="4">
        <v>-0.4753</v>
      </c>
      <c r="J112" s="4">
        <v>-1.1731</v>
      </c>
      <c r="K112" s="4">
        <v>-0.2034</v>
      </c>
      <c r="L112" s="4">
        <v>-5.3425000000000002</v>
      </c>
      <c r="M112" s="4">
        <v>3.5219</v>
      </c>
      <c r="N112" s="4">
        <v>-1.8349</v>
      </c>
      <c r="O112" s="4">
        <v>-2.5411000000000001</v>
      </c>
      <c r="P112" s="4">
        <v>-8.3192000000000004</v>
      </c>
      <c r="Q112" s="4">
        <v>-0.98280000000000001</v>
      </c>
      <c r="R112" s="4">
        <v>0.64500000000000002</v>
      </c>
      <c r="S112" s="4">
        <v>-4.8956</v>
      </c>
      <c r="T112" s="4">
        <v>-4.7946999999999997</v>
      </c>
      <c r="U112" s="4">
        <v>-8.6809999999999992</v>
      </c>
      <c r="V112" s="4">
        <v>-3.5874000000000001</v>
      </c>
      <c r="W112" s="4">
        <v>1.0259</v>
      </c>
      <c r="X112" s="4">
        <v>-1.1364000000000001</v>
      </c>
      <c r="Y112" s="4">
        <v>-10.605399999999999</v>
      </c>
      <c r="Z112" s="4">
        <v>-1.3489</v>
      </c>
      <c r="AA112" s="4">
        <v>-11.247999999999999</v>
      </c>
      <c r="AB112" s="4">
        <v>-2.2105000000000001</v>
      </c>
      <c r="AC112" s="4">
        <v>-7.5797999999999996</v>
      </c>
      <c r="AD112" s="4">
        <v>1.5740000000000001</v>
      </c>
      <c r="AE112" s="4">
        <v>-4.6604999999999999</v>
      </c>
      <c r="AF112" s="4">
        <v>-7.0944000000000003</v>
      </c>
      <c r="AG112" s="4">
        <v>-3.0257000000000001</v>
      </c>
      <c r="AH112" s="4">
        <v>-2.2652000000000001</v>
      </c>
      <c r="AI112" s="4" t="s">
        <v>302</v>
      </c>
      <c r="AJ112" s="4">
        <v>-3.6755</v>
      </c>
      <c r="AK112" s="4">
        <v>-4.6814</v>
      </c>
      <c r="AL112" s="4">
        <v>-13.5321</v>
      </c>
      <c r="AM112" s="4">
        <v>-3.9622000000000002</v>
      </c>
      <c r="AN112" s="4">
        <v>-3.2141000000000002</v>
      </c>
      <c r="AO112" s="4">
        <v>1.1617999999999999</v>
      </c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</row>
    <row r="113" spans="1:158" x14ac:dyDescent="0.25">
      <c r="A113" s="3">
        <v>39990</v>
      </c>
      <c r="B113" s="4">
        <v>-1.2654000000000001</v>
      </c>
      <c r="C113" s="4">
        <v>-0.22770000000000001</v>
      </c>
      <c r="D113" s="4">
        <v>4.2900000000000001E-2</v>
      </c>
      <c r="E113" s="4">
        <v>-1.8603000000000001</v>
      </c>
      <c r="F113" s="4">
        <v>-4.7176</v>
      </c>
      <c r="G113" s="4">
        <v>-2.2603</v>
      </c>
      <c r="H113" s="4">
        <v>-0.41060000000000002</v>
      </c>
      <c r="I113" s="4">
        <v>2.8079999999999998</v>
      </c>
      <c r="J113" s="4">
        <v>0.99239999999999995</v>
      </c>
      <c r="K113" s="4">
        <v>6.1142000000000003</v>
      </c>
      <c r="L113" s="4">
        <v>-12.648300000000001</v>
      </c>
      <c r="M113" s="4">
        <v>0.71989999999999998</v>
      </c>
      <c r="N113" s="4">
        <v>-3.7400000000000003E-2</v>
      </c>
      <c r="O113" s="4">
        <v>0.72589999999999999</v>
      </c>
      <c r="P113" s="4">
        <v>0.82010000000000005</v>
      </c>
      <c r="Q113" s="4">
        <v>7.4899999999999994E-2</v>
      </c>
      <c r="R113" s="4">
        <v>-2.8849999999999998</v>
      </c>
      <c r="S113" s="4">
        <v>2.4708000000000001</v>
      </c>
      <c r="T113" s="4">
        <v>-4.3029000000000002</v>
      </c>
      <c r="U113" s="4">
        <v>-0.55269999999999997</v>
      </c>
      <c r="V113" s="4">
        <v>-1.3954</v>
      </c>
      <c r="W113" s="4">
        <v>-0.92310000000000003</v>
      </c>
      <c r="X113" s="4">
        <v>1.6896</v>
      </c>
      <c r="Y113" s="4">
        <v>-9.2931000000000008</v>
      </c>
      <c r="Z113" s="4">
        <v>2.4517000000000002</v>
      </c>
      <c r="AA113" s="4">
        <v>-4.5884</v>
      </c>
      <c r="AB113" s="4">
        <v>-6.0171999999999999</v>
      </c>
      <c r="AC113" s="4">
        <v>-4.5675999999999997</v>
      </c>
      <c r="AD113" s="4">
        <v>-15.5992</v>
      </c>
      <c r="AE113" s="4">
        <v>-0.88200000000000001</v>
      </c>
      <c r="AF113" s="4">
        <v>-4.0594000000000001</v>
      </c>
      <c r="AG113" s="4">
        <v>3.7612000000000001</v>
      </c>
      <c r="AH113" s="4">
        <v>-0.91369999999999996</v>
      </c>
      <c r="AI113" s="4" t="s">
        <v>302</v>
      </c>
      <c r="AJ113" s="4">
        <v>-2.9862000000000002</v>
      </c>
      <c r="AK113" s="4">
        <v>0.46089999999999998</v>
      </c>
      <c r="AL113" s="4">
        <v>-5.3049999999999997</v>
      </c>
      <c r="AM113" s="4">
        <v>-3.3755000000000002</v>
      </c>
      <c r="AN113" s="4">
        <v>0.15590000000000001</v>
      </c>
      <c r="AO113" s="4">
        <v>-3.0811999999999999</v>
      </c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</row>
    <row r="114" spans="1:158" x14ac:dyDescent="0.25">
      <c r="A114" s="3">
        <v>39997</v>
      </c>
      <c r="B114" s="4">
        <v>1.1748000000000001</v>
      </c>
      <c r="C114" s="4">
        <v>-1.2175</v>
      </c>
      <c r="D114" s="4">
        <v>-1.0725</v>
      </c>
      <c r="E114" s="4">
        <v>-4.9494999999999996</v>
      </c>
      <c r="F114" s="4">
        <v>9.2507999999999999</v>
      </c>
      <c r="G114" s="4">
        <v>-4.0656999999999996</v>
      </c>
      <c r="H114" s="4">
        <v>1.4757</v>
      </c>
      <c r="I114" s="4">
        <v>-2.7498999999999998</v>
      </c>
      <c r="J114" s="4">
        <v>-0.52029999999999998</v>
      </c>
      <c r="K114" s="4">
        <v>2.2406999999999999</v>
      </c>
      <c r="L114" s="4">
        <v>0.5081</v>
      </c>
      <c r="M114" s="4">
        <v>0.32240000000000002</v>
      </c>
      <c r="N114" s="4">
        <v>-1.7390000000000001</v>
      </c>
      <c r="O114" s="4">
        <v>2.6916000000000002</v>
      </c>
      <c r="P114" s="4">
        <v>-2.6200000000000001E-2</v>
      </c>
      <c r="Q114" s="4">
        <v>0.95440000000000003</v>
      </c>
      <c r="R114" s="4">
        <v>8.3000000000000004E-2</v>
      </c>
      <c r="S114" s="4">
        <v>2.6791999999999998</v>
      </c>
      <c r="T114" s="4">
        <v>1.3756999999999999</v>
      </c>
      <c r="U114" s="4">
        <v>-2.7294</v>
      </c>
      <c r="V114" s="4">
        <v>-2.0754999999999999</v>
      </c>
      <c r="W114" s="4">
        <v>0.8075</v>
      </c>
      <c r="X114" s="4">
        <v>1.4806999999999999</v>
      </c>
      <c r="Y114" s="4">
        <v>-2.8338999999999999</v>
      </c>
      <c r="Z114" s="4">
        <v>-5.2923</v>
      </c>
      <c r="AA114" s="4">
        <v>-2.6177999999999999</v>
      </c>
      <c r="AB114" s="4">
        <v>4.7990000000000004</v>
      </c>
      <c r="AC114" s="4">
        <v>0.19139999999999999</v>
      </c>
      <c r="AD114" s="4">
        <v>4.8102999999999998</v>
      </c>
      <c r="AE114" s="4">
        <v>1.8553999999999999</v>
      </c>
      <c r="AF114" s="4">
        <v>-2.2059000000000002</v>
      </c>
      <c r="AG114" s="4">
        <v>1.4142999999999999</v>
      </c>
      <c r="AH114" s="4">
        <v>-1.0396000000000001</v>
      </c>
      <c r="AI114" s="4" t="s">
        <v>302</v>
      </c>
      <c r="AJ114" s="4">
        <v>-0.77610000000000001</v>
      </c>
      <c r="AK114" s="4">
        <v>3.4567999999999999</v>
      </c>
      <c r="AL114" s="4">
        <v>6.2024999999999997</v>
      </c>
      <c r="AM114" s="4">
        <v>1.9893000000000001</v>
      </c>
      <c r="AN114" s="4">
        <v>-2.0548000000000002</v>
      </c>
      <c r="AO114" s="4">
        <v>-3.2948</v>
      </c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</row>
    <row r="115" spans="1:158" x14ac:dyDescent="0.25">
      <c r="A115" s="3">
        <v>40004</v>
      </c>
      <c r="B115" s="4">
        <v>-4.8909000000000002</v>
      </c>
      <c r="C115" s="4">
        <v>-4.8375000000000004</v>
      </c>
      <c r="D115" s="4">
        <v>-3.2957999999999998</v>
      </c>
      <c r="E115" s="4">
        <v>-7.1128</v>
      </c>
      <c r="F115" s="4">
        <v>-1.9900000000000001E-2</v>
      </c>
      <c r="G115" s="4">
        <v>-8.5536999999999992</v>
      </c>
      <c r="H115" s="4">
        <v>-3.0903</v>
      </c>
      <c r="I115" s="4">
        <v>-3.7256999999999998</v>
      </c>
      <c r="J115" s="4">
        <v>2.3824000000000001</v>
      </c>
      <c r="K115" s="4">
        <v>-2.9428999999999998</v>
      </c>
      <c r="L115" s="4">
        <v>-3.8460999999999999</v>
      </c>
      <c r="M115" s="4">
        <v>-1.7183999999999999</v>
      </c>
      <c r="N115" s="4">
        <v>-9.4196000000000009</v>
      </c>
      <c r="O115" s="4">
        <v>0.20050000000000001</v>
      </c>
      <c r="P115" s="4">
        <v>-3.4908999999999999</v>
      </c>
      <c r="Q115" s="4">
        <v>-5.1066000000000003</v>
      </c>
      <c r="R115" s="4">
        <v>-10.395</v>
      </c>
      <c r="S115" s="4">
        <v>-5.2838000000000003</v>
      </c>
      <c r="T115" s="4">
        <v>-2.5865</v>
      </c>
      <c r="U115" s="4">
        <v>-5.2819000000000003</v>
      </c>
      <c r="V115" s="4">
        <v>-2.9864999999999999</v>
      </c>
      <c r="W115" s="4">
        <v>-4.1898</v>
      </c>
      <c r="X115" s="4">
        <v>-1.6485000000000001</v>
      </c>
      <c r="Y115" s="4">
        <v>-6.9545000000000003</v>
      </c>
      <c r="Z115" s="4">
        <v>0.51029999999999998</v>
      </c>
      <c r="AA115" s="4">
        <v>-10.8124</v>
      </c>
      <c r="AB115" s="4">
        <v>-5.5518999999999998</v>
      </c>
      <c r="AC115" s="4">
        <v>-6.9427000000000003</v>
      </c>
      <c r="AD115" s="4">
        <v>-3.6551999999999998</v>
      </c>
      <c r="AE115" s="4">
        <v>-3.7732000000000001</v>
      </c>
      <c r="AF115" s="4">
        <v>-0.50129999999999997</v>
      </c>
      <c r="AG115" s="4">
        <v>-4.2378</v>
      </c>
      <c r="AH115" s="4">
        <v>-2.5415000000000001</v>
      </c>
      <c r="AI115" s="4" t="s">
        <v>302</v>
      </c>
      <c r="AJ115" s="4">
        <v>-4.5871000000000004</v>
      </c>
      <c r="AK115" s="4">
        <v>-3.7534000000000001</v>
      </c>
      <c r="AL115" s="4">
        <v>-2.3738000000000001</v>
      </c>
      <c r="AM115" s="4">
        <v>-3.4491000000000001</v>
      </c>
      <c r="AN115" s="4">
        <v>-3.9415</v>
      </c>
      <c r="AO115" s="4">
        <v>-0.26900000000000002</v>
      </c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</row>
    <row r="116" spans="1:158" x14ac:dyDescent="0.25">
      <c r="A116" s="3">
        <v>40011</v>
      </c>
      <c r="B116" s="4">
        <v>-2.6453000000000002</v>
      </c>
      <c r="C116" s="4">
        <v>7.5765000000000002</v>
      </c>
      <c r="D116" s="4">
        <v>8.6996000000000002</v>
      </c>
      <c r="E116" s="4">
        <v>16.6508</v>
      </c>
      <c r="F116" s="4">
        <v>6.5209000000000001</v>
      </c>
      <c r="G116" s="4">
        <v>12.372400000000001</v>
      </c>
      <c r="H116" s="4">
        <v>9.1912000000000003</v>
      </c>
      <c r="I116" s="4">
        <v>10.2005</v>
      </c>
      <c r="J116" s="4">
        <v>7.9644000000000004</v>
      </c>
      <c r="K116" s="4">
        <v>1.2903</v>
      </c>
      <c r="L116" s="4">
        <v>13.474299999999999</v>
      </c>
      <c r="M116" s="4">
        <v>3.7385000000000002</v>
      </c>
      <c r="N116" s="4">
        <v>8.1933000000000007</v>
      </c>
      <c r="O116" s="4">
        <v>2.8016000000000001</v>
      </c>
      <c r="P116" s="4">
        <v>8.3310999999999993</v>
      </c>
      <c r="Q116" s="4">
        <v>5.1470000000000002</v>
      </c>
      <c r="R116" s="4">
        <v>7.8540000000000001</v>
      </c>
      <c r="S116" s="4">
        <v>9.5040999999999993</v>
      </c>
      <c r="T116" s="4">
        <v>7.9469000000000003</v>
      </c>
      <c r="U116" s="4">
        <v>10.442299999999999</v>
      </c>
      <c r="V116" s="4">
        <v>-7.0506000000000002</v>
      </c>
      <c r="W116" s="4">
        <v>5.2088999999999999</v>
      </c>
      <c r="X116" s="4">
        <v>8.8447999999999993</v>
      </c>
      <c r="Y116" s="4">
        <v>9.7950999999999997</v>
      </c>
      <c r="Z116" s="4">
        <v>3.2149000000000001</v>
      </c>
      <c r="AA116" s="4">
        <v>16.052700000000002</v>
      </c>
      <c r="AB116" s="4">
        <v>4.8483999999999998</v>
      </c>
      <c r="AC116" s="4">
        <v>9.6052999999999997</v>
      </c>
      <c r="AD116" s="4">
        <v>6.8968999999999996</v>
      </c>
      <c r="AE116" s="4">
        <v>10.5853</v>
      </c>
      <c r="AF116" s="4">
        <v>12.819800000000001</v>
      </c>
      <c r="AG116" s="4">
        <v>-0.94720000000000004</v>
      </c>
      <c r="AH116" s="4">
        <v>8.484</v>
      </c>
      <c r="AI116" s="4" t="s">
        <v>302</v>
      </c>
      <c r="AJ116" s="4">
        <v>7.2668999999999997</v>
      </c>
      <c r="AK116" s="4">
        <v>4.7561999999999998</v>
      </c>
      <c r="AL116" s="4">
        <v>20.7256</v>
      </c>
      <c r="AM116" s="4">
        <v>8.4010999999999996</v>
      </c>
      <c r="AN116" s="4">
        <v>9.3646999999999991</v>
      </c>
      <c r="AO116" s="4">
        <v>4.6147999999999998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</row>
    <row r="117" spans="1:158" x14ac:dyDescent="0.25">
      <c r="A117" s="3">
        <v>40018</v>
      </c>
      <c r="B117" s="4">
        <v>7.7332000000000001</v>
      </c>
      <c r="C117" s="4">
        <v>6.3807</v>
      </c>
      <c r="D117" s="4">
        <v>7.0956999999999999</v>
      </c>
      <c r="E117" s="4">
        <v>6.5439999999999996</v>
      </c>
      <c r="F117" s="4">
        <v>2.8555000000000001</v>
      </c>
      <c r="G117" s="4">
        <v>8.9292999999999996</v>
      </c>
      <c r="H117" s="4">
        <v>3.3953000000000002</v>
      </c>
      <c r="I117" s="4">
        <v>2.9714</v>
      </c>
      <c r="J117" s="4">
        <v>2.8912</v>
      </c>
      <c r="K117" s="4">
        <v>4.8247999999999998</v>
      </c>
      <c r="L117" s="4">
        <v>3.9380000000000002</v>
      </c>
      <c r="M117" s="4">
        <v>0.79479999999999995</v>
      </c>
      <c r="N117" s="4">
        <v>2.1358999999999999</v>
      </c>
      <c r="O117" s="4">
        <v>5.3948999999999998</v>
      </c>
      <c r="P117" s="4">
        <v>10.7112</v>
      </c>
      <c r="Q117" s="4">
        <v>4.4957000000000003</v>
      </c>
      <c r="R117" s="4">
        <v>4.7069999999999999</v>
      </c>
      <c r="S117" s="4">
        <v>2.7987000000000002</v>
      </c>
      <c r="T117" s="4">
        <v>8.3317999999999994</v>
      </c>
      <c r="U117" s="4">
        <v>7.9379</v>
      </c>
      <c r="V117" s="4">
        <v>-1.1752</v>
      </c>
      <c r="W117" s="4">
        <v>1.1614</v>
      </c>
      <c r="X117" s="4">
        <v>8.9169</v>
      </c>
      <c r="Y117" s="4">
        <v>3.7606000000000002</v>
      </c>
      <c r="Z117" s="4">
        <v>11.241300000000001</v>
      </c>
      <c r="AA117" s="4">
        <v>7.9260999999999999</v>
      </c>
      <c r="AB117" s="4">
        <v>6.7100999999999997</v>
      </c>
      <c r="AC117" s="4">
        <v>14.821</v>
      </c>
      <c r="AD117" s="4">
        <v>4.6604000000000001</v>
      </c>
      <c r="AE117" s="4">
        <v>2.2357999999999998</v>
      </c>
      <c r="AF117" s="4">
        <v>4.4183000000000003</v>
      </c>
      <c r="AG117" s="4">
        <v>1.2846</v>
      </c>
      <c r="AH117" s="4">
        <v>2.5320999999999998</v>
      </c>
      <c r="AI117" s="4" t="s">
        <v>302</v>
      </c>
      <c r="AJ117" s="4">
        <v>4.1192000000000002</v>
      </c>
      <c r="AK117" s="4">
        <v>3.9538000000000002</v>
      </c>
      <c r="AL117" s="4">
        <v>10.549799999999999</v>
      </c>
      <c r="AM117" s="4">
        <v>7.9545000000000003</v>
      </c>
      <c r="AN117" s="4">
        <v>4.7504</v>
      </c>
      <c r="AO117" s="4">
        <v>2.2629999999999999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</row>
    <row r="118" spans="1:158" x14ac:dyDescent="0.25">
      <c r="A118" s="3">
        <v>40025</v>
      </c>
      <c r="B118" s="4">
        <v>5.6437999999999997</v>
      </c>
      <c r="C118" s="4">
        <v>3.6356000000000002</v>
      </c>
      <c r="D118" s="4">
        <v>3.0817000000000001</v>
      </c>
      <c r="E118" s="4">
        <v>-3.0710000000000002</v>
      </c>
      <c r="F118" s="4">
        <v>16.076899999999998</v>
      </c>
      <c r="G118" s="4">
        <v>3.0219</v>
      </c>
      <c r="H118" s="4">
        <v>-1.95E-2</v>
      </c>
      <c r="I118" s="4">
        <v>4.5294999999999996</v>
      </c>
      <c r="J118" s="4">
        <v>10.337199999999999</v>
      </c>
      <c r="K118" s="4">
        <v>6.08E-2</v>
      </c>
      <c r="L118" s="4">
        <v>-2.9554</v>
      </c>
      <c r="M118" s="4">
        <v>2.3517999999999999</v>
      </c>
      <c r="N118" s="4">
        <v>1.9201999999999999</v>
      </c>
      <c r="O118" s="4">
        <v>2.6385000000000001</v>
      </c>
      <c r="P118" s="4">
        <v>18.2011</v>
      </c>
      <c r="Q118" s="4">
        <v>8.1067</v>
      </c>
      <c r="R118" s="4">
        <v>10.093</v>
      </c>
      <c r="S118" s="4">
        <v>5.0168999999999997</v>
      </c>
      <c r="T118" s="4">
        <v>1.1992</v>
      </c>
      <c r="U118" s="4">
        <v>13.9323</v>
      </c>
      <c r="V118" s="4">
        <v>0.97299999999999998</v>
      </c>
      <c r="W118" s="4">
        <v>5.8006000000000002</v>
      </c>
      <c r="X118" s="4">
        <v>4.1650999999999998</v>
      </c>
      <c r="Y118" s="4">
        <v>12.592599999999999</v>
      </c>
      <c r="Z118" s="4">
        <v>5.0105000000000004</v>
      </c>
      <c r="AA118" s="4">
        <v>6.6666999999999996</v>
      </c>
      <c r="AB118" s="4">
        <v>12.2143</v>
      </c>
      <c r="AC118" s="4">
        <v>3.1545000000000001</v>
      </c>
      <c r="AD118" s="4">
        <v>-0.41170000000000001</v>
      </c>
      <c r="AE118" s="4">
        <v>8.9014000000000006</v>
      </c>
      <c r="AF118" s="4">
        <v>1.3954</v>
      </c>
      <c r="AG118" s="4">
        <v>4.1150000000000002</v>
      </c>
      <c r="AH118" s="4">
        <v>7.4866999999999999</v>
      </c>
      <c r="AI118" s="4" t="s">
        <v>302</v>
      </c>
      <c r="AJ118" s="4">
        <v>-3.1848999999999998</v>
      </c>
      <c r="AK118" s="4">
        <v>4.7862999999999998</v>
      </c>
      <c r="AL118" s="4">
        <v>7.5766</v>
      </c>
      <c r="AM118" s="4">
        <v>1.6</v>
      </c>
      <c r="AN118" s="4">
        <v>3.1484999999999999</v>
      </c>
      <c r="AO118" s="4">
        <v>0.98050000000000004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</row>
    <row r="119" spans="1:158" x14ac:dyDescent="0.25">
      <c r="A119" s="3">
        <v>40032</v>
      </c>
      <c r="B119" s="4">
        <v>9.9164999999999992</v>
      </c>
      <c r="C119" s="4">
        <v>0.3276</v>
      </c>
      <c r="D119" s="4">
        <v>2.2048000000000001</v>
      </c>
      <c r="E119" s="4">
        <v>4.1584000000000003</v>
      </c>
      <c r="F119" s="4">
        <v>1.5631999999999999</v>
      </c>
      <c r="G119" s="4">
        <v>8.1591000000000005</v>
      </c>
      <c r="H119" s="4">
        <v>6.7449000000000003</v>
      </c>
      <c r="I119" s="4">
        <v>6.2907999999999999</v>
      </c>
      <c r="J119" s="4">
        <v>1.2502</v>
      </c>
      <c r="K119" s="4">
        <v>-1.1993</v>
      </c>
      <c r="L119" s="4">
        <v>13.0305</v>
      </c>
      <c r="M119" s="4">
        <v>-1.9126000000000001</v>
      </c>
      <c r="N119" s="4">
        <v>2.5554999999999999</v>
      </c>
      <c r="O119" s="4">
        <v>-3.3290000000000002</v>
      </c>
      <c r="P119" s="4">
        <v>3.0182000000000002</v>
      </c>
      <c r="Q119" s="4">
        <v>-0.90449999999999997</v>
      </c>
      <c r="R119" s="4">
        <v>-1.002</v>
      </c>
      <c r="S119" s="4">
        <v>1.7185999999999999</v>
      </c>
      <c r="T119" s="4">
        <v>0.64780000000000004</v>
      </c>
      <c r="U119" s="4">
        <v>2.0135000000000001</v>
      </c>
      <c r="V119" s="4">
        <v>0.42830000000000001</v>
      </c>
      <c r="W119" s="4">
        <v>1.1422000000000001</v>
      </c>
      <c r="X119" s="4">
        <v>-3.1364999999999998</v>
      </c>
      <c r="Y119" s="4">
        <v>-0.1409</v>
      </c>
      <c r="Z119" s="4">
        <v>-0.16039999999999999</v>
      </c>
      <c r="AA119" s="4">
        <v>9.6256000000000004</v>
      </c>
      <c r="AB119" s="4">
        <v>-0.92169999999999996</v>
      </c>
      <c r="AC119" s="4">
        <v>4.8330000000000002</v>
      </c>
      <c r="AD119" s="4">
        <v>1.6645000000000001</v>
      </c>
      <c r="AE119" s="4">
        <v>0.56479999999999997</v>
      </c>
      <c r="AF119" s="4">
        <v>18.135400000000001</v>
      </c>
      <c r="AG119" s="4">
        <v>3.2621000000000002</v>
      </c>
      <c r="AH119" s="4">
        <v>2.5011000000000001</v>
      </c>
      <c r="AI119" s="4" t="s">
        <v>302</v>
      </c>
      <c r="AJ119" s="4">
        <v>-1.3107</v>
      </c>
      <c r="AK119" s="4">
        <v>5.3426</v>
      </c>
      <c r="AL119" s="4">
        <v>3.4678</v>
      </c>
      <c r="AM119" s="4">
        <v>-7.2523999999999997</v>
      </c>
      <c r="AN119" s="4">
        <v>1.7502</v>
      </c>
      <c r="AO119" s="4">
        <v>3.6337999999999999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</row>
    <row r="120" spans="1:158" x14ac:dyDescent="0.25">
      <c r="A120" s="3">
        <v>40039</v>
      </c>
      <c r="B120" s="4">
        <v>-3.9338000000000002</v>
      </c>
      <c r="C120" s="4">
        <v>-1.6054999999999999</v>
      </c>
      <c r="D120" s="4">
        <v>0.4753</v>
      </c>
      <c r="E120" s="4">
        <v>-5.7794999999999996</v>
      </c>
      <c r="F120" s="4">
        <v>1.8008999999999999</v>
      </c>
      <c r="G120" s="4">
        <v>-1.6209</v>
      </c>
      <c r="H120" s="4">
        <v>2.1429</v>
      </c>
      <c r="I120" s="4">
        <v>1.4009</v>
      </c>
      <c r="J120" s="4">
        <v>-1.5852999999999999</v>
      </c>
      <c r="K120" s="4">
        <v>-3.8721999999999999</v>
      </c>
      <c r="L120" s="4">
        <v>0.44169999999999998</v>
      </c>
      <c r="M120" s="4">
        <v>-0.86660000000000004</v>
      </c>
      <c r="N120" s="4">
        <v>-0.85489999999999999</v>
      </c>
      <c r="O120" s="4">
        <v>-0.42549999999999999</v>
      </c>
      <c r="P120" s="4">
        <v>-1.8994</v>
      </c>
      <c r="Q120" s="4">
        <v>0.4647</v>
      </c>
      <c r="R120" s="4">
        <v>1.79</v>
      </c>
      <c r="S120" s="4">
        <v>0.42949999999999999</v>
      </c>
      <c r="T120" s="4">
        <v>3.0142000000000002</v>
      </c>
      <c r="U120" s="4">
        <v>2.2059000000000002</v>
      </c>
      <c r="V120" s="4">
        <v>-2.6652</v>
      </c>
      <c r="W120" s="4">
        <v>-1.9762999999999999</v>
      </c>
      <c r="X120" s="4">
        <v>-2.2534000000000001</v>
      </c>
      <c r="Y120" s="4">
        <v>-3.3881999999999999</v>
      </c>
      <c r="Z120" s="4">
        <v>1.2249000000000001</v>
      </c>
      <c r="AA120" s="4">
        <v>-2.8963000000000001</v>
      </c>
      <c r="AB120" s="4">
        <v>11.7209</v>
      </c>
      <c r="AC120" s="4">
        <v>0.15090000000000001</v>
      </c>
      <c r="AD120" s="4">
        <v>-2.4398</v>
      </c>
      <c r="AE120" s="4">
        <v>-0.78</v>
      </c>
      <c r="AF120" s="4">
        <v>-0.20669999999999999</v>
      </c>
      <c r="AG120" s="4">
        <v>-2.2808000000000002</v>
      </c>
      <c r="AH120" s="4">
        <v>-0.48230000000000001</v>
      </c>
      <c r="AI120" s="4" t="s">
        <v>302</v>
      </c>
      <c r="AJ120" s="4">
        <v>-0.67710000000000004</v>
      </c>
      <c r="AK120" s="4">
        <v>6.2331000000000003</v>
      </c>
      <c r="AL120" s="4">
        <v>-3.2995999999999999</v>
      </c>
      <c r="AM120" s="4">
        <v>1.6086</v>
      </c>
      <c r="AN120" s="4">
        <v>-1.6375</v>
      </c>
      <c r="AO120" s="4">
        <v>-1.9806999999999999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</row>
    <row r="121" spans="1:158" x14ac:dyDescent="0.25">
      <c r="A121" s="3">
        <v>40046</v>
      </c>
      <c r="B121" s="4">
        <v>7.4623999999999997</v>
      </c>
      <c r="C121" s="4">
        <v>3.1665000000000001</v>
      </c>
      <c r="D121" s="4">
        <v>1.7466999999999999</v>
      </c>
      <c r="E121" s="4">
        <v>3.1073</v>
      </c>
      <c r="F121" s="4">
        <v>-4.3544</v>
      </c>
      <c r="G121" s="4">
        <v>1.3625</v>
      </c>
      <c r="H121" s="4">
        <v>5.6123000000000003</v>
      </c>
      <c r="I121" s="4">
        <v>0.90039999999999998</v>
      </c>
      <c r="J121" s="4">
        <v>2.8965000000000001</v>
      </c>
      <c r="K121" s="4">
        <v>2.6854</v>
      </c>
      <c r="L121" s="4">
        <v>5.4528999999999996</v>
      </c>
      <c r="M121" s="4">
        <v>1.6254999999999999</v>
      </c>
      <c r="N121" s="4">
        <v>8.2370999999999999</v>
      </c>
      <c r="O121" s="4">
        <v>3.0844999999999998</v>
      </c>
      <c r="P121" s="4">
        <v>2.1133999999999999</v>
      </c>
      <c r="Q121" s="4">
        <v>1.3875</v>
      </c>
      <c r="R121" s="4">
        <v>11.162000000000001</v>
      </c>
      <c r="S121" s="4">
        <v>-1.0265</v>
      </c>
      <c r="T121" s="4">
        <v>-0.2286</v>
      </c>
      <c r="U121" s="4">
        <v>1.2495000000000001</v>
      </c>
      <c r="V121" s="4">
        <v>-3.9430000000000001</v>
      </c>
      <c r="W121" s="4">
        <v>2.2753999999999999</v>
      </c>
      <c r="X121" s="4">
        <v>2.4022000000000001</v>
      </c>
      <c r="Y121" s="4">
        <v>-0.82809999999999995</v>
      </c>
      <c r="Z121" s="4">
        <v>1.2101</v>
      </c>
      <c r="AA121" s="4">
        <v>6.7032999999999996</v>
      </c>
      <c r="AB121" s="4">
        <v>2.6644999999999999</v>
      </c>
      <c r="AC121" s="4">
        <v>4.8544</v>
      </c>
      <c r="AD121" s="4">
        <v>3.6964000000000001</v>
      </c>
      <c r="AE121" s="4">
        <v>5.0315000000000003</v>
      </c>
      <c r="AF121" s="4">
        <v>0.54600000000000004</v>
      </c>
      <c r="AG121" s="4">
        <v>-0.1207</v>
      </c>
      <c r="AH121" s="4">
        <v>3.0506000000000002</v>
      </c>
      <c r="AI121" s="4" t="s">
        <v>302</v>
      </c>
      <c r="AJ121" s="4">
        <v>4.2474999999999996</v>
      </c>
      <c r="AK121" s="4">
        <v>-2.6604000000000001</v>
      </c>
      <c r="AL121" s="4">
        <v>-2.6800000000000001E-2</v>
      </c>
      <c r="AM121" s="4">
        <v>4.9252000000000002</v>
      </c>
      <c r="AN121" s="4">
        <v>3.2037</v>
      </c>
      <c r="AO121" s="4">
        <v>3.0036999999999998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</row>
    <row r="122" spans="1:158" x14ac:dyDescent="0.25">
      <c r="A122" s="3">
        <v>40053</v>
      </c>
      <c r="B122" s="4">
        <v>8.9893000000000001</v>
      </c>
      <c r="C122" s="4">
        <v>0.28149999999999997</v>
      </c>
      <c r="D122" s="4">
        <v>5.3647999999999998</v>
      </c>
      <c r="E122" s="4">
        <v>0.58709999999999996</v>
      </c>
      <c r="F122" s="4">
        <v>6.1493000000000002</v>
      </c>
      <c r="G122" s="4">
        <v>-1.2504</v>
      </c>
      <c r="H122" s="4">
        <v>-2.9710999999999999</v>
      </c>
      <c r="I122" s="4">
        <v>7.9846000000000004</v>
      </c>
      <c r="J122" s="4">
        <v>3.1762999999999999</v>
      </c>
      <c r="K122" s="4">
        <v>3.0510000000000002</v>
      </c>
      <c r="L122" s="4">
        <v>10.508800000000001</v>
      </c>
      <c r="M122" s="4">
        <v>2.4731000000000001</v>
      </c>
      <c r="N122" s="4">
        <v>0.30509999999999998</v>
      </c>
      <c r="O122" s="4">
        <v>-3.4714999999999998</v>
      </c>
      <c r="P122" s="4">
        <v>-0.81789999999999996</v>
      </c>
      <c r="Q122" s="4">
        <v>13.229100000000001</v>
      </c>
      <c r="R122" s="4">
        <v>-0.55000000000000004</v>
      </c>
      <c r="S122" s="4">
        <v>-0.43209999999999998</v>
      </c>
      <c r="T122" s="4">
        <v>2.9173</v>
      </c>
      <c r="U122" s="4">
        <v>-0.71050000000000002</v>
      </c>
      <c r="V122" s="4">
        <v>10.6043</v>
      </c>
      <c r="W122" s="4">
        <v>1.38</v>
      </c>
      <c r="X122" s="4">
        <v>1.6648000000000001</v>
      </c>
      <c r="Y122" s="4">
        <v>1.6208</v>
      </c>
      <c r="Z122" s="4">
        <v>1.0387999999999999</v>
      </c>
      <c r="AA122" s="4">
        <v>-4.1341999999999999</v>
      </c>
      <c r="AB122" s="4">
        <v>5.4339000000000004</v>
      </c>
      <c r="AC122" s="4">
        <v>2.6181999999999999</v>
      </c>
      <c r="AD122" s="4">
        <v>1.9039999999999999</v>
      </c>
      <c r="AE122" s="4">
        <v>-2.3353000000000002</v>
      </c>
      <c r="AF122" s="4">
        <v>6.2733999999999996</v>
      </c>
      <c r="AG122" s="4">
        <v>7.7356999999999996</v>
      </c>
      <c r="AH122" s="4">
        <v>2.0057999999999998</v>
      </c>
      <c r="AI122" s="4" t="s">
        <v>302</v>
      </c>
      <c r="AJ122" s="4">
        <v>1.3833</v>
      </c>
      <c r="AK122" s="4">
        <v>3.407</v>
      </c>
      <c r="AL122" s="4">
        <v>-1.5319</v>
      </c>
      <c r="AM122" s="4">
        <v>3.1642999999999999</v>
      </c>
      <c r="AN122" s="4">
        <v>2.7517999999999998</v>
      </c>
      <c r="AO122" s="4">
        <v>4.8516000000000004</v>
      </c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</row>
    <row r="123" spans="1:158" x14ac:dyDescent="0.25">
      <c r="A123" s="3">
        <v>40060</v>
      </c>
      <c r="B123" s="4">
        <v>-4.3331</v>
      </c>
      <c r="C123" s="4">
        <v>-3.2879</v>
      </c>
      <c r="D123" s="4">
        <v>-2.7155</v>
      </c>
      <c r="E123" s="4">
        <v>-3.5798000000000001</v>
      </c>
      <c r="F123" s="4">
        <v>0.8488</v>
      </c>
      <c r="G123" s="4">
        <v>-2.6274000000000002</v>
      </c>
      <c r="H123" s="4">
        <v>-3.7795000000000001</v>
      </c>
      <c r="I123" s="4">
        <v>-3.9748999999999999</v>
      </c>
      <c r="J123" s="4">
        <v>-2.7429000000000001</v>
      </c>
      <c r="K123" s="4">
        <v>-6.2537000000000003</v>
      </c>
      <c r="L123" s="4">
        <v>-2.4150999999999998</v>
      </c>
      <c r="M123" s="4">
        <v>-1.5740000000000001</v>
      </c>
      <c r="N123" s="4">
        <v>0.52380000000000004</v>
      </c>
      <c r="O123" s="4">
        <v>-0.77829999999999999</v>
      </c>
      <c r="P123" s="4">
        <v>-2.3866000000000001</v>
      </c>
      <c r="Q123" s="4">
        <v>-5.6691000000000003</v>
      </c>
      <c r="R123" s="4">
        <v>-0.13800000000000001</v>
      </c>
      <c r="S123" s="4">
        <v>-1.9677</v>
      </c>
      <c r="T123" s="4">
        <v>-3.4430999999999998</v>
      </c>
      <c r="U123" s="4">
        <v>-3.5781999999999998</v>
      </c>
      <c r="V123" s="4">
        <v>2.5773000000000001</v>
      </c>
      <c r="W123" s="4">
        <v>-0.86119999999999997</v>
      </c>
      <c r="X123" s="4">
        <v>-5.0986000000000002</v>
      </c>
      <c r="Y123" s="4">
        <v>-3.2383000000000002</v>
      </c>
      <c r="Z123" s="4">
        <v>-1.4549000000000001</v>
      </c>
      <c r="AA123" s="4">
        <v>-7.0902000000000003</v>
      </c>
      <c r="AB123" s="4">
        <v>-1.6153999999999999</v>
      </c>
      <c r="AC123" s="4">
        <v>-3.9203999999999999</v>
      </c>
      <c r="AD123" s="4">
        <v>-3.3216000000000001</v>
      </c>
      <c r="AE123" s="4">
        <v>-2.008</v>
      </c>
      <c r="AF123" s="4">
        <v>-8.0175999999999998</v>
      </c>
      <c r="AG123" s="4">
        <v>-0.72299999999999998</v>
      </c>
      <c r="AH123" s="4">
        <v>-1.6137999999999999</v>
      </c>
      <c r="AI123" s="4" t="s">
        <v>302</v>
      </c>
      <c r="AJ123" s="4">
        <v>-0.24809999999999999</v>
      </c>
      <c r="AK123" s="4">
        <v>-0.43440000000000001</v>
      </c>
      <c r="AL123" s="4">
        <v>-3.0840999999999998</v>
      </c>
      <c r="AM123" s="4">
        <v>-3.9813000000000001</v>
      </c>
      <c r="AN123" s="4">
        <v>-0.77839999999999998</v>
      </c>
      <c r="AO123" s="4">
        <v>0.9355</v>
      </c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</row>
    <row r="124" spans="1:158" x14ac:dyDescent="0.25">
      <c r="A124" s="3">
        <v>40067</v>
      </c>
      <c r="B124" s="4">
        <v>4.7268999999999997</v>
      </c>
      <c r="C124" s="4">
        <v>6.2327000000000004</v>
      </c>
      <c r="D124" s="4">
        <v>10.7118</v>
      </c>
      <c r="E124" s="4">
        <v>10.23</v>
      </c>
      <c r="F124" s="4">
        <v>0.26579999999999998</v>
      </c>
      <c r="G124" s="4">
        <v>11.638400000000001</v>
      </c>
      <c r="H124" s="4">
        <v>-3.7461000000000002</v>
      </c>
      <c r="I124" s="4">
        <v>6.1276000000000002</v>
      </c>
      <c r="J124" s="4">
        <v>5.3255999999999997</v>
      </c>
      <c r="K124" s="4">
        <v>0.2417</v>
      </c>
      <c r="L124" s="4">
        <v>-0.23200000000000001</v>
      </c>
      <c r="M124" s="4">
        <v>6.8762999999999996</v>
      </c>
      <c r="N124" s="4">
        <v>2.0171000000000001</v>
      </c>
      <c r="O124" s="4">
        <v>1.1631</v>
      </c>
      <c r="P124" s="4">
        <v>8.6405999999999992</v>
      </c>
      <c r="Q124" s="4">
        <v>5.1250999999999998</v>
      </c>
      <c r="R124" s="4">
        <v>1.87</v>
      </c>
      <c r="S124" s="4">
        <v>8.9433000000000007</v>
      </c>
      <c r="T124" s="4">
        <v>6.6707000000000001</v>
      </c>
      <c r="U124" s="4">
        <v>6.7382999999999997</v>
      </c>
      <c r="V124" s="4">
        <v>3.3166000000000002</v>
      </c>
      <c r="W124" s="4">
        <v>2.2134999999999998</v>
      </c>
      <c r="X124" s="4">
        <v>0.58819999999999995</v>
      </c>
      <c r="Y124" s="4">
        <v>6.7432999999999996</v>
      </c>
      <c r="Z124" s="4">
        <v>6.6140999999999996</v>
      </c>
      <c r="AA124" s="4">
        <v>10.026400000000001</v>
      </c>
      <c r="AB124" s="4">
        <v>4.8475000000000001</v>
      </c>
      <c r="AC124" s="4">
        <v>11.075100000000001</v>
      </c>
      <c r="AD124" s="4">
        <v>3.2746</v>
      </c>
      <c r="AE124" s="4">
        <v>9.3383000000000003</v>
      </c>
      <c r="AF124" s="4">
        <v>-2.6819999999999999</v>
      </c>
      <c r="AG124" s="4">
        <v>3.5158</v>
      </c>
      <c r="AH124" s="4">
        <v>1.5162</v>
      </c>
      <c r="AI124" s="4" t="s">
        <v>302</v>
      </c>
      <c r="AJ124" s="4">
        <v>3.9169</v>
      </c>
      <c r="AK124" s="4">
        <v>4.9817999999999998</v>
      </c>
      <c r="AL124" s="4">
        <v>4.7591999999999999</v>
      </c>
      <c r="AM124" s="4">
        <v>9.7524999999999995</v>
      </c>
      <c r="AN124" s="4">
        <v>4.7732999999999999</v>
      </c>
      <c r="AO124" s="4">
        <v>-3.8075999999999999</v>
      </c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</row>
    <row r="125" spans="1:158" x14ac:dyDescent="0.25">
      <c r="A125" s="3">
        <v>40074</v>
      </c>
      <c r="B125" s="4">
        <v>0.88919999999999999</v>
      </c>
      <c r="C125" s="4">
        <v>2.3546</v>
      </c>
      <c r="D125" s="4">
        <v>3.3721999999999999</v>
      </c>
      <c r="E125" s="4">
        <v>0.49419999999999997</v>
      </c>
      <c r="F125" s="4">
        <v>-0.14729999999999999</v>
      </c>
      <c r="G125" s="4">
        <v>0.14560000000000001</v>
      </c>
      <c r="H125" s="4">
        <v>7.7083000000000004</v>
      </c>
      <c r="I125" s="4">
        <v>1.4958</v>
      </c>
      <c r="J125" s="4">
        <v>1.2676000000000001</v>
      </c>
      <c r="K125" s="4">
        <v>-1.4628000000000001</v>
      </c>
      <c r="L125" s="4">
        <v>7.4419000000000004</v>
      </c>
      <c r="M125" s="4">
        <v>2.9801000000000002</v>
      </c>
      <c r="N125" s="4">
        <v>0.92279999999999995</v>
      </c>
      <c r="O125" s="4">
        <v>1.2032</v>
      </c>
      <c r="P125" s="4">
        <v>2.3683000000000001</v>
      </c>
      <c r="Q125" s="4">
        <v>-2.4811000000000001</v>
      </c>
      <c r="R125" s="4">
        <v>0.47599999999999998</v>
      </c>
      <c r="S125" s="4">
        <v>3.0615000000000001</v>
      </c>
      <c r="T125" s="4">
        <v>-1.2968</v>
      </c>
      <c r="U125" s="4">
        <v>0.16470000000000001</v>
      </c>
      <c r="V125" s="4">
        <v>3.891</v>
      </c>
      <c r="W125" s="4">
        <v>-0.30149999999999999</v>
      </c>
      <c r="X125" s="4">
        <v>7.2904999999999998</v>
      </c>
      <c r="Y125" s="4">
        <v>-2.1291000000000002</v>
      </c>
      <c r="Z125" s="4">
        <v>1.6433</v>
      </c>
      <c r="AA125" s="4">
        <v>-2.4169999999999998</v>
      </c>
      <c r="AB125" s="4">
        <v>-2.2370999999999999</v>
      </c>
      <c r="AC125" s="4">
        <v>4.5190000000000001</v>
      </c>
      <c r="AD125" s="4">
        <v>3.9504999999999999</v>
      </c>
      <c r="AE125" s="4">
        <v>5.1073000000000004</v>
      </c>
      <c r="AF125" s="4">
        <v>6.4961000000000002</v>
      </c>
      <c r="AG125" s="4">
        <v>0.24260000000000001</v>
      </c>
      <c r="AH125" s="4">
        <v>4.9015000000000004</v>
      </c>
      <c r="AI125" s="4" t="s">
        <v>302</v>
      </c>
      <c r="AJ125" s="4">
        <v>-0.33500000000000002</v>
      </c>
      <c r="AK125" s="4">
        <v>4.7107000000000001</v>
      </c>
      <c r="AL125" s="4">
        <v>0.83330000000000004</v>
      </c>
      <c r="AM125" s="4">
        <v>2.8334999999999999</v>
      </c>
      <c r="AN125" s="4">
        <v>1.8654999999999999</v>
      </c>
      <c r="AO125" s="4">
        <v>7.5</v>
      </c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</row>
    <row r="126" spans="1:158" x14ac:dyDescent="0.25">
      <c r="A126" s="3">
        <v>40081</v>
      </c>
      <c r="B126" s="4">
        <v>0.81469999999999998</v>
      </c>
      <c r="C126" s="4">
        <v>-2.7071999999999998</v>
      </c>
      <c r="D126" s="4">
        <v>-10.1219</v>
      </c>
      <c r="E126" s="4">
        <v>-7.8689</v>
      </c>
      <c r="F126" s="4">
        <v>-0.75219999999999998</v>
      </c>
      <c r="G126" s="4">
        <v>1.4248000000000001</v>
      </c>
      <c r="H126" s="4">
        <v>-2.9468999999999999</v>
      </c>
      <c r="I126" s="4">
        <v>-6.3635999999999999</v>
      </c>
      <c r="J126" s="4">
        <v>-1.1814</v>
      </c>
      <c r="K126" s="4">
        <v>0.65249999999999997</v>
      </c>
      <c r="L126" s="4">
        <v>0.79359999999999997</v>
      </c>
      <c r="M126" s="4">
        <v>-1.5619000000000001</v>
      </c>
      <c r="N126" s="4">
        <v>-3.347</v>
      </c>
      <c r="O126" s="4">
        <v>1.2946</v>
      </c>
      <c r="P126" s="4">
        <v>-2.7393999999999998</v>
      </c>
      <c r="Q126" s="4">
        <v>-0.31240000000000001</v>
      </c>
      <c r="R126" s="4">
        <v>-5.8860000000000001</v>
      </c>
      <c r="S126" s="4">
        <v>0.4995</v>
      </c>
      <c r="T126" s="4">
        <v>-0.58399999999999996</v>
      </c>
      <c r="U126" s="4">
        <v>-0.32879999999999998</v>
      </c>
      <c r="V126" s="4">
        <v>-2.9963000000000002</v>
      </c>
      <c r="W126" s="4">
        <v>0.52239999999999998</v>
      </c>
      <c r="X126" s="4">
        <v>-2.1983999999999999</v>
      </c>
      <c r="Y126" s="4">
        <v>0.502</v>
      </c>
      <c r="Z126" s="4">
        <v>-0.1817</v>
      </c>
      <c r="AA126" s="4">
        <v>-4.2153999999999998</v>
      </c>
      <c r="AB126" s="4">
        <v>-0.61019999999999996</v>
      </c>
      <c r="AC126" s="4">
        <v>-6.7225000000000001</v>
      </c>
      <c r="AD126" s="4">
        <v>1.2701</v>
      </c>
      <c r="AE126" s="4">
        <v>-4.3147000000000002</v>
      </c>
      <c r="AF126" s="4">
        <v>-2.0701999999999998</v>
      </c>
      <c r="AG126" s="4">
        <v>-1.8755999999999999</v>
      </c>
      <c r="AH126" s="4">
        <v>-3.2746</v>
      </c>
      <c r="AI126" s="4" t="s">
        <v>302</v>
      </c>
      <c r="AJ126" s="4">
        <v>-4.0221</v>
      </c>
      <c r="AK126" s="4">
        <v>-5.1273</v>
      </c>
      <c r="AL126" s="4">
        <v>-6.7449000000000003</v>
      </c>
      <c r="AM126" s="4">
        <v>-2.8115999999999999</v>
      </c>
      <c r="AN126" s="4">
        <v>-5.0206</v>
      </c>
      <c r="AO126" s="4">
        <v>0.58130000000000004</v>
      </c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</row>
    <row r="127" spans="1:158" x14ac:dyDescent="0.25">
      <c r="A127" s="3">
        <v>40088</v>
      </c>
      <c r="B127" s="4">
        <v>-4.4112</v>
      </c>
      <c r="C127" s="4">
        <v>-3.2265999999999999</v>
      </c>
      <c r="D127" s="4">
        <v>-1.7639</v>
      </c>
      <c r="E127" s="4">
        <v>-6.1288999999999998</v>
      </c>
      <c r="F127" s="4">
        <v>-1.6644000000000001</v>
      </c>
      <c r="G127" s="4">
        <v>2.9243999999999999</v>
      </c>
      <c r="H127" s="4">
        <v>-5.5880000000000001</v>
      </c>
      <c r="I127" s="4">
        <v>-0.61780000000000002</v>
      </c>
      <c r="J127" s="4">
        <v>-3.4443000000000001</v>
      </c>
      <c r="K127" s="4">
        <v>-3.1442000000000001</v>
      </c>
      <c r="L127" s="4">
        <v>-2.6126999999999998</v>
      </c>
      <c r="M127" s="4">
        <v>-1.7958000000000001</v>
      </c>
      <c r="N127" s="4">
        <v>-0.7601</v>
      </c>
      <c r="O127" s="4">
        <v>0.22170000000000001</v>
      </c>
      <c r="P127" s="4">
        <v>0.82840000000000003</v>
      </c>
      <c r="Q127" s="4">
        <v>-2.3433000000000002</v>
      </c>
      <c r="R127" s="4">
        <v>-3.1629999999999998</v>
      </c>
      <c r="S127" s="4">
        <v>-3.4003999999999999</v>
      </c>
      <c r="T127" s="4">
        <v>-2.9367999999999999</v>
      </c>
      <c r="U127" s="4">
        <v>-7.6980000000000004</v>
      </c>
      <c r="V127" s="4">
        <v>-8.2045999999999992</v>
      </c>
      <c r="W127" s="4">
        <v>-3.3370000000000002</v>
      </c>
      <c r="X127" s="4">
        <v>-0.6502</v>
      </c>
      <c r="Y127" s="4">
        <v>-6.4462000000000002</v>
      </c>
      <c r="Z127" s="4">
        <v>-4.4585999999999997</v>
      </c>
      <c r="AA127" s="4">
        <v>-1.2045999999999999</v>
      </c>
      <c r="AB127" s="4">
        <v>-6.4850000000000003</v>
      </c>
      <c r="AC127" s="4">
        <v>1.0766</v>
      </c>
      <c r="AD127" s="4">
        <v>-1.8368</v>
      </c>
      <c r="AE127" s="4">
        <v>-5.4622999999999999</v>
      </c>
      <c r="AF127" s="4">
        <v>-0.96260000000000001</v>
      </c>
      <c r="AG127" s="4">
        <v>-0.65359999999999996</v>
      </c>
      <c r="AH127" s="4">
        <v>-7.7210999999999999</v>
      </c>
      <c r="AI127" s="4" t="s">
        <v>302</v>
      </c>
      <c r="AJ127" s="4">
        <v>-1.6262000000000001</v>
      </c>
      <c r="AK127" s="4">
        <v>-1.6388</v>
      </c>
      <c r="AL127" s="4">
        <v>-1.9439</v>
      </c>
      <c r="AM127" s="4">
        <v>-5.6894999999999998</v>
      </c>
      <c r="AN127" s="4">
        <v>-3.2004000000000001</v>
      </c>
      <c r="AO127" s="4">
        <v>-1.2282999999999999</v>
      </c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</row>
    <row r="128" spans="1:158" x14ac:dyDescent="0.25">
      <c r="A128" s="3">
        <v>40095</v>
      </c>
      <c r="B128" s="4">
        <v>2.8271000000000002</v>
      </c>
      <c r="C128" s="4">
        <v>4.9541000000000004</v>
      </c>
      <c r="D128" s="4">
        <v>4.3507999999999996</v>
      </c>
      <c r="E128" s="4">
        <v>7.2030000000000003</v>
      </c>
      <c r="F128" s="4">
        <v>12.3621</v>
      </c>
      <c r="G128" s="4">
        <v>5.9888000000000003</v>
      </c>
      <c r="H128" s="4">
        <v>4.9832999999999998</v>
      </c>
      <c r="I128" s="4">
        <v>9.4138000000000002</v>
      </c>
      <c r="J128" s="4">
        <v>5.3507999999999996</v>
      </c>
      <c r="K128" s="4">
        <v>3.2463000000000002</v>
      </c>
      <c r="L128" s="4">
        <v>7.8647999999999998</v>
      </c>
      <c r="M128" s="4">
        <v>2.5802</v>
      </c>
      <c r="N128" s="4">
        <v>2.4340000000000002</v>
      </c>
      <c r="O128" s="4">
        <v>4.7885999999999997</v>
      </c>
      <c r="P128" s="4">
        <v>1.385</v>
      </c>
      <c r="Q128" s="4">
        <v>4.0347999999999997</v>
      </c>
      <c r="R128" s="4">
        <v>6.0129999999999999</v>
      </c>
      <c r="S128" s="4">
        <v>8.5296000000000003</v>
      </c>
      <c r="T128" s="4">
        <v>9.6066000000000003</v>
      </c>
      <c r="U128" s="4">
        <v>7.0095999999999998</v>
      </c>
      <c r="V128" s="4">
        <v>4.4164000000000003</v>
      </c>
      <c r="W128" s="4">
        <v>0.82050000000000001</v>
      </c>
      <c r="X128" s="4">
        <v>5.6470000000000002</v>
      </c>
      <c r="Y128" s="4">
        <v>10.628</v>
      </c>
      <c r="Z128" s="4">
        <v>5.5237999999999996</v>
      </c>
      <c r="AA128" s="4">
        <v>9.9821000000000009</v>
      </c>
      <c r="AB128" s="4">
        <v>7.5091999999999999</v>
      </c>
      <c r="AC128" s="4">
        <v>10.8728</v>
      </c>
      <c r="AD128" s="4">
        <v>3.1991999999999998</v>
      </c>
      <c r="AE128" s="4">
        <v>8.0649999999999995</v>
      </c>
      <c r="AF128" s="4">
        <v>-4.5057999999999998</v>
      </c>
      <c r="AG128" s="4">
        <v>3.1901000000000002</v>
      </c>
      <c r="AH128" s="4">
        <v>2.5956999999999999</v>
      </c>
      <c r="AI128" s="4" t="s">
        <v>302</v>
      </c>
      <c r="AJ128" s="4">
        <v>2.5687000000000002</v>
      </c>
      <c r="AK128" s="4">
        <v>4.8209999999999997</v>
      </c>
      <c r="AL128" s="4">
        <v>18.717199999999998</v>
      </c>
      <c r="AM128" s="4">
        <v>-1.5542</v>
      </c>
      <c r="AN128" s="4">
        <v>6.3550000000000004</v>
      </c>
      <c r="AO128" s="4">
        <v>-0.53649999999999998</v>
      </c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</row>
    <row r="129" spans="1:158" x14ac:dyDescent="0.25">
      <c r="A129" s="3">
        <v>40102</v>
      </c>
      <c r="B129" s="4">
        <v>-2.7494000000000001</v>
      </c>
      <c r="C129" s="4">
        <v>0.3987</v>
      </c>
      <c r="D129" s="4">
        <v>-6.3533999999999997</v>
      </c>
      <c r="E129" s="4">
        <v>4.0667999999999997</v>
      </c>
      <c r="F129" s="4">
        <v>-8.0429999999999993</v>
      </c>
      <c r="G129" s="4">
        <v>0.91979999999999995</v>
      </c>
      <c r="H129" s="4">
        <v>2.6267</v>
      </c>
      <c r="I129" s="4">
        <v>-0.56820000000000004</v>
      </c>
      <c r="J129" s="4">
        <v>-0.37780000000000002</v>
      </c>
      <c r="K129" s="4">
        <v>-2.2690000000000001</v>
      </c>
      <c r="L129" s="4">
        <v>1.431</v>
      </c>
      <c r="M129" s="4">
        <v>-0.80589999999999995</v>
      </c>
      <c r="N129" s="4">
        <v>-1.8111999999999999</v>
      </c>
      <c r="O129" s="4">
        <v>1.962</v>
      </c>
      <c r="P129" s="4">
        <v>-1.5165</v>
      </c>
      <c r="Q129" s="4">
        <v>-5.8799999999999998E-2</v>
      </c>
      <c r="R129" s="4">
        <v>3.081</v>
      </c>
      <c r="S129" s="4">
        <v>1.2974000000000001</v>
      </c>
      <c r="T129" s="4">
        <v>0</v>
      </c>
      <c r="U129" s="4">
        <v>4.4720000000000004</v>
      </c>
      <c r="V129" s="4">
        <v>-8.4591999999999992</v>
      </c>
      <c r="W129" s="4">
        <v>-2.2172000000000001</v>
      </c>
      <c r="X129" s="4">
        <v>-4.3186</v>
      </c>
      <c r="Y129" s="4">
        <v>8.0670999999999999</v>
      </c>
      <c r="Z129" s="4">
        <v>3.2130000000000001</v>
      </c>
      <c r="AA129" s="4">
        <v>5.5284000000000004</v>
      </c>
      <c r="AB129" s="4">
        <v>-8.4351000000000003</v>
      </c>
      <c r="AC129" s="4">
        <v>0.98729999999999996</v>
      </c>
      <c r="AD129" s="4">
        <v>-1.95E-2</v>
      </c>
      <c r="AE129" s="4">
        <v>4.7897999999999996</v>
      </c>
      <c r="AF129" s="4">
        <v>-0.80020000000000002</v>
      </c>
      <c r="AG129" s="4">
        <v>-1.6479999999999999</v>
      </c>
      <c r="AH129" s="4">
        <v>2.3603999999999998</v>
      </c>
      <c r="AI129" s="4" t="s">
        <v>302</v>
      </c>
      <c r="AJ129" s="4">
        <v>4.5128000000000004</v>
      </c>
      <c r="AK129" s="4">
        <v>0.43959999999999999</v>
      </c>
      <c r="AL129" s="4">
        <v>-0.27010000000000001</v>
      </c>
      <c r="AM129" s="4">
        <v>-3.1366999999999998</v>
      </c>
      <c r="AN129" s="4">
        <v>-1.4523999999999999</v>
      </c>
      <c r="AO129" s="4">
        <v>-1.7161</v>
      </c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</row>
    <row r="130" spans="1:158" x14ac:dyDescent="0.25">
      <c r="A130" s="3">
        <v>40109</v>
      </c>
      <c r="B130" s="4">
        <v>-4.9057000000000004</v>
      </c>
      <c r="C130" s="4">
        <v>-1.2041999999999999</v>
      </c>
      <c r="D130" s="4">
        <v>-1.4134</v>
      </c>
      <c r="E130" s="4">
        <v>-3.7946</v>
      </c>
      <c r="F130" s="4">
        <v>1.9892000000000001</v>
      </c>
      <c r="G130" s="4">
        <v>-3.9582999999999999</v>
      </c>
      <c r="H130" s="4">
        <v>2.8336000000000001</v>
      </c>
      <c r="I130" s="4">
        <v>-3.9456000000000002</v>
      </c>
      <c r="J130" s="4">
        <v>-5.3510999999999997</v>
      </c>
      <c r="K130" s="4">
        <v>1.66E-2</v>
      </c>
      <c r="L130" s="4">
        <v>-1.4443999999999999</v>
      </c>
      <c r="M130" s="4">
        <v>1.5509999999999999</v>
      </c>
      <c r="N130" s="4">
        <v>-5.0799999999999998E-2</v>
      </c>
      <c r="O130" s="4">
        <v>-5.8579999999999997</v>
      </c>
      <c r="P130" s="4">
        <v>-6.2419000000000002</v>
      </c>
      <c r="Q130" s="4">
        <v>1.6463000000000001</v>
      </c>
      <c r="R130" s="4">
        <v>-4.8230000000000004</v>
      </c>
      <c r="S130" s="4">
        <v>-2.1675</v>
      </c>
      <c r="T130" s="4">
        <v>-0.621</v>
      </c>
      <c r="U130" s="4">
        <v>-2.9662000000000002</v>
      </c>
      <c r="V130" s="4">
        <v>-3.1903000000000001</v>
      </c>
      <c r="W130" s="4">
        <v>2.0091000000000001</v>
      </c>
      <c r="X130" s="4">
        <v>3.0706000000000002</v>
      </c>
      <c r="Y130" s="4">
        <v>1.6589</v>
      </c>
      <c r="Z130" s="4">
        <v>-2.7456999999999998</v>
      </c>
      <c r="AA130" s="4">
        <v>-1.821</v>
      </c>
      <c r="AB130" s="4">
        <v>-1.3339000000000001</v>
      </c>
      <c r="AC130" s="4">
        <v>-3.7917999999999998</v>
      </c>
      <c r="AD130" s="4">
        <v>1.4625999999999999</v>
      </c>
      <c r="AE130" s="4">
        <v>-3.2686999999999999</v>
      </c>
      <c r="AF130" s="4">
        <v>2.4093</v>
      </c>
      <c r="AG130" s="4">
        <v>-1.2598</v>
      </c>
      <c r="AH130" s="4">
        <v>-2.8721999999999999</v>
      </c>
      <c r="AI130" s="4" t="s">
        <v>302</v>
      </c>
      <c r="AJ130" s="4">
        <v>0.42699999999999999</v>
      </c>
      <c r="AK130" s="4">
        <v>1.5488</v>
      </c>
      <c r="AL130" s="4">
        <v>4.9001999999999999</v>
      </c>
      <c r="AM130" s="4">
        <v>-1.9300999999999999</v>
      </c>
      <c r="AN130" s="4">
        <v>-2.0297000000000001</v>
      </c>
      <c r="AO130" s="4">
        <v>-2.1202000000000001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</row>
    <row r="131" spans="1:158" x14ac:dyDescent="0.25">
      <c r="A131" s="3">
        <v>40116</v>
      </c>
      <c r="B131" s="4">
        <v>-4.7653999999999996</v>
      </c>
      <c r="C131" s="4">
        <v>-4.8235999999999999</v>
      </c>
      <c r="D131" s="4">
        <v>-8.3513000000000002</v>
      </c>
      <c r="E131" s="4">
        <v>-9.8116000000000003</v>
      </c>
      <c r="F131" s="4">
        <v>-8.3895</v>
      </c>
      <c r="G131" s="4">
        <v>-7.7276999999999996</v>
      </c>
      <c r="H131" s="4">
        <v>-8.5333000000000006</v>
      </c>
      <c r="I131" s="4">
        <v>-8.9235000000000007</v>
      </c>
      <c r="J131" s="4">
        <v>-6.1879</v>
      </c>
      <c r="K131" s="4">
        <v>-2.9348000000000001</v>
      </c>
      <c r="L131" s="4">
        <v>-10.667999999999999</v>
      </c>
      <c r="M131" s="4">
        <v>-0.71519999999999995</v>
      </c>
      <c r="N131" s="4">
        <v>-3.4710999999999999</v>
      </c>
      <c r="O131" s="4">
        <v>-1.2937000000000001</v>
      </c>
      <c r="P131" s="4">
        <v>-6.7704000000000004</v>
      </c>
      <c r="Q131" s="4">
        <v>0.752</v>
      </c>
      <c r="R131" s="4">
        <v>-6.4240000000000004</v>
      </c>
      <c r="S131" s="4">
        <v>-6.8479000000000001</v>
      </c>
      <c r="T131" s="4">
        <v>-1.875</v>
      </c>
      <c r="U131" s="4">
        <v>-7.4683999999999999</v>
      </c>
      <c r="V131" s="4">
        <v>-1.9318</v>
      </c>
      <c r="W131" s="4">
        <v>-5.1210000000000004</v>
      </c>
      <c r="X131" s="4">
        <v>1.9202999999999999</v>
      </c>
      <c r="Y131" s="4">
        <v>-6.8829000000000002</v>
      </c>
      <c r="Z131" s="4">
        <v>-6.8513000000000002</v>
      </c>
      <c r="AA131" s="4">
        <v>-12.6837</v>
      </c>
      <c r="AB131" s="4">
        <v>-7.0552999999999999</v>
      </c>
      <c r="AC131" s="4">
        <v>-8.5279000000000007</v>
      </c>
      <c r="AD131" s="4">
        <v>-4.3917000000000002</v>
      </c>
      <c r="AE131" s="4">
        <v>-2.4588000000000001</v>
      </c>
      <c r="AF131" s="4">
        <v>-5.9385000000000003</v>
      </c>
      <c r="AG131" s="4">
        <v>-3.6046</v>
      </c>
      <c r="AH131" s="4">
        <v>-4.9615999999999998</v>
      </c>
      <c r="AI131" s="4" t="s">
        <v>302</v>
      </c>
      <c r="AJ131" s="4">
        <v>-4.0042</v>
      </c>
      <c r="AK131" s="4">
        <v>9.9500000000000005E-2</v>
      </c>
      <c r="AL131" s="4">
        <v>-13.0046</v>
      </c>
      <c r="AM131" s="4">
        <v>-2.5802999999999998</v>
      </c>
      <c r="AN131" s="4">
        <v>-5.9646999999999997</v>
      </c>
      <c r="AO131" s="4">
        <v>-3.5933000000000002</v>
      </c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</row>
    <row r="132" spans="1:158" x14ac:dyDescent="0.25">
      <c r="A132" s="3">
        <v>40123</v>
      </c>
      <c r="B132" s="4">
        <v>6.2432999999999996</v>
      </c>
      <c r="C132" s="4">
        <v>4.6593999999999998</v>
      </c>
      <c r="D132" s="4">
        <v>4.3410000000000002</v>
      </c>
      <c r="E132" s="4">
        <v>3.2854000000000001</v>
      </c>
      <c r="F132" s="4">
        <v>-1.8159000000000001</v>
      </c>
      <c r="G132" s="4">
        <v>-0.79349999999999998</v>
      </c>
      <c r="H132" s="4">
        <v>7.2302999999999997</v>
      </c>
      <c r="I132" s="4">
        <v>7.9626999999999999</v>
      </c>
      <c r="J132" s="4">
        <v>-4.0651000000000002</v>
      </c>
      <c r="K132" s="4">
        <v>5.8422000000000001</v>
      </c>
      <c r="L132" s="4">
        <v>7.2110000000000003</v>
      </c>
      <c r="M132" s="4">
        <v>1.0377000000000001</v>
      </c>
      <c r="N132" s="4">
        <v>1.2981</v>
      </c>
      <c r="O132" s="4">
        <v>1.9790000000000001</v>
      </c>
      <c r="P132" s="4">
        <v>5.5541</v>
      </c>
      <c r="Q132" s="4">
        <v>0.58850000000000002</v>
      </c>
      <c r="R132" s="4">
        <v>2.8220000000000001</v>
      </c>
      <c r="S132" s="4">
        <v>5.4054000000000002</v>
      </c>
      <c r="T132" s="4">
        <v>3.3687</v>
      </c>
      <c r="U132" s="4">
        <v>5.0841000000000003</v>
      </c>
      <c r="V132" s="4">
        <v>2.4333999999999998</v>
      </c>
      <c r="W132" s="4">
        <v>2.4912000000000001</v>
      </c>
      <c r="X132" s="4">
        <v>1.7600000000000001E-2</v>
      </c>
      <c r="Y132" s="4">
        <v>4.9428000000000001</v>
      </c>
      <c r="Z132" s="4">
        <v>3.6294</v>
      </c>
      <c r="AA132" s="4">
        <v>3.3824000000000001</v>
      </c>
      <c r="AB132" s="4">
        <v>8.1818000000000008</v>
      </c>
      <c r="AC132" s="4">
        <v>8.6323000000000008</v>
      </c>
      <c r="AD132" s="4">
        <v>-1.4373</v>
      </c>
      <c r="AE132" s="4">
        <v>3.1263000000000001</v>
      </c>
      <c r="AF132" s="4">
        <v>3.3826000000000001</v>
      </c>
      <c r="AG132" s="4">
        <v>5.9625000000000004</v>
      </c>
      <c r="AH132" s="4">
        <v>2.2437999999999998</v>
      </c>
      <c r="AI132" s="4" t="s">
        <v>302</v>
      </c>
      <c r="AJ132" s="4">
        <v>3.3961000000000001</v>
      </c>
      <c r="AK132" s="4">
        <v>0.76180000000000003</v>
      </c>
      <c r="AL132" s="4">
        <v>3.7505999999999999</v>
      </c>
      <c r="AM132" s="4">
        <v>-6.7299999999999999E-2</v>
      </c>
      <c r="AN132" s="4">
        <v>6.1325000000000003</v>
      </c>
      <c r="AO132" s="4">
        <v>1.9824999999999999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</row>
    <row r="133" spans="1:158" x14ac:dyDescent="0.25">
      <c r="A133" s="3">
        <v>40130</v>
      </c>
      <c r="B133" s="4">
        <v>0.93620000000000003</v>
      </c>
      <c r="C133" s="4">
        <v>2.1739000000000002</v>
      </c>
      <c r="D133" s="4">
        <v>-1.3868</v>
      </c>
      <c r="E133" s="4">
        <v>5.0979999999999999</v>
      </c>
      <c r="F133" s="4">
        <v>3.4119999999999999</v>
      </c>
      <c r="G133" s="4">
        <v>-0.86780000000000002</v>
      </c>
      <c r="H133" s="4">
        <v>4.4046000000000003</v>
      </c>
      <c r="I133" s="4">
        <v>1.3109</v>
      </c>
      <c r="J133" s="4">
        <v>3.8087</v>
      </c>
      <c r="K133" s="4">
        <v>2.6469</v>
      </c>
      <c r="L133" s="4">
        <v>7.2953999999999999</v>
      </c>
      <c r="M133" s="4">
        <v>2.8999000000000001</v>
      </c>
      <c r="N133" s="4">
        <v>2.7359</v>
      </c>
      <c r="O133" s="4">
        <v>0.71970000000000001</v>
      </c>
      <c r="P133" s="4">
        <v>6.1281999999999996</v>
      </c>
      <c r="Q133" s="4">
        <v>3.7671000000000001</v>
      </c>
      <c r="R133" s="4">
        <v>8.234</v>
      </c>
      <c r="S133" s="4">
        <v>-0.25640000000000002</v>
      </c>
      <c r="T133" s="4">
        <v>2.9714</v>
      </c>
      <c r="U133" s="4">
        <v>1.4682999999999999</v>
      </c>
      <c r="V133" s="4">
        <v>3.7330000000000001</v>
      </c>
      <c r="W133" s="4">
        <v>0.78120000000000001</v>
      </c>
      <c r="X133" s="4">
        <v>0.29930000000000001</v>
      </c>
      <c r="Y133" s="4">
        <v>4.2603</v>
      </c>
      <c r="Z133" s="4">
        <v>-0.33529999999999999</v>
      </c>
      <c r="AA133" s="4">
        <v>3.0977999999999999</v>
      </c>
      <c r="AB133" s="4">
        <v>-0.33610000000000001</v>
      </c>
      <c r="AC133" s="4">
        <v>4.7263999999999999</v>
      </c>
      <c r="AD133" s="4">
        <v>4.3647</v>
      </c>
      <c r="AE133" s="4">
        <v>1.9117999999999999</v>
      </c>
      <c r="AF133" s="4">
        <v>6.4478</v>
      </c>
      <c r="AG133" s="4">
        <v>-5.1055000000000001</v>
      </c>
      <c r="AH133" s="4">
        <v>5.1498999999999997</v>
      </c>
      <c r="AI133" s="4" t="s">
        <v>302</v>
      </c>
      <c r="AJ133" s="4">
        <v>0.35699999999999998</v>
      </c>
      <c r="AK133" s="4">
        <v>3.4188000000000001</v>
      </c>
      <c r="AL133" s="4">
        <v>1.8206</v>
      </c>
      <c r="AM133" s="4">
        <v>3.0099</v>
      </c>
      <c r="AN133" s="4">
        <v>1.9569000000000001</v>
      </c>
      <c r="AO133" s="4">
        <v>2.6957</v>
      </c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</row>
    <row r="134" spans="1:158" x14ac:dyDescent="0.25">
      <c r="A134" s="3">
        <v>40137</v>
      </c>
      <c r="B134" s="4">
        <v>0.62780000000000002</v>
      </c>
      <c r="C134" s="4">
        <v>-0.3695</v>
      </c>
      <c r="D134" s="4">
        <v>-3.3067000000000002</v>
      </c>
      <c r="E134" s="4">
        <v>1.383</v>
      </c>
      <c r="F134" s="4">
        <v>-5.6584000000000003</v>
      </c>
      <c r="G134" s="4">
        <v>2.0184000000000002</v>
      </c>
      <c r="H134" s="4">
        <v>-2.3611</v>
      </c>
      <c r="I134" s="4">
        <v>-3.2561</v>
      </c>
      <c r="J134" s="4">
        <v>-1.6518999999999999</v>
      </c>
      <c r="K134" s="4">
        <v>-2.7988</v>
      </c>
      <c r="L134" s="4">
        <v>-6.6666999999999996</v>
      </c>
      <c r="M134" s="4">
        <v>-3.0177999999999998</v>
      </c>
      <c r="N134" s="4">
        <v>-1.972</v>
      </c>
      <c r="O134" s="4">
        <v>-0.45939999999999998</v>
      </c>
      <c r="P134" s="4">
        <v>-2.617</v>
      </c>
      <c r="Q134" s="4">
        <v>-0.67379999999999995</v>
      </c>
      <c r="R134" s="4">
        <v>-2.125</v>
      </c>
      <c r="S134" s="4">
        <v>1.4138999999999999</v>
      </c>
      <c r="T134" s="4">
        <v>-4.7074999999999996</v>
      </c>
      <c r="U134" s="4">
        <v>-3.8774999999999999</v>
      </c>
      <c r="V134" s="4">
        <v>-2.2900999999999998</v>
      </c>
      <c r="W134" s="4">
        <v>-2.9285000000000001</v>
      </c>
      <c r="X134" s="4">
        <v>0.71089999999999998</v>
      </c>
      <c r="Y134" s="4">
        <v>-0.2258</v>
      </c>
      <c r="Z134" s="4">
        <v>-3.0280999999999998</v>
      </c>
      <c r="AA134" s="4">
        <v>-1.9162999999999999</v>
      </c>
      <c r="AB134" s="4">
        <v>-1.9814000000000001</v>
      </c>
      <c r="AC134" s="4">
        <v>-2.7448000000000001</v>
      </c>
      <c r="AD134" s="4">
        <v>-1.5633999999999999</v>
      </c>
      <c r="AE134" s="4">
        <v>-0.34839999999999999</v>
      </c>
      <c r="AF134" s="4">
        <v>-5.0359999999999996</v>
      </c>
      <c r="AG134" s="4">
        <v>-4.0639000000000003</v>
      </c>
      <c r="AH134" s="4">
        <v>-1.6697</v>
      </c>
      <c r="AI134" s="4" t="s">
        <v>302</v>
      </c>
      <c r="AJ134" s="4">
        <v>-1.7076</v>
      </c>
      <c r="AK134" s="4">
        <v>-3.2105000000000001</v>
      </c>
      <c r="AL134" s="4">
        <v>-1.5069999999999999</v>
      </c>
      <c r="AM134" s="4">
        <v>0.63239999999999996</v>
      </c>
      <c r="AN134" s="4">
        <v>-1.66</v>
      </c>
      <c r="AO134" s="4">
        <v>-4.0130999999999997</v>
      </c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</row>
    <row r="135" spans="1:158" x14ac:dyDescent="0.25">
      <c r="A135" s="3">
        <v>40144</v>
      </c>
      <c r="B135" s="4">
        <v>2.5242</v>
      </c>
      <c r="C135" s="4">
        <v>-0.49869999999999998</v>
      </c>
      <c r="D135" s="4">
        <v>-5.8175999999999997</v>
      </c>
      <c r="E135" s="4">
        <v>2.7679</v>
      </c>
      <c r="F135" s="4">
        <v>-1.7813000000000001</v>
      </c>
      <c r="G135" s="4">
        <v>-2.8178000000000001</v>
      </c>
      <c r="H135" s="4">
        <v>-1.9559</v>
      </c>
      <c r="I135" s="4">
        <v>-1.5872999999999999</v>
      </c>
      <c r="J135" s="4">
        <v>0.29070000000000001</v>
      </c>
      <c r="K135" s="4">
        <v>4.8205</v>
      </c>
      <c r="L135" s="4">
        <v>-0.24879999999999999</v>
      </c>
      <c r="M135" s="4">
        <v>-2.4579</v>
      </c>
      <c r="N135" s="4">
        <v>-1.8396999999999999</v>
      </c>
      <c r="O135" s="4">
        <v>-0.65369999999999995</v>
      </c>
      <c r="P135" s="4">
        <v>-0.1479</v>
      </c>
      <c r="Q135" s="4">
        <v>0.76149999999999995</v>
      </c>
      <c r="R135" s="4">
        <v>3.2909999999999999</v>
      </c>
      <c r="S135" s="4">
        <v>-5.6528</v>
      </c>
      <c r="T135" s="4">
        <v>-1.0326</v>
      </c>
      <c r="U135" s="4">
        <v>0.40529999999999999</v>
      </c>
      <c r="V135" s="4">
        <v>-1.0044999999999999</v>
      </c>
      <c r="W135" s="4">
        <v>2.5139999999999998</v>
      </c>
      <c r="X135" s="4">
        <v>1.92</v>
      </c>
      <c r="Y135" s="4">
        <v>-3.0047999999999999</v>
      </c>
      <c r="Z135" s="4">
        <v>-0.19270000000000001</v>
      </c>
      <c r="AA135" s="4">
        <v>0.54710000000000003</v>
      </c>
      <c r="AB135" s="4">
        <v>-2.0644999999999998</v>
      </c>
      <c r="AC135" s="4">
        <v>-1.2212000000000001</v>
      </c>
      <c r="AD135" s="4">
        <v>1.6477999999999999</v>
      </c>
      <c r="AE135" s="4">
        <v>-0.88749999999999996</v>
      </c>
      <c r="AF135" s="4">
        <v>-1.9503999999999999</v>
      </c>
      <c r="AG135" s="4">
        <v>-0.17319999999999999</v>
      </c>
      <c r="AH135" s="4">
        <v>1.1745000000000001</v>
      </c>
      <c r="AI135" s="4" t="s">
        <v>302</v>
      </c>
      <c r="AJ135" s="4">
        <v>1.0134000000000001</v>
      </c>
      <c r="AK135" s="4">
        <v>-0.49259999999999998</v>
      </c>
      <c r="AL135" s="4">
        <v>-0.70030000000000003</v>
      </c>
      <c r="AM135" s="4">
        <v>-1.1918</v>
      </c>
      <c r="AN135" s="4">
        <v>-1.2263999999999999</v>
      </c>
      <c r="AO135" s="4">
        <v>1.9457</v>
      </c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</row>
    <row r="136" spans="1:158" x14ac:dyDescent="0.25">
      <c r="A136" s="3">
        <v>40151</v>
      </c>
      <c r="B136" s="4">
        <v>4.9931000000000001</v>
      </c>
      <c r="C136" s="4">
        <v>4.5495000000000001</v>
      </c>
      <c r="D136" s="4">
        <v>3.3389000000000002</v>
      </c>
      <c r="E136" s="4">
        <v>3.8283999999999998</v>
      </c>
      <c r="F136" s="4">
        <v>5.0583</v>
      </c>
      <c r="G136" s="4">
        <v>2.4984999999999999</v>
      </c>
      <c r="H136" s="4">
        <v>0.19950000000000001</v>
      </c>
      <c r="I136" s="4">
        <v>6.0035999999999996</v>
      </c>
      <c r="J136" s="4">
        <v>-0.32200000000000001</v>
      </c>
      <c r="K136" s="4">
        <v>4.2900999999999998</v>
      </c>
      <c r="L136" s="4">
        <v>-1.1399999999999999</v>
      </c>
      <c r="M136" s="4">
        <v>2.2839999999999998</v>
      </c>
      <c r="N136" s="4">
        <v>3.2755000000000001</v>
      </c>
      <c r="O136" s="4">
        <v>2.7612999999999999</v>
      </c>
      <c r="P136" s="4">
        <v>2.2715999999999998</v>
      </c>
      <c r="Q136" s="4">
        <v>6.1006</v>
      </c>
      <c r="R136" s="4">
        <v>4.3390000000000004</v>
      </c>
      <c r="S136" s="4">
        <v>2.9016999999999999</v>
      </c>
      <c r="T136" s="4">
        <v>4.7659000000000002</v>
      </c>
      <c r="U136" s="4">
        <v>1.6724000000000001</v>
      </c>
      <c r="V136" s="4">
        <v>-3.8331</v>
      </c>
      <c r="W136" s="4">
        <v>2.8275000000000001</v>
      </c>
      <c r="X136" s="4">
        <v>4.2735000000000003</v>
      </c>
      <c r="Y136" s="4">
        <v>2.6097999999999999</v>
      </c>
      <c r="Z136" s="4">
        <v>5.3109000000000002</v>
      </c>
      <c r="AA136" s="4">
        <v>10.6327</v>
      </c>
      <c r="AB136" s="4">
        <v>4.9188000000000001</v>
      </c>
      <c r="AC136" s="4">
        <v>5.8517000000000001</v>
      </c>
      <c r="AD136" s="4">
        <v>4.0819999999999999</v>
      </c>
      <c r="AE136" s="4">
        <v>5.5624000000000002</v>
      </c>
      <c r="AF136" s="4">
        <v>5.2366000000000001</v>
      </c>
      <c r="AG136" s="4">
        <v>1.9749000000000001</v>
      </c>
      <c r="AH136" s="4">
        <v>5.5244999999999997</v>
      </c>
      <c r="AI136" s="4" t="s">
        <v>302</v>
      </c>
      <c r="AJ136" s="4">
        <v>3.1052</v>
      </c>
      <c r="AK136" s="4">
        <v>3.3994</v>
      </c>
      <c r="AL136" s="4">
        <v>10.289899999999999</v>
      </c>
      <c r="AM136" s="4">
        <v>-0.63590000000000002</v>
      </c>
      <c r="AN136" s="4">
        <v>4.8597999999999999</v>
      </c>
      <c r="AO136" s="4">
        <v>5.7519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</row>
    <row r="137" spans="1:158" x14ac:dyDescent="0.25">
      <c r="A137" s="3">
        <v>40158</v>
      </c>
      <c r="B137" s="4">
        <v>0.64549999999999996</v>
      </c>
      <c r="C137" s="4">
        <v>-0.36880000000000002</v>
      </c>
      <c r="D137" s="4">
        <v>-0.1212</v>
      </c>
      <c r="E137" s="4">
        <v>6.2628000000000004</v>
      </c>
      <c r="F137" s="4">
        <v>-5.9707999999999997</v>
      </c>
      <c r="G137" s="4">
        <v>-5.9885000000000002</v>
      </c>
      <c r="H137" s="4">
        <v>-1.7919</v>
      </c>
      <c r="I137" s="4">
        <v>-3.3108</v>
      </c>
      <c r="J137" s="4">
        <v>1.1793</v>
      </c>
      <c r="K137" s="4">
        <v>-2.6191</v>
      </c>
      <c r="L137" s="4">
        <v>-4.3604000000000003</v>
      </c>
      <c r="M137" s="4">
        <v>0.64319999999999999</v>
      </c>
      <c r="N137" s="4">
        <v>0.42399999999999999</v>
      </c>
      <c r="O137" s="4">
        <v>1.3059000000000001</v>
      </c>
      <c r="P137" s="4">
        <v>-2.9091999999999998</v>
      </c>
      <c r="Q137" s="4">
        <v>-1.0101</v>
      </c>
      <c r="R137" s="4">
        <v>1.04</v>
      </c>
      <c r="S137" s="4">
        <v>1.0444</v>
      </c>
      <c r="T137" s="4">
        <v>-0.91520000000000001</v>
      </c>
      <c r="U137" s="4">
        <v>7.5600000000000001E-2</v>
      </c>
      <c r="V137" s="4">
        <v>2.6964000000000001</v>
      </c>
      <c r="W137" s="4">
        <v>-3.1985999999999999</v>
      </c>
      <c r="X137" s="4">
        <v>0.25090000000000001</v>
      </c>
      <c r="Y137" s="4">
        <v>-1.7783</v>
      </c>
      <c r="Z137" s="4">
        <v>1.137</v>
      </c>
      <c r="AA137" s="4">
        <v>-1.1100000000000001</v>
      </c>
      <c r="AB137" s="4">
        <v>4.0183999999999997</v>
      </c>
      <c r="AC137" s="4">
        <v>-2.0244</v>
      </c>
      <c r="AD137" s="4">
        <v>-1.1071</v>
      </c>
      <c r="AE137" s="4">
        <v>-2.7118000000000002</v>
      </c>
      <c r="AF137" s="4">
        <v>-1.1342000000000001</v>
      </c>
      <c r="AG137" s="4">
        <v>3.7031999999999998</v>
      </c>
      <c r="AH137" s="4">
        <v>-3.1278999999999999</v>
      </c>
      <c r="AI137" s="4" t="s">
        <v>302</v>
      </c>
      <c r="AJ137" s="4">
        <v>-0.32429999999999998</v>
      </c>
      <c r="AK137" s="4">
        <v>-5.2984999999999998</v>
      </c>
      <c r="AL137" s="4">
        <v>1.0656000000000001</v>
      </c>
      <c r="AM137" s="4">
        <v>-0.79459999999999997</v>
      </c>
      <c r="AN137" s="4">
        <v>3.8199999999999998E-2</v>
      </c>
      <c r="AO137" s="4">
        <v>-0.58540000000000003</v>
      </c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</row>
    <row r="138" spans="1:158" x14ac:dyDescent="0.25">
      <c r="A138" s="3">
        <v>40165</v>
      </c>
      <c r="B138" s="4">
        <v>-1.5183</v>
      </c>
      <c r="C138" s="4">
        <v>0.876</v>
      </c>
      <c r="D138" s="4">
        <v>5.2163000000000004</v>
      </c>
      <c r="E138" s="4">
        <v>4.4463999999999997</v>
      </c>
      <c r="F138" s="4">
        <v>5.2720000000000002</v>
      </c>
      <c r="G138" s="4">
        <v>2.3047</v>
      </c>
      <c r="H138" s="4">
        <v>0.25800000000000001</v>
      </c>
      <c r="I138" s="4">
        <v>2.0981999999999998</v>
      </c>
      <c r="J138" s="4">
        <v>-0.84619999999999995</v>
      </c>
      <c r="K138" s="4">
        <v>-0.97250000000000003</v>
      </c>
      <c r="L138" s="4">
        <v>-9.7211999999999996</v>
      </c>
      <c r="M138" s="4">
        <v>0.60289999999999999</v>
      </c>
      <c r="N138" s="4">
        <v>-3.1920999999999999</v>
      </c>
      <c r="O138" s="4">
        <v>1.9087000000000001</v>
      </c>
      <c r="P138" s="4">
        <v>1.4547000000000001</v>
      </c>
      <c r="Q138" s="4">
        <v>-4.0423999999999998</v>
      </c>
      <c r="R138" s="4">
        <v>0.193</v>
      </c>
      <c r="S138" s="4">
        <v>1.3435999999999999</v>
      </c>
      <c r="T138" s="4">
        <v>2.0918999999999999</v>
      </c>
      <c r="U138" s="4">
        <v>0.83130000000000004</v>
      </c>
      <c r="V138" s="4">
        <v>-0.68489999999999995</v>
      </c>
      <c r="W138" s="4">
        <v>-1.7101999999999999</v>
      </c>
      <c r="X138" s="4">
        <v>-2.0356999999999998</v>
      </c>
      <c r="Y138" s="4">
        <v>-3.621</v>
      </c>
      <c r="Z138" s="4">
        <v>1.1242000000000001</v>
      </c>
      <c r="AA138" s="4">
        <v>-1.6197999999999999</v>
      </c>
      <c r="AB138" s="4">
        <v>3.8632</v>
      </c>
      <c r="AC138" s="4">
        <v>-2.2252000000000001</v>
      </c>
      <c r="AD138" s="4">
        <v>3.7951000000000001</v>
      </c>
      <c r="AE138" s="4">
        <v>1.6249</v>
      </c>
      <c r="AF138" s="4">
        <v>-4.2992999999999997</v>
      </c>
      <c r="AG138" s="4">
        <v>-1.653</v>
      </c>
      <c r="AH138" s="4">
        <v>1.3545</v>
      </c>
      <c r="AI138" s="4" t="s">
        <v>302</v>
      </c>
      <c r="AJ138" s="4">
        <v>-1.1737</v>
      </c>
      <c r="AK138" s="4">
        <v>1.9211</v>
      </c>
      <c r="AL138" s="4">
        <v>10.895</v>
      </c>
      <c r="AM138" s="4">
        <v>-1.2681</v>
      </c>
      <c r="AN138" s="4">
        <v>-1.7690999999999999</v>
      </c>
      <c r="AO138" s="4">
        <v>-0.88319999999999999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</row>
    <row r="139" spans="1:158" x14ac:dyDescent="0.25">
      <c r="A139" s="3">
        <v>40172</v>
      </c>
      <c r="B139" s="4">
        <v>1.5152000000000001</v>
      </c>
      <c r="C139" s="4">
        <v>2.2138</v>
      </c>
      <c r="D139" s="4">
        <v>4.6886999999999999</v>
      </c>
      <c r="E139" s="4">
        <v>4.5075000000000003</v>
      </c>
      <c r="F139" s="4">
        <v>0.89600000000000002</v>
      </c>
      <c r="G139" s="4">
        <v>4.1302000000000003</v>
      </c>
      <c r="H139" s="4">
        <v>2.1139999999999999</v>
      </c>
      <c r="I139" s="4">
        <v>4.0103</v>
      </c>
      <c r="J139" s="4">
        <v>3.2528999999999999</v>
      </c>
      <c r="K139" s="4">
        <v>3.1608999999999998</v>
      </c>
      <c r="L139" s="4">
        <v>1.5860000000000001</v>
      </c>
      <c r="M139" s="4">
        <v>1.5222</v>
      </c>
      <c r="N139" s="4">
        <v>2.5297000000000001</v>
      </c>
      <c r="O139" s="4">
        <v>1.7028000000000001</v>
      </c>
      <c r="P139" s="4">
        <v>2.9533999999999998</v>
      </c>
      <c r="Q139" s="4">
        <v>6.0667999999999997</v>
      </c>
      <c r="R139" s="4">
        <v>2.4390000000000001</v>
      </c>
      <c r="S139" s="4">
        <v>-0.28039999999999998</v>
      </c>
      <c r="T139" s="4">
        <v>3.6455000000000002</v>
      </c>
      <c r="U139" s="4">
        <v>0.88070000000000004</v>
      </c>
      <c r="V139" s="4">
        <v>2.1839</v>
      </c>
      <c r="W139" s="4">
        <v>2.4477000000000002</v>
      </c>
      <c r="X139" s="4">
        <v>2.1461000000000001</v>
      </c>
      <c r="Y139" s="4">
        <v>2.512</v>
      </c>
      <c r="Z139" s="4">
        <v>3.4247999999999998</v>
      </c>
      <c r="AA139" s="4">
        <v>3.8416999999999999</v>
      </c>
      <c r="AB139" s="4">
        <v>4.5331000000000001</v>
      </c>
      <c r="AC139" s="4">
        <v>1.8017000000000001</v>
      </c>
      <c r="AD139" s="4">
        <v>1.298</v>
      </c>
      <c r="AE139" s="4">
        <v>2.5868000000000002</v>
      </c>
      <c r="AF139" s="4">
        <v>4.7732000000000001</v>
      </c>
      <c r="AG139" s="4">
        <v>2.2197</v>
      </c>
      <c r="AH139" s="4">
        <v>0.56699999999999995</v>
      </c>
      <c r="AI139" s="4" t="s">
        <v>302</v>
      </c>
      <c r="AJ139" s="4">
        <v>5.8326000000000002</v>
      </c>
      <c r="AK139" s="4">
        <v>0.85980000000000001</v>
      </c>
      <c r="AL139" s="4">
        <v>3.2747999999999999</v>
      </c>
      <c r="AM139" s="4">
        <v>2.2984</v>
      </c>
      <c r="AN139" s="4">
        <v>3.2909999999999999</v>
      </c>
      <c r="AO139" s="4">
        <v>2.9207999999999998</v>
      </c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</row>
    <row r="140" spans="1:158" x14ac:dyDescent="0.25">
      <c r="A140" s="3">
        <v>40179</v>
      </c>
      <c r="B140" s="4">
        <v>0.15709999999999999</v>
      </c>
      <c r="C140" s="4">
        <v>-0.6462</v>
      </c>
      <c r="D140" s="4">
        <v>3.4140999999999999</v>
      </c>
      <c r="E140" s="4">
        <v>2.8115000000000001</v>
      </c>
      <c r="F140" s="4">
        <v>1.7602</v>
      </c>
      <c r="G140" s="4">
        <v>-0.60099999999999998</v>
      </c>
      <c r="H140" s="4">
        <v>0.63009999999999999</v>
      </c>
      <c r="I140" s="4">
        <v>-4.1200000000000001E-2</v>
      </c>
      <c r="J140" s="4">
        <v>-0.28079999999999999</v>
      </c>
      <c r="K140" s="4">
        <v>-0.1636</v>
      </c>
      <c r="L140" s="4">
        <v>1.5611999999999999</v>
      </c>
      <c r="M140" s="4">
        <v>1.1334</v>
      </c>
      <c r="N140" s="4">
        <v>3.0628000000000002</v>
      </c>
      <c r="O140" s="4">
        <v>-0.14349999999999999</v>
      </c>
      <c r="P140" s="4">
        <v>0.27379999999999999</v>
      </c>
      <c r="Q140" s="4">
        <v>0.2571</v>
      </c>
      <c r="R140" s="4">
        <v>0.877</v>
      </c>
      <c r="S140" s="4">
        <v>-0.40910000000000002</v>
      </c>
      <c r="T140" s="4">
        <v>0.61619999999999997</v>
      </c>
      <c r="U140" s="4">
        <v>-0.4829</v>
      </c>
      <c r="V140" s="4">
        <v>0.33750000000000002</v>
      </c>
      <c r="W140" s="4">
        <v>0.34539999999999998</v>
      </c>
      <c r="X140" s="4">
        <v>-0.1</v>
      </c>
      <c r="Y140" s="4">
        <v>0.85229999999999995</v>
      </c>
      <c r="Z140" s="4">
        <v>-1.1789000000000001</v>
      </c>
      <c r="AA140" s="4">
        <v>0.69540000000000002</v>
      </c>
      <c r="AB140" s="4">
        <v>1.4825999999999999</v>
      </c>
      <c r="AC140" s="4">
        <v>1.3173999999999999</v>
      </c>
      <c r="AD140" s="4">
        <v>-0.63160000000000005</v>
      </c>
      <c r="AE140" s="4">
        <v>3.6238999999999999</v>
      </c>
      <c r="AF140" s="4">
        <v>0.90700000000000003</v>
      </c>
      <c r="AG140" s="4">
        <v>7.5300000000000006E-2</v>
      </c>
      <c r="AH140" s="4">
        <v>1.4094</v>
      </c>
      <c r="AI140" s="4" t="s">
        <v>302</v>
      </c>
      <c r="AJ140" s="4">
        <v>1.11E-2</v>
      </c>
      <c r="AK140" s="4">
        <v>0.78690000000000004</v>
      </c>
      <c r="AL140" s="4">
        <v>0.36830000000000002</v>
      </c>
      <c r="AM140" s="4">
        <v>1.8723000000000001</v>
      </c>
      <c r="AN140" s="4">
        <v>-0.97840000000000005</v>
      </c>
      <c r="AO140" s="4">
        <v>2.41E-2</v>
      </c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</row>
    <row r="141" spans="1:158" x14ac:dyDescent="0.25">
      <c r="A141" s="3">
        <v>40186</v>
      </c>
      <c r="B141" s="4">
        <v>-1.1111</v>
      </c>
      <c r="C141" s="4">
        <v>-0.6865</v>
      </c>
      <c r="D141" s="4">
        <v>1.8814</v>
      </c>
      <c r="E141" s="4">
        <v>4.5681000000000003</v>
      </c>
      <c r="F141" s="4">
        <v>6.1087999999999996</v>
      </c>
      <c r="G141" s="4">
        <v>3.4763999999999999</v>
      </c>
      <c r="H141" s="4">
        <v>6.6189999999999998</v>
      </c>
      <c r="I141" s="4">
        <v>2.0590000000000002</v>
      </c>
      <c r="J141" s="4">
        <v>7.0378999999999996</v>
      </c>
      <c r="K141" s="4">
        <v>2.7860999999999998</v>
      </c>
      <c r="L141" s="4">
        <v>8.9806000000000008</v>
      </c>
      <c r="M141" s="4">
        <v>-0.42020000000000002</v>
      </c>
      <c r="N141" s="4">
        <v>0.29720000000000002</v>
      </c>
      <c r="O141" s="4">
        <v>-1.1976</v>
      </c>
      <c r="P141" s="4">
        <v>4.0598000000000001</v>
      </c>
      <c r="Q141" s="4">
        <v>-0.39750000000000002</v>
      </c>
      <c r="R141" s="4">
        <v>2.2360000000000002</v>
      </c>
      <c r="S141" s="4">
        <v>6.1874000000000002</v>
      </c>
      <c r="T141" s="4">
        <v>3.4319999999999999</v>
      </c>
      <c r="U141" s="4">
        <v>7.4095000000000004</v>
      </c>
      <c r="V141" s="4">
        <v>3.6996000000000002</v>
      </c>
      <c r="W141" s="4">
        <v>-0.57379999999999998</v>
      </c>
      <c r="X141" s="4">
        <v>-1.6692</v>
      </c>
      <c r="Y141" s="4">
        <v>12.0007</v>
      </c>
      <c r="Z141" s="4">
        <v>3</v>
      </c>
      <c r="AA141" s="4">
        <v>8.7982999999999993</v>
      </c>
      <c r="AB141" s="4">
        <v>6.1723999999999997</v>
      </c>
      <c r="AC141" s="4">
        <v>2.1802000000000001</v>
      </c>
      <c r="AD141" s="4">
        <v>1.0716000000000001</v>
      </c>
      <c r="AE141" s="4">
        <v>-1.7853000000000001</v>
      </c>
      <c r="AF141" s="4">
        <v>6.3943000000000003</v>
      </c>
      <c r="AG141" s="4">
        <v>2.6840999999999999</v>
      </c>
      <c r="AH141" s="4">
        <v>0.22500000000000001</v>
      </c>
      <c r="AI141" s="4" t="s">
        <v>302</v>
      </c>
      <c r="AJ141" s="4">
        <v>2.2330999999999999</v>
      </c>
      <c r="AK141" s="4">
        <v>0.74819999999999998</v>
      </c>
      <c r="AL141" s="4">
        <v>9.3354999999999997</v>
      </c>
      <c r="AM141" s="4">
        <v>8.5404999999999998</v>
      </c>
      <c r="AN141" s="4">
        <v>4.9657999999999998</v>
      </c>
      <c r="AO141" s="4">
        <v>0.3125</v>
      </c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</row>
    <row r="142" spans="1:158" x14ac:dyDescent="0.25">
      <c r="A142" s="3">
        <v>40193</v>
      </c>
      <c r="B142" s="4">
        <v>-2.0754000000000001</v>
      </c>
      <c r="C142" s="4">
        <v>-2.9954000000000001</v>
      </c>
      <c r="D142" s="4">
        <v>0.5575</v>
      </c>
      <c r="E142" s="4">
        <v>-4.2496</v>
      </c>
      <c r="F142" s="4">
        <v>6.0507999999999997</v>
      </c>
      <c r="G142" s="4">
        <v>-2.7753000000000001</v>
      </c>
      <c r="H142" s="4">
        <v>-5.1845999999999997</v>
      </c>
      <c r="I142" s="4">
        <v>0.65910000000000002</v>
      </c>
      <c r="J142" s="4">
        <v>-0.97889999999999999</v>
      </c>
      <c r="K142" s="4">
        <v>3.8700999999999999</v>
      </c>
      <c r="L142" s="4">
        <v>-4.1203000000000003</v>
      </c>
      <c r="M142" s="4">
        <v>-0.1055</v>
      </c>
      <c r="N142" s="4">
        <v>-6.6501999999999999</v>
      </c>
      <c r="O142" s="4">
        <v>1.3453999999999999</v>
      </c>
      <c r="P142" s="4">
        <v>0.86699999999999999</v>
      </c>
      <c r="Q142" s="4">
        <v>-0.10299999999999999</v>
      </c>
      <c r="R142" s="4">
        <v>-0.60799999999999998</v>
      </c>
      <c r="S142" s="4">
        <v>1.4990000000000001</v>
      </c>
      <c r="T142" s="4">
        <v>-2.0476000000000001</v>
      </c>
      <c r="U142" s="4">
        <v>4.2919</v>
      </c>
      <c r="V142" s="4">
        <v>-0.43240000000000001</v>
      </c>
      <c r="W142" s="4">
        <v>-1.3848</v>
      </c>
      <c r="X142" s="4">
        <v>1.3919999999999999</v>
      </c>
      <c r="Y142" s="4">
        <v>-3.0371000000000001</v>
      </c>
      <c r="Z142" s="4">
        <v>-0.51100000000000001</v>
      </c>
      <c r="AA142" s="4">
        <v>-1.9803999999999999</v>
      </c>
      <c r="AB142" s="4">
        <v>1.4448000000000001</v>
      </c>
      <c r="AC142" s="4">
        <v>-6.6966000000000001</v>
      </c>
      <c r="AD142" s="4">
        <v>2.1562999999999999</v>
      </c>
      <c r="AE142" s="4">
        <v>-2.4278</v>
      </c>
      <c r="AF142" s="4">
        <v>-5.8659999999999997</v>
      </c>
      <c r="AG142" s="4">
        <v>-2.3818000000000001</v>
      </c>
      <c r="AH142" s="4">
        <v>-4.4770000000000003</v>
      </c>
      <c r="AI142" s="4" t="s">
        <v>302</v>
      </c>
      <c r="AJ142" s="4">
        <v>-4.7923999999999998</v>
      </c>
      <c r="AK142" s="4">
        <v>-0.90410000000000001</v>
      </c>
      <c r="AL142" s="4">
        <v>-5.0335999999999999</v>
      </c>
      <c r="AM142" s="4">
        <v>0.13950000000000001</v>
      </c>
      <c r="AN142" s="4">
        <v>-1.1827000000000001</v>
      </c>
      <c r="AO142" s="4">
        <v>-1.0785</v>
      </c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</row>
    <row r="143" spans="1:158" x14ac:dyDescent="0.25">
      <c r="A143" s="3">
        <v>40200</v>
      </c>
      <c r="B143" s="4">
        <v>-1.4578</v>
      </c>
      <c r="C143" s="4">
        <v>-1.5502</v>
      </c>
      <c r="D143" s="4">
        <v>-1.6979</v>
      </c>
      <c r="E143" s="4">
        <v>-5.9124999999999996</v>
      </c>
      <c r="F143" s="4">
        <v>-3.476</v>
      </c>
      <c r="G143" s="4">
        <v>-6.25</v>
      </c>
      <c r="H143" s="4">
        <v>-6.9898999999999996</v>
      </c>
      <c r="I143" s="4">
        <v>-1.3228</v>
      </c>
      <c r="J143" s="4">
        <v>-0.1033</v>
      </c>
      <c r="K143" s="4">
        <v>-0.43259999999999998</v>
      </c>
      <c r="L143" s="4">
        <v>-8.2074999999999996</v>
      </c>
      <c r="M143" s="4">
        <v>0.25819999999999999</v>
      </c>
      <c r="N143" s="4">
        <v>-0.29980000000000001</v>
      </c>
      <c r="O143" s="4">
        <v>0.72960000000000003</v>
      </c>
      <c r="P143" s="4">
        <v>-0.73509999999999998</v>
      </c>
      <c r="Q143" s="4">
        <v>-0.63129999999999997</v>
      </c>
      <c r="R143" s="4">
        <v>-7.4569999999999999</v>
      </c>
      <c r="S143" s="4">
        <v>2.1438999999999999</v>
      </c>
      <c r="T143" s="4">
        <v>-2.0651999999999999</v>
      </c>
      <c r="U143" s="4">
        <v>-4.4819000000000004</v>
      </c>
      <c r="V143" s="4">
        <v>0.1086</v>
      </c>
      <c r="W143" s="4">
        <v>-0.99470000000000003</v>
      </c>
      <c r="X143" s="4">
        <v>-1.5569999999999999</v>
      </c>
      <c r="Y143" s="4">
        <v>-2.9182000000000001</v>
      </c>
      <c r="Z143" s="4">
        <v>1.0786</v>
      </c>
      <c r="AA143" s="4">
        <v>-7.5248999999999997</v>
      </c>
      <c r="AB143" s="4">
        <v>-4.1031000000000004</v>
      </c>
      <c r="AC143" s="4">
        <v>-2.0112999999999999</v>
      </c>
      <c r="AD143" s="4">
        <v>-3.8698000000000001</v>
      </c>
      <c r="AE143" s="4">
        <v>-1.9650000000000001</v>
      </c>
      <c r="AF143" s="4">
        <v>-13.431900000000001</v>
      </c>
      <c r="AG143" s="4">
        <v>-2.1897000000000002</v>
      </c>
      <c r="AH143" s="4">
        <v>-2.3089</v>
      </c>
      <c r="AI143" s="4" t="s">
        <v>302</v>
      </c>
      <c r="AJ143" s="4">
        <v>-1.3696999999999999</v>
      </c>
      <c r="AK143" s="4">
        <v>0.58650000000000002</v>
      </c>
      <c r="AL143" s="4">
        <v>-5.5948000000000002</v>
      </c>
      <c r="AM143" s="4">
        <v>-1.3328</v>
      </c>
      <c r="AN143" s="4">
        <v>-3.8349000000000002</v>
      </c>
      <c r="AO143" s="4">
        <v>-4.2404000000000002</v>
      </c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</row>
    <row r="144" spans="1:158" x14ac:dyDescent="0.25">
      <c r="A144" s="3">
        <v>40207</v>
      </c>
      <c r="B144" s="4">
        <v>0.27389999999999998</v>
      </c>
      <c r="C144" s="4">
        <v>-2.2349999999999999</v>
      </c>
      <c r="D144" s="4">
        <v>0.1057</v>
      </c>
      <c r="E144" s="4">
        <v>-6.0366</v>
      </c>
      <c r="F144" s="4">
        <v>-3.1707000000000001</v>
      </c>
      <c r="G144" s="4">
        <v>-3.8462000000000001</v>
      </c>
      <c r="H144" s="4">
        <v>-0.78010000000000002</v>
      </c>
      <c r="I144" s="4">
        <v>-3.1280000000000001</v>
      </c>
      <c r="J144" s="4">
        <v>-4.6824000000000003</v>
      </c>
      <c r="K144" s="4">
        <v>-0.93899999999999995</v>
      </c>
      <c r="L144" s="4">
        <v>-3.5005999999999999</v>
      </c>
      <c r="M144" s="4">
        <v>-2.9731999999999998</v>
      </c>
      <c r="N144" s="4">
        <v>-3.0066999999999999</v>
      </c>
      <c r="O144" s="4">
        <v>-1.18E-2</v>
      </c>
      <c r="P144" s="4">
        <v>0.77470000000000006</v>
      </c>
      <c r="Q144" s="4">
        <v>-0.86880000000000002</v>
      </c>
      <c r="R144" s="4">
        <v>-3.17</v>
      </c>
      <c r="S144" s="4">
        <v>-2.5419999999999998</v>
      </c>
      <c r="T144" s="4">
        <v>1.6716</v>
      </c>
      <c r="U144" s="4">
        <v>-1.7790999999999999</v>
      </c>
      <c r="V144" s="4">
        <v>9.9783000000000008</v>
      </c>
      <c r="W144" s="4">
        <v>-1.7435</v>
      </c>
      <c r="X144" s="4">
        <v>-0.83330000000000004</v>
      </c>
      <c r="Y144" s="4">
        <v>-5.2706</v>
      </c>
      <c r="Z144" s="4">
        <v>0.86380000000000001</v>
      </c>
      <c r="AA144" s="4">
        <v>-4.0335999999999999</v>
      </c>
      <c r="AB144" s="4">
        <v>0.31819999999999998</v>
      </c>
      <c r="AC144" s="4">
        <v>-2.0104000000000002</v>
      </c>
      <c r="AD144" s="4">
        <v>-1.9213</v>
      </c>
      <c r="AE144" s="4">
        <v>-2.3428</v>
      </c>
      <c r="AF144" s="4">
        <v>-0.55369999999999997</v>
      </c>
      <c r="AG144" s="4">
        <v>1.4967999999999999</v>
      </c>
      <c r="AH144" s="4">
        <v>1.4719</v>
      </c>
      <c r="AI144" s="4" t="s">
        <v>302</v>
      </c>
      <c r="AJ144" s="4">
        <v>-2.6732999999999998</v>
      </c>
      <c r="AK144" s="4">
        <v>1.8465</v>
      </c>
      <c r="AL144" s="4">
        <v>-0.66539999999999999</v>
      </c>
      <c r="AM144" s="4">
        <v>-3.8708999999999998</v>
      </c>
      <c r="AN144" s="4">
        <v>-1.4224000000000001</v>
      </c>
      <c r="AO144" s="4">
        <v>-4.6052999999999997</v>
      </c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</row>
    <row r="145" spans="1:158" x14ac:dyDescent="0.25">
      <c r="A145" s="3">
        <v>40214</v>
      </c>
      <c r="B145" s="4">
        <v>-5.3825000000000003</v>
      </c>
      <c r="C145" s="4">
        <v>-1.4937</v>
      </c>
      <c r="D145" s="4">
        <v>-0.70420000000000005</v>
      </c>
      <c r="E145" s="4">
        <v>-4.1425000000000001</v>
      </c>
      <c r="F145" s="4">
        <v>-4.8452000000000002</v>
      </c>
      <c r="G145" s="4">
        <v>-4.8</v>
      </c>
      <c r="H145" s="4">
        <v>-9.6739999999999995</v>
      </c>
      <c r="I145" s="4">
        <v>-2.7955999999999999</v>
      </c>
      <c r="J145" s="4">
        <v>-2.1541000000000001</v>
      </c>
      <c r="K145" s="4">
        <v>-4.5557999999999996</v>
      </c>
      <c r="L145" s="4">
        <v>-11.800700000000001</v>
      </c>
      <c r="M145" s="4">
        <v>-3.1970000000000001</v>
      </c>
      <c r="N145" s="4">
        <v>-4.3582000000000001</v>
      </c>
      <c r="O145" s="4">
        <v>-2.5769000000000002</v>
      </c>
      <c r="P145" s="4">
        <v>-5.8338000000000001</v>
      </c>
      <c r="Q145" s="4">
        <v>-4.3819999999999997</v>
      </c>
      <c r="R145" s="4">
        <v>-5.1840000000000002</v>
      </c>
      <c r="S145" s="4">
        <v>-3.2065000000000001</v>
      </c>
      <c r="T145" s="4">
        <v>-5.3117000000000001</v>
      </c>
      <c r="U145" s="4">
        <v>-4.9192</v>
      </c>
      <c r="V145" s="4">
        <v>-3.8460999999999999</v>
      </c>
      <c r="W145" s="4">
        <v>-2.3759999999999999</v>
      </c>
      <c r="X145" s="4">
        <v>-4.8876999999999997</v>
      </c>
      <c r="Y145" s="4">
        <v>-5.5004</v>
      </c>
      <c r="Z145" s="4">
        <v>-6.0621999999999998</v>
      </c>
      <c r="AA145" s="4">
        <v>-6.1734</v>
      </c>
      <c r="AB145" s="4">
        <v>-1.6214</v>
      </c>
      <c r="AC145" s="4">
        <v>-8.1061999999999994</v>
      </c>
      <c r="AD145" s="4">
        <v>-3.5821000000000001</v>
      </c>
      <c r="AE145" s="4">
        <v>-3.7052</v>
      </c>
      <c r="AF145" s="4">
        <v>-9.0629000000000008</v>
      </c>
      <c r="AG145" s="4">
        <v>-3.8694000000000002</v>
      </c>
      <c r="AH145" s="4">
        <v>-2.6360000000000001</v>
      </c>
      <c r="AI145" s="4" t="s">
        <v>302</v>
      </c>
      <c r="AJ145" s="4">
        <v>-4.5659999999999998</v>
      </c>
      <c r="AK145" s="4">
        <v>-0.60429999999999995</v>
      </c>
      <c r="AL145" s="4">
        <v>-5.2752999999999997</v>
      </c>
      <c r="AM145" s="4">
        <v>-1.9296</v>
      </c>
      <c r="AN145" s="4">
        <v>-1.881</v>
      </c>
      <c r="AO145" s="4">
        <v>-5.4111000000000002</v>
      </c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</row>
    <row r="146" spans="1:158" x14ac:dyDescent="0.25">
      <c r="A146" s="3">
        <v>40221</v>
      </c>
      <c r="B146" s="4">
        <v>7.2300000000000003E-2</v>
      </c>
      <c r="C146" s="4">
        <v>3.9821</v>
      </c>
      <c r="D146" s="4">
        <v>-2.4823</v>
      </c>
      <c r="E146" s="4">
        <v>-1.1536999999999999</v>
      </c>
      <c r="F146" s="4">
        <v>-2.5226000000000002</v>
      </c>
      <c r="G146" s="4">
        <v>1.1204000000000001</v>
      </c>
      <c r="H146" s="4">
        <v>1.0508</v>
      </c>
      <c r="I146" s="4">
        <v>-4.0263999999999998</v>
      </c>
      <c r="J146" s="4">
        <v>-3.3260000000000001</v>
      </c>
      <c r="K146" s="4">
        <v>2.6979000000000002</v>
      </c>
      <c r="L146" s="4">
        <v>0.19819999999999999</v>
      </c>
      <c r="M146" s="4">
        <v>4.0254000000000003</v>
      </c>
      <c r="N146" s="4">
        <v>1.4871000000000001</v>
      </c>
      <c r="O146" s="4">
        <v>5.3022999999999998</v>
      </c>
      <c r="P146" s="4">
        <v>1.2365999999999999</v>
      </c>
      <c r="Q146" s="4">
        <v>4.8152999999999997</v>
      </c>
      <c r="R146" s="4">
        <v>-0.14399999999999999</v>
      </c>
      <c r="S146" s="4">
        <v>0.1731</v>
      </c>
      <c r="T146" s="4">
        <v>2.0701999999999998</v>
      </c>
      <c r="U146" s="4">
        <v>-5.7153999999999998</v>
      </c>
      <c r="V146" s="4">
        <v>-2.9744000000000002</v>
      </c>
      <c r="W146" s="4">
        <v>1.3247</v>
      </c>
      <c r="X146" s="4">
        <v>0.75729999999999997</v>
      </c>
      <c r="Y146" s="4">
        <v>-12.3797</v>
      </c>
      <c r="Z146" s="4">
        <v>3.9685000000000001</v>
      </c>
      <c r="AA146" s="4">
        <v>-8.0571999999999999</v>
      </c>
      <c r="AB146" s="4">
        <v>1.9705999999999999</v>
      </c>
      <c r="AC146" s="4">
        <v>-2.0764999999999998</v>
      </c>
      <c r="AD146" s="4">
        <v>2.5735000000000001</v>
      </c>
      <c r="AE146" s="4">
        <v>0.3322</v>
      </c>
      <c r="AF146" s="4">
        <v>1.6154999999999999</v>
      </c>
      <c r="AG146" s="4">
        <v>5.9524999999999997</v>
      </c>
      <c r="AH146" s="4">
        <v>0.83079999999999998</v>
      </c>
      <c r="AI146" s="4" t="s">
        <v>302</v>
      </c>
      <c r="AJ146" s="4">
        <v>3.7254</v>
      </c>
      <c r="AK146" s="4">
        <v>-7.0720000000000001</v>
      </c>
      <c r="AL146" s="4">
        <v>-9.3260000000000005</v>
      </c>
      <c r="AM146" s="4">
        <v>0.91959999999999997</v>
      </c>
      <c r="AN146" s="4">
        <v>-2.0613999999999999</v>
      </c>
      <c r="AO146" s="4">
        <v>0.95350000000000001</v>
      </c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</row>
    <row r="147" spans="1:158" x14ac:dyDescent="0.25">
      <c r="A147" s="3">
        <v>40228</v>
      </c>
      <c r="B147" s="4">
        <v>7.8053999999999997</v>
      </c>
      <c r="C147" s="4">
        <v>8.3566000000000003</v>
      </c>
      <c r="D147" s="4">
        <v>8.1090999999999998</v>
      </c>
      <c r="E147" s="4">
        <v>6.9284999999999997</v>
      </c>
      <c r="F147" s="4">
        <v>7.0766999999999998</v>
      </c>
      <c r="G147" s="4">
        <v>6.6828000000000003</v>
      </c>
      <c r="H147" s="4">
        <v>11.512600000000001</v>
      </c>
      <c r="I147" s="4">
        <v>6.1882000000000001</v>
      </c>
      <c r="J147" s="4">
        <v>10.861700000000001</v>
      </c>
      <c r="K147" s="4">
        <v>0.80830000000000002</v>
      </c>
      <c r="L147" s="4">
        <v>6.3304</v>
      </c>
      <c r="M147" s="4">
        <v>4.8041</v>
      </c>
      <c r="N147" s="4">
        <v>3.5507</v>
      </c>
      <c r="O147" s="4">
        <v>2.1183000000000001</v>
      </c>
      <c r="P147" s="4">
        <v>1.2689999999999999</v>
      </c>
      <c r="Q147" s="4">
        <v>-0.80920000000000003</v>
      </c>
      <c r="R147" s="4">
        <v>5.1870000000000003</v>
      </c>
      <c r="S147" s="4">
        <v>11.500500000000001</v>
      </c>
      <c r="T147" s="4">
        <v>4.0957999999999997</v>
      </c>
      <c r="U147" s="4">
        <v>4.2988</v>
      </c>
      <c r="V147" s="4">
        <v>4.4926000000000004</v>
      </c>
      <c r="W147" s="4">
        <v>4.1045999999999996</v>
      </c>
      <c r="X147" s="4">
        <v>3.3464999999999998</v>
      </c>
      <c r="Y147" s="4">
        <v>5.5953999999999997</v>
      </c>
      <c r="Z147" s="4">
        <v>-2.7682000000000002</v>
      </c>
      <c r="AA147" s="4">
        <v>9.2538999999999998</v>
      </c>
      <c r="AB147" s="4">
        <v>5.1650999999999998</v>
      </c>
      <c r="AC147" s="4">
        <v>8.1632999999999996</v>
      </c>
      <c r="AD147" s="4">
        <v>3.2069000000000001</v>
      </c>
      <c r="AE147" s="4">
        <v>12.029199999999999</v>
      </c>
      <c r="AF147" s="4">
        <v>1.7948999999999999</v>
      </c>
      <c r="AG147" s="4">
        <v>5.5810000000000004</v>
      </c>
      <c r="AH147" s="4">
        <v>2.4862000000000002</v>
      </c>
      <c r="AI147" s="4" t="s">
        <v>302</v>
      </c>
      <c r="AJ147" s="4">
        <v>3.2793000000000001</v>
      </c>
      <c r="AK147" s="4">
        <v>1.0674999999999999</v>
      </c>
      <c r="AL147" s="4">
        <v>4.8501000000000003</v>
      </c>
      <c r="AM147" s="4">
        <v>2.5005999999999999</v>
      </c>
      <c r="AN147" s="4">
        <v>4.3169000000000004</v>
      </c>
      <c r="AO147" s="4">
        <v>3.8889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</row>
    <row r="148" spans="1:158" x14ac:dyDescent="0.25">
      <c r="A148" s="3">
        <v>40235</v>
      </c>
      <c r="B148" s="4">
        <v>-0.57550000000000001</v>
      </c>
      <c r="C148" s="4">
        <v>2.6448</v>
      </c>
      <c r="D148" s="4">
        <v>1.9509000000000001</v>
      </c>
      <c r="E148" s="4">
        <v>-3.0838000000000001</v>
      </c>
      <c r="F148" s="4">
        <v>2.1183999999999998</v>
      </c>
      <c r="G148" s="4">
        <v>-4.0247000000000002</v>
      </c>
      <c r="H148" s="4">
        <v>9.4200000000000006E-2</v>
      </c>
      <c r="I148" s="4">
        <v>-4.6140999999999996</v>
      </c>
      <c r="J148" s="4">
        <v>0</v>
      </c>
      <c r="K148" s="4">
        <v>-2.9639000000000002</v>
      </c>
      <c r="L148" s="4">
        <v>1.5813999999999999</v>
      </c>
      <c r="M148" s="4">
        <v>-1.8061</v>
      </c>
      <c r="N148" s="4">
        <v>-2.1408</v>
      </c>
      <c r="O148" s="4">
        <v>0.4194</v>
      </c>
      <c r="P148" s="4">
        <v>-1.2882</v>
      </c>
      <c r="Q148" s="4">
        <v>2.63E-2</v>
      </c>
      <c r="R148" s="4">
        <v>-2.6709999999999998</v>
      </c>
      <c r="S148" s="4">
        <v>1.7927999999999999</v>
      </c>
      <c r="T148" s="4">
        <v>6.2899999999999998E-2</v>
      </c>
      <c r="U148" s="4">
        <v>-2.6970000000000001</v>
      </c>
      <c r="V148" s="4">
        <v>0.1012</v>
      </c>
      <c r="W148" s="4">
        <v>0.61329999999999996</v>
      </c>
      <c r="X148" s="4">
        <v>-4.1905000000000001</v>
      </c>
      <c r="Y148" s="4">
        <v>-6.1940999999999997</v>
      </c>
      <c r="Z148" s="4">
        <v>2.4580000000000002</v>
      </c>
      <c r="AA148" s="4">
        <v>-6.4725999999999999</v>
      </c>
      <c r="AB148" s="4">
        <v>15.4694</v>
      </c>
      <c r="AC148" s="4">
        <v>1.7687999999999999</v>
      </c>
      <c r="AD148" s="4">
        <v>-1.8096000000000001</v>
      </c>
      <c r="AE148" s="4">
        <v>-3.4232</v>
      </c>
      <c r="AF148" s="4">
        <v>1.7632000000000001</v>
      </c>
      <c r="AG148" s="4">
        <v>2.1566000000000001</v>
      </c>
      <c r="AH148" s="4">
        <v>-2.6476000000000002</v>
      </c>
      <c r="AI148" s="4" t="s">
        <v>302</v>
      </c>
      <c r="AJ148" s="4">
        <v>-4.6755000000000004</v>
      </c>
      <c r="AK148" s="4">
        <v>-1.1924999999999999</v>
      </c>
      <c r="AL148" s="4">
        <v>4.2073</v>
      </c>
      <c r="AM148" s="4">
        <v>-1.5505</v>
      </c>
      <c r="AN148" s="4">
        <v>-1.1695</v>
      </c>
      <c r="AO148" s="4">
        <v>-1.0694999999999999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</row>
    <row r="149" spans="1:158" x14ac:dyDescent="0.25">
      <c r="A149" s="3">
        <v>40242</v>
      </c>
      <c r="B149" s="4">
        <v>6.3266</v>
      </c>
      <c r="C149" s="4">
        <v>2.6109</v>
      </c>
      <c r="D149" s="4">
        <v>5.2788000000000004</v>
      </c>
      <c r="E149" s="4">
        <v>10.5113</v>
      </c>
      <c r="F149" s="4">
        <v>2.4542999999999999</v>
      </c>
      <c r="G149" s="4">
        <v>5.6138000000000003</v>
      </c>
      <c r="H149" s="4">
        <v>6.87</v>
      </c>
      <c r="I149" s="4">
        <v>11.287000000000001</v>
      </c>
      <c r="J149" s="4">
        <v>5.9554</v>
      </c>
      <c r="K149" s="4">
        <v>6.2416999999999998</v>
      </c>
      <c r="L149" s="4">
        <v>6.7766000000000002</v>
      </c>
      <c r="M149" s="4">
        <v>2.8754</v>
      </c>
      <c r="N149" s="4">
        <v>1.3533999999999999</v>
      </c>
      <c r="O149" s="4">
        <v>3.2058</v>
      </c>
      <c r="P149" s="4">
        <v>6.2996999999999996</v>
      </c>
      <c r="Q149" s="4">
        <v>4.1962999999999999</v>
      </c>
      <c r="R149" s="4">
        <v>7.3890000000000002</v>
      </c>
      <c r="S149" s="4">
        <v>2.1526000000000001</v>
      </c>
      <c r="T149" s="4">
        <v>9.2588000000000008</v>
      </c>
      <c r="U149" s="4">
        <v>8.0226000000000006</v>
      </c>
      <c r="V149" s="4">
        <v>4.4972000000000003</v>
      </c>
      <c r="W149" s="4">
        <v>2.8736999999999999</v>
      </c>
      <c r="X149" s="4">
        <v>5.8558000000000003</v>
      </c>
      <c r="Y149" s="4">
        <v>12.7418</v>
      </c>
      <c r="Z149" s="4">
        <v>4.9362000000000004</v>
      </c>
      <c r="AA149" s="4">
        <v>8.9072999999999993</v>
      </c>
      <c r="AB149" s="4">
        <v>3.4432999999999998</v>
      </c>
      <c r="AC149" s="4">
        <v>5.6634000000000002</v>
      </c>
      <c r="AD149" s="4">
        <v>3.7974999999999999</v>
      </c>
      <c r="AE149" s="4">
        <v>5.1510999999999996</v>
      </c>
      <c r="AF149" s="4">
        <v>11.2624</v>
      </c>
      <c r="AG149" s="4">
        <v>2.2488000000000001</v>
      </c>
      <c r="AH149" s="4">
        <v>5.0690999999999997</v>
      </c>
      <c r="AI149" s="4" t="s">
        <v>302</v>
      </c>
      <c r="AJ149" s="4">
        <v>3.4895</v>
      </c>
      <c r="AK149" s="4">
        <v>7.3792999999999997</v>
      </c>
      <c r="AL149" s="4">
        <v>5.4874000000000001</v>
      </c>
      <c r="AM149" s="4">
        <v>0.54590000000000005</v>
      </c>
      <c r="AN149" s="4">
        <v>8.9726999999999997</v>
      </c>
      <c r="AO149" s="4">
        <v>4.5945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</row>
    <row r="150" spans="1:158" x14ac:dyDescent="0.25">
      <c r="A150" s="3">
        <v>40249</v>
      </c>
      <c r="B150" s="4">
        <v>-0.30380000000000001</v>
      </c>
      <c r="C150" s="4">
        <v>-1.6333</v>
      </c>
      <c r="D150" s="4">
        <v>-8.0226000000000006</v>
      </c>
      <c r="E150" s="4">
        <v>0.80879999999999996</v>
      </c>
      <c r="F150" s="4">
        <v>5.2901999999999996</v>
      </c>
      <c r="G150" s="4">
        <v>3.5543</v>
      </c>
      <c r="H150" s="4">
        <v>0.38750000000000001</v>
      </c>
      <c r="I150" s="4">
        <v>-2.6599999999999999E-2</v>
      </c>
      <c r="J150" s="4">
        <v>-0.251</v>
      </c>
      <c r="K150" s="4">
        <v>-0.40279999999999999</v>
      </c>
      <c r="L150" s="4">
        <v>4.2023999999999999</v>
      </c>
      <c r="M150" s="4">
        <v>-0.49790000000000001</v>
      </c>
      <c r="N150" s="4">
        <v>3.1278000000000001</v>
      </c>
      <c r="O150" s="4">
        <v>1.3233999999999999</v>
      </c>
      <c r="P150" s="4">
        <v>5.7812999999999999</v>
      </c>
      <c r="Q150" s="4">
        <v>-0.93420000000000003</v>
      </c>
      <c r="R150" s="4">
        <v>0.13100000000000001</v>
      </c>
      <c r="S150" s="4">
        <v>1.5326</v>
      </c>
      <c r="T150" s="4">
        <v>-0.64390000000000003</v>
      </c>
      <c r="U150" s="4">
        <v>2.6381999999999999</v>
      </c>
      <c r="V150" s="4">
        <v>4.4486999999999997</v>
      </c>
      <c r="W150" s="4">
        <v>0.1694</v>
      </c>
      <c r="X150" s="4">
        <v>2.2707999999999999</v>
      </c>
      <c r="Y150" s="4">
        <v>2.2800000000000001E-2</v>
      </c>
      <c r="Z150" s="4">
        <v>-0.36180000000000001</v>
      </c>
      <c r="AA150" s="4">
        <v>3.0708000000000002</v>
      </c>
      <c r="AB150" s="4">
        <v>2.4615</v>
      </c>
      <c r="AC150" s="4">
        <v>-1.3297000000000001</v>
      </c>
      <c r="AD150" s="4">
        <v>-0.64559999999999995</v>
      </c>
      <c r="AE150" s="4">
        <v>3.6135000000000002</v>
      </c>
      <c r="AF150" s="4">
        <v>-1.4904999999999999</v>
      </c>
      <c r="AG150" s="4">
        <v>-0.65080000000000005</v>
      </c>
      <c r="AH150" s="4">
        <v>-0.23039999999999999</v>
      </c>
      <c r="AI150" s="4" t="s">
        <v>302</v>
      </c>
      <c r="AJ150" s="4">
        <v>0.68379999999999996</v>
      </c>
      <c r="AK150" s="4">
        <v>-3.2755999999999998</v>
      </c>
      <c r="AL150" s="4">
        <v>5.1384999999999996</v>
      </c>
      <c r="AM150" s="4">
        <v>1.5038</v>
      </c>
      <c r="AN150" s="4">
        <v>1.5512999999999999</v>
      </c>
      <c r="AO150" s="4">
        <v>0.51690000000000003</v>
      </c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</row>
    <row r="151" spans="1:158" x14ac:dyDescent="0.25">
      <c r="A151" s="3">
        <v>40256</v>
      </c>
      <c r="B151" s="4">
        <v>2.3492000000000002</v>
      </c>
      <c r="C151" s="4">
        <v>-1.4232</v>
      </c>
      <c r="D151" s="4">
        <v>1.0562</v>
      </c>
      <c r="E151" s="4">
        <v>-0.12839999999999999</v>
      </c>
      <c r="F151" s="4">
        <v>0.96150000000000002</v>
      </c>
      <c r="G151" s="4">
        <v>-2.2881999999999998</v>
      </c>
      <c r="H151" s="4">
        <v>0.56140000000000001</v>
      </c>
      <c r="I151" s="4">
        <v>-1.2764</v>
      </c>
      <c r="J151" s="4">
        <v>1.4541999999999999</v>
      </c>
      <c r="K151" s="4">
        <v>1.3899999999999999E-2</v>
      </c>
      <c r="L151" s="4">
        <v>2.5926</v>
      </c>
      <c r="M151" s="4">
        <v>-0.87570000000000003</v>
      </c>
      <c r="N151" s="4">
        <v>-1.0286999999999999</v>
      </c>
      <c r="O151" s="4">
        <v>2.1156999999999999</v>
      </c>
      <c r="P151" s="4">
        <v>1.3505</v>
      </c>
      <c r="Q151" s="4">
        <v>0.29310000000000003</v>
      </c>
      <c r="R151" s="4">
        <v>3.5339999999999998</v>
      </c>
      <c r="S151" s="4">
        <v>2.3690000000000002</v>
      </c>
      <c r="T151" s="4">
        <v>0.24299999999999999</v>
      </c>
      <c r="U151" s="4">
        <v>-0.63380000000000003</v>
      </c>
      <c r="V151" s="4">
        <v>3.4258999999999999</v>
      </c>
      <c r="W151" s="4">
        <v>-0.92959999999999998</v>
      </c>
      <c r="X151" s="4">
        <v>0.41739999999999999</v>
      </c>
      <c r="Y151" s="4">
        <v>-0.80049999999999999</v>
      </c>
      <c r="Z151" s="4">
        <v>3.2023999999999999</v>
      </c>
      <c r="AA151" s="4">
        <v>0.66369999999999996</v>
      </c>
      <c r="AB151" s="4">
        <v>4.1768999999999998</v>
      </c>
      <c r="AC151" s="4">
        <v>-9.7299999999999998E-2</v>
      </c>
      <c r="AD151" s="4">
        <v>2.1118999999999999</v>
      </c>
      <c r="AE151" s="4">
        <v>0.30430000000000001</v>
      </c>
      <c r="AF151" s="4">
        <v>1.6259999999999999</v>
      </c>
      <c r="AG151" s="4">
        <v>1.9764999999999999</v>
      </c>
      <c r="AH151" s="4">
        <v>-0.12230000000000001</v>
      </c>
      <c r="AI151" s="4" t="s">
        <v>302</v>
      </c>
      <c r="AJ151" s="4">
        <v>-0.84309999999999996</v>
      </c>
      <c r="AK151" s="4">
        <v>-1.5604</v>
      </c>
      <c r="AL151" s="4">
        <v>1.9309000000000001</v>
      </c>
      <c r="AM151" s="4">
        <v>0.84360000000000002</v>
      </c>
      <c r="AN151" s="4">
        <v>0.47010000000000002</v>
      </c>
      <c r="AO151" s="4">
        <v>-1.2854000000000001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</row>
    <row r="152" spans="1:158" x14ac:dyDescent="0.25">
      <c r="A152" s="3">
        <v>40263</v>
      </c>
      <c r="B152" s="4">
        <v>1.7121999999999999</v>
      </c>
      <c r="C152" s="4">
        <v>0.73329999999999995</v>
      </c>
      <c r="D152" s="4">
        <v>3.3378000000000001</v>
      </c>
      <c r="E152" s="4">
        <v>5.6555</v>
      </c>
      <c r="F152" s="4">
        <v>-0.95240000000000002</v>
      </c>
      <c r="G152" s="4">
        <v>4.9366000000000003</v>
      </c>
      <c r="H152" s="4">
        <v>2.4424000000000001</v>
      </c>
      <c r="I152" s="4">
        <v>2.0202</v>
      </c>
      <c r="J152" s="4">
        <v>-1.38E-2</v>
      </c>
      <c r="K152" s="4">
        <v>-0.59960000000000002</v>
      </c>
      <c r="L152" s="4">
        <v>4.4524999999999997</v>
      </c>
      <c r="M152" s="4">
        <v>-3.44E-2</v>
      </c>
      <c r="N152" s="4">
        <v>1.3261000000000001</v>
      </c>
      <c r="O152" s="4">
        <v>0.15859999999999999</v>
      </c>
      <c r="P152" s="4">
        <v>0.53090000000000004</v>
      </c>
      <c r="Q152" s="4">
        <v>-0.36849999999999999</v>
      </c>
      <c r="R152" s="4">
        <v>-1.0109999999999999</v>
      </c>
      <c r="S152" s="4">
        <v>-3.4405000000000001</v>
      </c>
      <c r="T152" s="4">
        <v>0.66959999999999997</v>
      </c>
      <c r="U152" s="4">
        <v>2.5337000000000001</v>
      </c>
      <c r="V152" s="4">
        <v>3.581</v>
      </c>
      <c r="W152" s="4">
        <v>0.59709999999999996</v>
      </c>
      <c r="X152" s="4">
        <v>3.0424000000000002</v>
      </c>
      <c r="Y152" s="4">
        <v>4.1273</v>
      </c>
      <c r="Z152" s="4">
        <v>2.3673000000000002</v>
      </c>
      <c r="AA152" s="4">
        <v>4.1612</v>
      </c>
      <c r="AB152" s="4">
        <v>2.5943999999999998</v>
      </c>
      <c r="AC152" s="4">
        <v>-0.59799999999999998</v>
      </c>
      <c r="AD152" s="4">
        <v>-1.5025999999999999</v>
      </c>
      <c r="AE152" s="4">
        <v>0.51339999999999997</v>
      </c>
      <c r="AF152" s="4">
        <v>4.7666000000000004</v>
      </c>
      <c r="AG152" s="4">
        <v>0.56489999999999996</v>
      </c>
      <c r="AH152" s="4">
        <v>3.3048000000000002</v>
      </c>
      <c r="AI152" s="4" t="s">
        <v>302</v>
      </c>
      <c r="AJ152" s="4">
        <v>0.99199999999999999</v>
      </c>
      <c r="AK152" s="4">
        <v>-1.3153999999999999</v>
      </c>
      <c r="AL152" s="4">
        <v>10.951000000000001</v>
      </c>
      <c r="AM152" s="4">
        <v>4.9378000000000002</v>
      </c>
      <c r="AN152" s="4">
        <v>1.7076</v>
      </c>
      <c r="AO152" s="4">
        <v>3.3854000000000002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</row>
    <row r="153" spans="1:158" x14ac:dyDescent="0.25">
      <c r="A153" s="3">
        <v>40270</v>
      </c>
      <c r="B153" s="4">
        <v>3.5373999999999999</v>
      </c>
      <c r="C153" s="4">
        <v>2.1726999999999999</v>
      </c>
      <c r="D153" s="4">
        <v>-0.52200000000000002</v>
      </c>
      <c r="E153" s="4">
        <v>2.4939</v>
      </c>
      <c r="F153" s="4">
        <v>4.0087000000000002</v>
      </c>
      <c r="G153" s="4">
        <v>0.78410000000000002</v>
      </c>
      <c r="H153" s="4">
        <v>-1.5668</v>
      </c>
      <c r="I153" s="4">
        <v>-0.46210000000000001</v>
      </c>
      <c r="J153" s="4">
        <v>2.4535</v>
      </c>
      <c r="K153" s="4">
        <v>3.0299</v>
      </c>
      <c r="L153" s="4">
        <v>1.4593</v>
      </c>
      <c r="M153" s="4">
        <v>4.3498000000000001</v>
      </c>
      <c r="N153" s="4">
        <v>2.0516999999999999</v>
      </c>
      <c r="O153" s="4">
        <v>0.73880000000000001</v>
      </c>
      <c r="P153" s="4">
        <v>3.9660000000000002</v>
      </c>
      <c r="Q153" s="4">
        <v>0.71419999999999995</v>
      </c>
      <c r="R153" s="4">
        <v>1.788</v>
      </c>
      <c r="S153" s="4">
        <v>1.3573</v>
      </c>
      <c r="T153" s="4">
        <v>1.6054999999999999</v>
      </c>
      <c r="U153" s="4">
        <v>-5.7196999999999996</v>
      </c>
      <c r="V153" s="4">
        <v>1.0371999999999999</v>
      </c>
      <c r="W153" s="4">
        <v>0.70660000000000001</v>
      </c>
      <c r="X153" s="4">
        <v>3.2591000000000001</v>
      </c>
      <c r="Y153" s="4">
        <v>-2.7235999999999998</v>
      </c>
      <c r="Z153" s="4">
        <v>-0.34379999999999999</v>
      </c>
      <c r="AA153" s="4">
        <v>-0.12659999999999999</v>
      </c>
      <c r="AB153" s="4">
        <v>0.30649999999999999</v>
      </c>
      <c r="AC153" s="4">
        <v>1.0911999999999999</v>
      </c>
      <c r="AD153" s="4">
        <v>-1.0049999999999999</v>
      </c>
      <c r="AE153" s="4">
        <v>1.9849000000000001</v>
      </c>
      <c r="AF153" s="4">
        <v>0.42420000000000002</v>
      </c>
      <c r="AG153" s="4">
        <v>-0.77090000000000003</v>
      </c>
      <c r="AH153" s="4">
        <v>1.4876</v>
      </c>
      <c r="AI153" s="4" t="s">
        <v>302</v>
      </c>
      <c r="AJ153" s="4">
        <v>2.0579999999999998</v>
      </c>
      <c r="AK153" s="4">
        <v>3.3835000000000002</v>
      </c>
      <c r="AL153" s="4">
        <v>-5.3352000000000004</v>
      </c>
      <c r="AM153" s="4">
        <v>0.99160000000000004</v>
      </c>
      <c r="AN153" s="4">
        <v>2.1619000000000002</v>
      </c>
      <c r="AO153" s="4">
        <v>1.6122000000000001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</row>
    <row r="154" spans="1:158" x14ac:dyDescent="0.25">
      <c r="A154" s="3">
        <v>40277</v>
      </c>
      <c r="B154" s="4">
        <v>4.0763999999999996</v>
      </c>
      <c r="C154" s="4">
        <v>-0.87949999999999995</v>
      </c>
      <c r="D154" s="4">
        <v>-2.2629999999999999</v>
      </c>
      <c r="E154" s="4">
        <v>1.0831</v>
      </c>
      <c r="F154" s="4">
        <v>-1.1718999999999999</v>
      </c>
      <c r="G154" s="4">
        <v>1.7355</v>
      </c>
      <c r="H154" s="4">
        <v>-1.8166</v>
      </c>
      <c r="I154" s="4">
        <v>5.2519999999999998</v>
      </c>
      <c r="J154" s="4">
        <v>-1.9641999999999999</v>
      </c>
      <c r="K154" s="4">
        <v>1.8380000000000001</v>
      </c>
      <c r="L154" s="4">
        <v>0.56779999999999997</v>
      </c>
      <c r="M154" s="4">
        <v>1.2209000000000001</v>
      </c>
      <c r="N154" s="4">
        <v>-0.4506</v>
      </c>
      <c r="O154" s="4">
        <v>-0.47139999999999999</v>
      </c>
      <c r="P154" s="4">
        <v>3.5857000000000001</v>
      </c>
      <c r="Q154" s="4">
        <v>1.165</v>
      </c>
      <c r="R154" s="4">
        <v>0.627</v>
      </c>
      <c r="S154" s="4">
        <v>0.89980000000000004</v>
      </c>
      <c r="T154" s="4">
        <v>-0.23699999999999999</v>
      </c>
      <c r="U154" s="4">
        <v>-4.0323000000000002</v>
      </c>
      <c r="V154" s="4">
        <v>-2.9940000000000002</v>
      </c>
      <c r="W154" s="4">
        <v>-1.4033</v>
      </c>
      <c r="X154" s="4">
        <v>1.2186999999999999</v>
      </c>
      <c r="Y154" s="4">
        <v>-0.2959</v>
      </c>
      <c r="Z154" s="4">
        <v>-1.5365</v>
      </c>
      <c r="AA154" s="4">
        <v>0.74650000000000005</v>
      </c>
      <c r="AB154" s="4">
        <v>7.6399999999999996E-2</v>
      </c>
      <c r="AC154" s="4">
        <v>3.8887</v>
      </c>
      <c r="AD154" s="4">
        <v>0.45319999999999999</v>
      </c>
      <c r="AE154" s="4">
        <v>4.5499999999999999E-2</v>
      </c>
      <c r="AF154" s="4">
        <v>-3.0731999999999999</v>
      </c>
      <c r="AG154" s="4">
        <v>-0.99890000000000001</v>
      </c>
      <c r="AH154" s="4">
        <v>1.7642</v>
      </c>
      <c r="AI154" s="4" t="s">
        <v>302</v>
      </c>
      <c r="AJ154" s="4">
        <v>1.6728000000000001</v>
      </c>
      <c r="AK154" s="4">
        <v>0.92569999999999997</v>
      </c>
      <c r="AL154" s="4">
        <v>-2.9306999999999999</v>
      </c>
      <c r="AM154" s="4">
        <v>0.80869999999999997</v>
      </c>
      <c r="AN154" s="4">
        <v>0.82169999999999999</v>
      </c>
      <c r="AO154" s="4">
        <v>-0.49580000000000002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</row>
    <row r="155" spans="1:158" x14ac:dyDescent="0.25">
      <c r="A155" s="3">
        <v>40284</v>
      </c>
      <c r="B155" s="4">
        <v>-3.2374999999999998</v>
      </c>
      <c r="C155" s="4">
        <v>-2.8866999999999998</v>
      </c>
      <c r="D155" s="4">
        <v>-1.9462999999999999</v>
      </c>
      <c r="E155" s="4">
        <v>-4.3593000000000002</v>
      </c>
      <c r="F155" s="4">
        <v>3.7812999999999999</v>
      </c>
      <c r="G155" s="4">
        <v>0.17649999999999999</v>
      </c>
      <c r="H155" s="4">
        <v>-2.4670000000000001</v>
      </c>
      <c r="I155" s="4">
        <v>-0.378</v>
      </c>
      <c r="J155" s="4">
        <v>6.7106000000000003</v>
      </c>
      <c r="K155" s="4">
        <v>2.6471</v>
      </c>
      <c r="L155" s="4">
        <v>-0.63980000000000004</v>
      </c>
      <c r="M155" s="4">
        <v>-0.99970000000000003</v>
      </c>
      <c r="N155" s="4">
        <v>-2.0021</v>
      </c>
      <c r="O155" s="4">
        <v>-2.5684</v>
      </c>
      <c r="P155" s="4">
        <v>0.43269999999999997</v>
      </c>
      <c r="Q155" s="4">
        <v>0.32540000000000002</v>
      </c>
      <c r="R155" s="4">
        <v>2.0569999999999999</v>
      </c>
      <c r="S155" s="4">
        <v>0.4355</v>
      </c>
      <c r="T155" s="4">
        <v>-0.97299999999999998</v>
      </c>
      <c r="U155" s="4">
        <v>2.4445999999999999</v>
      </c>
      <c r="V155" s="4">
        <v>-2.9982000000000002</v>
      </c>
      <c r="W155" s="4">
        <v>-2.2486999999999999</v>
      </c>
      <c r="X155" s="4">
        <v>1.3121</v>
      </c>
      <c r="Y155" s="4">
        <v>-0.86760000000000004</v>
      </c>
      <c r="Z155" s="4">
        <v>4.1082999999999998</v>
      </c>
      <c r="AA155" s="4">
        <v>-3.6488</v>
      </c>
      <c r="AB155" s="4">
        <v>-1.5775999999999999</v>
      </c>
      <c r="AC155" s="4">
        <v>-1.1989000000000001</v>
      </c>
      <c r="AD155" s="4">
        <v>-2.4725000000000001</v>
      </c>
      <c r="AE155" s="4">
        <v>-2.9009999999999998</v>
      </c>
      <c r="AF155" s="4">
        <v>-1.4926999999999999</v>
      </c>
      <c r="AG155" s="4">
        <v>-1.6816</v>
      </c>
      <c r="AH155" s="4">
        <v>-0.22939999999999999</v>
      </c>
      <c r="AI155" s="4" t="s">
        <v>302</v>
      </c>
      <c r="AJ155" s="4">
        <v>-3.1215000000000002</v>
      </c>
      <c r="AK155" s="4">
        <v>-2.948</v>
      </c>
      <c r="AL155" s="4">
        <v>-0.79349999999999998</v>
      </c>
      <c r="AM155" s="4">
        <v>-2.7502</v>
      </c>
      <c r="AN155" s="4">
        <v>-2.5790000000000002</v>
      </c>
      <c r="AO155" s="4">
        <v>-0.34870000000000001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</row>
    <row r="156" spans="1:158" x14ac:dyDescent="0.25">
      <c r="A156" s="3">
        <v>40291</v>
      </c>
      <c r="B156" s="4">
        <v>2.6438999999999999</v>
      </c>
      <c r="C156" s="4">
        <v>2.2090999999999998</v>
      </c>
      <c r="D156" s="4">
        <v>-0.6502</v>
      </c>
      <c r="E156" s="4">
        <v>-3.5297999999999998</v>
      </c>
      <c r="F156" s="4">
        <v>-0.1143</v>
      </c>
      <c r="G156" s="4">
        <v>-3.2296</v>
      </c>
      <c r="H156" s="4">
        <v>-4.3179999999999996</v>
      </c>
      <c r="I156" s="4">
        <v>-1.3281000000000001</v>
      </c>
      <c r="J156" s="4">
        <v>1.0417000000000001</v>
      </c>
      <c r="K156" s="4">
        <v>-1.1982999999999999</v>
      </c>
      <c r="L156" s="4">
        <v>-7.1212</v>
      </c>
      <c r="M156" s="4">
        <v>-1.8768</v>
      </c>
      <c r="N156" s="4">
        <v>-2.2562000000000002</v>
      </c>
      <c r="O156" s="4">
        <v>1.1883999999999999</v>
      </c>
      <c r="P156" s="4">
        <v>4.5476000000000001</v>
      </c>
      <c r="Q156" s="4">
        <v>1.9588000000000001</v>
      </c>
      <c r="R156" s="4">
        <v>0.24399999999999999</v>
      </c>
      <c r="S156" s="4">
        <v>-0.16520000000000001</v>
      </c>
      <c r="T156" s="4">
        <v>1.6451</v>
      </c>
      <c r="U156" s="4">
        <v>1.0253000000000001</v>
      </c>
      <c r="V156" s="4">
        <v>-13.7273</v>
      </c>
      <c r="W156" s="4">
        <v>-0.58240000000000003</v>
      </c>
      <c r="X156" s="4">
        <v>0.3962</v>
      </c>
      <c r="Y156" s="4">
        <v>8.2451000000000008</v>
      </c>
      <c r="Z156" s="4">
        <v>3.7932000000000001</v>
      </c>
      <c r="AA156" s="4">
        <v>6.5438000000000001</v>
      </c>
      <c r="AB156" s="4">
        <v>-2.1717</v>
      </c>
      <c r="AC156" s="4">
        <v>6.0670999999999999</v>
      </c>
      <c r="AD156" s="4">
        <v>-1.0548</v>
      </c>
      <c r="AE156" s="4">
        <v>1.9097999999999999</v>
      </c>
      <c r="AF156" s="4">
        <v>-4.6566000000000001</v>
      </c>
      <c r="AG156" s="4">
        <v>6.6021000000000001</v>
      </c>
      <c r="AH156" s="4">
        <v>-2.8363999999999998</v>
      </c>
      <c r="AI156" s="4" t="s">
        <v>302</v>
      </c>
      <c r="AJ156" s="4">
        <v>-0.87239999999999995</v>
      </c>
      <c r="AK156" s="4">
        <v>-1.2486999999999999</v>
      </c>
      <c r="AL156" s="4">
        <v>5.7355</v>
      </c>
      <c r="AM156" s="4">
        <v>-3.9474</v>
      </c>
      <c r="AN156" s="4">
        <v>-0.32090000000000002</v>
      </c>
      <c r="AO156" s="4">
        <v>2.125</v>
      </c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</row>
    <row r="157" spans="1:158" x14ac:dyDescent="0.25">
      <c r="A157" s="3">
        <v>40298</v>
      </c>
      <c r="B157" s="4">
        <v>-2.0059</v>
      </c>
      <c r="C157" s="4">
        <v>-0.61109999999999998</v>
      </c>
      <c r="D157" s="4">
        <v>-3.3414000000000001</v>
      </c>
      <c r="E157" s="4">
        <v>-5.6315999999999997</v>
      </c>
      <c r="F157" s="4">
        <v>-2.5547</v>
      </c>
      <c r="G157" s="4">
        <v>-8.3737999999999992</v>
      </c>
      <c r="H157" s="4">
        <v>-1.5671999999999999</v>
      </c>
      <c r="I157" s="4">
        <v>-3.9354</v>
      </c>
      <c r="J157" s="4">
        <v>-2.8763999999999998</v>
      </c>
      <c r="K157" s="4">
        <v>-2.8736999999999999</v>
      </c>
      <c r="L157" s="4">
        <v>-11.7455</v>
      </c>
      <c r="M157" s="4">
        <v>-0.71589999999999998</v>
      </c>
      <c r="N157" s="4">
        <v>-2.5990000000000002</v>
      </c>
      <c r="O157" s="4">
        <v>-1.9111</v>
      </c>
      <c r="P157" s="4">
        <v>-7.0971000000000002</v>
      </c>
      <c r="Q157" s="4">
        <v>-4.1727999999999996</v>
      </c>
      <c r="R157" s="4">
        <v>-1.4630000000000001</v>
      </c>
      <c r="S157" s="4">
        <v>1.4271</v>
      </c>
      <c r="T157" s="4">
        <v>-2.3940999999999999</v>
      </c>
      <c r="U157" s="4">
        <v>1.2548999999999999</v>
      </c>
      <c r="V157" s="4">
        <v>-3.53</v>
      </c>
      <c r="W157" s="4">
        <v>-3.6614</v>
      </c>
      <c r="X157" s="4">
        <v>-2.9443000000000001</v>
      </c>
      <c r="Y157" s="4">
        <v>-4.4680999999999997</v>
      </c>
      <c r="Z157" s="4">
        <v>-1.9894000000000001</v>
      </c>
      <c r="AA157" s="4">
        <v>-3.5543999999999998</v>
      </c>
      <c r="AB157" s="4">
        <v>1.6385000000000001</v>
      </c>
      <c r="AC157" s="4">
        <v>-4.8811</v>
      </c>
      <c r="AD157" s="4">
        <v>-3.3851</v>
      </c>
      <c r="AE157" s="4">
        <v>-1.2072000000000001</v>
      </c>
      <c r="AF157" s="4">
        <v>-6.2645</v>
      </c>
      <c r="AG157" s="4">
        <v>-1.2087000000000001</v>
      </c>
      <c r="AH157" s="4">
        <v>-5.3254000000000001</v>
      </c>
      <c r="AI157" s="4" t="s">
        <v>302</v>
      </c>
      <c r="AJ157" s="4">
        <v>-3.8489</v>
      </c>
      <c r="AK157" s="4">
        <v>-2.5973999999999999</v>
      </c>
      <c r="AL157" s="4">
        <v>-6.2545999999999999</v>
      </c>
      <c r="AM157" s="4">
        <v>-2.9033000000000002</v>
      </c>
      <c r="AN157" s="4">
        <v>-3.1385999999999998</v>
      </c>
      <c r="AO157" s="4">
        <v>-3.06</v>
      </c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</row>
    <row r="158" spans="1:158" x14ac:dyDescent="0.25">
      <c r="A158" s="3">
        <v>40305</v>
      </c>
      <c r="B158" s="4">
        <v>-11.770200000000001</v>
      </c>
      <c r="C158" s="4">
        <v>-8.4253999999999998</v>
      </c>
      <c r="D158" s="4">
        <v>-3.3856000000000002</v>
      </c>
      <c r="E158" s="4">
        <v>-10.5867</v>
      </c>
      <c r="F158" s="4">
        <v>-7.7605000000000004</v>
      </c>
      <c r="G158" s="4">
        <v>-21.721900000000002</v>
      </c>
      <c r="H158" s="4">
        <v>-15.729900000000001</v>
      </c>
      <c r="I158" s="4">
        <v>-14.638400000000001</v>
      </c>
      <c r="J158" s="4">
        <v>-5.8577000000000004</v>
      </c>
      <c r="K158" s="4">
        <v>-10.301299999999999</v>
      </c>
      <c r="L158" s="4">
        <v>-16.266200000000001</v>
      </c>
      <c r="M158" s="4">
        <v>-9.5088000000000008</v>
      </c>
      <c r="N158" s="4">
        <v>-10.113899999999999</v>
      </c>
      <c r="O158" s="4">
        <v>-2.2532000000000001</v>
      </c>
      <c r="P158" s="4">
        <v>-7.4618000000000002</v>
      </c>
      <c r="Q158" s="4">
        <v>-8.8621999999999996</v>
      </c>
      <c r="R158" s="4">
        <v>-7.9779999999999998</v>
      </c>
      <c r="S158" s="4">
        <v>-6.4436999999999998</v>
      </c>
      <c r="T158" s="4">
        <v>-8.4407999999999994</v>
      </c>
      <c r="U158" s="4">
        <v>-6.9436999999999998</v>
      </c>
      <c r="V158" s="4">
        <v>-8.7929999999999993</v>
      </c>
      <c r="W158" s="4">
        <v>-7.9355000000000002</v>
      </c>
      <c r="X158" s="4">
        <v>-6.0671999999999997</v>
      </c>
      <c r="Y158" s="4">
        <v>-14.298500000000001</v>
      </c>
      <c r="Z158" s="4">
        <v>-4.8714000000000004</v>
      </c>
      <c r="AA158" s="4">
        <v>-12.4682</v>
      </c>
      <c r="AB158" s="4">
        <v>0.52</v>
      </c>
      <c r="AC158" s="4">
        <v>-15.4617</v>
      </c>
      <c r="AD158" s="4">
        <v>-6.1169000000000002</v>
      </c>
      <c r="AE158" s="4">
        <v>-11.998100000000001</v>
      </c>
      <c r="AF158" s="4">
        <v>-18.886199999999999</v>
      </c>
      <c r="AG158" s="4">
        <v>-5.9983000000000004</v>
      </c>
      <c r="AH158" s="4">
        <v>-5.7638999999999996</v>
      </c>
      <c r="AI158" s="4" t="s">
        <v>302</v>
      </c>
      <c r="AJ158" s="4">
        <v>-8.7868999999999993</v>
      </c>
      <c r="AK158" s="4">
        <v>-14.7719</v>
      </c>
      <c r="AL158" s="4">
        <v>-15.607200000000001</v>
      </c>
      <c r="AM158" s="4">
        <v>-8.7386999999999997</v>
      </c>
      <c r="AN158" s="4">
        <v>-13.1988</v>
      </c>
      <c r="AO158" s="4">
        <v>-15.075699999999999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</row>
    <row r="159" spans="1:158" x14ac:dyDescent="0.25">
      <c r="A159" s="3">
        <v>40312</v>
      </c>
      <c r="B159" s="4">
        <v>7.1578999999999997</v>
      </c>
      <c r="C159" s="4">
        <v>3.3321000000000001</v>
      </c>
      <c r="D159" s="4">
        <v>20.3614</v>
      </c>
      <c r="E159" s="4">
        <v>-1.0368999999999999</v>
      </c>
      <c r="F159" s="4">
        <v>8.1872000000000007</v>
      </c>
      <c r="G159" s="4">
        <v>10.786799999999999</v>
      </c>
      <c r="H159" s="4">
        <v>9.1964000000000006</v>
      </c>
      <c r="I159" s="4">
        <v>9.2074999999999996</v>
      </c>
      <c r="J159" s="4">
        <v>7.5724</v>
      </c>
      <c r="K159" s="4">
        <v>5.0233999999999996</v>
      </c>
      <c r="L159" s="4">
        <v>6.2252000000000001</v>
      </c>
      <c r="M159" s="4">
        <v>4.2704000000000004</v>
      </c>
      <c r="N159" s="4">
        <v>3.6537000000000002</v>
      </c>
      <c r="O159" s="4">
        <v>4.6547999999999998</v>
      </c>
      <c r="P159" s="4">
        <v>9.1287000000000003</v>
      </c>
      <c r="Q159" s="4">
        <v>4.7919</v>
      </c>
      <c r="R159" s="4">
        <v>2.823</v>
      </c>
      <c r="S159" s="4">
        <v>7.694</v>
      </c>
      <c r="T159" s="4">
        <v>10.753399999999999</v>
      </c>
      <c r="U159" s="4">
        <v>5.8754</v>
      </c>
      <c r="V159" s="4">
        <v>-1.3173999999999999</v>
      </c>
      <c r="W159" s="4">
        <v>2.3117999999999999</v>
      </c>
      <c r="X159" s="4">
        <v>3.3628</v>
      </c>
      <c r="Y159" s="4">
        <v>0.51980000000000004</v>
      </c>
      <c r="Z159" s="4">
        <v>6.7647000000000004</v>
      </c>
      <c r="AA159" s="4">
        <v>1.1615</v>
      </c>
      <c r="AB159" s="4">
        <v>17.253</v>
      </c>
      <c r="AC159" s="4">
        <v>6.3864000000000001</v>
      </c>
      <c r="AD159" s="4">
        <v>4.0206</v>
      </c>
      <c r="AE159" s="4">
        <v>6.1756000000000002</v>
      </c>
      <c r="AF159" s="4">
        <v>7.5678999999999998</v>
      </c>
      <c r="AG159" s="4">
        <v>6.5769000000000002</v>
      </c>
      <c r="AH159" s="4">
        <v>2.0190999999999999</v>
      </c>
      <c r="AI159" s="4" t="s">
        <v>302</v>
      </c>
      <c r="AJ159" s="4">
        <v>2.8231000000000002</v>
      </c>
      <c r="AK159" s="4">
        <v>4.6932</v>
      </c>
      <c r="AL159" s="4">
        <v>6.6231</v>
      </c>
      <c r="AM159" s="4">
        <v>-1.6383000000000001</v>
      </c>
      <c r="AN159" s="4">
        <v>1.1075999999999999</v>
      </c>
      <c r="AO159" s="4">
        <v>5.3524000000000003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</row>
    <row r="160" spans="1:158" x14ac:dyDescent="0.25">
      <c r="A160" s="3">
        <v>40319</v>
      </c>
      <c r="B160" s="4">
        <v>-3.8012000000000001</v>
      </c>
      <c r="C160" s="4">
        <v>-1.877</v>
      </c>
      <c r="D160" s="4">
        <v>-2.8500999999999999</v>
      </c>
      <c r="E160" s="4">
        <v>-7.9634</v>
      </c>
      <c r="F160" s="4">
        <v>-6.7180999999999997</v>
      </c>
      <c r="G160" s="4">
        <v>-0.6109</v>
      </c>
      <c r="H160" s="4">
        <v>-3.6585000000000001</v>
      </c>
      <c r="I160" s="4">
        <v>-5.9833999999999996</v>
      </c>
      <c r="J160" s="4">
        <v>-5.2794999999999996</v>
      </c>
      <c r="K160" s="4">
        <v>-4.1779999999999999</v>
      </c>
      <c r="L160" s="4">
        <v>-3.2002999999999999</v>
      </c>
      <c r="M160" s="4">
        <v>-3.5939999999999999</v>
      </c>
      <c r="N160" s="4">
        <v>0.7611</v>
      </c>
      <c r="O160" s="4">
        <v>-2.5962999999999998</v>
      </c>
      <c r="P160" s="4">
        <v>-11.459199999999999</v>
      </c>
      <c r="Q160" s="4">
        <v>-1.3906000000000001</v>
      </c>
      <c r="R160" s="4">
        <v>-6.5359999999999996</v>
      </c>
      <c r="S160" s="4">
        <v>-6.1727999999999996</v>
      </c>
      <c r="T160" s="4">
        <v>-4.9058000000000002</v>
      </c>
      <c r="U160" s="4">
        <v>-2.4601999999999999</v>
      </c>
      <c r="V160" s="4">
        <v>-2.7305999999999999</v>
      </c>
      <c r="W160" s="4">
        <v>-0.80700000000000005</v>
      </c>
      <c r="X160" s="4">
        <v>-3.2210999999999999</v>
      </c>
      <c r="Y160" s="4">
        <v>-2.7145999999999999</v>
      </c>
      <c r="Z160" s="4">
        <v>-3.7010000000000001</v>
      </c>
      <c r="AA160" s="4">
        <v>-8.1965000000000003</v>
      </c>
      <c r="AB160" s="4">
        <v>-6.3093000000000004</v>
      </c>
      <c r="AC160" s="4">
        <v>-7.6820000000000004</v>
      </c>
      <c r="AD160" s="4">
        <v>-7.2150999999999996</v>
      </c>
      <c r="AE160" s="4">
        <v>-2.3913000000000002</v>
      </c>
      <c r="AF160" s="4">
        <v>-4.2599999999999999E-2</v>
      </c>
      <c r="AG160" s="4">
        <v>-3.2399999999999998E-2</v>
      </c>
      <c r="AH160" s="4">
        <v>0.1012</v>
      </c>
      <c r="AI160" s="4" t="s">
        <v>302</v>
      </c>
      <c r="AJ160" s="4">
        <v>-2.1469999999999998</v>
      </c>
      <c r="AK160" s="4">
        <v>-0.90439999999999998</v>
      </c>
      <c r="AL160" s="4">
        <v>-4.2869000000000002</v>
      </c>
      <c r="AM160" s="4">
        <v>-4.3395999999999999</v>
      </c>
      <c r="AN160" s="4">
        <v>-4.3955000000000002</v>
      </c>
      <c r="AO160" s="4">
        <v>-4.3749000000000002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</row>
    <row r="161" spans="1:158" x14ac:dyDescent="0.25">
      <c r="A161" s="3">
        <v>40326</v>
      </c>
      <c r="B161" s="4">
        <v>-0.72889999999999999</v>
      </c>
      <c r="C161" s="4">
        <v>4.0114000000000001</v>
      </c>
      <c r="D161" s="4">
        <v>1.4825999999999999</v>
      </c>
      <c r="E161" s="4">
        <v>2.339</v>
      </c>
      <c r="F161" s="4">
        <v>0.25219999999999998</v>
      </c>
      <c r="G161" s="4">
        <v>3.8416999999999999</v>
      </c>
      <c r="H161" s="4">
        <v>1.6335999999999999</v>
      </c>
      <c r="I161" s="4">
        <v>4.9634</v>
      </c>
      <c r="J161" s="4">
        <v>1.8853</v>
      </c>
      <c r="K161" s="4">
        <v>1.6689000000000001</v>
      </c>
      <c r="L161" s="4">
        <v>-4.3044000000000002</v>
      </c>
      <c r="M161" s="4">
        <v>3.9262000000000001</v>
      </c>
      <c r="N161" s="4">
        <v>1.7094</v>
      </c>
      <c r="O161" s="4">
        <v>1.4638</v>
      </c>
      <c r="P161" s="4">
        <v>6.7468000000000004</v>
      </c>
      <c r="Q161" s="4">
        <v>3.2814000000000001</v>
      </c>
      <c r="R161" s="4">
        <v>2.7269999999999999</v>
      </c>
      <c r="S161" s="4">
        <v>3.4944000000000002</v>
      </c>
      <c r="T161" s="4">
        <v>2.6032999999999999</v>
      </c>
      <c r="U161" s="4">
        <v>3.0533000000000001</v>
      </c>
      <c r="V161" s="4">
        <v>3.5558000000000001</v>
      </c>
      <c r="W161" s="4">
        <v>1.4318</v>
      </c>
      <c r="X161" s="4">
        <v>2.0135999999999998</v>
      </c>
      <c r="Y161" s="4">
        <v>3.88</v>
      </c>
      <c r="Z161" s="4">
        <v>3.5817999999999999</v>
      </c>
      <c r="AA161" s="4">
        <v>1.2854000000000001</v>
      </c>
      <c r="AB161" s="4">
        <v>3.3671000000000002</v>
      </c>
      <c r="AC161" s="4">
        <v>1.1428</v>
      </c>
      <c r="AD161" s="4">
        <v>4.7104999999999997</v>
      </c>
      <c r="AE161" s="4">
        <v>3.9939</v>
      </c>
      <c r="AF161" s="4">
        <v>0.89400000000000002</v>
      </c>
      <c r="AG161" s="4">
        <v>-0.5514</v>
      </c>
      <c r="AH161" s="4">
        <v>2.6555</v>
      </c>
      <c r="AI161" s="4" t="s">
        <v>302</v>
      </c>
      <c r="AJ161" s="4">
        <v>1.4229000000000001</v>
      </c>
      <c r="AK161" s="4">
        <v>-0.15870000000000001</v>
      </c>
      <c r="AL161" s="4">
        <v>4.0677000000000003</v>
      </c>
      <c r="AM161" s="4">
        <v>3.0160999999999998</v>
      </c>
      <c r="AN161" s="4">
        <v>4.0883000000000003</v>
      </c>
      <c r="AO161" s="4">
        <v>4.7225999999999999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</row>
    <row r="162" spans="1:158" x14ac:dyDescent="0.25">
      <c r="A162" s="3">
        <v>40333</v>
      </c>
      <c r="B162" s="4">
        <v>0.91459999999999997</v>
      </c>
      <c r="C162" s="4">
        <v>1.0814999999999999</v>
      </c>
      <c r="D162" s="4">
        <v>3.1099999999999999E-2</v>
      </c>
      <c r="E162" s="4">
        <v>-5.8049999999999997</v>
      </c>
      <c r="F162" s="4">
        <v>2.8791000000000002</v>
      </c>
      <c r="G162" s="4">
        <v>-7.2511999999999999</v>
      </c>
      <c r="H162" s="4">
        <v>-8.1859999999999999</v>
      </c>
      <c r="I162" s="4">
        <v>-2.0451999999999999</v>
      </c>
      <c r="J162" s="4">
        <v>3.0571000000000002</v>
      </c>
      <c r="K162" s="4">
        <v>0.44359999999999999</v>
      </c>
      <c r="L162" s="4">
        <v>-6.3151999999999999</v>
      </c>
      <c r="M162" s="4">
        <v>2.1093999999999999</v>
      </c>
      <c r="N162" s="4">
        <v>-2.0129000000000001</v>
      </c>
      <c r="O162" s="4">
        <v>1.4319999999999999</v>
      </c>
      <c r="P162" s="4">
        <v>1.2599</v>
      </c>
      <c r="Q162" s="4">
        <v>1.3100000000000001E-2</v>
      </c>
      <c r="R162" s="4">
        <v>-1.157</v>
      </c>
      <c r="S162" s="4">
        <v>-0.31259999999999999</v>
      </c>
      <c r="T162" s="4">
        <v>1.5711999999999999</v>
      </c>
      <c r="U162" s="4">
        <v>0.68089999999999995</v>
      </c>
      <c r="V162" s="4">
        <v>-2.6505999999999998</v>
      </c>
      <c r="W162" s="4">
        <v>-0.96250000000000002</v>
      </c>
      <c r="X162" s="4">
        <v>0.1142</v>
      </c>
      <c r="Y162" s="4">
        <v>3.7094</v>
      </c>
      <c r="Z162" s="4">
        <v>-0.72719999999999996</v>
      </c>
      <c r="AA162" s="4">
        <v>0.13719999999999999</v>
      </c>
      <c r="AB162" s="4">
        <v>1.0023</v>
      </c>
      <c r="AC162" s="4">
        <v>-2.5779999999999998</v>
      </c>
      <c r="AD162" s="4">
        <v>-0.12239999999999999</v>
      </c>
      <c r="AE162" s="4">
        <v>4.3312999999999997</v>
      </c>
      <c r="AF162" s="4">
        <v>-11.1533</v>
      </c>
      <c r="AG162" s="4">
        <v>1.7719</v>
      </c>
      <c r="AH162" s="4">
        <v>-0.28120000000000001</v>
      </c>
      <c r="AI162" s="4" t="s">
        <v>302</v>
      </c>
      <c r="AJ162" s="4">
        <v>0.13109999999999999</v>
      </c>
      <c r="AK162" s="4">
        <v>0.75519999999999998</v>
      </c>
      <c r="AL162" s="4">
        <v>6.8731</v>
      </c>
      <c r="AM162" s="4">
        <v>-1.2616000000000001</v>
      </c>
      <c r="AN162" s="4">
        <v>-1.7123999999999999</v>
      </c>
      <c r="AO162" s="4">
        <v>-3.5230999999999999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</row>
    <row r="163" spans="1:158" x14ac:dyDescent="0.25">
      <c r="A163" s="3">
        <v>40340</v>
      </c>
      <c r="B163" s="4">
        <v>4.3783000000000003</v>
      </c>
      <c r="C163" s="4">
        <v>4.6778000000000004</v>
      </c>
      <c r="D163" s="4">
        <v>9.6643000000000008</v>
      </c>
      <c r="E163" s="4">
        <v>1.1811</v>
      </c>
      <c r="F163" s="4">
        <v>-0.14940000000000001</v>
      </c>
      <c r="G163" s="4">
        <v>4.6269999999999998</v>
      </c>
      <c r="H163" s="4">
        <v>7.3042999999999996</v>
      </c>
      <c r="I163" s="4">
        <v>4.6497999999999999</v>
      </c>
      <c r="J163" s="4">
        <v>-1.3531</v>
      </c>
      <c r="K163" s="4">
        <v>-1.0012000000000001</v>
      </c>
      <c r="L163" s="4">
        <v>8.0220000000000002</v>
      </c>
      <c r="M163" s="4">
        <v>1.0270999999999999</v>
      </c>
      <c r="N163" s="4">
        <v>-1.0569999999999999</v>
      </c>
      <c r="O163" s="4">
        <v>3.0358000000000001</v>
      </c>
      <c r="P163" s="4">
        <v>2.7536999999999998</v>
      </c>
      <c r="Q163" s="4">
        <v>2.8353999999999999</v>
      </c>
      <c r="R163" s="4">
        <v>4.3390000000000004</v>
      </c>
      <c r="S163" s="4">
        <v>5.6241000000000003</v>
      </c>
      <c r="T163" s="4">
        <v>5.3167999999999997</v>
      </c>
      <c r="U163" s="4">
        <v>7.0918999999999999</v>
      </c>
      <c r="V163" s="4">
        <v>-2.4752999999999998</v>
      </c>
      <c r="W163" s="4">
        <v>2.6562999999999999</v>
      </c>
      <c r="X163" s="4">
        <v>4.6439000000000004</v>
      </c>
      <c r="Y163" s="4">
        <v>5.6734</v>
      </c>
      <c r="Z163" s="4">
        <v>2.0781000000000001</v>
      </c>
      <c r="AA163" s="4">
        <v>4.8810000000000002</v>
      </c>
      <c r="AB163" s="4">
        <v>5.5029000000000003</v>
      </c>
      <c r="AC163" s="4">
        <v>7.3669000000000002</v>
      </c>
      <c r="AD163" s="4">
        <v>1.5218</v>
      </c>
      <c r="AE163" s="4">
        <v>2.9636</v>
      </c>
      <c r="AF163" s="4">
        <v>6.7754000000000003</v>
      </c>
      <c r="AG163" s="4">
        <v>4.3794000000000004</v>
      </c>
      <c r="AH163" s="4">
        <v>1.6355</v>
      </c>
      <c r="AI163" s="4" t="s">
        <v>302</v>
      </c>
      <c r="AJ163" s="4">
        <v>1.3487</v>
      </c>
      <c r="AK163" s="4">
        <v>4.6943000000000001</v>
      </c>
      <c r="AL163" s="4">
        <v>3.5133999999999999</v>
      </c>
      <c r="AM163" s="4">
        <v>0.91610000000000003</v>
      </c>
      <c r="AN163" s="4">
        <v>5.0331999999999999</v>
      </c>
      <c r="AO163" s="4">
        <v>0.43819999999999998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</row>
    <row r="164" spans="1:158" x14ac:dyDescent="0.25">
      <c r="A164" s="3">
        <v>40347</v>
      </c>
      <c r="B164" s="4">
        <v>7.2153999999999998</v>
      </c>
      <c r="C164" s="4">
        <v>1.0933999999999999</v>
      </c>
      <c r="D164" s="4">
        <v>1.6152</v>
      </c>
      <c r="E164" s="4">
        <v>4.9660000000000002</v>
      </c>
      <c r="F164" s="4">
        <v>0.59860000000000002</v>
      </c>
      <c r="G164" s="4">
        <v>5.6424000000000003</v>
      </c>
      <c r="H164" s="4">
        <v>8.4387000000000008</v>
      </c>
      <c r="I164" s="4">
        <v>0.1132</v>
      </c>
      <c r="J164" s="4">
        <v>2.5718999999999999</v>
      </c>
      <c r="K164" s="4">
        <v>4.1642000000000001</v>
      </c>
      <c r="L164" s="4">
        <v>9.4657999999999998</v>
      </c>
      <c r="M164" s="4">
        <v>1.6519999999999999</v>
      </c>
      <c r="N164" s="4">
        <v>4.1927000000000003</v>
      </c>
      <c r="O164" s="4">
        <v>0.79330000000000001</v>
      </c>
      <c r="P164" s="4">
        <v>5.8560999999999996</v>
      </c>
      <c r="Q164" s="4">
        <v>3.4592999999999998</v>
      </c>
      <c r="R164" s="4">
        <v>2.706</v>
      </c>
      <c r="S164" s="4">
        <v>6.1955999999999998</v>
      </c>
      <c r="T164" s="4">
        <v>1.6103000000000001</v>
      </c>
      <c r="U164" s="4">
        <v>2.6966999999999999</v>
      </c>
      <c r="V164" s="4">
        <v>-8.6294000000000004</v>
      </c>
      <c r="W164" s="4">
        <v>-2.8085</v>
      </c>
      <c r="X164" s="4">
        <v>3.2856000000000001</v>
      </c>
      <c r="Y164" s="4">
        <v>5.9756999999999998</v>
      </c>
      <c r="Z164" s="4">
        <v>2.2408000000000001</v>
      </c>
      <c r="AA164" s="4">
        <v>7.4135</v>
      </c>
      <c r="AB164" s="4">
        <v>-0.1283</v>
      </c>
      <c r="AC164" s="4">
        <v>3.9556</v>
      </c>
      <c r="AD164" s="4">
        <v>-0.2616</v>
      </c>
      <c r="AE164" s="4">
        <v>3.7921999999999998</v>
      </c>
      <c r="AF164" s="4">
        <v>13.3581</v>
      </c>
      <c r="AG164" s="4">
        <v>1.1462000000000001</v>
      </c>
      <c r="AH164" s="4">
        <v>3.6343000000000001</v>
      </c>
      <c r="AI164" s="4" t="s">
        <v>302</v>
      </c>
      <c r="AJ164" s="4">
        <v>3.8372000000000002</v>
      </c>
      <c r="AK164" s="4">
        <v>4.7099000000000002</v>
      </c>
      <c r="AL164" s="4">
        <v>-1.2504</v>
      </c>
      <c r="AM164" s="4">
        <v>3.8222999999999998</v>
      </c>
      <c r="AN164" s="4">
        <v>1.3823000000000001</v>
      </c>
      <c r="AO164" s="4">
        <v>3.694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</row>
    <row r="165" spans="1:158" x14ac:dyDescent="0.25">
      <c r="A165" s="3">
        <v>40354</v>
      </c>
      <c r="B165" s="4">
        <v>-9.0111000000000008</v>
      </c>
      <c r="C165" s="4">
        <v>-0.42320000000000002</v>
      </c>
      <c r="D165" s="4">
        <v>-2.4260999999999999</v>
      </c>
      <c r="E165" s="4">
        <v>-4.2256</v>
      </c>
      <c r="F165" s="4">
        <v>-4.9363999999999999</v>
      </c>
      <c r="G165" s="4">
        <v>-5.2328000000000001</v>
      </c>
      <c r="H165" s="4">
        <v>-9.5954999999999995</v>
      </c>
      <c r="I165" s="4">
        <v>-8.6784999999999997</v>
      </c>
      <c r="J165" s="4">
        <v>-1.0415000000000001</v>
      </c>
      <c r="K165" s="4">
        <v>-3.7549999999999999</v>
      </c>
      <c r="L165" s="4">
        <v>-8.4649999999999999</v>
      </c>
      <c r="M165" s="4">
        <v>0.55689999999999995</v>
      </c>
      <c r="N165" s="4">
        <v>-5.6877000000000004</v>
      </c>
      <c r="O165" s="4">
        <v>8.1799999999999998E-2</v>
      </c>
      <c r="P165" s="4">
        <v>-1.9691000000000001</v>
      </c>
      <c r="Q165" s="4">
        <v>0.29609999999999997</v>
      </c>
      <c r="R165" s="4">
        <v>-3.7919999999999998</v>
      </c>
      <c r="S165" s="4">
        <v>-6.9897</v>
      </c>
      <c r="T165" s="4">
        <v>-2.7841</v>
      </c>
      <c r="U165" s="4">
        <v>-3.6231</v>
      </c>
      <c r="V165" s="4">
        <v>-5.7638999999999996</v>
      </c>
      <c r="W165" s="4">
        <v>-4.6429</v>
      </c>
      <c r="X165" s="4">
        <v>-2.5931000000000002</v>
      </c>
      <c r="Y165" s="4">
        <v>-4.4714</v>
      </c>
      <c r="Z165" s="4">
        <v>-1.1603000000000001</v>
      </c>
      <c r="AA165" s="4">
        <v>-4.6670999999999996</v>
      </c>
      <c r="AB165" s="4">
        <v>-1.9905999999999999</v>
      </c>
      <c r="AC165" s="4">
        <v>-6.6002999999999998</v>
      </c>
      <c r="AD165" s="4">
        <v>-1.1094999999999999</v>
      </c>
      <c r="AE165" s="4">
        <v>-5.6344000000000003</v>
      </c>
      <c r="AF165" s="4">
        <v>-6.4085999999999999</v>
      </c>
      <c r="AG165" s="4">
        <v>-6.2930000000000001</v>
      </c>
      <c r="AH165" s="4">
        <v>-3.6273</v>
      </c>
      <c r="AI165" s="4" t="s">
        <v>302</v>
      </c>
      <c r="AJ165" s="4">
        <v>-5.7359999999999998</v>
      </c>
      <c r="AK165" s="4">
        <v>-1.9432</v>
      </c>
      <c r="AL165" s="4">
        <v>-7.4573</v>
      </c>
      <c r="AM165" s="4">
        <v>-6.5808</v>
      </c>
      <c r="AN165" s="4">
        <v>-7.5185000000000004</v>
      </c>
      <c r="AO165" s="4">
        <v>-3.5063</v>
      </c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</row>
    <row r="166" spans="1:158" x14ac:dyDescent="0.25">
      <c r="A166" s="3">
        <v>40361</v>
      </c>
      <c r="B166" s="4">
        <v>-13.748900000000001</v>
      </c>
      <c r="C166" s="4">
        <v>-3.9906000000000001</v>
      </c>
      <c r="D166" s="4">
        <v>-9.6884999999999994</v>
      </c>
      <c r="E166" s="4">
        <v>-8.5496999999999996</v>
      </c>
      <c r="F166" s="4">
        <v>-9.3469999999999995</v>
      </c>
      <c r="G166" s="4">
        <v>-5.5979000000000001</v>
      </c>
      <c r="H166" s="4">
        <v>-2.5569999999999999</v>
      </c>
      <c r="I166" s="4">
        <v>-4.6897000000000002</v>
      </c>
      <c r="J166" s="4">
        <v>-9.6153999999999993</v>
      </c>
      <c r="K166" s="4">
        <v>-4.6580000000000004</v>
      </c>
      <c r="L166" s="4">
        <v>-8.5951000000000004</v>
      </c>
      <c r="M166" s="4">
        <v>0.18079999999999999</v>
      </c>
      <c r="N166" s="4">
        <v>-4.5334000000000003</v>
      </c>
      <c r="O166" s="4">
        <v>-2.3591000000000002</v>
      </c>
      <c r="P166" s="4">
        <v>-6.9917999999999996</v>
      </c>
      <c r="Q166" s="4">
        <v>-3.6905000000000001</v>
      </c>
      <c r="R166" s="4">
        <v>-5.4109999999999996</v>
      </c>
      <c r="S166" s="4">
        <v>-4.2885999999999997</v>
      </c>
      <c r="T166" s="4">
        <v>-6.4653999999999998</v>
      </c>
      <c r="U166" s="4">
        <v>-3.1383999999999999</v>
      </c>
      <c r="V166" s="4">
        <v>-1.1053999999999999</v>
      </c>
      <c r="W166" s="4">
        <v>-3.2686000000000002</v>
      </c>
      <c r="X166" s="4">
        <v>-3.9157999999999999</v>
      </c>
      <c r="Y166" s="4">
        <v>-3.8506</v>
      </c>
      <c r="Z166" s="4">
        <v>-7.1158999999999999</v>
      </c>
      <c r="AA166" s="4">
        <v>-3.7793000000000001</v>
      </c>
      <c r="AB166" s="4">
        <v>-10.198700000000001</v>
      </c>
      <c r="AC166" s="4">
        <v>-5.9699</v>
      </c>
      <c r="AD166" s="4">
        <v>-3.9984000000000002</v>
      </c>
      <c r="AE166" s="4">
        <v>-6.484</v>
      </c>
      <c r="AF166" s="4">
        <v>-8.0492000000000008</v>
      </c>
      <c r="AG166" s="4">
        <v>-1.5764</v>
      </c>
      <c r="AH166" s="4">
        <v>-4.2778</v>
      </c>
      <c r="AI166" s="4" t="s">
        <v>302</v>
      </c>
      <c r="AJ166" s="4">
        <v>-4.4615</v>
      </c>
      <c r="AK166" s="4">
        <v>-5.2110000000000003</v>
      </c>
      <c r="AL166" s="4">
        <v>-5.6473000000000004</v>
      </c>
      <c r="AM166" s="4">
        <v>-6.2069000000000001</v>
      </c>
      <c r="AN166" s="4">
        <v>-5.9534000000000002</v>
      </c>
      <c r="AO166" s="4">
        <v>-4.1570999999999998</v>
      </c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</row>
    <row r="167" spans="1:158" x14ac:dyDescent="0.25">
      <c r="A167" s="3">
        <v>40368</v>
      </c>
      <c r="B167" s="4">
        <v>-0.10630000000000001</v>
      </c>
      <c r="C167" s="4">
        <v>3.7136999999999998</v>
      </c>
      <c r="D167" s="4">
        <v>7.6581999999999999</v>
      </c>
      <c r="E167" s="4">
        <v>9.2335999999999991</v>
      </c>
      <c r="F167" s="4">
        <v>6.2146999999999997</v>
      </c>
      <c r="G167" s="4">
        <v>7.2206999999999999</v>
      </c>
      <c r="H167" s="4">
        <v>13.313000000000001</v>
      </c>
      <c r="I167" s="4">
        <v>4.3521000000000001</v>
      </c>
      <c r="J167" s="4">
        <v>4.3128000000000002</v>
      </c>
      <c r="K167" s="4">
        <v>7.6551999999999998</v>
      </c>
      <c r="L167" s="4">
        <v>12.1142</v>
      </c>
      <c r="M167" s="4">
        <v>2.6511999999999998</v>
      </c>
      <c r="N167" s="4">
        <v>7.2840999999999996</v>
      </c>
      <c r="O167" s="4">
        <v>2.5625</v>
      </c>
      <c r="P167" s="4">
        <v>3.7124999999999999</v>
      </c>
      <c r="Q167" s="4">
        <v>5.7606000000000002</v>
      </c>
      <c r="R167" s="4">
        <v>-1.766</v>
      </c>
      <c r="S167" s="4">
        <v>1.3401000000000001</v>
      </c>
      <c r="T167" s="4">
        <v>5.8643000000000001</v>
      </c>
      <c r="U167" s="4">
        <v>4.8068</v>
      </c>
      <c r="V167" s="4">
        <v>-0.4471</v>
      </c>
      <c r="W167" s="4">
        <v>5.2093999999999996</v>
      </c>
      <c r="X167" s="4">
        <v>4.4298000000000002</v>
      </c>
      <c r="Y167" s="4">
        <v>10.9353</v>
      </c>
      <c r="Z167" s="4">
        <v>2.9958</v>
      </c>
      <c r="AA167" s="4">
        <v>10.888299999999999</v>
      </c>
      <c r="AB167" s="4">
        <v>8.6089000000000002</v>
      </c>
      <c r="AC167" s="4">
        <v>5.1490999999999998</v>
      </c>
      <c r="AD167" s="4">
        <v>1.02</v>
      </c>
      <c r="AE167" s="4">
        <v>6.4970999999999997</v>
      </c>
      <c r="AF167" s="4">
        <v>16.702100000000002</v>
      </c>
      <c r="AG167" s="4">
        <v>5.9675000000000002</v>
      </c>
      <c r="AH167" s="4">
        <v>3.4533</v>
      </c>
      <c r="AI167" s="4" t="s">
        <v>302</v>
      </c>
      <c r="AJ167" s="4">
        <v>5.8166000000000002</v>
      </c>
      <c r="AK167" s="4">
        <v>3.0196999999999998</v>
      </c>
      <c r="AL167" s="4">
        <v>10.267099999999999</v>
      </c>
      <c r="AM167" s="4">
        <v>4.7007000000000003</v>
      </c>
      <c r="AN167" s="4">
        <v>5.8226000000000004</v>
      </c>
      <c r="AO167" s="4">
        <v>5.2168000000000001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</row>
    <row r="168" spans="1:158" x14ac:dyDescent="0.25">
      <c r="A168" s="3">
        <v>40375</v>
      </c>
      <c r="B168" s="4">
        <v>-1.0423</v>
      </c>
      <c r="C168" s="4">
        <v>0.4743</v>
      </c>
      <c r="D168" s="4">
        <v>-3.4685000000000001</v>
      </c>
      <c r="E168" s="4">
        <v>-3.9729000000000001</v>
      </c>
      <c r="F168" s="4">
        <v>-1.7286999999999999</v>
      </c>
      <c r="G168" s="4">
        <v>-3.0474000000000001</v>
      </c>
      <c r="H168" s="4">
        <v>-6.0491000000000001</v>
      </c>
      <c r="I168" s="4">
        <v>-3.7504</v>
      </c>
      <c r="J168" s="4">
        <v>-0.1103</v>
      </c>
      <c r="K168" s="4">
        <v>0.57820000000000005</v>
      </c>
      <c r="L168" s="4">
        <v>-3.5621999999999998</v>
      </c>
      <c r="M168" s="4">
        <v>-0.87919999999999998</v>
      </c>
      <c r="N168" s="4">
        <v>-2.5836000000000001</v>
      </c>
      <c r="O168" s="4">
        <v>1.1625000000000001</v>
      </c>
      <c r="P168" s="4">
        <v>-1.6758</v>
      </c>
      <c r="Q168" s="4">
        <v>-0.3382</v>
      </c>
      <c r="R168" s="4">
        <v>-2.2999999999999998</v>
      </c>
      <c r="S168" s="4">
        <v>0.76449999999999996</v>
      </c>
      <c r="T168" s="4">
        <v>-0.4672</v>
      </c>
      <c r="U168" s="4">
        <v>1.7000000000000001E-2</v>
      </c>
      <c r="V168" s="4">
        <v>1.3472999999999999</v>
      </c>
      <c r="W168" s="4">
        <v>-1.4386000000000001</v>
      </c>
      <c r="X168" s="4">
        <v>-1.6813</v>
      </c>
      <c r="Y168" s="4">
        <v>2.7886000000000002</v>
      </c>
      <c r="Z168" s="4">
        <v>0.90900000000000003</v>
      </c>
      <c r="AA168" s="4">
        <v>1.39</v>
      </c>
      <c r="AB168" s="4">
        <v>-7.6353999999999997</v>
      </c>
      <c r="AC168" s="4">
        <v>-0.72899999999999998</v>
      </c>
      <c r="AD168" s="4">
        <v>0.27350000000000002</v>
      </c>
      <c r="AE168" s="4">
        <v>-0.48010000000000003</v>
      </c>
      <c r="AF168" s="4">
        <v>-5.4564000000000004</v>
      </c>
      <c r="AG168" s="4">
        <v>-0.50719999999999998</v>
      </c>
      <c r="AH168" s="4">
        <v>-1.7951999999999999</v>
      </c>
      <c r="AI168" s="4" t="s">
        <v>302</v>
      </c>
      <c r="AJ168" s="4">
        <v>-0.65280000000000005</v>
      </c>
      <c r="AK168" s="4">
        <v>1.3905000000000001</v>
      </c>
      <c r="AL168" s="4">
        <v>-0.2505</v>
      </c>
      <c r="AM168" s="4">
        <v>-1.8811</v>
      </c>
      <c r="AN168" s="4">
        <v>-1.2274</v>
      </c>
      <c r="AO168" s="4">
        <v>-0.25940000000000002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</row>
    <row r="169" spans="1:158" x14ac:dyDescent="0.25">
      <c r="A169" s="3">
        <v>40382</v>
      </c>
      <c r="B169" s="4">
        <v>9.6088000000000005</v>
      </c>
      <c r="C169" s="4">
        <v>3.5874999999999999</v>
      </c>
      <c r="D169" s="4">
        <v>9.7138000000000009</v>
      </c>
      <c r="E169" s="4">
        <v>11.2676</v>
      </c>
      <c r="F169" s="4">
        <v>0.91720000000000002</v>
      </c>
      <c r="G169" s="4">
        <v>1.6686000000000001</v>
      </c>
      <c r="H169" s="4">
        <v>5.8647999999999998</v>
      </c>
      <c r="I169" s="4">
        <v>5.093</v>
      </c>
      <c r="J169" s="4">
        <v>-2.4005999999999998</v>
      </c>
      <c r="K169" s="4">
        <v>2.4285000000000001</v>
      </c>
      <c r="L169" s="4">
        <v>4.7122999999999999</v>
      </c>
      <c r="M169" s="4">
        <v>2.3283999999999998</v>
      </c>
      <c r="N169" s="4">
        <v>4.0707000000000004</v>
      </c>
      <c r="O169" s="4">
        <v>-1.3609</v>
      </c>
      <c r="P169" s="4">
        <v>5.3348000000000004</v>
      </c>
      <c r="Q169" s="4">
        <v>1.0301</v>
      </c>
      <c r="R169" s="4">
        <v>4.1210000000000004</v>
      </c>
      <c r="S169" s="4">
        <v>5.3311999999999999</v>
      </c>
      <c r="T169" s="4">
        <v>5.1631999999999998</v>
      </c>
      <c r="U169" s="4">
        <v>3.0400999999999998</v>
      </c>
      <c r="V169" s="4">
        <v>6.4992999999999999</v>
      </c>
      <c r="W169" s="4">
        <v>1.5613999999999999</v>
      </c>
      <c r="X169" s="4">
        <v>-1.7727999999999999</v>
      </c>
      <c r="Y169" s="4">
        <v>1.7876000000000001</v>
      </c>
      <c r="Z169" s="4">
        <v>4.3686999999999996</v>
      </c>
      <c r="AA169" s="4">
        <v>2.8744000000000001</v>
      </c>
      <c r="AB169" s="4">
        <v>1.5515000000000001</v>
      </c>
      <c r="AC169" s="4">
        <v>4.9489000000000001</v>
      </c>
      <c r="AD169" s="4">
        <v>-4.5312000000000001</v>
      </c>
      <c r="AE169" s="4">
        <v>5.4241999999999999</v>
      </c>
      <c r="AF169" s="4">
        <v>4.6832000000000003</v>
      </c>
      <c r="AG169" s="4">
        <v>3.6728999999999998</v>
      </c>
      <c r="AH169" s="4">
        <v>5.0986000000000002</v>
      </c>
      <c r="AI169" s="4" t="s">
        <v>302</v>
      </c>
      <c r="AJ169" s="4">
        <v>0.24970000000000001</v>
      </c>
      <c r="AK169" s="4">
        <v>9.6367999999999991</v>
      </c>
      <c r="AL169" s="4">
        <v>5.6299000000000001</v>
      </c>
      <c r="AM169" s="4">
        <v>2.6840000000000002</v>
      </c>
      <c r="AN169" s="4">
        <v>6.6848000000000001</v>
      </c>
      <c r="AO169" s="4">
        <v>5.2891000000000004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</row>
    <row r="170" spans="1:158" x14ac:dyDescent="0.25">
      <c r="A170" s="3">
        <v>40389</v>
      </c>
      <c r="B170" s="4">
        <v>-2.5103</v>
      </c>
      <c r="C170" s="4">
        <v>-1.6063000000000001</v>
      </c>
      <c r="D170" s="4">
        <v>0.91590000000000005</v>
      </c>
      <c r="E170" s="4">
        <v>-7.4763000000000002</v>
      </c>
      <c r="F170" s="4">
        <v>-1.8176000000000001</v>
      </c>
      <c r="G170" s="4">
        <v>7.9771000000000001</v>
      </c>
      <c r="H170" s="4">
        <v>5.8009000000000004</v>
      </c>
      <c r="I170" s="4">
        <v>-0.30769999999999997</v>
      </c>
      <c r="J170" s="4">
        <v>3.2513000000000001</v>
      </c>
      <c r="K170" s="4">
        <v>-0.88380000000000003</v>
      </c>
      <c r="L170" s="4">
        <v>12.346299999999999</v>
      </c>
      <c r="M170" s="4">
        <v>-6.7287999999999997</v>
      </c>
      <c r="N170" s="4">
        <v>0.71120000000000005</v>
      </c>
      <c r="O170" s="4">
        <v>-1.8906000000000001</v>
      </c>
      <c r="P170" s="4">
        <v>-1.7233000000000001</v>
      </c>
      <c r="Q170" s="4">
        <v>-3.4184999999999999</v>
      </c>
      <c r="R170" s="4">
        <v>-1.625</v>
      </c>
      <c r="S170" s="4">
        <v>-2.7643</v>
      </c>
      <c r="T170" s="4">
        <v>-0.5101</v>
      </c>
      <c r="U170" s="4">
        <v>-3.6427</v>
      </c>
      <c r="V170" s="4">
        <v>-1.595</v>
      </c>
      <c r="W170" s="4">
        <v>7.4196999999999997</v>
      </c>
      <c r="X170" s="4">
        <v>-4.0728</v>
      </c>
      <c r="Y170" s="4">
        <v>-5.9090999999999996</v>
      </c>
      <c r="Z170" s="4">
        <v>-0.50349999999999995</v>
      </c>
      <c r="AA170" s="4">
        <v>-1.8914</v>
      </c>
      <c r="AB170" s="4">
        <v>-1.1220000000000001</v>
      </c>
      <c r="AC170" s="4">
        <v>-0.62370000000000003</v>
      </c>
      <c r="AD170" s="4">
        <v>-2.0655000000000001</v>
      </c>
      <c r="AE170" s="4">
        <v>-1.2277</v>
      </c>
      <c r="AF170" s="4">
        <v>16.407900000000001</v>
      </c>
      <c r="AG170" s="4">
        <v>-2.9607000000000001</v>
      </c>
      <c r="AH170" s="4">
        <v>2.0518999999999998</v>
      </c>
      <c r="AI170" s="4" t="s">
        <v>302</v>
      </c>
      <c r="AJ170" s="4">
        <v>1.4944999999999999</v>
      </c>
      <c r="AK170" s="4">
        <v>2.3664000000000001</v>
      </c>
      <c r="AL170" s="4">
        <v>8.6387999999999998</v>
      </c>
      <c r="AM170" s="4">
        <v>1.4439</v>
      </c>
      <c r="AN170" s="4">
        <v>-0.52210000000000001</v>
      </c>
      <c r="AO170" s="4">
        <v>1.2626999999999999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</row>
    <row r="171" spans="1:158" x14ac:dyDescent="0.25">
      <c r="A171" s="3">
        <v>40396</v>
      </c>
      <c r="B171" s="4">
        <v>-0.4224</v>
      </c>
      <c r="C171" s="4">
        <v>1.1924999999999999</v>
      </c>
      <c r="D171" s="4">
        <v>1.9802</v>
      </c>
      <c r="E171" s="4">
        <v>7.6528</v>
      </c>
      <c r="F171" s="4">
        <v>-0.1062</v>
      </c>
      <c r="G171" s="4">
        <v>0.67159999999999997</v>
      </c>
      <c r="H171" s="4">
        <v>5.6914999999999996</v>
      </c>
      <c r="I171" s="4">
        <v>2.8549000000000002</v>
      </c>
      <c r="J171" s="4">
        <v>0.79410000000000003</v>
      </c>
      <c r="K171" s="4">
        <v>1.5004</v>
      </c>
      <c r="L171" s="4">
        <v>4.6147</v>
      </c>
      <c r="M171" s="4">
        <v>-1.4056999999999999</v>
      </c>
      <c r="N171" s="4">
        <v>2.7462</v>
      </c>
      <c r="O171" s="4">
        <v>0.125</v>
      </c>
      <c r="P171" s="4">
        <v>2.0945</v>
      </c>
      <c r="Q171" s="4">
        <v>-2.5832000000000002</v>
      </c>
      <c r="R171" s="4">
        <v>0.57499999999999996</v>
      </c>
      <c r="S171" s="4">
        <v>3.6436999999999999</v>
      </c>
      <c r="T171" s="4">
        <v>2.1469999999999998</v>
      </c>
      <c r="U171" s="4">
        <v>9.3055000000000003</v>
      </c>
      <c r="V171" s="4">
        <v>0.70469999999999999</v>
      </c>
      <c r="W171" s="4">
        <v>0.6845</v>
      </c>
      <c r="X171" s="4">
        <v>-0.38300000000000001</v>
      </c>
      <c r="Y171" s="4">
        <v>-1.2077</v>
      </c>
      <c r="Z171" s="4">
        <v>-1.359</v>
      </c>
      <c r="AA171" s="4">
        <v>-1.5188999999999999</v>
      </c>
      <c r="AB171" s="4">
        <v>-5.1182999999999996</v>
      </c>
      <c r="AC171" s="4">
        <v>1.1479999999999999</v>
      </c>
      <c r="AD171" s="4">
        <v>1.5706</v>
      </c>
      <c r="AE171" s="4">
        <v>2.9603999999999999</v>
      </c>
      <c r="AF171" s="4">
        <v>2.9049</v>
      </c>
      <c r="AG171" s="4">
        <v>-2.0581</v>
      </c>
      <c r="AH171" s="4">
        <v>-0.69240000000000002</v>
      </c>
      <c r="AI171" s="4" t="s">
        <v>302</v>
      </c>
      <c r="AJ171" s="4">
        <v>3.3582999999999998</v>
      </c>
      <c r="AK171" s="4">
        <v>-0.99080000000000001</v>
      </c>
      <c r="AL171" s="4">
        <v>5.4166999999999996</v>
      </c>
      <c r="AM171" s="4">
        <v>3.9754</v>
      </c>
      <c r="AN171" s="4">
        <v>1.1035999999999999</v>
      </c>
      <c r="AO171" s="4">
        <v>-1.0302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</row>
    <row r="172" spans="1:158" x14ac:dyDescent="0.25">
      <c r="A172" s="3">
        <v>40403</v>
      </c>
      <c r="B172" s="4">
        <v>-5.8384</v>
      </c>
      <c r="C172" s="4">
        <v>-3.7185000000000001</v>
      </c>
      <c r="D172" s="4">
        <v>-2.7778</v>
      </c>
      <c r="E172" s="4">
        <v>-5.7784000000000004</v>
      </c>
      <c r="F172" s="4">
        <v>-5.1647999999999996</v>
      </c>
      <c r="G172" s="4">
        <v>-7.6544999999999996</v>
      </c>
      <c r="H172" s="4">
        <v>-4.3798000000000004</v>
      </c>
      <c r="I172" s="4">
        <v>-2.7157</v>
      </c>
      <c r="J172" s="4">
        <v>-3.8984000000000001</v>
      </c>
      <c r="K172" s="4">
        <v>-0.90639999999999998</v>
      </c>
      <c r="L172" s="4">
        <v>-6.2755999999999998</v>
      </c>
      <c r="M172" s="4">
        <v>0.91910000000000003</v>
      </c>
      <c r="N172" s="4">
        <v>-1.68</v>
      </c>
      <c r="O172" s="4">
        <v>0.12479999999999999</v>
      </c>
      <c r="P172" s="4">
        <v>-3.1964999999999999</v>
      </c>
      <c r="Q172" s="4">
        <v>-5.0999999999999997E-2</v>
      </c>
      <c r="R172" s="4">
        <v>-6.4290000000000003</v>
      </c>
      <c r="S172" s="4">
        <v>-2.9940000000000002</v>
      </c>
      <c r="T172" s="4">
        <v>-2.0809000000000002</v>
      </c>
      <c r="U172" s="4">
        <v>-5.8529</v>
      </c>
      <c r="V172" s="4">
        <v>-1.8894</v>
      </c>
      <c r="W172" s="4">
        <v>1.9778</v>
      </c>
      <c r="X172" s="4">
        <v>2.4236</v>
      </c>
      <c r="Y172" s="4">
        <v>-5.0233999999999996</v>
      </c>
      <c r="Z172" s="4">
        <v>-0.89400000000000002</v>
      </c>
      <c r="AA172" s="4">
        <v>-1.6462000000000001</v>
      </c>
      <c r="AB172" s="4">
        <v>-0.55979999999999996</v>
      </c>
      <c r="AC172" s="4">
        <v>-6.3559999999999999</v>
      </c>
      <c r="AD172" s="4">
        <v>-1.1266</v>
      </c>
      <c r="AE172" s="4">
        <v>-4.2801</v>
      </c>
      <c r="AF172" s="4">
        <v>-4.7232000000000003</v>
      </c>
      <c r="AG172" s="4">
        <v>-2.4815</v>
      </c>
      <c r="AH172" s="4">
        <v>-3.8348</v>
      </c>
      <c r="AI172" s="4" t="s">
        <v>302</v>
      </c>
      <c r="AJ172" s="4">
        <v>-2.4493999999999998</v>
      </c>
      <c r="AK172" s="4">
        <v>-2.5350000000000001</v>
      </c>
      <c r="AL172" s="4">
        <v>-9.1349</v>
      </c>
      <c r="AM172" s="4">
        <v>-5.3811999999999998</v>
      </c>
      <c r="AN172" s="4">
        <v>-5.4047000000000001</v>
      </c>
      <c r="AO172" s="4">
        <v>-0.87649999999999995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</row>
    <row r="173" spans="1:158" x14ac:dyDescent="0.25">
      <c r="A173" s="3">
        <v>40410</v>
      </c>
      <c r="B173" s="4">
        <v>-0.79379999999999995</v>
      </c>
      <c r="C173" s="4">
        <v>-2.1272000000000002</v>
      </c>
      <c r="D173" s="4">
        <v>-0.72119999999999995</v>
      </c>
      <c r="E173" s="4">
        <v>-1.7492000000000001</v>
      </c>
      <c r="F173" s="4">
        <v>0.75280000000000002</v>
      </c>
      <c r="G173" s="4">
        <v>-4.2965999999999998</v>
      </c>
      <c r="H173" s="4">
        <v>-4.2237999999999998</v>
      </c>
      <c r="I173" s="4">
        <v>0.40100000000000002</v>
      </c>
      <c r="J173" s="4">
        <v>-2.4735</v>
      </c>
      <c r="K173" s="4">
        <v>0.61919999999999997</v>
      </c>
      <c r="L173" s="4">
        <v>-2.7170999999999998</v>
      </c>
      <c r="M173" s="4">
        <v>-3.6661000000000001</v>
      </c>
      <c r="N173" s="4">
        <v>-3.0291999999999999</v>
      </c>
      <c r="O173" s="4">
        <v>1.0286999999999999</v>
      </c>
      <c r="P173" s="4">
        <v>0.29570000000000002</v>
      </c>
      <c r="Q173" s="4">
        <v>-3.4310999999999998</v>
      </c>
      <c r="R173" s="4">
        <v>-5.1150000000000002</v>
      </c>
      <c r="S173" s="4">
        <v>-2.25</v>
      </c>
      <c r="T173" s="4">
        <v>-1.4630000000000001</v>
      </c>
      <c r="U173" s="4">
        <v>-2.0943999999999998</v>
      </c>
      <c r="V173" s="4">
        <v>2.0684999999999998</v>
      </c>
      <c r="W173" s="4">
        <v>-2.4546000000000001</v>
      </c>
      <c r="X173" s="4">
        <v>-1.0281</v>
      </c>
      <c r="Y173" s="4">
        <v>2.3400000000000001E-2</v>
      </c>
      <c r="Z173" s="4">
        <v>-0.96130000000000004</v>
      </c>
      <c r="AA173" s="4">
        <v>-2.0958999999999999</v>
      </c>
      <c r="AB173" s="4">
        <v>0.69089999999999996</v>
      </c>
      <c r="AC173" s="4">
        <v>-2.5695000000000001</v>
      </c>
      <c r="AD173" s="4">
        <v>0.45800000000000002</v>
      </c>
      <c r="AE173" s="4">
        <v>-1.4101999999999999</v>
      </c>
      <c r="AF173" s="4">
        <v>-5.2455999999999996</v>
      </c>
      <c r="AG173" s="4">
        <v>-2.9344999999999999</v>
      </c>
      <c r="AH173" s="4">
        <v>-0.34860000000000002</v>
      </c>
      <c r="AI173" s="4" t="s">
        <v>302</v>
      </c>
      <c r="AJ173" s="4">
        <v>-3.2282999999999999</v>
      </c>
      <c r="AK173" s="4">
        <v>-1.4374</v>
      </c>
      <c r="AL173" s="4">
        <v>4.9314</v>
      </c>
      <c r="AM173" s="4">
        <v>-4.016</v>
      </c>
      <c r="AN173" s="4">
        <v>-2.2235</v>
      </c>
      <c r="AO173" s="4">
        <v>-2.4592000000000001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</row>
    <row r="174" spans="1:158" x14ac:dyDescent="0.25">
      <c r="A174" s="3">
        <v>40417</v>
      </c>
      <c r="B174" s="4">
        <v>4.9957000000000003</v>
      </c>
      <c r="C174" s="4">
        <v>8.5000000000000006E-2</v>
      </c>
      <c r="D174" s="4">
        <v>-2.8498999999999999</v>
      </c>
      <c r="E174" s="4">
        <v>-1.9091</v>
      </c>
      <c r="F174" s="4">
        <v>-3.6566000000000001</v>
      </c>
      <c r="G174" s="4">
        <v>-0.79459999999999997</v>
      </c>
      <c r="H174" s="4">
        <v>-2.4990000000000001</v>
      </c>
      <c r="I174" s="4">
        <v>-0.3226</v>
      </c>
      <c r="J174" s="4">
        <v>-2.6377000000000002</v>
      </c>
      <c r="K174" s="4">
        <v>-9.7900000000000001E-2</v>
      </c>
      <c r="L174" s="4">
        <v>2.1945000000000001</v>
      </c>
      <c r="M174" s="4">
        <v>3.2360000000000002</v>
      </c>
      <c r="N174" s="4">
        <v>-1.2815000000000001</v>
      </c>
      <c r="O174" s="4">
        <v>-1.3268</v>
      </c>
      <c r="P174" s="4">
        <v>1.4742</v>
      </c>
      <c r="Q174" s="4">
        <v>3.0247000000000002</v>
      </c>
      <c r="R174" s="4">
        <v>-1.1259999999999999</v>
      </c>
      <c r="S174" s="4">
        <v>-2.7907999999999999</v>
      </c>
      <c r="T174" s="4">
        <v>-0.65029999999999999</v>
      </c>
      <c r="U174" s="4">
        <v>1.9015</v>
      </c>
      <c r="V174" s="4">
        <v>-5.0315000000000003</v>
      </c>
      <c r="W174" s="4">
        <v>2.4853000000000001</v>
      </c>
      <c r="X174" s="4">
        <v>-0.57709999999999995</v>
      </c>
      <c r="Y174" s="4">
        <v>-2.5034999999999998</v>
      </c>
      <c r="Z174" s="4">
        <v>-7.46E-2</v>
      </c>
      <c r="AA174" s="4">
        <v>0.23100000000000001</v>
      </c>
      <c r="AB174" s="4">
        <v>-1.7281</v>
      </c>
      <c r="AC174" s="4">
        <v>-4.6109999999999998</v>
      </c>
      <c r="AD174" s="4">
        <v>0.65610000000000002</v>
      </c>
      <c r="AE174" s="4">
        <v>-2.2677</v>
      </c>
      <c r="AF174" s="4">
        <v>-1.5694999999999999</v>
      </c>
      <c r="AG174" s="4">
        <v>0.4909</v>
      </c>
      <c r="AH174" s="4">
        <v>1.0773999999999999</v>
      </c>
      <c r="AI174" s="4" t="s">
        <v>302</v>
      </c>
      <c r="AJ174" s="4">
        <v>-1.8666</v>
      </c>
      <c r="AK174" s="4">
        <v>3.2639</v>
      </c>
      <c r="AL174" s="4">
        <v>-5.4399999999999997E-2</v>
      </c>
      <c r="AM174" s="4">
        <v>-3.8980999999999999</v>
      </c>
      <c r="AN174" s="4">
        <v>1.2378</v>
      </c>
      <c r="AO174" s="4">
        <v>2.5779000000000001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</row>
    <row r="175" spans="1:158" x14ac:dyDescent="0.25">
      <c r="A175" s="3">
        <v>40424</v>
      </c>
      <c r="B175" s="4">
        <v>4.2842000000000002</v>
      </c>
      <c r="C175" s="4">
        <v>4.1246999999999998</v>
      </c>
      <c r="D175" s="4">
        <v>4.3715999999999999</v>
      </c>
      <c r="E175" s="4">
        <v>6.9757999999999996</v>
      </c>
      <c r="F175" s="4">
        <v>8.3993000000000002</v>
      </c>
      <c r="G175" s="4">
        <v>5.8871000000000002</v>
      </c>
      <c r="H175" s="4">
        <v>7.4279000000000002</v>
      </c>
      <c r="I175" s="4">
        <v>-0.12330000000000001</v>
      </c>
      <c r="J175" s="4">
        <v>6.5644999999999998</v>
      </c>
      <c r="K175" s="4">
        <v>5.9638999999999998</v>
      </c>
      <c r="L175" s="4">
        <v>6.2469000000000001</v>
      </c>
      <c r="M175" s="4">
        <v>1.6904999999999999</v>
      </c>
      <c r="N175" s="4">
        <v>5.2737999999999996</v>
      </c>
      <c r="O175" s="4">
        <v>0.2293</v>
      </c>
      <c r="P175" s="4">
        <v>4.5521000000000003</v>
      </c>
      <c r="Q175" s="4">
        <v>5.0896999999999997</v>
      </c>
      <c r="R175" s="4">
        <v>3.3359999999999999</v>
      </c>
      <c r="S175" s="4">
        <v>3.0804999999999998</v>
      </c>
      <c r="T175" s="4">
        <v>7.2434000000000003</v>
      </c>
      <c r="U175" s="4">
        <v>3.2155999999999998</v>
      </c>
      <c r="V175" s="4">
        <v>5.0773000000000001</v>
      </c>
      <c r="W175" s="4">
        <v>-1.5156000000000001</v>
      </c>
      <c r="X175" s="4">
        <v>-6.6299999999999998E-2</v>
      </c>
      <c r="Y175" s="4">
        <v>4.7755999999999998</v>
      </c>
      <c r="Z175" s="4">
        <v>2.9138999999999999</v>
      </c>
      <c r="AA175" s="4">
        <v>5.7929000000000004</v>
      </c>
      <c r="AB175" s="4">
        <v>6.6200999999999999</v>
      </c>
      <c r="AC175" s="4">
        <v>9.5809999999999995</v>
      </c>
      <c r="AD175" s="4">
        <v>3.4024999999999999</v>
      </c>
      <c r="AE175" s="4">
        <v>2.6297000000000001</v>
      </c>
      <c r="AF175" s="4">
        <v>9.7033000000000005</v>
      </c>
      <c r="AG175" s="4">
        <v>4.9733999999999998</v>
      </c>
      <c r="AH175" s="4">
        <v>4.4435000000000002</v>
      </c>
      <c r="AI175" s="4" t="s">
        <v>302</v>
      </c>
      <c r="AJ175" s="4">
        <v>4.6539999999999999</v>
      </c>
      <c r="AK175" s="4">
        <v>4.4383999999999997</v>
      </c>
      <c r="AL175" s="4">
        <v>5.0654000000000003</v>
      </c>
      <c r="AM175" s="4">
        <v>4.3536999999999999</v>
      </c>
      <c r="AN175" s="4">
        <v>5.7150999999999996</v>
      </c>
      <c r="AO175" s="4">
        <v>7.5393999999999997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</row>
    <row r="176" spans="1:158" x14ac:dyDescent="0.25">
      <c r="A176" s="3">
        <v>40431</v>
      </c>
      <c r="B176" s="4">
        <v>2.5478999999999998</v>
      </c>
      <c r="C176" s="4">
        <v>3.8098000000000001</v>
      </c>
      <c r="D176" s="4">
        <v>4.6844999999999999</v>
      </c>
      <c r="E176" s="4">
        <v>3.6795</v>
      </c>
      <c r="F176" s="4">
        <v>7.6877000000000004</v>
      </c>
      <c r="G176" s="4">
        <v>-0.75639999999999996</v>
      </c>
      <c r="H176" s="4">
        <v>2.6198000000000001</v>
      </c>
      <c r="I176" s="4">
        <v>0.15429999999999999</v>
      </c>
      <c r="J176" s="4">
        <v>3.1429</v>
      </c>
      <c r="K176" s="4">
        <v>-1.0305</v>
      </c>
      <c r="L176" s="4">
        <v>0.68899999999999995</v>
      </c>
      <c r="M176" s="4">
        <v>2.8169</v>
      </c>
      <c r="N176" s="4">
        <v>2.5626000000000002</v>
      </c>
      <c r="O176" s="4">
        <v>0.64480000000000004</v>
      </c>
      <c r="P176" s="4">
        <v>1.9917</v>
      </c>
      <c r="Q176" s="4">
        <v>1.4396</v>
      </c>
      <c r="R176" s="4">
        <v>2.3620000000000001</v>
      </c>
      <c r="S176" s="4">
        <v>1.7889999999999999</v>
      </c>
      <c r="T176" s="4">
        <v>0.58989999999999998</v>
      </c>
      <c r="U176" s="4">
        <v>2.4375</v>
      </c>
      <c r="V176" s="4">
        <v>9.1036999999999999</v>
      </c>
      <c r="W176" s="4">
        <v>0.58479999999999999</v>
      </c>
      <c r="X176" s="4">
        <v>-0.29870000000000002</v>
      </c>
      <c r="Y176" s="4">
        <v>5.6345000000000001</v>
      </c>
      <c r="Z176" s="4">
        <v>1.9892000000000001</v>
      </c>
      <c r="AA176" s="4">
        <v>4.2557</v>
      </c>
      <c r="AB176" s="4">
        <v>-1.0913999999999999</v>
      </c>
      <c r="AC176" s="4">
        <v>1.0472999999999999</v>
      </c>
      <c r="AD176" s="4">
        <v>3.7286999999999999</v>
      </c>
      <c r="AE176" s="4">
        <v>3.7797000000000001</v>
      </c>
      <c r="AF176" s="4">
        <v>-1.0479000000000001</v>
      </c>
      <c r="AG176" s="4">
        <v>0.16919999999999999</v>
      </c>
      <c r="AH176" s="4">
        <v>2.9159000000000002</v>
      </c>
      <c r="AI176" s="4" t="s">
        <v>302</v>
      </c>
      <c r="AJ176" s="4">
        <v>0.55430000000000001</v>
      </c>
      <c r="AK176" s="4">
        <v>2.2858999999999998</v>
      </c>
      <c r="AL176" s="4">
        <v>3.1621999999999999</v>
      </c>
      <c r="AM176" s="4">
        <v>2.6431</v>
      </c>
      <c r="AN176" s="4">
        <v>-4.0300000000000002E-2</v>
      </c>
      <c r="AO176" s="4">
        <v>7.6999999999999999E-2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</row>
    <row r="177" spans="1:158" x14ac:dyDescent="0.25">
      <c r="A177" s="3">
        <v>40438</v>
      </c>
      <c r="B177" s="4">
        <v>1.6564000000000001</v>
      </c>
      <c r="C177" s="4">
        <v>0.77439999999999998</v>
      </c>
      <c r="D177" s="4">
        <v>-0.36859999999999998</v>
      </c>
      <c r="E177" s="4">
        <v>-0.17749999999999999</v>
      </c>
      <c r="F177" s="4">
        <v>-3.8451</v>
      </c>
      <c r="G177" s="4">
        <v>-2.5533999999999999</v>
      </c>
      <c r="H177" s="4">
        <v>-1.6776</v>
      </c>
      <c r="I177" s="4">
        <v>-2.9270999999999998</v>
      </c>
      <c r="J177" s="4">
        <v>-1.8147</v>
      </c>
      <c r="K177" s="4">
        <v>6.8482000000000003</v>
      </c>
      <c r="L177" s="4">
        <v>2.6459999999999999</v>
      </c>
      <c r="M177" s="4">
        <v>-2.8856999999999999</v>
      </c>
      <c r="N177" s="4">
        <v>-4.8657000000000004</v>
      </c>
      <c r="O177" s="4">
        <v>0.58889999999999998</v>
      </c>
      <c r="P177" s="4">
        <v>5.2225000000000001</v>
      </c>
      <c r="Q177" s="4">
        <v>-0.57730000000000004</v>
      </c>
      <c r="R177" s="4">
        <v>-2.2309999999999999</v>
      </c>
      <c r="S177" s="4">
        <v>-1.1782999999999999</v>
      </c>
      <c r="T177" s="4">
        <v>1.982</v>
      </c>
      <c r="U177" s="4">
        <v>1.7176</v>
      </c>
      <c r="V177" s="4">
        <v>-2.1823000000000001</v>
      </c>
      <c r="W177" s="4">
        <v>-0.79559999999999997</v>
      </c>
      <c r="X177" s="4">
        <v>-1.8309</v>
      </c>
      <c r="Y177" s="4">
        <v>4.8135000000000003</v>
      </c>
      <c r="Z177" s="4">
        <v>-1.381</v>
      </c>
      <c r="AA177" s="4">
        <v>0.59899999999999998</v>
      </c>
      <c r="AB177" s="4">
        <v>-4.9288999999999996</v>
      </c>
      <c r="AC177" s="4">
        <v>-0.65959999999999996</v>
      </c>
      <c r="AD177" s="4">
        <v>3.2650000000000001</v>
      </c>
      <c r="AE177" s="4">
        <v>3.3515999999999999</v>
      </c>
      <c r="AF177" s="4">
        <v>0.20499999999999999</v>
      </c>
      <c r="AG177" s="4">
        <v>-0.74960000000000004</v>
      </c>
      <c r="AH177" s="4">
        <v>-0.8629</v>
      </c>
      <c r="AI177" s="4" t="s">
        <v>302</v>
      </c>
      <c r="AJ177" s="4">
        <v>-2.9483000000000001</v>
      </c>
      <c r="AK177" s="4">
        <v>1.1332</v>
      </c>
      <c r="AL177" s="4">
        <v>-0.26800000000000002</v>
      </c>
      <c r="AM177" s="4">
        <v>-1.2370000000000001</v>
      </c>
      <c r="AN177" s="4">
        <v>-0.82069999999999999</v>
      </c>
      <c r="AO177" s="4">
        <v>1.5911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</row>
    <row r="178" spans="1:158" x14ac:dyDescent="0.25">
      <c r="A178" s="3">
        <v>40445</v>
      </c>
      <c r="B178" s="4">
        <v>-0.68210000000000004</v>
      </c>
      <c r="C178" s="4">
        <v>1.8822000000000001</v>
      </c>
      <c r="D178" s="4">
        <v>1.7174</v>
      </c>
      <c r="E178" s="4">
        <v>-2.4293999999999998</v>
      </c>
      <c r="F178" s="4">
        <v>1.0144</v>
      </c>
      <c r="G178" s="4">
        <v>2.2683</v>
      </c>
      <c r="H178" s="4">
        <v>2.5592999999999999</v>
      </c>
      <c r="I178" s="4">
        <v>0.66659999999999997</v>
      </c>
      <c r="J178" s="4">
        <v>1.1586000000000001</v>
      </c>
      <c r="K178" s="4">
        <v>3.1484999999999999</v>
      </c>
      <c r="L178" s="4">
        <v>6.3555000000000001</v>
      </c>
      <c r="M178" s="4">
        <v>0.82089999999999996</v>
      </c>
      <c r="N178" s="4">
        <v>2.9621</v>
      </c>
      <c r="O178" s="4">
        <v>1.1402000000000001</v>
      </c>
      <c r="P178" s="4">
        <v>1.8127</v>
      </c>
      <c r="Q178" s="4">
        <v>1.6209</v>
      </c>
      <c r="R178" s="4">
        <v>1.4159999999999999</v>
      </c>
      <c r="S178" s="4">
        <v>-0.56589999999999996</v>
      </c>
      <c r="T178" s="4">
        <v>4.9082999999999997</v>
      </c>
      <c r="U178" s="4">
        <v>1.7661</v>
      </c>
      <c r="V178" s="4">
        <v>-2.0996999999999999</v>
      </c>
      <c r="W178" s="4">
        <v>-0.1234</v>
      </c>
      <c r="X178" s="4">
        <v>0.62729999999999997</v>
      </c>
      <c r="Y178" s="4">
        <v>3.9304999999999999</v>
      </c>
      <c r="Z178" s="4">
        <v>0.69299999999999995</v>
      </c>
      <c r="AA178" s="4">
        <v>3.4066999999999998</v>
      </c>
      <c r="AB178" s="4">
        <v>10.626799999999999</v>
      </c>
      <c r="AC178" s="4">
        <v>3.0350999999999999</v>
      </c>
      <c r="AD178" s="4">
        <v>0.99739999999999995</v>
      </c>
      <c r="AE178" s="4">
        <v>1.4160999999999999</v>
      </c>
      <c r="AF178" s="4">
        <v>2.75</v>
      </c>
      <c r="AG178" s="4">
        <v>0.44679999999999997</v>
      </c>
      <c r="AH178" s="4">
        <v>-0.41570000000000001</v>
      </c>
      <c r="AI178" s="4" t="s">
        <v>302</v>
      </c>
      <c r="AJ178" s="4">
        <v>0.48870000000000002</v>
      </c>
      <c r="AK178" s="4">
        <v>2.1475</v>
      </c>
      <c r="AL178" s="4">
        <v>11.4209</v>
      </c>
      <c r="AM178" s="4">
        <v>2.4540000000000002</v>
      </c>
      <c r="AN178" s="4">
        <v>0.2984</v>
      </c>
      <c r="AO178" s="4">
        <v>0.73240000000000005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</row>
    <row r="179" spans="1:158" x14ac:dyDescent="0.25">
      <c r="A179" s="3">
        <v>40452</v>
      </c>
      <c r="B179" s="4">
        <v>0.72489999999999999</v>
      </c>
      <c r="C179" s="4">
        <v>-3.0171000000000001</v>
      </c>
      <c r="D179" s="4">
        <v>-6.0780000000000003</v>
      </c>
      <c r="E179" s="4">
        <v>-1.6598999999999999</v>
      </c>
      <c r="F179" s="4">
        <v>-1.4409000000000001</v>
      </c>
      <c r="G179" s="4">
        <v>-2.6768999999999998</v>
      </c>
      <c r="H179" s="4">
        <v>-6.7630999999999997</v>
      </c>
      <c r="I179" s="4">
        <v>-1.6869000000000001</v>
      </c>
      <c r="J179" s="4">
        <v>4.4314</v>
      </c>
      <c r="K179" s="4">
        <v>-5.1962000000000002</v>
      </c>
      <c r="L179" s="4">
        <v>-3.6356000000000002</v>
      </c>
      <c r="M179" s="4">
        <v>0.3785</v>
      </c>
      <c r="N179" s="4">
        <v>-0.44109999999999999</v>
      </c>
      <c r="O179" s="4">
        <v>2.1735000000000002</v>
      </c>
      <c r="P179" s="4">
        <v>-1.5261</v>
      </c>
      <c r="Q179" s="4">
        <v>-3.1663000000000001</v>
      </c>
      <c r="R179" s="4">
        <v>-3.6459999999999999</v>
      </c>
      <c r="S179" s="4">
        <v>0.1017</v>
      </c>
      <c r="T179" s="4">
        <v>-0.61429999999999996</v>
      </c>
      <c r="U179" s="4">
        <v>-14.844900000000001</v>
      </c>
      <c r="V179" s="4">
        <v>-0.2011</v>
      </c>
      <c r="W179" s="4">
        <v>-1.8837999999999999</v>
      </c>
      <c r="X179" s="4">
        <v>2.5274000000000001</v>
      </c>
      <c r="Y179" s="4">
        <v>-1.1942999999999999</v>
      </c>
      <c r="Z179" s="4">
        <v>1.4193</v>
      </c>
      <c r="AA179" s="4">
        <v>-1.3258000000000001</v>
      </c>
      <c r="AB179" s="4">
        <v>-5.7355999999999998</v>
      </c>
      <c r="AC179" s="4">
        <v>-1.3960999999999999</v>
      </c>
      <c r="AD179" s="4">
        <v>-4.6218000000000004</v>
      </c>
      <c r="AE179" s="4">
        <v>-0.55420000000000003</v>
      </c>
      <c r="AF179" s="4">
        <v>-8.4273000000000007</v>
      </c>
      <c r="AG179" s="4">
        <v>0.18</v>
      </c>
      <c r="AH179" s="4">
        <v>1.9045000000000001</v>
      </c>
      <c r="AI179" s="4" t="s">
        <v>302</v>
      </c>
      <c r="AJ179" s="4">
        <v>9.1999999999999998E-2</v>
      </c>
      <c r="AK179" s="4">
        <v>-0.57889999999999997</v>
      </c>
      <c r="AL179" s="4">
        <v>2.1857000000000002</v>
      </c>
      <c r="AM179" s="4">
        <v>-4.7655000000000003</v>
      </c>
      <c r="AN179" s="4">
        <v>-1.2983</v>
      </c>
      <c r="AO179" s="4">
        <v>-0.22570000000000001</v>
      </c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</row>
    <row r="180" spans="1:158" x14ac:dyDescent="0.25">
      <c r="A180" s="3">
        <v>40459</v>
      </c>
      <c r="B180" s="4">
        <v>3.4847999999999999</v>
      </c>
      <c r="C180" s="4">
        <v>3.8323</v>
      </c>
      <c r="D180" s="4">
        <v>-0.58069999999999999</v>
      </c>
      <c r="E180" s="4">
        <v>3.1288999999999998</v>
      </c>
      <c r="F180" s="4">
        <v>-3.6177999999999999</v>
      </c>
      <c r="G180" s="4">
        <v>5.6974</v>
      </c>
      <c r="H180" s="4">
        <v>3.1808000000000001</v>
      </c>
      <c r="I180" s="4">
        <v>1.4593</v>
      </c>
      <c r="J180" s="4">
        <v>-2.99</v>
      </c>
      <c r="K180" s="4">
        <v>-1.3926000000000001</v>
      </c>
      <c r="L180" s="4">
        <v>0.95399999999999996</v>
      </c>
      <c r="M180" s="4">
        <v>-0.70840000000000003</v>
      </c>
      <c r="N180" s="4">
        <v>4.2187999999999999</v>
      </c>
      <c r="O180" s="4">
        <v>-1.8887</v>
      </c>
      <c r="P180" s="4">
        <v>-2.5829</v>
      </c>
      <c r="Q180" s="4">
        <v>0.92190000000000005</v>
      </c>
      <c r="R180" s="4">
        <v>-0.40300000000000002</v>
      </c>
      <c r="S180" s="4">
        <v>4.3856999999999999</v>
      </c>
      <c r="T180" s="4">
        <v>4.3272000000000004</v>
      </c>
      <c r="U180" s="4">
        <v>2.6827000000000001</v>
      </c>
      <c r="V180" s="4">
        <v>4.0967000000000002</v>
      </c>
      <c r="W180" s="4">
        <v>1.0702</v>
      </c>
      <c r="X180" s="4">
        <v>3.2867999999999999</v>
      </c>
      <c r="Y180" s="4">
        <v>1.7928999999999999</v>
      </c>
      <c r="Z180" s="4">
        <v>1.3288</v>
      </c>
      <c r="AA180" s="4">
        <v>4.8994999999999997</v>
      </c>
      <c r="AB180" s="4">
        <v>9.8900000000000002E-2</v>
      </c>
      <c r="AC180" s="4">
        <v>3.7808999999999999</v>
      </c>
      <c r="AD180" s="4">
        <v>1.3874</v>
      </c>
      <c r="AE180" s="4">
        <v>2.4007999999999998</v>
      </c>
      <c r="AF180" s="4">
        <v>4.7705000000000002</v>
      </c>
      <c r="AG180" s="4">
        <v>0.71879999999999999</v>
      </c>
      <c r="AH180" s="4">
        <v>-0.1024</v>
      </c>
      <c r="AI180" s="4" t="s">
        <v>302</v>
      </c>
      <c r="AJ180" s="4">
        <v>1.0111000000000001</v>
      </c>
      <c r="AK180" s="4">
        <v>0.31929999999999997</v>
      </c>
      <c r="AL180" s="4">
        <v>-0.48680000000000001</v>
      </c>
      <c r="AM180" s="4">
        <v>3.694</v>
      </c>
      <c r="AN180" s="4">
        <v>3.9874000000000001</v>
      </c>
      <c r="AO180" s="4">
        <v>2.1111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</row>
    <row r="181" spans="1:158" x14ac:dyDescent="0.25">
      <c r="A181" s="3">
        <v>40466</v>
      </c>
      <c r="B181" s="4">
        <v>7.5403000000000002</v>
      </c>
      <c r="C181" s="4">
        <v>2.2145000000000001</v>
      </c>
      <c r="D181" s="4">
        <v>-1.7802</v>
      </c>
      <c r="E181" s="4">
        <v>-0.7984</v>
      </c>
      <c r="F181" s="4">
        <v>7.0782999999999996</v>
      </c>
      <c r="G181" s="4">
        <v>2.0817999999999999</v>
      </c>
      <c r="H181" s="4">
        <v>-2.1053000000000002</v>
      </c>
      <c r="I181" s="4">
        <v>2.1652999999999998</v>
      </c>
      <c r="J181" s="4">
        <v>2.5571999999999999</v>
      </c>
      <c r="K181" s="4">
        <v>-0.2203</v>
      </c>
      <c r="L181" s="4">
        <v>-1.4604999999999999</v>
      </c>
      <c r="M181" s="4">
        <v>0.95499999999999996</v>
      </c>
      <c r="N181" s="4">
        <v>2.8281000000000001</v>
      </c>
      <c r="O181" s="4">
        <v>-0.25330000000000003</v>
      </c>
      <c r="P181" s="4">
        <v>5.3468999999999998</v>
      </c>
      <c r="Q181" s="4">
        <v>2.3142999999999998</v>
      </c>
      <c r="R181" s="4">
        <v>0.16200000000000001</v>
      </c>
      <c r="S181" s="4">
        <v>3.9485999999999999</v>
      </c>
      <c r="T181" s="4">
        <v>2.0055000000000001</v>
      </c>
      <c r="U181" s="4">
        <v>4.4143999999999997</v>
      </c>
      <c r="V181" s="4">
        <v>0.4516</v>
      </c>
      <c r="W181" s="4">
        <v>3.4257</v>
      </c>
      <c r="X181" s="4">
        <v>-1.1774</v>
      </c>
      <c r="Y181" s="4">
        <v>10.350300000000001</v>
      </c>
      <c r="Z181" s="4">
        <v>1.8694</v>
      </c>
      <c r="AA181" s="4">
        <v>1.5138</v>
      </c>
      <c r="AB181" s="4">
        <v>-1.5073000000000001</v>
      </c>
      <c r="AC181" s="4">
        <v>5.1424000000000003</v>
      </c>
      <c r="AD181" s="4">
        <v>3.0840999999999998</v>
      </c>
      <c r="AE181" s="4">
        <v>8.2792999999999992</v>
      </c>
      <c r="AF181" s="4">
        <v>-4.2766999999999999</v>
      </c>
      <c r="AG181" s="4">
        <v>0.49330000000000002</v>
      </c>
      <c r="AH181" s="4">
        <v>3.3315999999999999</v>
      </c>
      <c r="AI181" s="4" t="s">
        <v>302</v>
      </c>
      <c r="AJ181" s="4">
        <v>1.8980999999999999</v>
      </c>
      <c r="AK181" s="4">
        <v>3.5851000000000002</v>
      </c>
      <c r="AL181" s="4">
        <v>1.4379</v>
      </c>
      <c r="AM181" s="4">
        <v>1.5916999999999999</v>
      </c>
      <c r="AN181" s="4">
        <v>3.7818000000000001</v>
      </c>
      <c r="AO181" s="4">
        <v>1.403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</row>
    <row r="182" spans="1:158" x14ac:dyDescent="0.25">
      <c r="A182" s="3">
        <v>40473</v>
      </c>
      <c r="B182" s="4">
        <v>0.51060000000000005</v>
      </c>
      <c r="C182" s="4">
        <v>1.9329000000000001</v>
      </c>
      <c r="D182" s="4">
        <v>4.3897000000000004</v>
      </c>
      <c r="E182" s="4">
        <v>0.20119999999999999</v>
      </c>
      <c r="F182" s="4">
        <v>-1.7313000000000001</v>
      </c>
      <c r="G182" s="4">
        <v>-2.8769</v>
      </c>
      <c r="H182" s="4">
        <v>2.0354000000000001</v>
      </c>
      <c r="I182" s="4">
        <v>0.8508</v>
      </c>
      <c r="J182" s="4">
        <v>-1.0629999999999999</v>
      </c>
      <c r="K182" s="4">
        <v>0.58440000000000003</v>
      </c>
      <c r="L182" s="4">
        <v>4.6208</v>
      </c>
      <c r="M182" s="4">
        <v>3.8523000000000001</v>
      </c>
      <c r="N182" s="4">
        <v>1.2943</v>
      </c>
      <c r="O182" s="4">
        <v>-2.4885999999999999</v>
      </c>
      <c r="P182" s="4">
        <v>-2.5587</v>
      </c>
      <c r="Q182" s="4">
        <v>2.0714000000000001</v>
      </c>
      <c r="R182" s="4">
        <v>-2.4209999999999998</v>
      </c>
      <c r="S182" s="4">
        <v>2.5636999999999999</v>
      </c>
      <c r="T182" s="4">
        <v>1.2511000000000001</v>
      </c>
      <c r="U182" s="4">
        <v>3.1751</v>
      </c>
      <c r="V182" s="4">
        <v>2.7616999999999998</v>
      </c>
      <c r="W182" s="4">
        <v>0.39150000000000001</v>
      </c>
      <c r="X182" s="4">
        <v>6.0054999999999996</v>
      </c>
      <c r="Y182" s="4">
        <v>6.1692999999999998</v>
      </c>
      <c r="Z182" s="4">
        <v>1.7528999999999999</v>
      </c>
      <c r="AA182" s="4">
        <v>8.8707999999999991</v>
      </c>
      <c r="AB182" s="4">
        <v>7.2755000000000001</v>
      </c>
      <c r="AC182" s="4">
        <v>-1.3118000000000001</v>
      </c>
      <c r="AD182" s="4">
        <v>-1.4959</v>
      </c>
      <c r="AE182" s="4">
        <v>-0.62829999999999997</v>
      </c>
      <c r="AF182" s="4">
        <v>4.7687999999999997</v>
      </c>
      <c r="AG182" s="4">
        <v>-1.0652999999999999</v>
      </c>
      <c r="AH182" s="4">
        <v>0.75649999999999995</v>
      </c>
      <c r="AI182" s="4" t="s">
        <v>302</v>
      </c>
      <c r="AJ182" s="4">
        <v>-5.0999999999999997E-2</v>
      </c>
      <c r="AK182" s="4">
        <v>2.8898000000000001</v>
      </c>
      <c r="AL182" s="4">
        <v>16.030999999999999</v>
      </c>
      <c r="AM182" s="4">
        <v>2.9346000000000001</v>
      </c>
      <c r="AN182" s="4">
        <v>0.27929999999999999</v>
      </c>
      <c r="AO182" s="4">
        <v>-0.1457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</row>
    <row r="183" spans="1:158" x14ac:dyDescent="0.25">
      <c r="A183" s="3">
        <v>40480</v>
      </c>
      <c r="B183" s="4">
        <v>-0.22009999999999999</v>
      </c>
      <c r="C183" s="4">
        <v>-3.1673</v>
      </c>
      <c r="D183" s="4">
        <v>2.4687999999999999</v>
      </c>
      <c r="E183" s="4">
        <v>-7.2489999999999997</v>
      </c>
      <c r="F183" s="4">
        <v>-3.2469999999999999</v>
      </c>
      <c r="G183" s="4">
        <v>-1.9123000000000001</v>
      </c>
      <c r="H183" s="4">
        <v>-1.1103000000000001</v>
      </c>
      <c r="I183" s="4">
        <v>-2.8532000000000002</v>
      </c>
      <c r="J183" s="4">
        <v>-2.7589999999999999</v>
      </c>
      <c r="K183" s="4">
        <v>0.12909999999999999</v>
      </c>
      <c r="L183" s="4">
        <v>-1.875</v>
      </c>
      <c r="M183" s="4">
        <v>-0.18659999999999999</v>
      </c>
      <c r="N183" s="4">
        <v>1.7924</v>
      </c>
      <c r="O183" s="4">
        <v>-4.1700000000000001E-2</v>
      </c>
      <c r="P183" s="4">
        <v>1.4206000000000001</v>
      </c>
      <c r="Q183" s="4">
        <v>-1.6094999999999999</v>
      </c>
      <c r="R183" s="4">
        <v>1.4890000000000001</v>
      </c>
      <c r="S183" s="4">
        <v>1.2223999999999999</v>
      </c>
      <c r="T183" s="4">
        <v>-0.61780000000000002</v>
      </c>
      <c r="U183" s="4">
        <v>-4.4154999999999998</v>
      </c>
      <c r="V183" s="4">
        <v>-3</v>
      </c>
      <c r="W183" s="4">
        <v>3.5693000000000001</v>
      </c>
      <c r="X183" s="4">
        <v>-3.2351000000000001</v>
      </c>
      <c r="Y183" s="4">
        <v>-3.3784000000000001</v>
      </c>
      <c r="Z183" s="4">
        <v>-3.6608000000000001</v>
      </c>
      <c r="AA183" s="4">
        <v>-6.5206999999999997</v>
      </c>
      <c r="AB183" s="4">
        <v>6.5481999999999996</v>
      </c>
      <c r="AC183" s="4">
        <v>-3.0198</v>
      </c>
      <c r="AD183" s="4">
        <v>0.93530000000000002</v>
      </c>
      <c r="AE183" s="4">
        <v>-0.7782</v>
      </c>
      <c r="AF183" s="4">
        <v>-1.0920000000000001</v>
      </c>
      <c r="AG183" s="4">
        <v>-1.2773000000000001</v>
      </c>
      <c r="AH183" s="4">
        <v>-6.3507999999999996</v>
      </c>
      <c r="AI183" s="4" t="s">
        <v>302</v>
      </c>
      <c r="AJ183" s="4">
        <v>-0.31909999999999999</v>
      </c>
      <c r="AK183" s="4">
        <v>-2.2208000000000001</v>
      </c>
      <c r="AL183" s="4">
        <v>-2.7204000000000002</v>
      </c>
      <c r="AM183" s="4">
        <v>1.9812000000000001</v>
      </c>
      <c r="AN183" s="4">
        <v>-2.8108</v>
      </c>
      <c r="AO183" s="4">
        <v>-0.36459999999999998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</row>
    <row r="184" spans="1:158" x14ac:dyDescent="0.25">
      <c r="A184" s="3">
        <v>40487</v>
      </c>
      <c r="B184" s="4">
        <v>5.5149999999999997</v>
      </c>
      <c r="C184" s="4">
        <v>3.3784999999999998</v>
      </c>
      <c r="D184" s="4">
        <v>-2.5682</v>
      </c>
      <c r="E184" s="4">
        <v>10.7166</v>
      </c>
      <c r="F184" s="4">
        <v>-2.6636000000000002</v>
      </c>
      <c r="G184" s="4">
        <v>4.8929999999999998</v>
      </c>
      <c r="H184" s="4">
        <v>2.3786999999999998</v>
      </c>
      <c r="I184" s="4">
        <v>3.2054</v>
      </c>
      <c r="J184" s="4">
        <v>-5.6473000000000004</v>
      </c>
      <c r="K184" s="4">
        <v>-1.9598</v>
      </c>
      <c r="L184" s="4">
        <v>3.0998000000000001</v>
      </c>
      <c r="M184" s="4">
        <v>2.0341</v>
      </c>
      <c r="N184" s="4">
        <v>0.1046</v>
      </c>
      <c r="O184" s="4">
        <v>0.21879999999999999</v>
      </c>
      <c r="P184" s="4">
        <v>-0.84889999999999999</v>
      </c>
      <c r="Q184" s="4">
        <v>2.0626000000000002</v>
      </c>
      <c r="R184" s="4">
        <v>7.5789999999999997</v>
      </c>
      <c r="S184" s="4">
        <v>3.641</v>
      </c>
      <c r="T184" s="4">
        <v>5.7727000000000004</v>
      </c>
      <c r="U184" s="4">
        <v>-1.6448</v>
      </c>
      <c r="V184" s="4">
        <v>-1.482</v>
      </c>
      <c r="W184" s="4">
        <v>-0.57920000000000005</v>
      </c>
      <c r="X184" s="4">
        <v>-1.036</v>
      </c>
      <c r="Y184" s="4">
        <v>0.96150000000000002</v>
      </c>
      <c r="Z184" s="4">
        <v>-5.5899999999999998E-2</v>
      </c>
      <c r="AA184" s="4">
        <v>1.4401999999999999</v>
      </c>
      <c r="AB184" s="4">
        <v>1.6680999999999999</v>
      </c>
      <c r="AC184" s="4">
        <v>8.2688000000000006</v>
      </c>
      <c r="AD184" s="4">
        <v>1.6341000000000001</v>
      </c>
      <c r="AE184" s="4">
        <v>3.6764000000000001</v>
      </c>
      <c r="AF184" s="4">
        <v>2.3010000000000002</v>
      </c>
      <c r="AG184" s="4">
        <v>1.3366</v>
      </c>
      <c r="AH184" s="4">
        <v>2.8913000000000002</v>
      </c>
      <c r="AI184" s="4" t="s">
        <v>302</v>
      </c>
      <c r="AJ184" s="4">
        <v>3.9441000000000002</v>
      </c>
      <c r="AK184" s="4">
        <v>0.53439999999999999</v>
      </c>
      <c r="AL184" s="4">
        <v>2.8612000000000002</v>
      </c>
      <c r="AM184" s="4">
        <v>1.2081999999999999</v>
      </c>
      <c r="AN184" s="4">
        <v>2.8531</v>
      </c>
      <c r="AO184" s="4">
        <v>-0.31719999999999998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</row>
    <row r="185" spans="1:158" x14ac:dyDescent="0.25">
      <c r="A185" s="3">
        <v>40494</v>
      </c>
      <c r="B185" s="4">
        <v>1.7369000000000001</v>
      </c>
      <c r="C185" s="4">
        <v>-3.8092999999999999</v>
      </c>
      <c r="D185" s="4">
        <v>-1.3044</v>
      </c>
      <c r="E185" s="4">
        <v>-1.0754999999999999</v>
      </c>
      <c r="F185" s="4">
        <v>-3.5249999999999999</v>
      </c>
      <c r="G185" s="4">
        <v>-3.4984999999999999</v>
      </c>
      <c r="H185" s="4">
        <v>-1.5241</v>
      </c>
      <c r="I185" s="4">
        <v>0.58140000000000003</v>
      </c>
      <c r="J185" s="4">
        <v>-1.4312</v>
      </c>
      <c r="K185" s="4">
        <v>-1.1047</v>
      </c>
      <c r="L185" s="4">
        <v>-4.6128</v>
      </c>
      <c r="M185" s="4">
        <v>-0.5927</v>
      </c>
      <c r="N185" s="4">
        <v>-5.8689999999999998</v>
      </c>
      <c r="O185" s="4">
        <v>-0.17680000000000001</v>
      </c>
      <c r="P185" s="4">
        <v>-1.1986000000000001</v>
      </c>
      <c r="Q185" s="4">
        <v>-0.89429999999999998</v>
      </c>
      <c r="R185" s="4">
        <v>-1.5149999999999999</v>
      </c>
      <c r="S185" s="4">
        <v>-0.59140000000000004</v>
      </c>
      <c r="T185" s="4">
        <v>-2.5188999999999999</v>
      </c>
      <c r="U185" s="4">
        <v>-1.2630999999999999</v>
      </c>
      <c r="V185" s="4">
        <v>-0.1308</v>
      </c>
      <c r="W185" s="4">
        <v>-2.0973000000000002</v>
      </c>
      <c r="X185" s="4">
        <v>-0.55510000000000004</v>
      </c>
      <c r="Y185" s="4">
        <v>1.2987</v>
      </c>
      <c r="Z185" s="4">
        <v>-1.6074999999999999</v>
      </c>
      <c r="AA185" s="4">
        <v>2.3826999999999998</v>
      </c>
      <c r="AB185" s="4">
        <v>-3.7995999999999999</v>
      </c>
      <c r="AC185" s="4">
        <v>-2.1053999999999999</v>
      </c>
      <c r="AD185" s="4">
        <v>-2.9803999999999999</v>
      </c>
      <c r="AE185" s="4">
        <v>-2.0331000000000001</v>
      </c>
      <c r="AF185" s="4">
        <v>-3.6465000000000001</v>
      </c>
      <c r="AG185" s="4">
        <v>-1.8888</v>
      </c>
      <c r="AH185" s="4">
        <v>-2.6440000000000001</v>
      </c>
      <c r="AI185" s="4" t="s">
        <v>302</v>
      </c>
      <c r="AJ185" s="4">
        <v>-2.7473000000000001</v>
      </c>
      <c r="AK185" s="4">
        <v>-4.2192999999999996</v>
      </c>
      <c r="AL185" s="4">
        <v>-4.1787000000000001</v>
      </c>
      <c r="AM185" s="4">
        <v>1.7323</v>
      </c>
      <c r="AN185" s="4">
        <v>0.2787</v>
      </c>
      <c r="AO185" s="4">
        <v>-1.1257999999999999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</row>
    <row r="186" spans="1:158" x14ac:dyDescent="0.25">
      <c r="A186" s="3">
        <v>40501</v>
      </c>
      <c r="B186" s="4">
        <v>1.1698</v>
      </c>
      <c r="C186" s="4">
        <v>0.47610000000000002</v>
      </c>
      <c r="D186" s="4">
        <v>-4.6254999999999997</v>
      </c>
      <c r="E186" s="4">
        <v>-1.5616000000000001</v>
      </c>
      <c r="F186" s="4">
        <v>0.65710000000000002</v>
      </c>
      <c r="G186" s="4">
        <v>-3.0589</v>
      </c>
      <c r="H186" s="4">
        <v>0.56630000000000003</v>
      </c>
      <c r="I186" s="4">
        <v>-0.63890000000000002</v>
      </c>
      <c r="J186" s="4">
        <v>-1.4520999999999999</v>
      </c>
      <c r="K186" s="4">
        <v>1.6489</v>
      </c>
      <c r="L186" s="4">
        <v>-5.0949999999999998</v>
      </c>
      <c r="M186" s="4">
        <v>1.8535999999999999</v>
      </c>
      <c r="N186" s="4">
        <v>3.1821999999999999</v>
      </c>
      <c r="O186" s="4">
        <v>0.29170000000000001</v>
      </c>
      <c r="P186" s="4">
        <v>2.5562999999999998</v>
      </c>
      <c r="Q186" s="4">
        <v>2.3437999999999999</v>
      </c>
      <c r="R186" s="4">
        <v>2.6920000000000002</v>
      </c>
      <c r="S186" s="4">
        <v>2.2393000000000001</v>
      </c>
      <c r="T186" s="4">
        <v>2.8424</v>
      </c>
      <c r="U186" s="4">
        <v>-0.27029999999999998</v>
      </c>
      <c r="V186" s="4">
        <v>-3.0779000000000001</v>
      </c>
      <c r="W186" s="4">
        <v>-2.98E-2</v>
      </c>
      <c r="X186" s="4">
        <v>2.1690999999999998</v>
      </c>
      <c r="Y186" s="4">
        <v>6.2564000000000002</v>
      </c>
      <c r="Z186" s="4">
        <v>-1.2502</v>
      </c>
      <c r="AA186" s="4">
        <v>4.0757000000000003</v>
      </c>
      <c r="AB186" s="4">
        <v>6.1715</v>
      </c>
      <c r="AC186" s="4">
        <v>5.1448</v>
      </c>
      <c r="AD186" s="4">
        <v>1.0508999999999999</v>
      </c>
      <c r="AE186" s="4">
        <v>7.1429</v>
      </c>
      <c r="AF186" s="4">
        <v>-1.3440000000000001</v>
      </c>
      <c r="AG186" s="4">
        <v>2.1617999999999999</v>
      </c>
      <c r="AH186" s="4">
        <v>0.60350000000000004</v>
      </c>
      <c r="AI186" s="4" t="s">
        <v>302</v>
      </c>
      <c r="AJ186" s="4">
        <v>-1.7228000000000001</v>
      </c>
      <c r="AK186" s="4">
        <v>-1.4220999999999999</v>
      </c>
      <c r="AL186" s="4">
        <v>6.5152000000000001</v>
      </c>
      <c r="AM186" s="4">
        <v>3.4054000000000002</v>
      </c>
      <c r="AN186" s="4">
        <v>2.3746</v>
      </c>
      <c r="AO186" s="4">
        <v>1.7822</v>
      </c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</row>
    <row r="187" spans="1:158" x14ac:dyDescent="0.25">
      <c r="A187" s="3">
        <v>40508</v>
      </c>
      <c r="B187" s="4">
        <v>5.1875</v>
      </c>
      <c r="C187" s="4">
        <v>-0.58150000000000002</v>
      </c>
      <c r="D187" s="4">
        <v>0.80830000000000002</v>
      </c>
      <c r="E187" s="4">
        <v>-3.5541999999999998</v>
      </c>
      <c r="F187" s="4">
        <v>-0.68459999999999999</v>
      </c>
      <c r="G187" s="4">
        <v>-7.4016000000000002</v>
      </c>
      <c r="H187" s="4">
        <v>-8.5304000000000002</v>
      </c>
      <c r="I187" s="4">
        <v>-3.3833000000000002</v>
      </c>
      <c r="J187" s="4">
        <v>-0.32740000000000002</v>
      </c>
      <c r="K187" s="4">
        <v>-4.7095000000000002</v>
      </c>
      <c r="L187" s="4">
        <v>-8.4621999999999993</v>
      </c>
      <c r="M187" s="4">
        <v>-2.5649000000000002</v>
      </c>
      <c r="N187" s="4">
        <v>-5.0922999999999998</v>
      </c>
      <c r="O187" s="4">
        <v>-0.48820000000000002</v>
      </c>
      <c r="P187" s="4">
        <v>5.45</v>
      </c>
      <c r="Q187" s="4">
        <v>-3.0573999999999999</v>
      </c>
      <c r="R187" s="4">
        <v>-0.97399999999999998</v>
      </c>
      <c r="S187" s="4">
        <v>0.47910000000000003</v>
      </c>
      <c r="T187" s="4">
        <v>0.37690000000000001</v>
      </c>
      <c r="U187" s="4">
        <v>-2.2584</v>
      </c>
      <c r="V187" s="4">
        <v>-2.3649</v>
      </c>
      <c r="W187" s="4">
        <v>-3.6606999999999998</v>
      </c>
      <c r="X187" s="4">
        <v>-9.3700000000000006E-2</v>
      </c>
      <c r="Y187" s="4">
        <v>-2.0752000000000002</v>
      </c>
      <c r="Z187" s="4">
        <v>-0.11509999999999999</v>
      </c>
      <c r="AA187" s="4">
        <v>-0.37080000000000002</v>
      </c>
      <c r="AB187" s="4">
        <v>4.0370999999999997</v>
      </c>
      <c r="AC187" s="4">
        <v>-3.7566999999999999</v>
      </c>
      <c r="AD187" s="4">
        <v>-3.16</v>
      </c>
      <c r="AE187" s="4">
        <v>-1.3964000000000001</v>
      </c>
      <c r="AF187" s="4">
        <v>-8.1979000000000006</v>
      </c>
      <c r="AG187" s="4">
        <v>3.0739999999999998</v>
      </c>
      <c r="AH187" s="4">
        <v>-0.1956</v>
      </c>
      <c r="AI187" s="4" t="s">
        <v>302</v>
      </c>
      <c r="AJ187" s="4">
        <v>-2.7198000000000002</v>
      </c>
      <c r="AK187" s="4">
        <v>-3.1316000000000002</v>
      </c>
      <c r="AL187" s="4">
        <v>4.3162000000000003</v>
      </c>
      <c r="AM187" s="4">
        <v>-6.4752000000000001</v>
      </c>
      <c r="AN187" s="4">
        <v>-3.3313000000000001</v>
      </c>
      <c r="AO187" s="4">
        <v>-5.3987999999999996</v>
      </c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</row>
    <row r="188" spans="1:158" x14ac:dyDescent="0.25">
      <c r="A188" s="3">
        <v>40515</v>
      </c>
      <c r="B188" s="4">
        <v>-1.2625999999999999</v>
      </c>
      <c r="C188" s="4">
        <v>-1.0800000000000001E-2</v>
      </c>
      <c r="D188" s="4">
        <v>0.2291</v>
      </c>
      <c r="E188" s="4">
        <v>7.8491999999999997</v>
      </c>
      <c r="F188" s="4">
        <v>5.8513000000000002</v>
      </c>
      <c r="G188" s="4">
        <v>-1.22</v>
      </c>
      <c r="H188" s="4">
        <v>0.2155</v>
      </c>
      <c r="I188" s="4">
        <v>0.64970000000000006</v>
      </c>
      <c r="J188" s="4">
        <v>0.1045</v>
      </c>
      <c r="K188" s="4">
        <v>-9.1021999999999998</v>
      </c>
      <c r="L188" s="4">
        <v>1.1928000000000001</v>
      </c>
      <c r="M188" s="4">
        <v>1.3326</v>
      </c>
      <c r="N188" s="4">
        <v>-0.75570000000000004</v>
      </c>
      <c r="O188" s="4">
        <v>2.3066</v>
      </c>
      <c r="P188" s="4">
        <v>0.84130000000000005</v>
      </c>
      <c r="Q188" s="4">
        <v>-0.50790000000000002</v>
      </c>
      <c r="R188" s="4">
        <v>3.0259999999999998</v>
      </c>
      <c r="S188" s="4">
        <v>5.0239000000000003</v>
      </c>
      <c r="T188" s="4">
        <v>1.5436000000000001</v>
      </c>
      <c r="U188" s="4">
        <v>3.9741</v>
      </c>
      <c r="V188" s="4">
        <v>4.2907000000000002</v>
      </c>
      <c r="W188" s="4">
        <v>-1.73</v>
      </c>
      <c r="X188" s="4">
        <v>1.3281000000000001</v>
      </c>
      <c r="Y188" s="4">
        <v>1.5607</v>
      </c>
      <c r="Z188" s="4">
        <v>4.3784999999999998</v>
      </c>
      <c r="AA188" s="4">
        <v>1.9537</v>
      </c>
      <c r="AB188" s="4">
        <v>7.1516000000000002</v>
      </c>
      <c r="AC188" s="4">
        <v>2.5280999999999998</v>
      </c>
      <c r="AD188" s="4">
        <v>-1.0326</v>
      </c>
      <c r="AE188" s="4">
        <v>4.2027999999999999</v>
      </c>
      <c r="AF188" s="4">
        <v>2.3300999999999998</v>
      </c>
      <c r="AG188" s="4">
        <v>0.75580000000000003</v>
      </c>
      <c r="AH188" s="4">
        <v>1.3328</v>
      </c>
      <c r="AI188" s="4" t="s">
        <v>302</v>
      </c>
      <c r="AJ188" s="4">
        <v>0.86129999999999995</v>
      </c>
      <c r="AK188" s="4">
        <v>3.5596999999999999</v>
      </c>
      <c r="AL188" s="4">
        <v>4.7641</v>
      </c>
      <c r="AM188" s="4">
        <v>-1.6178999999999999</v>
      </c>
      <c r="AN188" s="4">
        <v>-1.1358999999999999</v>
      </c>
      <c r="AO188" s="4">
        <v>1.054</v>
      </c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</row>
    <row r="189" spans="1:158" x14ac:dyDescent="0.25">
      <c r="A189" s="3">
        <v>40522</v>
      </c>
      <c r="B189" s="4">
        <v>-0.33090000000000003</v>
      </c>
      <c r="C189" s="4">
        <v>2.9573999999999998</v>
      </c>
      <c r="D189" s="4">
        <v>2.7141999999999999</v>
      </c>
      <c r="E189" s="4">
        <v>4.6332000000000004</v>
      </c>
      <c r="F189" s="4">
        <v>1.9839</v>
      </c>
      <c r="G189" s="4">
        <v>8.1346000000000007</v>
      </c>
      <c r="H189" s="4">
        <v>5.7534999999999998</v>
      </c>
      <c r="I189" s="4">
        <v>0.58250000000000002</v>
      </c>
      <c r="J189" s="4">
        <v>2.2673000000000001</v>
      </c>
      <c r="K189" s="4">
        <v>-4.0628000000000002</v>
      </c>
      <c r="L189" s="4">
        <v>3.3399000000000001</v>
      </c>
      <c r="M189" s="4">
        <v>1.3150999999999999</v>
      </c>
      <c r="N189" s="4">
        <v>4.5877999999999997</v>
      </c>
      <c r="O189" s="4">
        <v>0.18360000000000001</v>
      </c>
      <c r="P189" s="4">
        <v>1.5098</v>
      </c>
      <c r="Q189" s="4">
        <v>1.8876999999999999</v>
      </c>
      <c r="R189" s="4">
        <v>2.6429999999999998</v>
      </c>
      <c r="S189" s="4">
        <v>1.3945000000000001</v>
      </c>
      <c r="T189" s="4">
        <v>-0.16439999999999999</v>
      </c>
      <c r="U189" s="4">
        <v>-3.1288999999999998</v>
      </c>
      <c r="V189" s="4">
        <v>-1.3270999999999999</v>
      </c>
      <c r="W189" s="4">
        <v>0.47149999999999997</v>
      </c>
      <c r="X189" s="4">
        <v>4.4409999999999998</v>
      </c>
      <c r="Y189" s="4">
        <v>-1.5044</v>
      </c>
      <c r="Z189" s="4">
        <v>2.8012000000000001</v>
      </c>
      <c r="AA189" s="4">
        <v>0.42199999999999999</v>
      </c>
      <c r="AB189" s="4">
        <v>-4.5316999999999998</v>
      </c>
      <c r="AC189" s="4">
        <v>5.1212999999999997</v>
      </c>
      <c r="AD189" s="4">
        <v>2.9007000000000001</v>
      </c>
      <c r="AE189" s="4">
        <v>2.2359</v>
      </c>
      <c r="AF189" s="4">
        <v>5.1138000000000003</v>
      </c>
      <c r="AG189" s="4">
        <v>1.8753</v>
      </c>
      <c r="AH189" s="4">
        <v>-1.109</v>
      </c>
      <c r="AI189" s="4" t="s">
        <v>302</v>
      </c>
      <c r="AJ189" s="4">
        <v>3.1135000000000002</v>
      </c>
      <c r="AK189" s="4">
        <v>1.3329</v>
      </c>
      <c r="AL189" s="4">
        <v>-1.1284000000000001</v>
      </c>
      <c r="AM189" s="4">
        <v>4.1355000000000004</v>
      </c>
      <c r="AN189" s="4">
        <v>4.0021000000000004</v>
      </c>
      <c r="AO189" s="4">
        <v>3.7902999999999998</v>
      </c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</row>
    <row r="190" spans="1:158" x14ac:dyDescent="0.25">
      <c r="A190" s="3">
        <v>40529</v>
      </c>
      <c r="B190" s="4">
        <v>-0.49809999999999999</v>
      </c>
      <c r="C190" s="4">
        <v>2.9146000000000001</v>
      </c>
      <c r="D190" s="4">
        <v>-1.7802</v>
      </c>
      <c r="E190" s="4">
        <v>7.1033999999999997</v>
      </c>
      <c r="F190" s="4">
        <v>18.057600000000001</v>
      </c>
      <c r="G190" s="4">
        <v>-0.39389999999999997</v>
      </c>
      <c r="H190" s="4">
        <v>-3.7561</v>
      </c>
      <c r="I190" s="4">
        <v>0.1565</v>
      </c>
      <c r="J190" s="4">
        <v>1.5168999999999999</v>
      </c>
      <c r="K190" s="4">
        <v>4.0301999999999998</v>
      </c>
      <c r="L190" s="4">
        <v>-4.0875000000000004</v>
      </c>
      <c r="M190" s="4">
        <v>0.43619999999999998</v>
      </c>
      <c r="N190" s="4">
        <v>-1.0557000000000001</v>
      </c>
      <c r="O190" s="4">
        <v>0.25459999999999999</v>
      </c>
      <c r="P190" s="4">
        <v>-2.9746000000000001</v>
      </c>
      <c r="Q190" s="4">
        <v>-0.10489999999999999</v>
      </c>
      <c r="R190" s="4">
        <v>1.359</v>
      </c>
      <c r="S190" s="4">
        <v>0.73560000000000003</v>
      </c>
      <c r="T190" s="4">
        <v>1.3992</v>
      </c>
      <c r="U190" s="4">
        <v>-1.3764000000000001</v>
      </c>
      <c r="V190" s="4">
        <v>1.2104999999999999</v>
      </c>
      <c r="W190" s="4">
        <v>-0.40679999999999999</v>
      </c>
      <c r="X190" s="4">
        <v>2.9380999999999999</v>
      </c>
      <c r="Y190" s="4">
        <v>-2.2334999999999998</v>
      </c>
      <c r="Z190" s="4">
        <v>2.1745000000000001</v>
      </c>
      <c r="AA190" s="4">
        <v>-2.0672999999999999</v>
      </c>
      <c r="AB190" s="4">
        <v>7.2294</v>
      </c>
      <c r="AC190" s="4">
        <v>-0.11600000000000001</v>
      </c>
      <c r="AD190" s="4">
        <v>-1.3283</v>
      </c>
      <c r="AE190" s="4">
        <v>-1.0720000000000001</v>
      </c>
      <c r="AF190" s="4">
        <v>-6.0499999999999998E-2</v>
      </c>
      <c r="AG190" s="4">
        <v>4.5373000000000001</v>
      </c>
      <c r="AH190" s="4">
        <v>3.3902999999999999</v>
      </c>
      <c r="AI190" s="4" t="s">
        <v>302</v>
      </c>
      <c r="AJ190" s="4">
        <v>1.3376999999999999</v>
      </c>
      <c r="AK190" s="4">
        <v>0.9</v>
      </c>
      <c r="AL190" s="4">
        <v>-4.1999000000000004</v>
      </c>
      <c r="AM190" s="4">
        <v>0.5806</v>
      </c>
      <c r="AN190" s="4">
        <v>0.65790000000000004</v>
      </c>
      <c r="AO190" s="4">
        <v>1.0785</v>
      </c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</row>
    <row r="191" spans="1:158" x14ac:dyDescent="0.25">
      <c r="A191" s="3">
        <v>40536</v>
      </c>
      <c r="B191" s="4">
        <v>1.9417</v>
      </c>
      <c r="C191" s="4">
        <v>-1.3087</v>
      </c>
      <c r="D191" s="4">
        <v>1.9540999999999999</v>
      </c>
      <c r="E191" s="4">
        <v>-1.9983</v>
      </c>
      <c r="F191" s="4">
        <v>-0.23899999999999999</v>
      </c>
      <c r="G191" s="4">
        <v>1.4630000000000001</v>
      </c>
      <c r="H191" s="4">
        <v>-0.2213</v>
      </c>
      <c r="I191" s="4">
        <v>1.0158</v>
      </c>
      <c r="J191" s="4">
        <v>1.7816000000000001</v>
      </c>
      <c r="K191" s="4">
        <v>-3.7227999999999999</v>
      </c>
      <c r="L191" s="4">
        <v>-3.0722999999999998</v>
      </c>
      <c r="M191" s="4">
        <v>2.0232999999999999</v>
      </c>
      <c r="N191" s="4">
        <v>3.2008999999999999</v>
      </c>
      <c r="O191" s="4">
        <v>0.25390000000000001</v>
      </c>
      <c r="P191" s="4">
        <v>-2.4607000000000001</v>
      </c>
      <c r="Q191" s="4">
        <v>0.86319999999999997</v>
      </c>
      <c r="R191" s="4">
        <v>0.70599999999999996</v>
      </c>
      <c r="S191" s="4">
        <v>-1.0953999999999999</v>
      </c>
      <c r="T191" s="4">
        <v>3.8961000000000001</v>
      </c>
      <c r="U191" s="4">
        <v>1.6747000000000001</v>
      </c>
      <c r="V191" s="4">
        <v>4.4518000000000004</v>
      </c>
      <c r="W191" s="4">
        <v>0.65969999999999995</v>
      </c>
      <c r="X191" s="4">
        <v>3.0838000000000001</v>
      </c>
      <c r="Y191" s="4">
        <v>-1.0583</v>
      </c>
      <c r="Z191" s="4">
        <v>1.9967999999999999</v>
      </c>
      <c r="AA191" s="4">
        <v>1.4266000000000001</v>
      </c>
      <c r="AB191" s="4">
        <v>-0.68530000000000002</v>
      </c>
      <c r="AC191" s="4">
        <v>0.43869999999999998</v>
      </c>
      <c r="AD191" s="4">
        <v>0.81179999999999997</v>
      </c>
      <c r="AE191" s="4">
        <v>0.1734</v>
      </c>
      <c r="AF191" s="4">
        <v>2.0465</v>
      </c>
      <c r="AG191" s="4">
        <v>0.30459999999999998</v>
      </c>
      <c r="AH191" s="4">
        <v>0.89549999999999996</v>
      </c>
      <c r="AI191" s="4" t="s">
        <v>302</v>
      </c>
      <c r="AJ191" s="4">
        <v>1.7476</v>
      </c>
      <c r="AK191" s="4">
        <v>1.1321000000000001</v>
      </c>
      <c r="AL191" s="4">
        <v>2.883</v>
      </c>
      <c r="AM191" s="4">
        <v>4.0406000000000004</v>
      </c>
      <c r="AN191" s="4">
        <v>8.6300000000000002E-2</v>
      </c>
      <c r="AO191" s="4">
        <v>1.7216</v>
      </c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</row>
    <row r="192" spans="1:158" x14ac:dyDescent="0.25">
      <c r="A192" s="3">
        <v>40543</v>
      </c>
      <c r="B192" s="4">
        <v>-0.89290000000000003</v>
      </c>
      <c r="C192" s="4">
        <v>-1.9579</v>
      </c>
      <c r="D192" s="4">
        <v>-3.1112000000000002</v>
      </c>
      <c r="E192" s="4">
        <v>-0.22850000000000001</v>
      </c>
      <c r="F192" s="4">
        <v>0.46650000000000003</v>
      </c>
      <c r="G192" s="4">
        <v>-2.9618000000000002</v>
      </c>
      <c r="H192" s="4">
        <v>-4.0121000000000002</v>
      </c>
      <c r="I192" s="4">
        <v>-0.2011</v>
      </c>
      <c r="J192" s="4">
        <v>-1.3834</v>
      </c>
      <c r="K192" s="4">
        <v>-3.0179</v>
      </c>
      <c r="L192" s="4">
        <v>-2.8220999999999998</v>
      </c>
      <c r="M192" s="4">
        <v>-2.3570000000000002</v>
      </c>
      <c r="N192" s="4">
        <v>-4.2781000000000002</v>
      </c>
      <c r="O192" s="4">
        <v>-2.3809999999999998</v>
      </c>
      <c r="P192" s="4">
        <v>-1.5714999999999999</v>
      </c>
      <c r="Q192" s="4">
        <v>-3.9203999999999999</v>
      </c>
      <c r="R192" s="4">
        <v>-0.98099999999999998</v>
      </c>
      <c r="S192" s="4">
        <v>-2.1669</v>
      </c>
      <c r="T192" s="4">
        <v>-3.8281000000000001</v>
      </c>
      <c r="U192" s="4">
        <v>-1.7203999999999999</v>
      </c>
      <c r="V192" s="4">
        <v>-1.5266999999999999</v>
      </c>
      <c r="W192" s="4">
        <v>-2.6528999999999998</v>
      </c>
      <c r="X192" s="4">
        <v>-2.101</v>
      </c>
      <c r="Y192" s="4">
        <v>-3.5314999999999999</v>
      </c>
      <c r="Z192" s="4">
        <v>0.4637</v>
      </c>
      <c r="AA192" s="4">
        <v>-0.51459999999999995</v>
      </c>
      <c r="AB192" s="4">
        <v>-1.1563000000000001</v>
      </c>
      <c r="AC192" s="4">
        <v>-1.0790999999999999</v>
      </c>
      <c r="AD192" s="4">
        <v>-2.4464999999999999</v>
      </c>
      <c r="AE192" s="4">
        <v>-3.0722999999999998</v>
      </c>
      <c r="AF192" s="4">
        <v>-4.5449000000000002</v>
      </c>
      <c r="AG192" s="4">
        <v>-2.1255999999999999</v>
      </c>
      <c r="AH192" s="4">
        <v>-0.3125</v>
      </c>
      <c r="AI192" s="4" t="s">
        <v>302</v>
      </c>
      <c r="AJ192" s="4">
        <v>-2.0141</v>
      </c>
      <c r="AK192" s="4">
        <v>0.40710000000000002</v>
      </c>
      <c r="AL192" s="4">
        <v>-1.6558999999999999</v>
      </c>
      <c r="AM192" s="4">
        <v>-2.9293999999999998</v>
      </c>
      <c r="AN192" s="4">
        <v>0.24640000000000001</v>
      </c>
      <c r="AO192" s="4">
        <v>-3.6949000000000001</v>
      </c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</row>
    <row r="193" spans="1:158" x14ac:dyDescent="0.25">
      <c r="A193" s="3">
        <v>40550</v>
      </c>
      <c r="B193" s="4">
        <v>2.2972999999999999</v>
      </c>
      <c r="C193" s="4">
        <v>-2.4197000000000002</v>
      </c>
      <c r="D193" s="4">
        <v>9.8050999999999995</v>
      </c>
      <c r="E193" s="4">
        <v>-4.1578999999999997</v>
      </c>
      <c r="F193" s="4">
        <v>-1.0165999999999999</v>
      </c>
      <c r="G193" s="4">
        <v>6.0643000000000002</v>
      </c>
      <c r="H193" s="4">
        <v>2.3210000000000002</v>
      </c>
      <c r="I193" s="4">
        <v>1.1471</v>
      </c>
      <c r="J193" s="4">
        <v>1.0591999999999999</v>
      </c>
      <c r="K193" s="4">
        <v>5.0891999999999999</v>
      </c>
      <c r="L193" s="4">
        <v>1.8517999999999999</v>
      </c>
      <c r="M193" s="4">
        <v>-1.8077000000000001</v>
      </c>
      <c r="N193" s="4">
        <v>1.3593999999999999</v>
      </c>
      <c r="O193" s="4">
        <v>0.46710000000000002</v>
      </c>
      <c r="P193" s="4">
        <v>-2.3109000000000002</v>
      </c>
      <c r="Q193" s="4">
        <v>0.74629999999999996</v>
      </c>
      <c r="R193" s="4">
        <v>-2.1230000000000002</v>
      </c>
      <c r="S193" s="4">
        <v>1.7391000000000001</v>
      </c>
      <c r="T193" s="4">
        <v>-3.0463</v>
      </c>
      <c r="U193" s="4">
        <v>-0.26069999999999999</v>
      </c>
      <c r="V193" s="4">
        <v>5.1680000000000001</v>
      </c>
      <c r="W193" s="4">
        <v>2.1802000000000001</v>
      </c>
      <c r="X193" s="4">
        <v>-0.69640000000000002</v>
      </c>
      <c r="Y193" s="4">
        <v>10.894</v>
      </c>
      <c r="Z193" s="4">
        <v>-1.359</v>
      </c>
      <c r="AA193" s="4">
        <v>8.6206999999999994</v>
      </c>
      <c r="AB193" s="4">
        <v>6.4150999999999998</v>
      </c>
      <c r="AC193" s="4">
        <v>-1.1689000000000001</v>
      </c>
      <c r="AD193" s="4">
        <v>3.9708000000000001</v>
      </c>
      <c r="AE193" s="4">
        <v>2.8125</v>
      </c>
      <c r="AF193" s="4">
        <v>1.641</v>
      </c>
      <c r="AG193" s="4">
        <v>2.7728999999999999</v>
      </c>
      <c r="AH193" s="4">
        <v>-1.4169</v>
      </c>
      <c r="AI193" s="4" t="s">
        <v>302</v>
      </c>
      <c r="AJ193" s="4">
        <v>3.9596</v>
      </c>
      <c r="AK193" s="4">
        <v>-3.3784000000000001</v>
      </c>
      <c r="AL193" s="4">
        <v>4.2035</v>
      </c>
      <c r="AM193" s="4">
        <v>1.5546</v>
      </c>
      <c r="AN193" s="4">
        <v>-1.6839</v>
      </c>
      <c r="AO193" s="4">
        <v>1.708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</row>
    <row r="194" spans="1:158" x14ac:dyDescent="0.25">
      <c r="A194" s="3">
        <v>40557</v>
      </c>
      <c r="B194" s="4">
        <v>4.7996999999999996</v>
      </c>
      <c r="C194" s="4">
        <v>2.1764999999999999</v>
      </c>
      <c r="D194" s="4">
        <v>8.3551000000000002</v>
      </c>
      <c r="E194" s="4">
        <v>-0.36770000000000003</v>
      </c>
      <c r="F194" s="4">
        <v>2.8780999999999999</v>
      </c>
      <c r="G194" s="4">
        <v>10.1098</v>
      </c>
      <c r="H194" s="4">
        <v>7.9134000000000002</v>
      </c>
      <c r="I194" s="4">
        <v>1.9004000000000001</v>
      </c>
      <c r="J194" s="4">
        <v>3.3428</v>
      </c>
      <c r="K194" s="4">
        <v>2.4830000000000001</v>
      </c>
      <c r="L194" s="4">
        <v>7.1798000000000002</v>
      </c>
      <c r="M194" s="4">
        <v>-1.9818</v>
      </c>
      <c r="N194" s="4">
        <v>4.4459999999999997</v>
      </c>
      <c r="O194" s="4">
        <v>0.70250000000000001</v>
      </c>
      <c r="P194" s="4">
        <v>2.1505000000000001</v>
      </c>
      <c r="Q194" s="4">
        <v>-1.135</v>
      </c>
      <c r="R194" s="4">
        <v>-0.28899999999999998</v>
      </c>
      <c r="S194" s="4">
        <v>-1.403</v>
      </c>
      <c r="T194" s="4">
        <v>-2.1783999999999999</v>
      </c>
      <c r="U194" s="4">
        <v>-1.0456000000000001</v>
      </c>
      <c r="V194" s="4">
        <v>0.98280000000000001</v>
      </c>
      <c r="W194" s="4">
        <v>-0.69030000000000002</v>
      </c>
      <c r="X194" s="4">
        <v>0.55820000000000003</v>
      </c>
      <c r="Y194" s="4">
        <v>2.5870000000000002</v>
      </c>
      <c r="Z194" s="4">
        <v>-4.6788999999999996</v>
      </c>
      <c r="AA194" s="4">
        <v>3.1004999999999998</v>
      </c>
      <c r="AB194" s="4">
        <v>-2.9432999999999998</v>
      </c>
      <c r="AC194" s="4">
        <v>11.3141</v>
      </c>
      <c r="AD194" s="4">
        <v>2.9146000000000001</v>
      </c>
      <c r="AE194" s="4">
        <v>1.3026</v>
      </c>
      <c r="AF194" s="4">
        <v>10.542999999999999</v>
      </c>
      <c r="AG194" s="4">
        <v>-3.9811000000000001</v>
      </c>
      <c r="AH194" s="4">
        <v>-1.7171000000000001</v>
      </c>
      <c r="AI194" s="4" t="s">
        <v>302</v>
      </c>
      <c r="AJ194" s="4">
        <v>2.8626999999999998</v>
      </c>
      <c r="AK194" s="4">
        <v>1.2586999999999999</v>
      </c>
      <c r="AL194" s="4">
        <v>4.4744999999999999</v>
      </c>
      <c r="AM194" s="4">
        <v>2.7690000000000001</v>
      </c>
      <c r="AN194" s="4">
        <v>4.0004999999999997</v>
      </c>
      <c r="AO194" s="4">
        <v>1.2411000000000001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</row>
    <row r="195" spans="1:158" x14ac:dyDescent="0.25">
      <c r="A195" s="3">
        <v>40564</v>
      </c>
      <c r="B195" s="4">
        <v>-8.6555</v>
      </c>
      <c r="C195" s="4">
        <v>-4.24E-2</v>
      </c>
      <c r="D195" s="4">
        <v>-1.7349000000000001</v>
      </c>
      <c r="E195" s="4">
        <v>0.53510000000000002</v>
      </c>
      <c r="F195" s="4">
        <v>-1.7254</v>
      </c>
      <c r="G195" s="4">
        <v>2.8197999999999999</v>
      </c>
      <c r="H195" s="4">
        <v>4.8125999999999998</v>
      </c>
      <c r="I195" s="4">
        <v>4.3163999999999998</v>
      </c>
      <c r="J195" s="4">
        <v>2.1656</v>
      </c>
      <c r="K195" s="4">
        <v>0.24079999999999999</v>
      </c>
      <c r="L195" s="4">
        <v>8.4818999999999996</v>
      </c>
      <c r="M195" s="4">
        <v>-0.98329999999999995</v>
      </c>
      <c r="N195" s="4">
        <v>4.3272000000000004</v>
      </c>
      <c r="O195" s="4">
        <v>-3.7136</v>
      </c>
      <c r="P195" s="4">
        <v>-3.6631999999999998</v>
      </c>
      <c r="Q195" s="4">
        <v>2.3805999999999998</v>
      </c>
      <c r="R195" s="4">
        <v>7.2999999999999995E-2</v>
      </c>
      <c r="S195" s="4">
        <v>-4.2851999999999997</v>
      </c>
      <c r="T195" s="4">
        <v>-3.8115999999999999</v>
      </c>
      <c r="U195" s="4">
        <v>3.1509</v>
      </c>
      <c r="V195" s="4">
        <v>-3.9538000000000002</v>
      </c>
      <c r="W195" s="4">
        <v>1.9273</v>
      </c>
      <c r="X195" s="4">
        <v>-0.54090000000000005</v>
      </c>
      <c r="Y195" s="4">
        <v>-3.1560000000000001</v>
      </c>
      <c r="Z195" s="4">
        <v>2.5497999999999998</v>
      </c>
      <c r="AA195" s="4">
        <v>-3.4178999999999999</v>
      </c>
      <c r="AB195" s="4">
        <v>-2.2286999999999999</v>
      </c>
      <c r="AC195" s="4">
        <v>-1.7826</v>
      </c>
      <c r="AD195" s="4">
        <v>-0.64449999999999996</v>
      </c>
      <c r="AE195" s="4">
        <v>-3.0432999999999999</v>
      </c>
      <c r="AF195" s="4">
        <v>6.3952</v>
      </c>
      <c r="AG195" s="4">
        <v>-0.72709999999999997</v>
      </c>
      <c r="AH195" s="4">
        <v>0.42709999999999998</v>
      </c>
      <c r="AI195" s="4" t="s">
        <v>302</v>
      </c>
      <c r="AJ195" s="4">
        <v>0.29480000000000001</v>
      </c>
      <c r="AK195" s="4">
        <v>-3.6257000000000001</v>
      </c>
      <c r="AL195" s="4">
        <v>-5.4294000000000002</v>
      </c>
      <c r="AM195" s="4">
        <v>1.5334000000000001</v>
      </c>
      <c r="AN195" s="4">
        <v>2.1276999999999999</v>
      </c>
      <c r="AO195" s="4">
        <v>4.1828000000000003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</row>
    <row r="196" spans="1:158" x14ac:dyDescent="0.25">
      <c r="A196" s="3">
        <v>40571</v>
      </c>
      <c r="B196" s="4">
        <v>2.7292999999999998</v>
      </c>
      <c r="C196" s="4">
        <v>-3.1806999999999999</v>
      </c>
      <c r="D196" s="4">
        <v>6.2039999999999997</v>
      </c>
      <c r="E196" s="4">
        <v>3.9300999999999999</v>
      </c>
      <c r="F196" s="4">
        <v>0.3261</v>
      </c>
      <c r="G196" s="4">
        <v>2.9430999999999998</v>
      </c>
      <c r="H196" s="4">
        <v>-3.6299999999999999E-2</v>
      </c>
      <c r="I196" s="4">
        <v>-1.4273</v>
      </c>
      <c r="J196" s="4">
        <v>-1.0464</v>
      </c>
      <c r="K196" s="4">
        <v>2.0116999999999998</v>
      </c>
      <c r="L196" s="4">
        <v>-2.7099000000000002</v>
      </c>
      <c r="M196" s="4">
        <v>-1.9303999999999999</v>
      </c>
      <c r="N196" s="4">
        <v>-2.1244000000000001</v>
      </c>
      <c r="O196" s="4">
        <v>3.1642999999999999</v>
      </c>
      <c r="P196" s="4">
        <v>-0.78669999999999995</v>
      </c>
      <c r="Q196" s="4">
        <v>-0.88529999999999998</v>
      </c>
      <c r="R196" s="4">
        <v>-3.4060000000000001</v>
      </c>
      <c r="S196" s="4">
        <v>2.3582000000000001</v>
      </c>
      <c r="T196" s="4">
        <v>1.3357000000000001</v>
      </c>
      <c r="U196" s="4">
        <v>-2.2132999999999998</v>
      </c>
      <c r="V196" s="4">
        <v>-0.56999999999999995</v>
      </c>
      <c r="W196" s="4">
        <v>-1.5498000000000001</v>
      </c>
      <c r="X196" s="4">
        <v>0.17169999999999999</v>
      </c>
      <c r="Y196" s="4">
        <v>-1.0542</v>
      </c>
      <c r="Z196" s="4">
        <v>9.3100000000000002E-2</v>
      </c>
      <c r="AA196" s="4">
        <v>1.5622</v>
      </c>
      <c r="AB196" s="4">
        <v>-0.14949999999999999</v>
      </c>
      <c r="AC196" s="4">
        <v>0.97360000000000002</v>
      </c>
      <c r="AD196" s="4">
        <v>-3.2534000000000001</v>
      </c>
      <c r="AE196" s="4">
        <v>1.901</v>
      </c>
      <c r="AF196" s="4">
        <v>0.49919999999999998</v>
      </c>
      <c r="AG196" s="4">
        <v>0.19800000000000001</v>
      </c>
      <c r="AH196" s="4">
        <v>-0.92789999999999995</v>
      </c>
      <c r="AI196" s="4" t="s">
        <v>302</v>
      </c>
      <c r="AJ196" s="4">
        <v>-0.4703</v>
      </c>
      <c r="AK196" s="4">
        <v>-3.5799999999999998E-2</v>
      </c>
      <c r="AL196" s="4">
        <v>-0.57179999999999997</v>
      </c>
      <c r="AM196" s="4">
        <v>-2.1575000000000002</v>
      </c>
      <c r="AN196" s="4">
        <v>4.7100000000000003E-2</v>
      </c>
      <c r="AO196" s="4">
        <v>-2.1688999999999998</v>
      </c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</row>
    <row r="197" spans="1:158" x14ac:dyDescent="0.25">
      <c r="A197" s="3">
        <v>40578</v>
      </c>
      <c r="B197" s="4">
        <v>0.6119</v>
      </c>
      <c r="C197" s="4">
        <v>2.4419</v>
      </c>
      <c r="D197" s="4">
        <v>-6.0956000000000001</v>
      </c>
      <c r="E197" s="4">
        <v>-0.92930000000000001</v>
      </c>
      <c r="F197" s="4">
        <v>6</v>
      </c>
      <c r="G197" s="4">
        <v>1.1046</v>
      </c>
      <c r="H197" s="4">
        <v>1.3253999999999999</v>
      </c>
      <c r="I197" s="4">
        <v>-1.097</v>
      </c>
      <c r="J197" s="4">
        <v>5.8838999999999997</v>
      </c>
      <c r="K197" s="4">
        <v>4.7830000000000004</v>
      </c>
      <c r="L197" s="4">
        <v>9.1300000000000006E-2</v>
      </c>
      <c r="M197" s="4">
        <v>2.3323999999999998</v>
      </c>
      <c r="N197" s="4">
        <v>1.72E-2</v>
      </c>
      <c r="O197" s="4">
        <v>2.9123000000000001</v>
      </c>
      <c r="P197" s="4">
        <v>0.39650000000000002</v>
      </c>
      <c r="Q197" s="4">
        <v>5.7163000000000004</v>
      </c>
      <c r="R197" s="4">
        <v>1.8</v>
      </c>
      <c r="S197" s="4">
        <v>-1.9032</v>
      </c>
      <c r="T197" s="4">
        <v>0.21970000000000001</v>
      </c>
      <c r="U197" s="4">
        <v>3.9655999999999998</v>
      </c>
      <c r="V197" s="4">
        <v>3.5032000000000001</v>
      </c>
      <c r="W197" s="4">
        <v>3.5893999999999999</v>
      </c>
      <c r="X197" s="4">
        <v>0.44290000000000002</v>
      </c>
      <c r="Y197" s="4">
        <v>-6.0381999999999998</v>
      </c>
      <c r="Z197" s="4">
        <v>-0.15939999999999999</v>
      </c>
      <c r="AA197" s="4">
        <v>-0.65920000000000001</v>
      </c>
      <c r="AB197" s="4">
        <v>-2.3391000000000002</v>
      </c>
      <c r="AC197" s="4">
        <v>2.5354000000000001</v>
      </c>
      <c r="AD197" s="4">
        <v>2.2046000000000001</v>
      </c>
      <c r="AE197" s="4">
        <v>-2.6463999999999999</v>
      </c>
      <c r="AF197" s="4">
        <v>-3.1353</v>
      </c>
      <c r="AG197" s="4">
        <v>-1.0469999999999999</v>
      </c>
      <c r="AH197" s="4">
        <v>0.42930000000000001</v>
      </c>
      <c r="AI197" s="4" t="s">
        <v>302</v>
      </c>
      <c r="AJ197" s="4">
        <v>2.8233999999999999</v>
      </c>
      <c r="AK197" s="4">
        <v>0.93189999999999995</v>
      </c>
      <c r="AL197" s="4">
        <v>-6.0731999999999999</v>
      </c>
      <c r="AM197" s="4">
        <v>0.72770000000000001</v>
      </c>
      <c r="AN197" s="4">
        <v>0.38819999999999999</v>
      </c>
      <c r="AO197" s="4">
        <v>-0.28299999999999997</v>
      </c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</row>
    <row r="198" spans="1:158" x14ac:dyDescent="0.25">
      <c r="A198" s="3">
        <v>40585</v>
      </c>
      <c r="B198" s="4">
        <v>2.5960999999999999</v>
      </c>
      <c r="C198" s="4">
        <v>0.38479999999999998</v>
      </c>
      <c r="D198" s="4">
        <v>7.0323000000000002</v>
      </c>
      <c r="E198" s="4">
        <v>4.9718</v>
      </c>
      <c r="F198" s="4">
        <v>-2.3702999999999999</v>
      </c>
      <c r="G198" s="4">
        <v>0.54630000000000001</v>
      </c>
      <c r="H198" s="4">
        <v>1.6305000000000001</v>
      </c>
      <c r="I198" s="4">
        <v>-0.45839999999999997</v>
      </c>
      <c r="J198" s="4">
        <v>1.3956</v>
      </c>
      <c r="K198" s="4">
        <v>-0.63200000000000001</v>
      </c>
      <c r="L198" s="4">
        <v>5.5201000000000002</v>
      </c>
      <c r="M198" s="4">
        <v>-3.0798000000000001</v>
      </c>
      <c r="N198" s="4">
        <v>2.3767999999999998</v>
      </c>
      <c r="O198" s="4">
        <v>2.1575000000000002</v>
      </c>
      <c r="P198" s="4">
        <v>3.2909000000000002</v>
      </c>
      <c r="Q198" s="4">
        <v>-3.4358</v>
      </c>
      <c r="R198" s="4">
        <v>1.8420000000000001</v>
      </c>
      <c r="S198" s="4">
        <v>-0.52759999999999996</v>
      </c>
      <c r="T198" s="4">
        <v>4.6909999999999998</v>
      </c>
      <c r="U198" s="4">
        <v>6.4771999999999998</v>
      </c>
      <c r="V198" s="4">
        <v>-13.8462</v>
      </c>
      <c r="W198" s="4">
        <v>-1.2766</v>
      </c>
      <c r="X198" s="4">
        <v>0.58309999999999995</v>
      </c>
      <c r="Y198" s="4">
        <v>3.5739999999999998</v>
      </c>
      <c r="Z198" s="4">
        <v>8.9276999999999997</v>
      </c>
      <c r="AA198" s="4">
        <v>-1.8327</v>
      </c>
      <c r="AB198" s="4">
        <v>2.2035</v>
      </c>
      <c r="AC198" s="4">
        <v>0.56879999999999997</v>
      </c>
      <c r="AD198" s="4">
        <v>-1.2922</v>
      </c>
      <c r="AE198" s="4">
        <v>2.3618000000000001</v>
      </c>
      <c r="AF198" s="4">
        <v>3.4077999999999999</v>
      </c>
      <c r="AG198" s="4">
        <v>-0.78859999999999997</v>
      </c>
      <c r="AH198" s="4">
        <v>1.5024</v>
      </c>
      <c r="AI198" s="4" t="s">
        <v>302</v>
      </c>
      <c r="AJ198" s="4">
        <v>-0.17230000000000001</v>
      </c>
      <c r="AK198" s="4">
        <v>2.5922999999999998</v>
      </c>
      <c r="AL198" s="4">
        <v>6.5270999999999999</v>
      </c>
      <c r="AM198" s="4">
        <v>5.2758000000000003</v>
      </c>
      <c r="AN198" s="4">
        <v>2.7305999999999999</v>
      </c>
      <c r="AO198" s="4">
        <v>-1.7503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</row>
    <row r="199" spans="1:158" x14ac:dyDescent="0.25">
      <c r="A199" s="3">
        <v>40592</v>
      </c>
      <c r="B199" s="4">
        <v>2.6749999999999998</v>
      </c>
      <c r="C199" s="4">
        <v>1.4907999999999999</v>
      </c>
      <c r="D199" s="4">
        <v>-0.52839999999999998</v>
      </c>
      <c r="E199" s="4">
        <v>-1.6800999999999999</v>
      </c>
      <c r="F199" s="4">
        <v>1.5582</v>
      </c>
      <c r="G199" s="4">
        <v>-0.79900000000000004</v>
      </c>
      <c r="H199" s="4">
        <v>2.6798000000000002</v>
      </c>
      <c r="I199" s="4">
        <v>0.69830000000000003</v>
      </c>
      <c r="J199" s="4">
        <v>7.9555999999999996</v>
      </c>
      <c r="K199" s="4">
        <v>1.7808999999999999</v>
      </c>
      <c r="L199" s="4">
        <v>5.5772000000000004</v>
      </c>
      <c r="M199" s="4">
        <v>5.1623000000000001</v>
      </c>
      <c r="N199" s="4">
        <v>-6.7299999999999999E-2</v>
      </c>
      <c r="O199" s="4">
        <v>1.4931000000000001</v>
      </c>
      <c r="P199" s="4">
        <v>-1.7842</v>
      </c>
      <c r="Q199" s="4">
        <v>0.17499999999999999</v>
      </c>
      <c r="R199" s="4">
        <v>2.9670000000000001</v>
      </c>
      <c r="S199" s="4">
        <v>2.1044</v>
      </c>
      <c r="T199" s="4">
        <v>-2.6381999999999999</v>
      </c>
      <c r="U199" s="4">
        <v>0.7097</v>
      </c>
      <c r="V199" s="4">
        <v>-4.2857000000000003</v>
      </c>
      <c r="W199" s="4">
        <v>1.2930999999999999</v>
      </c>
      <c r="X199" s="4">
        <v>-5.2460000000000004</v>
      </c>
      <c r="Y199" s="4">
        <v>-1.6920999999999999</v>
      </c>
      <c r="Z199" s="4">
        <v>0.21990000000000001</v>
      </c>
      <c r="AA199" s="4">
        <v>-3.4548999999999999</v>
      </c>
      <c r="AB199" s="4">
        <v>-5.3056000000000001</v>
      </c>
      <c r="AC199" s="4">
        <v>-1.3044</v>
      </c>
      <c r="AD199" s="4">
        <v>2.4571999999999998</v>
      </c>
      <c r="AE199" s="4">
        <v>3.7440000000000002</v>
      </c>
      <c r="AF199" s="4">
        <v>7.2934000000000001</v>
      </c>
      <c r="AG199" s="4">
        <v>0.83509999999999995</v>
      </c>
      <c r="AH199" s="4">
        <v>7.0563000000000002</v>
      </c>
      <c r="AI199" s="4" t="s">
        <v>302</v>
      </c>
      <c r="AJ199" s="4">
        <v>0.36830000000000002</v>
      </c>
      <c r="AK199" s="4">
        <v>-6.9199999999999998E-2</v>
      </c>
      <c r="AL199" s="4">
        <v>-1.4139999999999999</v>
      </c>
      <c r="AM199" s="4">
        <v>0.60299999999999998</v>
      </c>
      <c r="AN199" s="4">
        <v>1.7909999999999999</v>
      </c>
      <c r="AO199" s="4">
        <v>0.24079999999999999</v>
      </c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</row>
    <row r="200" spans="1:158" x14ac:dyDescent="0.25">
      <c r="A200" s="3">
        <v>40599</v>
      </c>
      <c r="B200" s="4">
        <v>-5.1542000000000003</v>
      </c>
      <c r="C200" s="4">
        <v>-2.7909000000000002</v>
      </c>
      <c r="D200" s="4">
        <v>-4.5728</v>
      </c>
      <c r="E200" s="4">
        <v>-4.4901</v>
      </c>
      <c r="F200" s="4">
        <v>-1.8315999999999999</v>
      </c>
      <c r="G200" s="4">
        <v>-3.0928</v>
      </c>
      <c r="H200" s="4">
        <v>-4.0007000000000001</v>
      </c>
      <c r="I200" s="4">
        <v>-2.3311000000000002</v>
      </c>
      <c r="J200" s="4">
        <v>-1.4271</v>
      </c>
      <c r="K200" s="4">
        <v>-1.2915000000000001</v>
      </c>
      <c r="L200" s="4">
        <v>3.6446000000000001</v>
      </c>
      <c r="M200" s="4">
        <v>-1.2</v>
      </c>
      <c r="N200" s="4">
        <v>-2.1381000000000001</v>
      </c>
      <c r="O200" s="4">
        <v>0.30969999999999998</v>
      </c>
      <c r="P200" s="4">
        <v>-3.9359999999999999</v>
      </c>
      <c r="Q200" s="4">
        <v>-1.7119</v>
      </c>
      <c r="R200" s="4">
        <v>-5.2</v>
      </c>
      <c r="S200" s="4">
        <v>-1.1394</v>
      </c>
      <c r="T200" s="4">
        <v>-1.7634000000000001</v>
      </c>
      <c r="U200" s="4">
        <v>-1.6611</v>
      </c>
      <c r="V200" s="4">
        <v>-6.2686999999999999</v>
      </c>
      <c r="W200" s="4">
        <v>-2.6444000000000001</v>
      </c>
      <c r="X200" s="4">
        <v>-0.35820000000000002</v>
      </c>
      <c r="Y200" s="4">
        <v>-2.5988000000000002</v>
      </c>
      <c r="Z200" s="4">
        <v>0.15840000000000001</v>
      </c>
      <c r="AA200" s="4">
        <v>-4.5343</v>
      </c>
      <c r="AB200" s="4">
        <v>-0.59389999999999998</v>
      </c>
      <c r="AC200" s="4">
        <v>0.64329999999999998</v>
      </c>
      <c r="AD200" s="4">
        <v>-2.2705000000000002</v>
      </c>
      <c r="AE200" s="4">
        <v>-1.5106999999999999</v>
      </c>
      <c r="AF200" s="4">
        <v>-4.6022999999999996</v>
      </c>
      <c r="AG200" s="4">
        <v>-1.0277000000000001</v>
      </c>
      <c r="AH200" s="4">
        <v>-0.14299999999999999</v>
      </c>
      <c r="AI200" s="4" t="s">
        <v>302</v>
      </c>
      <c r="AJ200" s="4">
        <v>0.40129999999999999</v>
      </c>
      <c r="AK200" s="4">
        <v>0.38100000000000001</v>
      </c>
      <c r="AL200" s="4">
        <v>4.2910000000000004</v>
      </c>
      <c r="AM200" s="4">
        <v>-2.3149999999999999</v>
      </c>
      <c r="AN200" s="4">
        <v>-3.7206999999999999</v>
      </c>
      <c r="AO200" s="4">
        <v>-1.3689</v>
      </c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</row>
    <row r="201" spans="1:158" x14ac:dyDescent="0.25">
      <c r="A201" s="3">
        <v>40606</v>
      </c>
      <c r="B201" s="4">
        <v>-2.5983999999999998</v>
      </c>
      <c r="C201" s="4">
        <v>1.5003</v>
      </c>
      <c r="D201" s="4">
        <v>-4.6707999999999998</v>
      </c>
      <c r="E201" s="4">
        <v>-0.3997</v>
      </c>
      <c r="F201" s="4">
        <v>1.0904</v>
      </c>
      <c r="G201" s="4">
        <v>-0.19950000000000001</v>
      </c>
      <c r="H201" s="4">
        <v>-4.8292000000000002</v>
      </c>
      <c r="I201" s="4">
        <v>2.6585999999999999</v>
      </c>
      <c r="J201" s="4">
        <v>-1.9460999999999999</v>
      </c>
      <c r="K201" s="4">
        <v>-9.2291000000000007</v>
      </c>
      <c r="L201" s="4">
        <v>-5.2548000000000004</v>
      </c>
      <c r="M201" s="4">
        <v>-0.91639999999999999</v>
      </c>
      <c r="N201" s="4">
        <v>-3.9222000000000001</v>
      </c>
      <c r="O201" s="4">
        <v>0.2316</v>
      </c>
      <c r="P201" s="4">
        <v>-0.81040000000000001</v>
      </c>
      <c r="Q201" s="4">
        <v>-2.0379</v>
      </c>
      <c r="R201" s="4">
        <v>2.4460000000000002</v>
      </c>
      <c r="S201" s="4">
        <v>-2.7119</v>
      </c>
      <c r="T201" s="4">
        <v>-2.3205</v>
      </c>
      <c r="U201" s="4">
        <v>-1.655</v>
      </c>
      <c r="V201" s="4">
        <v>-3.5032000000000001</v>
      </c>
      <c r="W201" s="4">
        <v>-1.9669000000000001</v>
      </c>
      <c r="X201" s="4">
        <v>-2.9899999999999999E-2</v>
      </c>
      <c r="Y201" s="4">
        <v>-2.3214999999999999</v>
      </c>
      <c r="Z201" s="4">
        <v>-2.8353000000000002</v>
      </c>
      <c r="AA201" s="4">
        <v>-1.8277000000000001</v>
      </c>
      <c r="AB201" s="4">
        <v>1.3940999999999999</v>
      </c>
      <c r="AC201" s="4">
        <v>-1.534</v>
      </c>
      <c r="AD201" s="4">
        <v>2.7858999999999998</v>
      </c>
      <c r="AE201" s="4">
        <v>2.0451999999999999</v>
      </c>
      <c r="AF201" s="4">
        <v>-4.0876000000000001</v>
      </c>
      <c r="AG201" s="4">
        <v>-0.44359999999999999</v>
      </c>
      <c r="AH201" s="4">
        <v>1.9575</v>
      </c>
      <c r="AI201" s="4" t="s">
        <v>302</v>
      </c>
      <c r="AJ201" s="4">
        <v>0.41110000000000002</v>
      </c>
      <c r="AK201" s="4">
        <v>2.2429000000000001</v>
      </c>
      <c r="AL201" s="4">
        <v>-5.0537000000000001</v>
      </c>
      <c r="AM201" s="4">
        <v>-6.2843999999999998</v>
      </c>
      <c r="AN201" s="4">
        <v>1.4200999999999999</v>
      </c>
      <c r="AO201" s="4">
        <v>-3.1652999999999998</v>
      </c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</row>
    <row r="202" spans="1:158" x14ac:dyDescent="0.25">
      <c r="A202" s="3">
        <v>40613</v>
      </c>
      <c r="B202" s="4">
        <v>-2.0122</v>
      </c>
      <c r="C202" s="4">
        <v>-2.4883000000000002</v>
      </c>
      <c r="D202" s="4">
        <v>-0.2031</v>
      </c>
      <c r="E202" s="4">
        <v>-4.8728999999999996</v>
      </c>
      <c r="F202" s="4">
        <v>-2.1452</v>
      </c>
      <c r="G202" s="4">
        <v>-2.6648999999999998</v>
      </c>
      <c r="H202" s="4">
        <v>-0.13150000000000001</v>
      </c>
      <c r="I202" s="4">
        <v>-1.2655000000000001</v>
      </c>
      <c r="J202" s="4">
        <v>-1.7305999999999999</v>
      </c>
      <c r="K202" s="4">
        <v>-0.83699999999999997</v>
      </c>
      <c r="L202" s="4">
        <v>-2.7523</v>
      </c>
      <c r="M202" s="4">
        <v>-1.3371999999999999</v>
      </c>
      <c r="N202" s="4">
        <v>-2.4529999999999998</v>
      </c>
      <c r="O202" s="4">
        <v>9.6299999999999997E-2</v>
      </c>
      <c r="P202" s="4">
        <v>-1.498</v>
      </c>
      <c r="Q202" s="4">
        <v>-1.2579</v>
      </c>
      <c r="R202" s="4">
        <v>-1.7370000000000001</v>
      </c>
      <c r="S202" s="4">
        <v>-1.8989</v>
      </c>
      <c r="T202" s="4">
        <v>-1.3895</v>
      </c>
      <c r="U202" s="4">
        <v>2.8799000000000001</v>
      </c>
      <c r="V202" s="4">
        <v>0.33</v>
      </c>
      <c r="W202" s="4">
        <v>-1.4650000000000001</v>
      </c>
      <c r="X202" s="4">
        <v>-2.0525000000000002</v>
      </c>
      <c r="Y202" s="4">
        <v>-1.2416</v>
      </c>
      <c r="Z202" s="4">
        <v>-3.9699</v>
      </c>
      <c r="AA202" s="4">
        <v>-3.3557999999999999</v>
      </c>
      <c r="AB202" s="4">
        <v>-0.84460000000000002</v>
      </c>
      <c r="AC202" s="4">
        <v>-4.8270999999999997</v>
      </c>
      <c r="AD202" s="4">
        <v>-3.3464</v>
      </c>
      <c r="AE202" s="4">
        <v>-4.4259000000000004</v>
      </c>
      <c r="AF202" s="4">
        <v>-1.61</v>
      </c>
      <c r="AG202" s="4">
        <v>-0.93169999999999997</v>
      </c>
      <c r="AH202" s="4">
        <v>-4.3197999999999999</v>
      </c>
      <c r="AI202" s="4" t="s">
        <v>302</v>
      </c>
      <c r="AJ202" s="4">
        <v>-3.8784999999999998</v>
      </c>
      <c r="AK202" s="4">
        <v>-0.57369999999999999</v>
      </c>
      <c r="AL202" s="4">
        <v>-1.2246999999999999</v>
      </c>
      <c r="AM202" s="4">
        <v>-2.0771999999999999</v>
      </c>
      <c r="AN202" s="4">
        <v>-1.2165999999999999</v>
      </c>
      <c r="AO202" s="4">
        <v>-0.72919999999999996</v>
      </c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</row>
    <row r="203" spans="1:158" x14ac:dyDescent="0.25">
      <c r="A203" s="3">
        <v>40620</v>
      </c>
      <c r="B203" s="4">
        <v>-3.9826000000000001</v>
      </c>
      <c r="C203" s="4">
        <v>-2.5082</v>
      </c>
      <c r="D203" s="4">
        <v>-2.1114999999999999</v>
      </c>
      <c r="E203" s="4">
        <v>-1.8080000000000001</v>
      </c>
      <c r="F203" s="4">
        <v>-2.4740000000000002</v>
      </c>
      <c r="G203" s="4">
        <v>-4.1067999999999998</v>
      </c>
      <c r="H203" s="4">
        <v>-2.1453000000000002</v>
      </c>
      <c r="I203" s="4">
        <v>-3.6810999999999998</v>
      </c>
      <c r="J203" s="4">
        <v>-3.7069000000000001</v>
      </c>
      <c r="K203" s="4">
        <v>-4.0324999999999998</v>
      </c>
      <c r="L203" s="4">
        <v>-3.7736000000000001</v>
      </c>
      <c r="M203" s="4">
        <v>-2.8574999999999999</v>
      </c>
      <c r="N203" s="4">
        <v>-3.4140999999999999</v>
      </c>
      <c r="O203" s="4">
        <v>-4.4623999999999997</v>
      </c>
      <c r="P203" s="4">
        <v>-6.4055999999999997</v>
      </c>
      <c r="Q203" s="4">
        <v>-3.8338999999999999</v>
      </c>
      <c r="R203" s="4">
        <v>-3.976</v>
      </c>
      <c r="S203" s="4">
        <v>-1.9890000000000001</v>
      </c>
      <c r="T203" s="4">
        <v>-4.0909000000000004</v>
      </c>
      <c r="U203" s="4">
        <v>-2.1753999999999998</v>
      </c>
      <c r="V203" s="4">
        <v>-3.2894999999999999</v>
      </c>
      <c r="W203" s="4">
        <v>-2.9735</v>
      </c>
      <c r="X203" s="4">
        <v>-4.1756000000000002</v>
      </c>
      <c r="Y203" s="4">
        <v>-2.0474000000000001</v>
      </c>
      <c r="Z203" s="4">
        <v>-2.7907999999999999</v>
      </c>
      <c r="AA203" s="4">
        <v>-6.4048999999999996</v>
      </c>
      <c r="AB203" s="4">
        <v>-1.7629999999999999</v>
      </c>
      <c r="AC203" s="4">
        <v>0.9425</v>
      </c>
      <c r="AD203" s="4">
        <v>-4.6062000000000003</v>
      </c>
      <c r="AE203" s="4">
        <v>-0.48060000000000003</v>
      </c>
      <c r="AF203" s="4">
        <v>-0.67379999999999995</v>
      </c>
      <c r="AG203" s="4">
        <v>-1.5844</v>
      </c>
      <c r="AH203" s="4">
        <v>-3.5972</v>
      </c>
      <c r="AI203" s="4" t="s">
        <v>302</v>
      </c>
      <c r="AJ203" s="4">
        <v>-3.5379999999999998</v>
      </c>
      <c r="AK203" s="4">
        <v>-1.1202000000000001</v>
      </c>
      <c r="AL203" s="4">
        <v>-5.5674999999999999</v>
      </c>
      <c r="AM203" s="4">
        <v>0.29980000000000001</v>
      </c>
      <c r="AN203" s="4">
        <v>-3.9386000000000001</v>
      </c>
      <c r="AO203" s="4">
        <v>-2.609</v>
      </c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</row>
    <row r="204" spans="1:158" x14ac:dyDescent="0.25">
      <c r="A204" s="3">
        <v>40627</v>
      </c>
      <c r="B204" s="4">
        <v>3.1595</v>
      </c>
      <c r="C204" s="4">
        <v>3.6353</v>
      </c>
      <c r="D204" s="4">
        <v>4.9116999999999997</v>
      </c>
      <c r="E204" s="4">
        <v>4.7257999999999996</v>
      </c>
      <c r="F204" s="4">
        <v>8.7152999999999992</v>
      </c>
      <c r="G204" s="4">
        <v>4.7823000000000002</v>
      </c>
      <c r="H204" s="4">
        <v>2.0960999999999999</v>
      </c>
      <c r="I204" s="4">
        <v>4.7965</v>
      </c>
      <c r="J204" s="4">
        <v>7.5585000000000004</v>
      </c>
      <c r="K204" s="4">
        <v>2.9803999999999999</v>
      </c>
      <c r="L204" s="4">
        <v>8.5115999999999996</v>
      </c>
      <c r="M204" s="4">
        <v>5.2320000000000002</v>
      </c>
      <c r="N204" s="4">
        <v>5.5491999999999999</v>
      </c>
      <c r="O204" s="4">
        <v>3.6238999999999999</v>
      </c>
      <c r="P204" s="4">
        <v>5.3667999999999996</v>
      </c>
      <c r="Q204" s="4">
        <v>4.6618000000000004</v>
      </c>
      <c r="R204" s="4">
        <v>6.0579999999999998</v>
      </c>
      <c r="S204" s="4">
        <v>5.0915999999999997</v>
      </c>
      <c r="T204" s="4">
        <v>3.9809999999999999</v>
      </c>
      <c r="U204" s="4">
        <v>3.8096999999999999</v>
      </c>
      <c r="V204" s="4">
        <v>1.5306</v>
      </c>
      <c r="W204" s="4">
        <v>4.5303000000000004</v>
      </c>
      <c r="X204" s="4">
        <v>4.9321999999999999</v>
      </c>
      <c r="Y204" s="4">
        <v>1.2467999999999999</v>
      </c>
      <c r="Z204" s="4">
        <v>4.0113000000000003</v>
      </c>
      <c r="AA204" s="4">
        <v>-0.68169999999999997</v>
      </c>
      <c r="AB204" s="4">
        <v>-0.46379999999999999</v>
      </c>
      <c r="AC204" s="4">
        <v>6.7812999999999999</v>
      </c>
      <c r="AD204" s="4">
        <v>4.2130999999999998</v>
      </c>
      <c r="AE204" s="4">
        <v>4.2580999999999998</v>
      </c>
      <c r="AF204" s="4">
        <v>4.1239999999999997</v>
      </c>
      <c r="AG204" s="4">
        <v>4.6946000000000003</v>
      </c>
      <c r="AH204" s="4">
        <v>3.4140999999999999</v>
      </c>
      <c r="AI204" s="4" t="s">
        <v>302</v>
      </c>
      <c r="AJ204" s="4">
        <v>4.4528999999999996</v>
      </c>
      <c r="AK204" s="4">
        <v>3.1926000000000001</v>
      </c>
      <c r="AL204" s="4">
        <v>3.3708</v>
      </c>
      <c r="AM204" s="4">
        <v>1.6780999999999999</v>
      </c>
      <c r="AN204" s="4">
        <v>4.3903999999999996</v>
      </c>
      <c r="AO204" s="4">
        <v>2.4447999999999999</v>
      </c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</row>
    <row r="205" spans="1:158" x14ac:dyDescent="0.25">
      <c r="A205" s="3">
        <v>40634</v>
      </c>
      <c r="B205" s="4">
        <v>0.43980000000000002</v>
      </c>
      <c r="C205" s="4">
        <v>2.7090999999999998</v>
      </c>
      <c r="D205" s="4">
        <v>4.8303000000000003</v>
      </c>
      <c r="E205" s="4">
        <v>-1.95E-2</v>
      </c>
      <c r="F205" s="4">
        <v>-2.0329999999999999</v>
      </c>
      <c r="G205" s="4">
        <v>3.6103999999999998</v>
      </c>
      <c r="H205" s="4">
        <v>0.65920000000000001</v>
      </c>
      <c r="I205" s="4">
        <v>0.84160000000000001</v>
      </c>
      <c r="J205" s="4">
        <v>-1.7836000000000001</v>
      </c>
      <c r="K205" s="4">
        <v>2.4356</v>
      </c>
      <c r="L205" s="4">
        <v>-1.6427</v>
      </c>
      <c r="M205" s="4">
        <v>2.6074999999999999</v>
      </c>
      <c r="N205" s="4">
        <v>2.0886</v>
      </c>
      <c r="O205" s="4">
        <v>2.9725999999999999</v>
      </c>
      <c r="P205" s="4">
        <v>2.8504999999999998</v>
      </c>
      <c r="Q205" s="4">
        <v>1.4968999999999999</v>
      </c>
      <c r="R205" s="4">
        <v>1.012</v>
      </c>
      <c r="S205" s="4">
        <v>3.3965000000000001</v>
      </c>
      <c r="T205" s="4">
        <v>3.0082</v>
      </c>
      <c r="U205" s="4">
        <v>0.41510000000000002</v>
      </c>
      <c r="V205" s="4">
        <v>0.33500000000000002</v>
      </c>
      <c r="W205" s="4">
        <v>1.2427999999999999</v>
      </c>
      <c r="X205" s="4">
        <v>0.39550000000000002</v>
      </c>
      <c r="Y205" s="4">
        <v>3.8755000000000002</v>
      </c>
      <c r="Z205" s="4">
        <v>4.7077999999999998</v>
      </c>
      <c r="AA205" s="4">
        <v>5.4513999999999996</v>
      </c>
      <c r="AB205" s="4">
        <v>3.4643000000000002</v>
      </c>
      <c r="AC205" s="4">
        <v>2.37</v>
      </c>
      <c r="AD205" s="4">
        <v>2.4033000000000002</v>
      </c>
      <c r="AE205" s="4">
        <v>3.7473999999999998</v>
      </c>
      <c r="AF205" s="4">
        <v>-2.5646</v>
      </c>
      <c r="AG205" s="4">
        <v>3.1151</v>
      </c>
      <c r="AH205" s="4">
        <v>2.9209999999999998</v>
      </c>
      <c r="AI205" s="4" t="s">
        <v>302</v>
      </c>
      <c r="AJ205" s="4">
        <v>2.3957000000000002</v>
      </c>
      <c r="AK205" s="4">
        <v>2.5283000000000002</v>
      </c>
      <c r="AL205" s="4">
        <v>3.4197000000000002</v>
      </c>
      <c r="AM205" s="4">
        <v>-0.6331</v>
      </c>
      <c r="AN205" s="4">
        <v>4.1825999999999999</v>
      </c>
      <c r="AO205" s="4">
        <v>4.1635</v>
      </c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</row>
    <row r="206" spans="1:158" x14ac:dyDescent="0.25">
      <c r="A206" s="3">
        <v>40641</v>
      </c>
      <c r="B206" s="4">
        <v>-3.6435</v>
      </c>
      <c r="C206" s="4">
        <v>1.0087999999999999</v>
      </c>
      <c r="D206" s="4">
        <v>-1.1815</v>
      </c>
      <c r="E206" s="4">
        <v>0.27350000000000002</v>
      </c>
      <c r="F206" s="4">
        <v>-0.3538</v>
      </c>
      <c r="G206" s="4">
        <v>4.2077999999999998</v>
      </c>
      <c r="H206" s="4">
        <v>2.3578000000000001</v>
      </c>
      <c r="I206" s="4">
        <v>0.52710000000000001</v>
      </c>
      <c r="J206" s="4">
        <v>-0.38740000000000002</v>
      </c>
      <c r="K206" s="4">
        <v>-1.7756000000000001</v>
      </c>
      <c r="L206" s="4">
        <v>-0.96030000000000004</v>
      </c>
      <c r="M206" s="4">
        <v>0.90449999999999997</v>
      </c>
      <c r="N206" s="4">
        <v>-3.2627999999999999</v>
      </c>
      <c r="O206" s="4">
        <v>1.5471999999999999</v>
      </c>
      <c r="P206" s="4">
        <v>2.9986999999999999</v>
      </c>
      <c r="Q206" s="4">
        <v>0.13189999999999999</v>
      </c>
      <c r="R206" s="4">
        <v>4.08</v>
      </c>
      <c r="S206" s="4">
        <v>-0.61699999999999999</v>
      </c>
      <c r="T206" s="4">
        <v>-1.5929</v>
      </c>
      <c r="U206" s="4">
        <v>0.95920000000000005</v>
      </c>
      <c r="V206" s="4">
        <v>4.1736000000000004</v>
      </c>
      <c r="W206" s="4">
        <v>-0.12590000000000001</v>
      </c>
      <c r="X206" s="4">
        <v>-0.53029999999999999</v>
      </c>
      <c r="Y206" s="4">
        <v>6.9699999999999998E-2</v>
      </c>
      <c r="Z206" s="4">
        <v>-2.3898000000000001</v>
      </c>
      <c r="AA206" s="4">
        <v>-0.20030000000000001</v>
      </c>
      <c r="AB206" s="4">
        <v>-5.9526000000000003</v>
      </c>
      <c r="AC206" s="4">
        <v>3.8435999999999999</v>
      </c>
      <c r="AD206" s="4">
        <v>0.91490000000000005</v>
      </c>
      <c r="AE206" s="4">
        <v>-1.4205000000000001</v>
      </c>
      <c r="AF206" s="4">
        <v>1.5708</v>
      </c>
      <c r="AG206" s="4">
        <v>-0.3463</v>
      </c>
      <c r="AH206" s="4">
        <v>6.7971000000000004</v>
      </c>
      <c r="AI206" s="4" t="s">
        <v>302</v>
      </c>
      <c r="AJ206" s="4">
        <v>-1.0206999999999999</v>
      </c>
      <c r="AK206" s="4">
        <v>-0.16220000000000001</v>
      </c>
      <c r="AL206" s="4">
        <v>-3.0350000000000001</v>
      </c>
      <c r="AM206" s="4">
        <v>0.97840000000000005</v>
      </c>
      <c r="AN206" s="4">
        <v>-1.1343000000000001</v>
      </c>
      <c r="AO206" s="4">
        <v>0.43869999999999998</v>
      </c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</row>
    <row r="207" spans="1:158" x14ac:dyDescent="0.25">
      <c r="A207" s="3">
        <v>40648</v>
      </c>
      <c r="B207" s="4">
        <v>-0.29220000000000002</v>
      </c>
      <c r="C207" s="4">
        <v>-1.1028</v>
      </c>
      <c r="D207" s="4">
        <v>0.71740000000000004</v>
      </c>
      <c r="E207" s="4">
        <v>-5.8456999999999999</v>
      </c>
      <c r="F207" s="4">
        <v>-1.6211</v>
      </c>
      <c r="G207" s="4">
        <v>-3.3437999999999999</v>
      </c>
      <c r="H207" s="4">
        <v>-4.7531999999999996</v>
      </c>
      <c r="I207" s="4">
        <v>-2.0827</v>
      </c>
      <c r="J207" s="4">
        <v>0.14580000000000001</v>
      </c>
      <c r="K207" s="4">
        <v>-3.8037999999999998</v>
      </c>
      <c r="L207" s="4">
        <v>-5.1012000000000004</v>
      </c>
      <c r="M207" s="4">
        <v>3.7136</v>
      </c>
      <c r="N207" s="4">
        <v>-0.69279999999999997</v>
      </c>
      <c r="O207" s="4">
        <v>2.8428</v>
      </c>
      <c r="P207" s="4">
        <v>1.3673999999999999</v>
      </c>
      <c r="Q207" s="4">
        <v>0.45500000000000002</v>
      </c>
      <c r="R207" s="4">
        <v>2.5449999999999999</v>
      </c>
      <c r="S207" s="4">
        <v>-2.9698000000000002</v>
      </c>
      <c r="T207" s="4">
        <v>0.71940000000000004</v>
      </c>
      <c r="U207" s="4">
        <v>-0.63880000000000003</v>
      </c>
      <c r="V207" s="4">
        <v>-3.8462000000000001</v>
      </c>
      <c r="W207" s="4">
        <v>-1.3867</v>
      </c>
      <c r="X207" s="4">
        <v>-1.0663</v>
      </c>
      <c r="Y207" s="4">
        <v>-5.1916000000000002</v>
      </c>
      <c r="Z207" s="4">
        <v>-4.1898</v>
      </c>
      <c r="AA207" s="4">
        <v>-6.6474000000000002</v>
      </c>
      <c r="AB207" s="4">
        <v>0.5413</v>
      </c>
      <c r="AC207" s="4">
        <v>-3.6147</v>
      </c>
      <c r="AD207" s="4">
        <v>2.2073</v>
      </c>
      <c r="AE207" s="4">
        <v>-9.5512999999999995</v>
      </c>
      <c r="AF207" s="4">
        <v>-5.4859</v>
      </c>
      <c r="AG207" s="4">
        <v>0.79169999999999996</v>
      </c>
      <c r="AH207" s="4">
        <v>2.0991</v>
      </c>
      <c r="AI207" s="4" t="s">
        <v>302</v>
      </c>
      <c r="AJ207" s="4">
        <v>-3.4182999999999999</v>
      </c>
      <c r="AK207" s="4">
        <v>-0.61750000000000005</v>
      </c>
      <c r="AL207" s="4">
        <v>-4.6523000000000003</v>
      </c>
      <c r="AM207" s="4">
        <v>-0.63090000000000002</v>
      </c>
      <c r="AN207" s="4">
        <v>-3.7233000000000001</v>
      </c>
      <c r="AO207" s="4">
        <v>-1.5529999999999999</v>
      </c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</row>
    <row r="208" spans="1:158" x14ac:dyDescent="0.25">
      <c r="A208" s="3">
        <v>40655</v>
      </c>
      <c r="B208" s="4">
        <v>-1.7090000000000001</v>
      </c>
      <c r="C208" s="4">
        <v>2.9876</v>
      </c>
      <c r="D208" s="4">
        <v>0.83089999999999997</v>
      </c>
      <c r="E208" s="4">
        <v>3.3111999999999999</v>
      </c>
      <c r="F208" s="4">
        <v>-9.6199999999999994E-2</v>
      </c>
      <c r="G208" s="4">
        <v>-1.4034</v>
      </c>
      <c r="H208" s="4">
        <v>-1.3051999999999999</v>
      </c>
      <c r="I208" s="4">
        <v>2.246</v>
      </c>
      <c r="J208" s="4">
        <v>0.57040000000000002</v>
      </c>
      <c r="K208" s="4">
        <v>1.6012999999999999</v>
      </c>
      <c r="L208" s="4">
        <v>-3.7317</v>
      </c>
      <c r="M208" s="4">
        <v>0.66879999999999995</v>
      </c>
      <c r="N208" s="4">
        <v>-0.29370000000000002</v>
      </c>
      <c r="O208" s="4">
        <v>0.28910000000000002</v>
      </c>
      <c r="P208" s="4">
        <v>2.5674000000000001</v>
      </c>
      <c r="Q208" s="4">
        <v>2.1337000000000002</v>
      </c>
      <c r="R208" s="4">
        <v>1.9450000000000001</v>
      </c>
      <c r="S208" s="4">
        <v>2.3170999999999999</v>
      </c>
      <c r="T208" s="4">
        <v>6.5179</v>
      </c>
      <c r="U208" s="4">
        <v>5.0115999999999996</v>
      </c>
      <c r="V208" s="4">
        <v>-0.66669999999999996</v>
      </c>
      <c r="W208" s="4">
        <v>-1.5660000000000001</v>
      </c>
      <c r="X208" s="4">
        <v>1.8322000000000001</v>
      </c>
      <c r="Y208" s="4">
        <v>7.2584</v>
      </c>
      <c r="Z208" s="4">
        <v>-1.2645</v>
      </c>
      <c r="AA208" s="4">
        <v>3.1707000000000001</v>
      </c>
      <c r="AB208" s="4">
        <v>1.6980999999999999</v>
      </c>
      <c r="AC208" s="4">
        <v>5.0079000000000002</v>
      </c>
      <c r="AD208" s="4">
        <v>1.6776</v>
      </c>
      <c r="AE208" s="4">
        <v>6.782</v>
      </c>
      <c r="AF208" s="4">
        <v>-3.8363999999999998</v>
      </c>
      <c r="AG208" s="4">
        <v>-0.36399999999999999</v>
      </c>
      <c r="AH208" s="4">
        <v>3.9041999999999999</v>
      </c>
      <c r="AI208" s="4" t="s">
        <v>302</v>
      </c>
      <c r="AJ208" s="4">
        <v>0.89980000000000004</v>
      </c>
      <c r="AK208" s="4">
        <v>0.68669999999999998</v>
      </c>
      <c r="AL208" s="4">
        <v>6.5015000000000001</v>
      </c>
      <c r="AM208" s="4">
        <v>-1.5192000000000001</v>
      </c>
      <c r="AN208" s="4">
        <v>1.6123000000000001</v>
      </c>
      <c r="AO208" s="4">
        <v>0.2465</v>
      </c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</row>
    <row r="209" spans="1:158" x14ac:dyDescent="0.25">
      <c r="A209" s="3">
        <v>40662</v>
      </c>
      <c r="B209" s="4">
        <v>-0.64580000000000004</v>
      </c>
      <c r="C209" s="4">
        <v>2.0225</v>
      </c>
      <c r="D209" s="4">
        <v>-1.6246</v>
      </c>
      <c r="E209" s="4">
        <v>-0.48070000000000002</v>
      </c>
      <c r="F209" s="4">
        <v>0.18060000000000001</v>
      </c>
      <c r="G209" s="4">
        <v>0.2979</v>
      </c>
      <c r="H209" s="4">
        <v>3.9089999999999998</v>
      </c>
      <c r="I209" s="4">
        <v>-2.1966999999999999</v>
      </c>
      <c r="J209" s="4">
        <v>-1.2549999999999999</v>
      </c>
      <c r="K209" s="4">
        <v>2.9590999999999998</v>
      </c>
      <c r="L209" s="4">
        <v>3.7378999999999998</v>
      </c>
      <c r="M209" s="4">
        <v>1.0935999999999999</v>
      </c>
      <c r="N209" s="4">
        <v>1.7307999999999999</v>
      </c>
      <c r="O209" s="4">
        <v>1.8194999999999999</v>
      </c>
      <c r="P209" s="4">
        <v>2.4607999999999999</v>
      </c>
      <c r="Q209" s="4">
        <v>-8.1699999999999995E-2</v>
      </c>
      <c r="R209" s="4">
        <v>-0.92100000000000004</v>
      </c>
      <c r="S209" s="4">
        <v>4.2081999999999997</v>
      </c>
      <c r="T209" s="4">
        <v>1.6346000000000001</v>
      </c>
      <c r="U209" s="4">
        <v>6.2323000000000004</v>
      </c>
      <c r="V209" s="4">
        <v>4.3624000000000001</v>
      </c>
      <c r="W209" s="4">
        <v>2.8247</v>
      </c>
      <c r="X209" s="4">
        <v>2.6004999999999998</v>
      </c>
      <c r="Y209" s="4">
        <v>5.0538999999999996</v>
      </c>
      <c r="Z209" s="4">
        <v>2.0811000000000002</v>
      </c>
      <c r="AA209" s="4">
        <v>7.1494</v>
      </c>
      <c r="AB209" s="4">
        <v>6.6993</v>
      </c>
      <c r="AC209" s="4">
        <v>-0.26729999999999998</v>
      </c>
      <c r="AD209" s="4">
        <v>1.2706</v>
      </c>
      <c r="AE209" s="4">
        <v>1.7050000000000001</v>
      </c>
      <c r="AF209" s="4">
        <v>3.84</v>
      </c>
      <c r="AG209" s="4">
        <v>1.1536</v>
      </c>
      <c r="AH209" s="4">
        <v>2.5049999999999999</v>
      </c>
      <c r="AI209" s="4" t="s">
        <v>302</v>
      </c>
      <c r="AJ209" s="4">
        <v>2.7824</v>
      </c>
      <c r="AK209" s="4">
        <v>2.5981999999999998</v>
      </c>
      <c r="AL209" s="4">
        <v>3.1303000000000001</v>
      </c>
      <c r="AM209" s="4">
        <v>3.8683000000000001</v>
      </c>
      <c r="AN209" s="4">
        <v>3.7139000000000002</v>
      </c>
      <c r="AO209" s="4">
        <v>4.18</v>
      </c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</row>
    <row r="210" spans="1:158" x14ac:dyDescent="0.25">
      <c r="A210" s="3">
        <v>40669</v>
      </c>
      <c r="B210" s="4">
        <v>-3.7833999999999999</v>
      </c>
      <c r="C210" s="4">
        <v>-0.83099999999999996</v>
      </c>
      <c r="D210" s="4">
        <v>0.28720000000000001</v>
      </c>
      <c r="E210" s="4">
        <v>-2.01E-2</v>
      </c>
      <c r="F210" s="4">
        <v>1.6464000000000001</v>
      </c>
      <c r="G210" s="4">
        <v>0.26400000000000001</v>
      </c>
      <c r="H210" s="4">
        <v>1.8715999999999999</v>
      </c>
      <c r="I210" s="4">
        <v>0.7883</v>
      </c>
      <c r="J210" s="4">
        <v>0.42770000000000002</v>
      </c>
      <c r="K210" s="4">
        <v>-1.6400999999999999</v>
      </c>
      <c r="L210" s="4">
        <v>-1.8238000000000001</v>
      </c>
      <c r="M210" s="4">
        <v>0.87960000000000005</v>
      </c>
      <c r="N210" s="4">
        <v>-3.2940999999999998</v>
      </c>
      <c r="O210" s="4">
        <v>0.1946</v>
      </c>
      <c r="P210" s="4">
        <v>0.49690000000000001</v>
      </c>
      <c r="Q210" s="4">
        <v>1.1680999999999999</v>
      </c>
      <c r="R210" s="4">
        <v>-5.0460000000000003</v>
      </c>
      <c r="S210" s="4">
        <v>-3.0489000000000002</v>
      </c>
      <c r="T210" s="4">
        <v>-0.86599999999999999</v>
      </c>
      <c r="U210" s="4">
        <v>-0.6502</v>
      </c>
      <c r="V210" s="4">
        <v>-4.8231999999999999</v>
      </c>
      <c r="W210" s="4">
        <v>-0.56840000000000002</v>
      </c>
      <c r="X210" s="4">
        <v>1.68</v>
      </c>
      <c r="Y210" s="4">
        <v>0.21210000000000001</v>
      </c>
      <c r="Z210" s="4">
        <v>-0.379</v>
      </c>
      <c r="AA210" s="4">
        <v>-1.2275</v>
      </c>
      <c r="AB210" s="4">
        <v>-0.40079999999999999</v>
      </c>
      <c r="AC210" s="4">
        <v>-0.70760000000000001</v>
      </c>
      <c r="AD210" s="4">
        <v>3.3895</v>
      </c>
      <c r="AE210" s="4">
        <v>-2.0956000000000001</v>
      </c>
      <c r="AF210" s="4">
        <v>-4.0743999999999998</v>
      </c>
      <c r="AG210" s="4">
        <v>-0.20910000000000001</v>
      </c>
      <c r="AH210" s="4">
        <v>1.4785999999999999</v>
      </c>
      <c r="AI210" s="4" t="s">
        <v>302</v>
      </c>
      <c r="AJ210" s="4">
        <v>-3.7250999999999999</v>
      </c>
      <c r="AK210" s="4">
        <v>-3.5137999999999998</v>
      </c>
      <c r="AL210" s="4">
        <v>-6.9800000000000001E-2</v>
      </c>
      <c r="AM210" s="4">
        <v>8.8700000000000001E-2</v>
      </c>
      <c r="AN210" s="4">
        <v>-1.1196999999999999</v>
      </c>
      <c r="AO210" s="4">
        <v>-9.4170999999999996</v>
      </c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</row>
    <row r="211" spans="1:158" x14ac:dyDescent="0.25">
      <c r="A211" s="3">
        <v>40676</v>
      </c>
      <c r="B211" s="4">
        <v>5.6642999999999999</v>
      </c>
      <c r="C211" s="4">
        <v>-4.3109000000000002</v>
      </c>
      <c r="D211" s="4">
        <v>10.2148</v>
      </c>
      <c r="E211" s="4">
        <v>-3.6842999999999999</v>
      </c>
      <c r="F211" s="4">
        <v>-1.0523</v>
      </c>
      <c r="G211" s="4">
        <v>-3.7524999999999999</v>
      </c>
      <c r="H211" s="4">
        <v>-1.4881</v>
      </c>
      <c r="I211" s="4">
        <v>2.9499999999999998E-2</v>
      </c>
      <c r="J211" s="4">
        <v>-0.13389999999999999</v>
      </c>
      <c r="K211" s="4">
        <v>-2.7949000000000002</v>
      </c>
      <c r="L211" s="4">
        <v>0.31719999999999998</v>
      </c>
      <c r="M211" s="4">
        <v>-2.01E-2</v>
      </c>
      <c r="N211" s="4">
        <v>-3.2191999999999998</v>
      </c>
      <c r="O211" s="4">
        <v>-3.5299999999999998E-2</v>
      </c>
      <c r="P211" s="4">
        <v>0.41199999999999998</v>
      </c>
      <c r="Q211" s="4">
        <v>-1.5471999999999999</v>
      </c>
      <c r="R211" s="4">
        <v>-3.8460000000000001</v>
      </c>
      <c r="S211" s="4">
        <v>-0.66920000000000002</v>
      </c>
      <c r="T211" s="4">
        <v>0.45760000000000001</v>
      </c>
      <c r="U211" s="4">
        <v>-2.8260999999999998</v>
      </c>
      <c r="V211" s="4">
        <v>1.6892</v>
      </c>
      <c r="W211" s="4">
        <v>-1.2067000000000001</v>
      </c>
      <c r="X211" s="4">
        <v>0.6956</v>
      </c>
      <c r="Y211" s="4">
        <v>-0.3417</v>
      </c>
      <c r="Z211" s="4">
        <v>1.0757000000000001</v>
      </c>
      <c r="AA211" s="4">
        <v>0.35680000000000001</v>
      </c>
      <c r="AB211" s="4">
        <v>5.6524999999999999</v>
      </c>
      <c r="AC211" s="4">
        <v>-2.4834999999999998</v>
      </c>
      <c r="AD211" s="4">
        <v>1.9017999999999999</v>
      </c>
      <c r="AE211" s="4">
        <v>-3.8955000000000002</v>
      </c>
      <c r="AF211" s="4">
        <v>-2.5853999999999999</v>
      </c>
      <c r="AG211" s="4">
        <v>2.2094999999999998</v>
      </c>
      <c r="AH211" s="4">
        <v>7.609</v>
      </c>
      <c r="AI211" s="4" t="s">
        <v>302</v>
      </c>
      <c r="AJ211" s="4">
        <v>-2.1989999999999998</v>
      </c>
      <c r="AK211" s="4">
        <v>-0.42649999999999999</v>
      </c>
      <c r="AL211" s="4">
        <v>-2.3159000000000001</v>
      </c>
      <c r="AM211" s="4">
        <v>-1.9048</v>
      </c>
      <c r="AN211" s="4">
        <v>-1.6482000000000001</v>
      </c>
      <c r="AO211" s="4">
        <v>1.1204000000000001</v>
      </c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</row>
    <row r="212" spans="1:158" x14ac:dyDescent="0.25">
      <c r="A212" s="3">
        <v>40683</v>
      </c>
      <c r="B212" s="4">
        <v>2.0164</v>
      </c>
      <c r="C212" s="4">
        <v>-3.1699999999999999E-2</v>
      </c>
      <c r="D212" s="4">
        <v>-1.6241000000000001</v>
      </c>
      <c r="E212" s="4">
        <v>-4.0552000000000001</v>
      </c>
      <c r="F212" s="4">
        <v>-1.8162</v>
      </c>
      <c r="G212" s="4">
        <v>0.4788</v>
      </c>
      <c r="H212" s="4">
        <v>-2.4245000000000001</v>
      </c>
      <c r="I212" s="4">
        <v>-3.895</v>
      </c>
      <c r="J212" s="4">
        <v>-2.2785000000000002</v>
      </c>
      <c r="K212" s="4">
        <v>-0.42480000000000001</v>
      </c>
      <c r="L212" s="4">
        <v>-1.9874000000000001</v>
      </c>
      <c r="M212" s="4">
        <v>1.4836</v>
      </c>
      <c r="N212" s="4">
        <v>0.92820000000000003</v>
      </c>
      <c r="O212" s="4">
        <v>-1.4132</v>
      </c>
      <c r="P212" s="4">
        <v>0</v>
      </c>
      <c r="Q212" s="4">
        <v>0.98509999999999998</v>
      </c>
      <c r="R212" s="4">
        <v>-1.236</v>
      </c>
      <c r="S212" s="4">
        <v>0.30320000000000003</v>
      </c>
      <c r="T212" s="4">
        <v>-1.4078999999999999</v>
      </c>
      <c r="U212" s="4">
        <v>-3.6736</v>
      </c>
      <c r="V212" s="4">
        <v>-1.9934000000000001</v>
      </c>
      <c r="W212" s="4">
        <v>1.2858000000000001</v>
      </c>
      <c r="X212" s="4">
        <v>-0.43180000000000002</v>
      </c>
      <c r="Y212" s="4">
        <v>-3.5270999999999999</v>
      </c>
      <c r="Z212" s="4">
        <v>1.5573999999999999</v>
      </c>
      <c r="AA212" s="4">
        <v>-3.2000999999999999</v>
      </c>
      <c r="AB212" s="4">
        <v>1.2151000000000001</v>
      </c>
      <c r="AC212" s="4">
        <v>-0.28789999999999999</v>
      </c>
      <c r="AD212" s="4">
        <v>-3.9460000000000002</v>
      </c>
      <c r="AE212" s="4">
        <v>0.66820000000000002</v>
      </c>
      <c r="AF212" s="4">
        <v>-0.49759999999999999</v>
      </c>
      <c r="AG212" s="4">
        <v>-0.82</v>
      </c>
      <c r="AH212" s="4">
        <v>-2.7738999999999998</v>
      </c>
      <c r="AI212" s="4" t="s">
        <v>302</v>
      </c>
      <c r="AJ212" s="4">
        <v>0.92149999999999999</v>
      </c>
      <c r="AK212" s="4">
        <v>0.59309999999999996</v>
      </c>
      <c r="AL212" s="4">
        <v>0.30980000000000002</v>
      </c>
      <c r="AM212" s="4">
        <v>0.51929999999999998</v>
      </c>
      <c r="AN212" s="4">
        <v>-0.3876</v>
      </c>
      <c r="AO212" s="4">
        <v>-0.74729999999999996</v>
      </c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</row>
    <row r="213" spans="1:158" x14ac:dyDescent="0.25">
      <c r="A213" s="3">
        <v>40690</v>
      </c>
      <c r="B213" s="4">
        <v>1.2534000000000001</v>
      </c>
      <c r="C213" s="4">
        <v>-0.68600000000000005</v>
      </c>
      <c r="D213" s="4">
        <v>-1.2987</v>
      </c>
      <c r="E213" s="4">
        <v>4.3499999999999997E-2</v>
      </c>
      <c r="F213" s="4">
        <v>-1.6673</v>
      </c>
      <c r="G213" s="4">
        <v>-0.5786</v>
      </c>
      <c r="H213" s="4">
        <v>2.2553999999999998</v>
      </c>
      <c r="I213" s="4">
        <v>-2.4716</v>
      </c>
      <c r="J213" s="4">
        <v>-2.0573000000000001</v>
      </c>
      <c r="K213" s="4">
        <v>-0.45939999999999998</v>
      </c>
      <c r="L213" s="4">
        <v>-2.3041</v>
      </c>
      <c r="M213" s="4">
        <v>-1.7186999999999999</v>
      </c>
      <c r="N213" s="4">
        <v>-2.5674999999999999</v>
      </c>
      <c r="O213" s="4">
        <v>-0.1971</v>
      </c>
      <c r="P213" s="4">
        <v>-2.7492999999999999</v>
      </c>
      <c r="Q213" s="4">
        <v>-0.1045</v>
      </c>
      <c r="R213" s="4">
        <v>-0.73599999999999999</v>
      </c>
      <c r="S213" s="4">
        <v>-1.276</v>
      </c>
      <c r="T213" s="4">
        <v>-0.58799999999999997</v>
      </c>
      <c r="U213" s="4">
        <v>1.3189</v>
      </c>
      <c r="V213" s="4">
        <v>-2.5424000000000002</v>
      </c>
      <c r="W213" s="4">
        <v>0.22220000000000001</v>
      </c>
      <c r="X213" s="4">
        <v>-0.27460000000000001</v>
      </c>
      <c r="Y213" s="4">
        <v>-0.98180000000000001</v>
      </c>
      <c r="Z213" s="4">
        <v>-2.9009999999999998</v>
      </c>
      <c r="AA213" s="4">
        <v>-1.0386</v>
      </c>
      <c r="AB213" s="4">
        <v>-0.48380000000000001</v>
      </c>
      <c r="AC213" s="4">
        <v>0.1333</v>
      </c>
      <c r="AD213" s="4">
        <v>-1.8499999999999999E-2</v>
      </c>
      <c r="AE213" s="4">
        <v>-2.2124000000000001</v>
      </c>
      <c r="AF213" s="4">
        <v>0.7621</v>
      </c>
      <c r="AG213" s="4">
        <v>-0.82669999999999999</v>
      </c>
      <c r="AH213" s="4">
        <v>-2.3210999999999999</v>
      </c>
      <c r="AI213" s="4" t="s">
        <v>302</v>
      </c>
      <c r="AJ213" s="4">
        <v>-3.7374999999999998</v>
      </c>
      <c r="AK213" s="4">
        <v>-9.8299999999999998E-2</v>
      </c>
      <c r="AL213" s="4">
        <v>1.1400999999999999</v>
      </c>
      <c r="AM213" s="4">
        <v>-7.3226000000000004</v>
      </c>
      <c r="AN213" s="4">
        <v>0.37769999999999998</v>
      </c>
      <c r="AO213" s="4">
        <v>-0.7268</v>
      </c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</row>
    <row r="214" spans="1:158" x14ac:dyDescent="0.25">
      <c r="A214" s="3">
        <v>40697</v>
      </c>
      <c r="B214" s="4">
        <v>-4.1898</v>
      </c>
      <c r="C214" s="4">
        <v>-1.1052</v>
      </c>
      <c r="D214" s="4">
        <v>-4.0143000000000004</v>
      </c>
      <c r="E214" s="4">
        <v>-3.7892000000000001</v>
      </c>
      <c r="F214" s="4">
        <v>-1.0024999999999999</v>
      </c>
      <c r="G214" s="4">
        <v>0.99280000000000002</v>
      </c>
      <c r="H214" s="4">
        <v>9.3399999999999997E-2</v>
      </c>
      <c r="I214" s="4">
        <v>-1.1648000000000001</v>
      </c>
      <c r="J214" s="4">
        <v>-1.2730999999999999</v>
      </c>
      <c r="K214" s="4">
        <v>-0.49440000000000001</v>
      </c>
      <c r="L214" s="4">
        <v>-0.18870000000000001</v>
      </c>
      <c r="M214" s="4">
        <v>1.2261</v>
      </c>
      <c r="N214" s="4">
        <v>-3.2054999999999998</v>
      </c>
      <c r="O214" s="4">
        <v>-0.82589999999999997</v>
      </c>
      <c r="P214" s="4">
        <v>-0.5907</v>
      </c>
      <c r="Q214" s="4">
        <v>-0.96489999999999998</v>
      </c>
      <c r="R214" s="4">
        <v>-2.5219999999999998</v>
      </c>
      <c r="S214" s="4">
        <v>-2.7210999999999999</v>
      </c>
      <c r="T214" s="4">
        <v>-8.4500000000000006E-2</v>
      </c>
      <c r="U214" s="4">
        <v>-0.87829999999999997</v>
      </c>
      <c r="V214" s="4">
        <v>-22.052199999999999</v>
      </c>
      <c r="W214" s="4">
        <v>-2.4699</v>
      </c>
      <c r="X214" s="4">
        <v>-0.28989999999999999</v>
      </c>
      <c r="Y214" s="4">
        <v>-3.5727000000000002</v>
      </c>
      <c r="Z214" s="4">
        <v>-1.8293999999999999</v>
      </c>
      <c r="AA214" s="4">
        <v>-2.3037999999999998</v>
      </c>
      <c r="AB214" s="4">
        <v>0.63019999999999998</v>
      </c>
      <c r="AC214" s="4">
        <v>-1.3197000000000001</v>
      </c>
      <c r="AD214" s="4">
        <v>-2.9613</v>
      </c>
      <c r="AE214" s="4">
        <v>0.90500000000000003</v>
      </c>
      <c r="AF214" s="4">
        <v>-3.1316999999999999</v>
      </c>
      <c r="AG214" s="4">
        <v>0.87150000000000005</v>
      </c>
      <c r="AH214" s="4">
        <v>3.0198</v>
      </c>
      <c r="AI214" s="4" t="s">
        <v>302</v>
      </c>
      <c r="AJ214" s="4">
        <v>-2.9721000000000002</v>
      </c>
      <c r="AK214" s="4">
        <v>0.22950000000000001</v>
      </c>
      <c r="AL214" s="4">
        <v>1.3622000000000001</v>
      </c>
      <c r="AM214" s="4">
        <v>-1.8419000000000001</v>
      </c>
      <c r="AN214" s="4">
        <v>-1.2656000000000001</v>
      </c>
      <c r="AO214" s="4">
        <v>-0.2616</v>
      </c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</row>
    <row r="215" spans="1:158" x14ac:dyDescent="0.25">
      <c r="A215" s="3">
        <v>40704</v>
      </c>
      <c r="B215" s="4">
        <v>-3.9588999999999999</v>
      </c>
      <c r="C215" s="4">
        <v>-0.4728</v>
      </c>
      <c r="D215" s="4">
        <v>-1.8819999999999999</v>
      </c>
      <c r="E215" s="4">
        <v>1.8786</v>
      </c>
      <c r="F215" s="4">
        <v>-6.2633000000000001</v>
      </c>
      <c r="G215" s="4">
        <v>-0.2712</v>
      </c>
      <c r="H215" s="4">
        <v>-3.6227999999999998</v>
      </c>
      <c r="I215" s="4">
        <v>-2.0066999999999999</v>
      </c>
      <c r="J215" s="4">
        <v>-3.9329000000000001</v>
      </c>
      <c r="K215" s="4">
        <v>-3.3460999999999999</v>
      </c>
      <c r="L215" s="4">
        <v>-4.8677000000000001</v>
      </c>
      <c r="M215" s="4">
        <v>-0.9929</v>
      </c>
      <c r="N215" s="4">
        <v>-1.9503999999999999</v>
      </c>
      <c r="O215" s="4">
        <v>-0.95940000000000003</v>
      </c>
      <c r="P215" s="4">
        <v>-2.8437999999999999</v>
      </c>
      <c r="Q215" s="4">
        <v>-1.6434</v>
      </c>
      <c r="R215" s="4">
        <v>-3.1960000000000002</v>
      </c>
      <c r="S215" s="4">
        <v>-2.972</v>
      </c>
      <c r="T215" s="4">
        <v>-2.9176000000000002</v>
      </c>
      <c r="U215" s="4">
        <v>0.18990000000000001</v>
      </c>
      <c r="V215" s="4">
        <v>-4.0606999999999998</v>
      </c>
      <c r="W215" s="4">
        <v>-6.4935</v>
      </c>
      <c r="X215" s="4">
        <v>-2.5293999999999999</v>
      </c>
      <c r="Y215" s="4">
        <v>-2.6414</v>
      </c>
      <c r="Z215" s="4">
        <v>1.0725</v>
      </c>
      <c r="AA215" s="4">
        <v>-4.6246999999999998</v>
      </c>
      <c r="AB215" s="4">
        <v>0.60829999999999995</v>
      </c>
      <c r="AC215" s="4">
        <v>-4.4504000000000001</v>
      </c>
      <c r="AD215" s="4">
        <v>-1.9836</v>
      </c>
      <c r="AE215" s="4">
        <v>-0.71750000000000003</v>
      </c>
      <c r="AF215" s="4">
        <v>-4.7211999999999996</v>
      </c>
      <c r="AG215" s="4">
        <v>-0.80759999999999998</v>
      </c>
      <c r="AH215" s="4">
        <v>1.2494000000000001</v>
      </c>
      <c r="AI215" s="4" t="s">
        <v>302</v>
      </c>
      <c r="AJ215" s="4">
        <v>-0.93840000000000001</v>
      </c>
      <c r="AK215" s="4">
        <v>3.27E-2</v>
      </c>
      <c r="AL215" s="4">
        <v>-1.9694</v>
      </c>
      <c r="AM215" s="4">
        <v>-2.2964000000000002</v>
      </c>
      <c r="AN215" s="4">
        <v>-3.1985999999999999</v>
      </c>
      <c r="AO215" s="4">
        <v>-2.6219000000000001</v>
      </c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</row>
    <row r="216" spans="1:158" x14ac:dyDescent="0.25">
      <c r="A216" s="3">
        <v>40711</v>
      </c>
      <c r="B216" s="4">
        <v>-3.0183</v>
      </c>
      <c r="C216" s="4">
        <v>1.0581</v>
      </c>
      <c r="D216" s="4">
        <v>1.5391999999999999</v>
      </c>
      <c r="E216" s="4">
        <v>-1.5329999999999999</v>
      </c>
      <c r="F216" s="4">
        <v>-2.2139000000000002</v>
      </c>
      <c r="G216" s="4">
        <v>3.3311000000000002</v>
      </c>
      <c r="H216" s="4">
        <v>1.1432</v>
      </c>
      <c r="I216" s="4">
        <v>-1.0077</v>
      </c>
      <c r="J216" s="4">
        <v>1.5839000000000001</v>
      </c>
      <c r="K216" s="4">
        <v>-6.4782000000000002</v>
      </c>
      <c r="L216" s="4">
        <v>0.34770000000000001</v>
      </c>
      <c r="M216" s="4">
        <v>5.7361000000000004</v>
      </c>
      <c r="N216" s="4">
        <v>1.2224999999999999</v>
      </c>
      <c r="O216" s="4">
        <v>-0.85909999999999997</v>
      </c>
      <c r="P216" s="4">
        <v>0.52429999999999999</v>
      </c>
      <c r="Q216" s="4">
        <v>2.4704999999999999</v>
      </c>
      <c r="R216" s="4">
        <v>-1.887</v>
      </c>
      <c r="S216" s="4">
        <v>0.54049999999999998</v>
      </c>
      <c r="T216" s="4">
        <v>-1.7857000000000001</v>
      </c>
      <c r="U216" s="4">
        <v>-0.88439999999999996</v>
      </c>
      <c r="V216" s="4">
        <v>-1.5813999999999999</v>
      </c>
      <c r="W216" s="4">
        <v>0.1042</v>
      </c>
      <c r="X216" s="4">
        <v>0.1193</v>
      </c>
      <c r="Y216" s="4">
        <v>5.6082000000000001</v>
      </c>
      <c r="Z216" s="4">
        <v>1.5651999999999999</v>
      </c>
      <c r="AA216" s="4">
        <v>1.7033</v>
      </c>
      <c r="AB216" s="4">
        <v>0.85370000000000001</v>
      </c>
      <c r="AC216" s="4">
        <v>-1.8112999999999999</v>
      </c>
      <c r="AD216" s="4">
        <v>1.907</v>
      </c>
      <c r="AE216" s="4">
        <v>4.5199999999999997E-2</v>
      </c>
      <c r="AF216" s="4">
        <v>0.10249999999999999</v>
      </c>
      <c r="AG216" s="4">
        <v>-0.34089999999999998</v>
      </c>
      <c r="AH216" s="4">
        <v>9.4899999999999998E-2</v>
      </c>
      <c r="AI216" s="4" t="s">
        <v>302</v>
      </c>
      <c r="AJ216" s="4">
        <v>0.34210000000000002</v>
      </c>
      <c r="AK216" s="4">
        <v>0.29430000000000001</v>
      </c>
      <c r="AL216" s="4">
        <v>0.33090000000000003</v>
      </c>
      <c r="AM216" s="4">
        <v>-1.6678999999999999</v>
      </c>
      <c r="AN216" s="4">
        <v>1.5387999999999999</v>
      </c>
      <c r="AO216" s="4">
        <v>0.51170000000000004</v>
      </c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</row>
    <row r="217" spans="1:158" x14ac:dyDescent="0.25">
      <c r="A217" s="3">
        <v>40718</v>
      </c>
      <c r="B217" s="4">
        <v>1.6895</v>
      </c>
      <c r="C217" s="4">
        <v>0.33119999999999999</v>
      </c>
      <c r="D217" s="4">
        <v>4.4775999999999998</v>
      </c>
      <c r="E217" s="4">
        <v>1.7148000000000001</v>
      </c>
      <c r="F217" s="4">
        <v>-1.3092999999999999</v>
      </c>
      <c r="G217" s="4">
        <v>-4.5065999999999997</v>
      </c>
      <c r="H217" s="4">
        <v>-3.8506</v>
      </c>
      <c r="I217" s="4">
        <v>-5.2701000000000002</v>
      </c>
      <c r="J217" s="4">
        <v>2.3915999999999999</v>
      </c>
      <c r="K217" s="4">
        <v>-1.9791000000000001</v>
      </c>
      <c r="L217" s="4">
        <v>-4.2672999999999996</v>
      </c>
      <c r="M217" s="4">
        <v>-1.4604999999999999</v>
      </c>
      <c r="N217" s="4">
        <v>-1.7605</v>
      </c>
      <c r="O217" s="4">
        <v>0.29499999999999998</v>
      </c>
      <c r="P217" s="4">
        <v>1.0865</v>
      </c>
      <c r="Q217" s="4">
        <v>0.36109999999999998</v>
      </c>
      <c r="R217" s="4">
        <v>-2.6440000000000001</v>
      </c>
      <c r="S217" s="4">
        <v>-0.44800000000000001</v>
      </c>
      <c r="T217" s="4">
        <v>3.1042000000000001</v>
      </c>
      <c r="U217" s="4">
        <v>2.0714000000000001</v>
      </c>
      <c r="V217" s="4">
        <v>-2.0794000000000001</v>
      </c>
      <c r="W217" s="4">
        <v>-1.4915</v>
      </c>
      <c r="X217" s="4">
        <v>-2.1450999999999998</v>
      </c>
      <c r="Y217" s="4">
        <v>2.9998999999999998</v>
      </c>
      <c r="Z217" s="4">
        <v>-1.5019</v>
      </c>
      <c r="AA217" s="4">
        <v>5.7942</v>
      </c>
      <c r="AB217" s="4">
        <v>1.6223000000000001</v>
      </c>
      <c r="AC217" s="4">
        <v>-0.50309999999999999</v>
      </c>
      <c r="AD217" s="4">
        <v>7.6399999999999996E-2</v>
      </c>
      <c r="AE217" s="4">
        <v>-1.9864999999999999</v>
      </c>
      <c r="AF217" s="4">
        <v>-3.3639999999999999</v>
      </c>
      <c r="AG217" s="4">
        <v>-1.387</v>
      </c>
      <c r="AH217" s="4">
        <v>-0.56899999999999995</v>
      </c>
      <c r="AI217" s="4" t="s">
        <v>302</v>
      </c>
      <c r="AJ217" s="4">
        <v>-0.35399999999999998</v>
      </c>
      <c r="AK217" s="4">
        <v>-1.0107999999999999</v>
      </c>
      <c r="AL217" s="4">
        <v>5.1117999999999997</v>
      </c>
      <c r="AM217" s="4">
        <v>-3.3923999999999999</v>
      </c>
      <c r="AN217" s="4">
        <v>-1.9149</v>
      </c>
      <c r="AO217" s="4">
        <v>-1.2056</v>
      </c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</row>
    <row r="218" spans="1:158" x14ac:dyDescent="0.25">
      <c r="A218" s="3">
        <v>40725</v>
      </c>
      <c r="B218" s="4">
        <v>8.1671999999999993</v>
      </c>
      <c r="C218" s="4">
        <v>5.452</v>
      </c>
      <c r="D218" s="4">
        <v>2.7231999999999998</v>
      </c>
      <c r="E218" s="4">
        <v>7.3425000000000002</v>
      </c>
      <c r="F218" s="4">
        <v>6.8407999999999998</v>
      </c>
      <c r="G218" s="4">
        <v>9.1629000000000005</v>
      </c>
      <c r="H218" s="4">
        <v>8.6670999999999996</v>
      </c>
      <c r="I218" s="4">
        <v>5.1127000000000002</v>
      </c>
      <c r="J218" s="4">
        <v>3.4971999999999999</v>
      </c>
      <c r="K218" s="4">
        <v>5.2907000000000002</v>
      </c>
      <c r="L218" s="4">
        <v>11.6455</v>
      </c>
      <c r="M218" s="4">
        <v>-0.77</v>
      </c>
      <c r="N218" s="4">
        <v>5.5011000000000001</v>
      </c>
      <c r="O218" s="4">
        <v>3.0697999999999999</v>
      </c>
      <c r="P218" s="4">
        <v>5.7610000000000001</v>
      </c>
      <c r="Q218" s="4">
        <v>3.9689000000000001</v>
      </c>
      <c r="R218" s="4">
        <v>5.1029999999999998</v>
      </c>
      <c r="S218" s="4">
        <v>4.6624999999999996</v>
      </c>
      <c r="T218" s="4">
        <v>8.2581000000000007</v>
      </c>
      <c r="U218" s="4">
        <v>4.8704000000000001</v>
      </c>
      <c r="V218" s="4">
        <v>7.3841999999999999</v>
      </c>
      <c r="W218" s="4">
        <v>3.2393999999999998</v>
      </c>
      <c r="X218" s="4">
        <v>3.0142000000000002</v>
      </c>
      <c r="Y218" s="4">
        <v>2.9125999999999999</v>
      </c>
      <c r="Z218" s="4">
        <v>1.8298000000000001</v>
      </c>
      <c r="AA218" s="4">
        <v>4.1490999999999998</v>
      </c>
      <c r="AB218" s="4">
        <v>1.7525999999999999</v>
      </c>
      <c r="AC218" s="4">
        <v>8.4878</v>
      </c>
      <c r="AD218" s="4">
        <v>5.8958000000000004</v>
      </c>
      <c r="AE218" s="4">
        <v>7.7384000000000004</v>
      </c>
      <c r="AF218" s="4">
        <v>12.349399999999999</v>
      </c>
      <c r="AG218" s="4">
        <v>3.9306000000000001</v>
      </c>
      <c r="AH218" s="4">
        <v>0.85840000000000005</v>
      </c>
      <c r="AI218" s="4" t="s">
        <v>302</v>
      </c>
      <c r="AJ218" s="4">
        <v>5.0400999999999998</v>
      </c>
      <c r="AK218" s="4">
        <v>5.4019000000000004</v>
      </c>
      <c r="AL218" s="4">
        <v>7.7542999999999997</v>
      </c>
      <c r="AM218" s="4">
        <v>4.7087000000000003</v>
      </c>
      <c r="AN218" s="4">
        <v>6.6116000000000001</v>
      </c>
      <c r="AO218" s="4">
        <v>3.3079999999999998</v>
      </c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</row>
    <row r="219" spans="1:158" x14ac:dyDescent="0.25">
      <c r="A219" s="3">
        <v>40732</v>
      </c>
      <c r="B219" s="4">
        <v>1.6815</v>
      </c>
      <c r="C219" s="4">
        <v>-1.0704</v>
      </c>
      <c r="D219" s="4">
        <v>0.49980000000000002</v>
      </c>
      <c r="E219" s="4">
        <v>-0.76449999999999996</v>
      </c>
      <c r="F219" s="4">
        <v>-0.51739999999999997</v>
      </c>
      <c r="G219" s="4">
        <v>-3.7867000000000002</v>
      </c>
      <c r="H219" s="4">
        <v>-8.6541999999999994</v>
      </c>
      <c r="I219" s="4">
        <v>-4.7651000000000003</v>
      </c>
      <c r="J219" s="4">
        <v>7.4800000000000005E-2</v>
      </c>
      <c r="K219" s="4">
        <v>-5.4672999999999998</v>
      </c>
      <c r="L219" s="4">
        <v>-12.255699999999999</v>
      </c>
      <c r="M219" s="4">
        <v>1.8041</v>
      </c>
      <c r="N219" s="4">
        <v>-4.0686999999999998</v>
      </c>
      <c r="O219" s="4">
        <v>0.94520000000000004</v>
      </c>
      <c r="P219" s="4">
        <v>2.8862000000000001</v>
      </c>
      <c r="Q219" s="4">
        <v>8.9300000000000004E-2</v>
      </c>
      <c r="R219" s="4">
        <v>-4.9329999999999998</v>
      </c>
      <c r="S219" s="4">
        <v>-3.1476000000000002</v>
      </c>
      <c r="T219" s="4">
        <v>0.83430000000000004</v>
      </c>
      <c r="U219" s="4">
        <v>-2.992</v>
      </c>
      <c r="V219" s="4">
        <v>-2.3371</v>
      </c>
      <c r="W219" s="4">
        <v>-2.7625999999999999</v>
      </c>
      <c r="X219" s="4">
        <v>2.7930000000000001</v>
      </c>
      <c r="Y219" s="4">
        <v>1.6916</v>
      </c>
      <c r="Z219" s="4">
        <v>0.44269999999999998</v>
      </c>
      <c r="AA219" s="4">
        <v>-3.8980000000000001</v>
      </c>
      <c r="AB219" s="4">
        <v>0.1023</v>
      </c>
      <c r="AC219" s="4">
        <v>-2.1528999999999998</v>
      </c>
      <c r="AD219" s="4">
        <v>3.5999999999999997E-2</v>
      </c>
      <c r="AE219" s="4">
        <v>-4.6173999999999999</v>
      </c>
      <c r="AF219" s="4">
        <v>-9.2248000000000001</v>
      </c>
      <c r="AG219" s="4">
        <v>1.9466000000000001</v>
      </c>
      <c r="AH219" s="4">
        <v>2.6949999999999998</v>
      </c>
      <c r="AI219" s="4" t="s">
        <v>302</v>
      </c>
      <c r="AJ219" s="4">
        <v>0.15029999999999999</v>
      </c>
      <c r="AK219" s="4">
        <v>-1.0313000000000001</v>
      </c>
      <c r="AL219" s="4">
        <v>-0.12479999999999999</v>
      </c>
      <c r="AM219" s="4">
        <v>-5.1067</v>
      </c>
      <c r="AN219" s="4">
        <v>-4.8083999999999998</v>
      </c>
      <c r="AO219" s="4">
        <v>-5.0655999999999999</v>
      </c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</row>
    <row r="220" spans="1:158" x14ac:dyDescent="0.25">
      <c r="A220" s="3">
        <v>40739</v>
      </c>
      <c r="B220" s="4">
        <v>-7.2190000000000003</v>
      </c>
      <c r="C220" s="4">
        <v>-3.4908999999999999</v>
      </c>
      <c r="D220" s="4">
        <v>2.5297000000000001</v>
      </c>
      <c r="E220" s="4">
        <v>-5.6435000000000004</v>
      </c>
      <c r="F220" s="4">
        <v>-7.6322999999999999</v>
      </c>
      <c r="G220" s="4">
        <v>-10.6592</v>
      </c>
      <c r="H220" s="4">
        <v>-9.1128</v>
      </c>
      <c r="I220" s="4">
        <v>-6.9598000000000004</v>
      </c>
      <c r="J220" s="4">
        <v>-7.9615999999999998</v>
      </c>
      <c r="K220" s="4">
        <v>-6.4287000000000001</v>
      </c>
      <c r="L220" s="4">
        <v>-10.4941</v>
      </c>
      <c r="M220" s="4">
        <v>-3.2965</v>
      </c>
      <c r="N220" s="4">
        <v>-5.8266</v>
      </c>
      <c r="O220" s="4">
        <v>0.70669999999999999</v>
      </c>
      <c r="P220" s="4">
        <v>-0.31609999999999999</v>
      </c>
      <c r="Q220" s="4">
        <v>-5.8994</v>
      </c>
      <c r="R220" s="4">
        <v>-6.9189999999999996</v>
      </c>
      <c r="S220" s="4">
        <v>-5.1501000000000001</v>
      </c>
      <c r="T220" s="4">
        <v>-1.7729999999999999</v>
      </c>
      <c r="U220" s="4">
        <v>0.26090000000000002</v>
      </c>
      <c r="V220" s="4">
        <v>-9.6180000000000003</v>
      </c>
      <c r="W220" s="4">
        <v>-3.4022999999999999</v>
      </c>
      <c r="X220" s="4">
        <v>-3.8816000000000002</v>
      </c>
      <c r="Y220" s="4">
        <v>-4.2706</v>
      </c>
      <c r="Z220" s="4">
        <v>-3.3574999999999999</v>
      </c>
      <c r="AA220" s="4">
        <v>-5.625</v>
      </c>
      <c r="AB220" s="4">
        <v>-2.5893999999999999</v>
      </c>
      <c r="AC220" s="4">
        <v>-6.1132</v>
      </c>
      <c r="AD220" s="4">
        <v>-0.21609999999999999</v>
      </c>
      <c r="AE220" s="4">
        <v>-6.6337999999999999</v>
      </c>
      <c r="AF220" s="4">
        <v>-9.9285999999999994</v>
      </c>
      <c r="AG220" s="4">
        <v>1.0184</v>
      </c>
      <c r="AH220" s="4">
        <v>0.55249999999999999</v>
      </c>
      <c r="AI220" s="4" t="s">
        <v>302</v>
      </c>
      <c r="AJ220" s="4">
        <v>-4.0030000000000001</v>
      </c>
      <c r="AK220" s="4">
        <v>-3.4417</v>
      </c>
      <c r="AL220" s="4">
        <v>-1.5721000000000001</v>
      </c>
      <c r="AM220" s="4">
        <v>-4.6051000000000002</v>
      </c>
      <c r="AN220" s="4">
        <v>-5.8185000000000002</v>
      </c>
      <c r="AO220" s="4">
        <v>-6.0547000000000004</v>
      </c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4"/>
      <c r="EN220" s="4"/>
      <c r="EO220" s="4"/>
      <c r="EP220" s="4"/>
      <c r="EQ220" s="4"/>
      <c r="ER220" s="4"/>
      <c r="ES220" s="4"/>
      <c r="ET220" s="4"/>
      <c r="EU220" s="4"/>
      <c r="EV220" s="4"/>
      <c r="EW220" s="4"/>
      <c r="EX220" s="4"/>
      <c r="EY220" s="4"/>
      <c r="EZ220" s="4"/>
      <c r="FA220" s="4"/>
      <c r="FB220" s="4"/>
    </row>
    <row r="221" spans="1:158" x14ac:dyDescent="0.25">
      <c r="A221" s="3">
        <v>40746</v>
      </c>
      <c r="B221" s="4">
        <v>7.8320999999999996</v>
      </c>
      <c r="C221" s="4">
        <v>2.0200999999999998</v>
      </c>
      <c r="D221" s="4">
        <v>4.7447999999999997</v>
      </c>
      <c r="E221" s="4">
        <v>1.1697</v>
      </c>
      <c r="F221" s="4">
        <v>4.5327000000000002</v>
      </c>
      <c r="G221" s="4">
        <v>5.2496</v>
      </c>
      <c r="H221" s="4">
        <v>7.8070000000000004</v>
      </c>
      <c r="I221" s="4">
        <v>2.6423000000000001</v>
      </c>
      <c r="J221" s="4">
        <v>5.0765000000000002</v>
      </c>
      <c r="K221" s="4">
        <v>1.6544000000000001</v>
      </c>
      <c r="L221" s="4">
        <v>11.288</v>
      </c>
      <c r="M221" s="4">
        <v>0.96550000000000002</v>
      </c>
      <c r="N221" s="4">
        <v>4.6786000000000003</v>
      </c>
      <c r="O221" s="4">
        <v>-0.50880000000000003</v>
      </c>
      <c r="P221" s="4">
        <v>2.8140999999999998</v>
      </c>
      <c r="Q221" s="4">
        <v>0.28439999999999999</v>
      </c>
      <c r="R221" s="4">
        <v>1.77</v>
      </c>
      <c r="S221" s="4">
        <v>2.4152999999999998</v>
      </c>
      <c r="T221" s="4">
        <v>3.6903000000000001</v>
      </c>
      <c r="U221" s="4">
        <v>-2.7854000000000001</v>
      </c>
      <c r="V221" s="4">
        <v>5.1425999999999998</v>
      </c>
      <c r="W221" s="4">
        <v>4.6478000000000002</v>
      </c>
      <c r="X221" s="4">
        <v>4.2027999999999999</v>
      </c>
      <c r="Y221" s="4">
        <v>0.56810000000000005</v>
      </c>
      <c r="Z221" s="4">
        <v>-0.4829</v>
      </c>
      <c r="AA221" s="4">
        <v>2.8517000000000001</v>
      </c>
      <c r="AB221" s="4">
        <v>2.4134000000000002</v>
      </c>
      <c r="AC221" s="4">
        <v>2.6214</v>
      </c>
      <c r="AD221" s="4">
        <v>-0.34300000000000003</v>
      </c>
      <c r="AE221" s="4">
        <v>2.3043999999999998</v>
      </c>
      <c r="AF221" s="4">
        <v>9.7262000000000004</v>
      </c>
      <c r="AG221" s="4">
        <v>-1.7642</v>
      </c>
      <c r="AH221" s="4">
        <v>-1.0530999999999999</v>
      </c>
      <c r="AI221" s="4" t="s">
        <v>302</v>
      </c>
      <c r="AJ221" s="4">
        <v>2.8277000000000001</v>
      </c>
      <c r="AK221" s="4">
        <v>3.1065999999999998</v>
      </c>
      <c r="AL221" s="4">
        <v>-0.1164</v>
      </c>
      <c r="AM221" s="4">
        <v>2.4137</v>
      </c>
      <c r="AN221" s="4">
        <v>3.8094999999999999</v>
      </c>
      <c r="AO221" s="4">
        <v>4.5320999999999998</v>
      </c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4"/>
      <c r="EN221" s="4"/>
      <c r="EO221" s="4"/>
      <c r="EP221" s="4"/>
      <c r="EQ221" s="4"/>
      <c r="ER221" s="4"/>
      <c r="ES221" s="4"/>
      <c r="ET221" s="4"/>
      <c r="EU221" s="4"/>
      <c r="EV221" s="4"/>
      <c r="EW221" s="4"/>
      <c r="EX221" s="4"/>
      <c r="EY221" s="4"/>
      <c r="EZ221" s="4"/>
      <c r="FA221" s="4"/>
      <c r="FB221" s="4"/>
    </row>
    <row r="222" spans="1:158" x14ac:dyDescent="0.25">
      <c r="A222" s="3">
        <v>40753</v>
      </c>
      <c r="B222" s="4">
        <v>-2.1932999999999998</v>
      </c>
      <c r="C222" s="4">
        <v>-0.52869999999999995</v>
      </c>
      <c r="D222" s="4">
        <v>-2.5569000000000002</v>
      </c>
      <c r="E222" s="4">
        <v>-4.8647</v>
      </c>
      <c r="F222" s="4">
        <v>3.5280999999999998</v>
      </c>
      <c r="G222" s="4">
        <v>-8.5455000000000005</v>
      </c>
      <c r="H222" s="4">
        <v>-6.8625999999999996</v>
      </c>
      <c r="I222" s="4">
        <v>-4.3147000000000002</v>
      </c>
      <c r="J222" s="4">
        <v>-11.4275</v>
      </c>
      <c r="K222" s="4">
        <v>-6.8715999999999999</v>
      </c>
      <c r="L222" s="4">
        <v>-8.6593</v>
      </c>
      <c r="M222" s="4">
        <v>-2.8102999999999998</v>
      </c>
      <c r="N222" s="4">
        <v>-4.6365999999999996</v>
      </c>
      <c r="O222" s="4">
        <v>-1.4107000000000001</v>
      </c>
      <c r="P222" s="4">
        <v>-0.53969999999999996</v>
      </c>
      <c r="Q222" s="4">
        <v>-0.72089999999999999</v>
      </c>
      <c r="R222" s="4">
        <v>-5.7389999999999999</v>
      </c>
      <c r="S222" s="4">
        <v>-0.85919999999999996</v>
      </c>
      <c r="T222" s="4">
        <v>-1.0058</v>
      </c>
      <c r="U222" s="4">
        <v>-7.6510999999999996</v>
      </c>
      <c r="V222" s="4">
        <v>-1.7918000000000001</v>
      </c>
      <c r="W222" s="4">
        <v>0.2082</v>
      </c>
      <c r="X222" s="4">
        <v>-0.78939999999999999</v>
      </c>
      <c r="Y222" s="4">
        <v>-11.8125</v>
      </c>
      <c r="Z222" s="4">
        <v>-4.3132000000000001</v>
      </c>
      <c r="AA222" s="4">
        <v>-2.0630000000000002</v>
      </c>
      <c r="AB222" s="4">
        <v>-0.8538</v>
      </c>
      <c r="AC222" s="4">
        <v>-4.8852000000000002</v>
      </c>
      <c r="AD222" s="4">
        <v>-1.6664000000000001</v>
      </c>
      <c r="AE222" s="4">
        <v>-5.0679999999999996</v>
      </c>
      <c r="AF222" s="4">
        <v>-8.7721999999999998</v>
      </c>
      <c r="AG222" s="4">
        <v>-2.3273000000000001</v>
      </c>
      <c r="AH222" s="4">
        <v>-2.9152999999999998</v>
      </c>
      <c r="AI222" s="4" t="s">
        <v>302</v>
      </c>
      <c r="AJ222" s="4">
        <v>-4.2453000000000003</v>
      </c>
      <c r="AK222" s="4">
        <v>-1.4272</v>
      </c>
      <c r="AL222" s="4">
        <v>-9.1928999999999998</v>
      </c>
      <c r="AM222" s="4">
        <v>-13.3735</v>
      </c>
      <c r="AN222" s="4">
        <v>-2.1728999999999998</v>
      </c>
      <c r="AO222" s="4">
        <v>-5.9404000000000003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4"/>
      <c r="EN222" s="4"/>
      <c r="EO222" s="4"/>
      <c r="EP222" s="4"/>
      <c r="EQ222" s="4"/>
      <c r="ER222" s="4"/>
      <c r="ES222" s="4"/>
      <c r="ET222" s="4"/>
      <c r="EU222" s="4"/>
      <c r="EV222" s="4"/>
      <c r="EW222" s="4"/>
      <c r="EX222" s="4"/>
      <c r="EY222" s="4"/>
      <c r="EZ222" s="4"/>
      <c r="FA222" s="4"/>
      <c r="FB222" s="4"/>
    </row>
    <row r="223" spans="1:158" x14ac:dyDescent="0.25">
      <c r="A223" s="3">
        <v>40760</v>
      </c>
      <c r="B223" s="4">
        <v>-17.224599999999999</v>
      </c>
      <c r="C223" s="4">
        <v>-8.1292000000000009</v>
      </c>
      <c r="D223" s="4">
        <v>-10.4132</v>
      </c>
      <c r="E223" s="4">
        <v>-18.688400000000001</v>
      </c>
      <c r="F223" s="4">
        <v>-14.0219</v>
      </c>
      <c r="G223" s="4">
        <v>-11.8612</v>
      </c>
      <c r="H223" s="4">
        <v>-10.6676</v>
      </c>
      <c r="I223" s="4">
        <v>-9.3027999999999995</v>
      </c>
      <c r="J223" s="4">
        <v>-14.7782</v>
      </c>
      <c r="K223" s="4">
        <v>-9.1504999999999992</v>
      </c>
      <c r="L223" s="4">
        <v>-16.9297</v>
      </c>
      <c r="M223" s="4">
        <v>-3.8052000000000001</v>
      </c>
      <c r="N223" s="4">
        <v>-10.600099999999999</v>
      </c>
      <c r="O223" s="4">
        <v>-7.7267000000000001</v>
      </c>
      <c r="P223" s="4">
        <v>-10.930199999999999</v>
      </c>
      <c r="Q223" s="4">
        <v>-8.2133000000000003</v>
      </c>
      <c r="R223" s="4">
        <v>-11.162000000000001</v>
      </c>
      <c r="S223" s="4">
        <v>-7.9844999999999997</v>
      </c>
      <c r="T223" s="4">
        <v>-9.9648000000000003</v>
      </c>
      <c r="U223" s="4">
        <v>-12.8367</v>
      </c>
      <c r="V223" s="4">
        <v>-11.785</v>
      </c>
      <c r="W223" s="4">
        <v>-6.7866999999999997</v>
      </c>
      <c r="X223" s="4">
        <v>-8.0585000000000004</v>
      </c>
      <c r="Y223" s="4">
        <v>-15.5426</v>
      </c>
      <c r="Z223" s="4">
        <v>-8.3109999999999999</v>
      </c>
      <c r="AA223" s="4">
        <v>-16.007000000000001</v>
      </c>
      <c r="AB223" s="4">
        <v>-14.4678</v>
      </c>
      <c r="AC223" s="4">
        <v>-13.7376</v>
      </c>
      <c r="AD223" s="4">
        <v>-8.5098000000000003</v>
      </c>
      <c r="AE223" s="4">
        <v>-10.2818</v>
      </c>
      <c r="AF223" s="4">
        <v>-21.016200000000001</v>
      </c>
      <c r="AG223" s="4">
        <v>-6.2007000000000003</v>
      </c>
      <c r="AH223" s="4">
        <v>-13.803599999999999</v>
      </c>
      <c r="AI223" s="4" t="s">
        <v>302</v>
      </c>
      <c r="AJ223" s="4">
        <v>-9.3833000000000002</v>
      </c>
      <c r="AK223" s="4">
        <v>-11.39</v>
      </c>
      <c r="AL223" s="4">
        <v>-17.3081</v>
      </c>
      <c r="AM223" s="4">
        <v>-29.4527</v>
      </c>
      <c r="AN223" s="4">
        <v>-12.919600000000001</v>
      </c>
      <c r="AO223" s="4">
        <v>-7.3030999999999997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</row>
    <row r="224" spans="1:158" x14ac:dyDescent="0.25">
      <c r="A224" s="3">
        <v>40767</v>
      </c>
      <c r="B224" s="4">
        <v>7.85E-2</v>
      </c>
      <c r="C224" s="4">
        <v>-0.80549999999999999</v>
      </c>
      <c r="D224" s="4">
        <v>-1.5221</v>
      </c>
      <c r="E224" s="4">
        <v>-9.4191000000000003</v>
      </c>
      <c r="F224" s="4">
        <v>2.7231999999999998</v>
      </c>
      <c r="G224" s="4">
        <v>-5.5387000000000004</v>
      </c>
      <c r="H224" s="4">
        <v>-8.3467000000000002</v>
      </c>
      <c r="I224" s="4">
        <v>8.3500000000000005E-2</v>
      </c>
      <c r="J224" s="4">
        <v>3.7208000000000001</v>
      </c>
      <c r="K224" s="4">
        <v>1.8969</v>
      </c>
      <c r="L224" s="4">
        <v>-8.9398</v>
      </c>
      <c r="M224" s="4">
        <v>-3.2772999999999999</v>
      </c>
      <c r="N224" s="4">
        <v>1.6903999999999999</v>
      </c>
      <c r="O224" s="4">
        <v>1.1243000000000001</v>
      </c>
      <c r="P224" s="4">
        <v>-1.349</v>
      </c>
      <c r="Q224" s="4">
        <v>2.5158999999999998</v>
      </c>
      <c r="R224" s="4">
        <v>-0.312</v>
      </c>
      <c r="S224" s="4">
        <v>3.8277000000000001</v>
      </c>
      <c r="T224" s="4">
        <v>-0.3906</v>
      </c>
      <c r="U224" s="4">
        <v>2.7968000000000002</v>
      </c>
      <c r="V224" s="4">
        <v>4.8071999999999999</v>
      </c>
      <c r="W224" s="4">
        <v>-3.1204000000000001</v>
      </c>
      <c r="X224" s="4">
        <v>-2.2658999999999998</v>
      </c>
      <c r="Y224" s="4">
        <v>-4.3273999999999999</v>
      </c>
      <c r="Z224" s="4">
        <v>3.4567999999999999</v>
      </c>
      <c r="AA224" s="4">
        <v>-6.6294000000000004</v>
      </c>
      <c r="AB224" s="4">
        <v>2.6581000000000001</v>
      </c>
      <c r="AC224" s="4">
        <v>-0.50219999999999998</v>
      </c>
      <c r="AD224" s="4">
        <v>-2.3757000000000001</v>
      </c>
      <c r="AE224" s="4">
        <v>5.1130000000000004</v>
      </c>
      <c r="AF224" s="4">
        <v>-11.427</v>
      </c>
      <c r="AG224" s="4">
        <v>2.9502999999999999</v>
      </c>
      <c r="AH224" s="4">
        <v>4.6117999999999997</v>
      </c>
      <c r="AI224" s="4" t="s">
        <v>302</v>
      </c>
      <c r="AJ224" s="4">
        <v>-3.3445</v>
      </c>
      <c r="AK224" s="4">
        <v>3.7037</v>
      </c>
      <c r="AL224" s="4">
        <v>0.53600000000000003</v>
      </c>
      <c r="AM224" s="4">
        <v>6.0090000000000003</v>
      </c>
      <c r="AN224" s="4">
        <v>1.1761999999999999</v>
      </c>
      <c r="AO224" s="4">
        <v>0.41970000000000002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4"/>
      <c r="EN224" s="4"/>
      <c r="EO224" s="4"/>
      <c r="EP224" s="4"/>
      <c r="EQ224" s="4"/>
      <c r="ER224" s="4"/>
      <c r="ES224" s="4"/>
      <c r="ET224" s="4"/>
      <c r="EU224" s="4"/>
      <c r="EV224" s="4"/>
      <c r="EW224" s="4"/>
      <c r="EX224" s="4"/>
      <c r="EY224" s="4"/>
      <c r="EZ224" s="4"/>
      <c r="FA224" s="4"/>
      <c r="FB224" s="4"/>
    </row>
    <row r="225" spans="1:158" x14ac:dyDescent="0.25">
      <c r="A225" s="3">
        <v>40774</v>
      </c>
      <c r="B225" s="4">
        <v>-9.3369999999999997</v>
      </c>
      <c r="C225" s="4">
        <v>-4.0942999999999996</v>
      </c>
      <c r="D225" s="4">
        <v>-2.7166000000000001</v>
      </c>
      <c r="E225" s="4">
        <v>-14.321300000000001</v>
      </c>
      <c r="F225" s="4">
        <v>-8.2768999999999995</v>
      </c>
      <c r="G225" s="4">
        <v>-5.8177000000000003</v>
      </c>
      <c r="H225" s="4">
        <v>-12.0215</v>
      </c>
      <c r="I225" s="4">
        <v>-9.3717000000000006</v>
      </c>
      <c r="J225" s="4">
        <v>-11.3049</v>
      </c>
      <c r="K225" s="4">
        <v>-3.0676999999999999</v>
      </c>
      <c r="L225" s="4">
        <v>-6.0899000000000001</v>
      </c>
      <c r="M225" s="4">
        <v>-2.2444999999999999</v>
      </c>
      <c r="N225" s="4">
        <v>-6.1189999999999998</v>
      </c>
      <c r="O225" s="4">
        <v>-0.40250000000000002</v>
      </c>
      <c r="P225" s="4">
        <v>-7.3666</v>
      </c>
      <c r="Q225" s="4">
        <v>-1.2903</v>
      </c>
      <c r="R225" s="4">
        <v>-8.4169999999999998</v>
      </c>
      <c r="S225" s="4">
        <v>-4.2270000000000003</v>
      </c>
      <c r="T225" s="4">
        <v>-6.3181000000000003</v>
      </c>
      <c r="U225" s="4">
        <v>-10.863799999999999</v>
      </c>
      <c r="V225" s="4">
        <v>8.5333000000000006</v>
      </c>
      <c r="W225" s="4">
        <v>-4.4862000000000002</v>
      </c>
      <c r="X225" s="4">
        <v>-8.5170999999999992</v>
      </c>
      <c r="Y225" s="4">
        <v>-14.7354</v>
      </c>
      <c r="Z225" s="4">
        <v>-6.4598000000000004</v>
      </c>
      <c r="AA225" s="4">
        <v>-12.9855</v>
      </c>
      <c r="AB225" s="4">
        <v>-7.9443000000000001</v>
      </c>
      <c r="AC225" s="4">
        <v>-8.8969000000000005</v>
      </c>
      <c r="AD225" s="4">
        <v>-2.0209999999999999</v>
      </c>
      <c r="AE225" s="4">
        <v>-10.6196</v>
      </c>
      <c r="AF225" s="4">
        <v>-14.1152</v>
      </c>
      <c r="AG225" s="4">
        <v>-3.3612000000000002</v>
      </c>
      <c r="AH225" s="4">
        <v>-11.5023</v>
      </c>
      <c r="AI225" s="4" t="s">
        <v>302</v>
      </c>
      <c r="AJ225" s="4">
        <v>-3.3243</v>
      </c>
      <c r="AK225" s="4">
        <v>-3.0112000000000001</v>
      </c>
      <c r="AL225" s="4">
        <v>-11.7845</v>
      </c>
      <c r="AM225" s="4">
        <v>-10.0677</v>
      </c>
      <c r="AN225" s="4">
        <v>-7.0728999999999997</v>
      </c>
      <c r="AO225" s="4">
        <v>-1.6719999999999999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</row>
    <row r="226" spans="1:158" x14ac:dyDescent="0.25">
      <c r="A226" s="3">
        <v>40781</v>
      </c>
      <c r="B226" s="4">
        <v>0.64910000000000001</v>
      </c>
      <c r="C226" s="4">
        <v>3.3628</v>
      </c>
      <c r="D226" s="4">
        <v>1.1796</v>
      </c>
      <c r="E226" s="4">
        <v>-0.58140000000000003</v>
      </c>
      <c r="F226" s="4">
        <v>5.0899000000000001</v>
      </c>
      <c r="G226" s="4">
        <v>-0.43769999999999998</v>
      </c>
      <c r="H226" s="4">
        <v>2.4733000000000001</v>
      </c>
      <c r="I226" s="4">
        <v>2.3031000000000001</v>
      </c>
      <c r="J226" s="4">
        <v>-0.2412</v>
      </c>
      <c r="K226" s="4">
        <v>-0.59499999999999997</v>
      </c>
      <c r="L226" s="4">
        <v>4.8513999999999999</v>
      </c>
      <c r="M226" s="4">
        <v>0.97140000000000004</v>
      </c>
      <c r="N226" s="4">
        <v>7.0567000000000002</v>
      </c>
      <c r="O226" s="4">
        <v>1.9438</v>
      </c>
      <c r="P226" s="4">
        <v>2.8571</v>
      </c>
      <c r="Q226" s="4">
        <v>-0.85870000000000002</v>
      </c>
      <c r="R226" s="4">
        <v>5.2549999999999999</v>
      </c>
      <c r="S226" s="4">
        <v>4.2926000000000002</v>
      </c>
      <c r="T226" s="4">
        <v>2.9302000000000001</v>
      </c>
      <c r="U226" s="4">
        <v>3.0735999999999999</v>
      </c>
      <c r="V226" s="4">
        <v>0</v>
      </c>
      <c r="W226" s="4">
        <v>2.3283999999999998</v>
      </c>
      <c r="X226" s="4">
        <v>3.9422999999999999</v>
      </c>
      <c r="Y226" s="4">
        <v>5.8792</v>
      </c>
      <c r="Z226" s="4">
        <v>1.2223999999999999</v>
      </c>
      <c r="AA226" s="4">
        <v>3.4998</v>
      </c>
      <c r="AB226" s="4">
        <v>3.9845999999999999</v>
      </c>
      <c r="AC226" s="4">
        <v>2.6749000000000001</v>
      </c>
      <c r="AD226" s="4">
        <v>4.0834000000000001</v>
      </c>
      <c r="AE226" s="4">
        <v>3.7414999999999998</v>
      </c>
      <c r="AF226" s="4">
        <v>2.2040999999999999</v>
      </c>
      <c r="AG226" s="4">
        <v>0.70369999999999999</v>
      </c>
      <c r="AH226" s="4">
        <v>-1.7561</v>
      </c>
      <c r="AI226" s="4" t="s">
        <v>302</v>
      </c>
      <c r="AJ226" s="4">
        <v>1.5943000000000001</v>
      </c>
      <c r="AK226" s="4">
        <v>3.1046999999999998</v>
      </c>
      <c r="AL226" s="4">
        <v>3.7690999999999999</v>
      </c>
      <c r="AM226" s="4">
        <v>0.61150000000000004</v>
      </c>
      <c r="AN226" s="4">
        <v>2.3662999999999998</v>
      </c>
      <c r="AO226" s="4">
        <v>1.9294</v>
      </c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</row>
    <row r="227" spans="1:158" x14ac:dyDescent="0.25">
      <c r="A227" s="3">
        <v>40788</v>
      </c>
      <c r="B227" s="4">
        <v>0.85980000000000001</v>
      </c>
      <c r="C227" s="4">
        <v>2.5611000000000002</v>
      </c>
      <c r="D227" s="4">
        <v>1.3324</v>
      </c>
      <c r="E227" s="4">
        <v>3.2530000000000001</v>
      </c>
      <c r="F227" s="4">
        <v>2.9794</v>
      </c>
      <c r="G227" s="4">
        <v>2.8334000000000001</v>
      </c>
      <c r="H227" s="4">
        <v>-0.41720000000000002</v>
      </c>
      <c r="I227" s="4">
        <v>15.308400000000001</v>
      </c>
      <c r="J227" s="4">
        <v>-1.4319999999999999</v>
      </c>
      <c r="K227" s="4">
        <v>-3.8912</v>
      </c>
      <c r="L227" s="4">
        <v>-3.6297999999999999</v>
      </c>
      <c r="M227" s="4">
        <v>4.3402000000000003</v>
      </c>
      <c r="N227" s="4">
        <v>-0.19170000000000001</v>
      </c>
      <c r="O227" s="4">
        <v>1.4158999999999999</v>
      </c>
      <c r="P227" s="4">
        <v>3.8426</v>
      </c>
      <c r="Q227" s="4">
        <v>-3.8650000000000002</v>
      </c>
      <c r="R227" s="4">
        <v>4.9489999999999998</v>
      </c>
      <c r="S227" s="4">
        <v>2.0676000000000001</v>
      </c>
      <c r="T227" s="4">
        <v>3.1631999999999998</v>
      </c>
      <c r="U227" s="4">
        <v>-1.0044</v>
      </c>
      <c r="V227" s="4">
        <v>9.1891999999999996</v>
      </c>
      <c r="W227" s="4">
        <v>3.3346</v>
      </c>
      <c r="X227" s="4">
        <v>4.2329999999999997</v>
      </c>
      <c r="Y227" s="4">
        <v>2.5569000000000002</v>
      </c>
      <c r="Z227" s="4">
        <v>-1.0822000000000001</v>
      </c>
      <c r="AA227" s="4">
        <v>0.58889999999999998</v>
      </c>
      <c r="AB227" s="4">
        <v>10.6762</v>
      </c>
      <c r="AC227" s="4">
        <v>1.6186</v>
      </c>
      <c r="AD227" s="4">
        <v>0.60670000000000002</v>
      </c>
      <c r="AE227" s="4">
        <v>-0.50870000000000004</v>
      </c>
      <c r="AF227" s="4">
        <v>3.9146999999999998</v>
      </c>
      <c r="AG227" s="4">
        <v>2.8149000000000002</v>
      </c>
      <c r="AH227" s="4">
        <v>0.17019999999999999</v>
      </c>
      <c r="AI227" s="4" t="s">
        <v>302</v>
      </c>
      <c r="AJ227" s="4">
        <v>2.8923000000000001</v>
      </c>
      <c r="AK227" s="4">
        <v>2.9062000000000001</v>
      </c>
      <c r="AL227" s="4">
        <v>4.0152999999999999</v>
      </c>
      <c r="AM227" s="4">
        <v>4.0673000000000004</v>
      </c>
      <c r="AN227" s="4">
        <v>2.9741</v>
      </c>
      <c r="AO227" s="4">
        <v>7.4751000000000003</v>
      </c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</row>
    <row r="228" spans="1:158" x14ac:dyDescent="0.25">
      <c r="A228" s="3">
        <v>40795</v>
      </c>
      <c r="B228" s="4">
        <v>-3.4100999999999999</v>
      </c>
      <c r="C228" s="4">
        <v>-1.4398</v>
      </c>
      <c r="D228" s="4">
        <v>0.25819999999999999</v>
      </c>
      <c r="E228" s="4">
        <v>-7.7876000000000003</v>
      </c>
      <c r="F228" s="4">
        <v>-5.0297000000000001</v>
      </c>
      <c r="G228" s="4">
        <v>-10.707800000000001</v>
      </c>
      <c r="H228" s="4">
        <v>-10.831899999999999</v>
      </c>
      <c r="I228" s="4">
        <v>-2.9676</v>
      </c>
      <c r="J228" s="4">
        <v>-8.9056999999999995</v>
      </c>
      <c r="K228" s="4">
        <v>-8.2672000000000008</v>
      </c>
      <c r="L228" s="4">
        <v>-12.6576</v>
      </c>
      <c r="M228" s="4">
        <v>-5.7942</v>
      </c>
      <c r="N228" s="4">
        <v>-4.7309999999999999</v>
      </c>
      <c r="O228" s="4">
        <v>3.3879999999999999</v>
      </c>
      <c r="P228" s="4">
        <v>-4.9932999999999996</v>
      </c>
      <c r="Q228" s="4">
        <v>-1.7884</v>
      </c>
      <c r="R228" s="4">
        <v>-6.3220000000000001</v>
      </c>
      <c r="S228" s="4">
        <v>-5.3388</v>
      </c>
      <c r="T228" s="4">
        <v>-2.4967000000000001</v>
      </c>
      <c r="U228" s="4">
        <v>-5.6792999999999996</v>
      </c>
      <c r="V228" s="4">
        <v>-0.99009999999999998</v>
      </c>
      <c r="W228" s="4">
        <v>-8.7319999999999993</v>
      </c>
      <c r="X228" s="4">
        <v>-1.6082000000000001</v>
      </c>
      <c r="Y228" s="4">
        <v>-14.379200000000001</v>
      </c>
      <c r="Z228" s="4">
        <v>-3.4089</v>
      </c>
      <c r="AA228" s="4">
        <v>-7.8753000000000002</v>
      </c>
      <c r="AB228" s="4">
        <v>-2.4255</v>
      </c>
      <c r="AC228" s="4">
        <v>-7.8428000000000004</v>
      </c>
      <c r="AD228" s="4">
        <v>-3.0552999999999999</v>
      </c>
      <c r="AE228" s="4">
        <v>-10.295500000000001</v>
      </c>
      <c r="AF228" s="4">
        <v>-21.294799999999999</v>
      </c>
      <c r="AG228" s="4">
        <v>9.7100000000000006E-2</v>
      </c>
      <c r="AH228" s="4">
        <v>-9.9539000000000009</v>
      </c>
      <c r="AI228" s="4" t="s">
        <v>302</v>
      </c>
      <c r="AJ228" s="4">
        <v>-1.8242</v>
      </c>
      <c r="AK228" s="4">
        <v>-4.0830000000000002</v>
      </c>
      <c r="AL228" s="4">
        <v>-2.8290000000000002</v>
      </c>
      <c r="AM228" s="4">
        <v>-8.2210000000000001</v>
      </c>
      <c r="AN228" s="4">
        <v>-6.7485999999999997</v>
      </c>
      <c r="AO228" s="4">
        <v>-4.1791999999999998</v>
      </c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4"/>
      <c r="EN228" s="4"/>
      <c r="EO228" s="4"/>
      <c r="EP228" s="4"/>
      <c r="EQ228" s="4"/>
      <c r="ER228" s="4"/>
      <c r="ES228" s="4"/>
      <c r="ET228" s="4"/>
      <c r="EU228" s="4"/>
      <c r="EV228" s="4"/>
      <c r="EW228" s="4"/>
      <c r="EX228" s="4"/>
      <c r="EY228" s="4"/>
      <c r="EZ228" s="4"/>
      <c r="FA228" s="4"/>
      <c r="FB228" s="4"/>
    </row>
    <row r="229" spans="1:158" x14ac:dyDescent="0.25">
      <c r="A229" s="3">
        <v>40802</v>
      </c>
      <c r="B229" s="4">
        <v>3.4864000000000002</v>
      </c>
      <c r="C229" s="4">
        <v>0.53639999999999999</v>
      </c>
      <c r="D229" s="4">
        <v>3.5129000000000001</v>
      </c>
      <c r="E229" s="4">
        <v>2.5335999999999999</v>
      </c>
      <c r="F229" s="4">
        <v>1.1560999999999999</v>
      </c>
      <c r="G229" s="4">
        <v>2.5644</v>
      </c>
      <c r="H229" s="4">
        <v>-5.3859000000000004</v>
      </c>
      <c r="I229" s="4">
        <v>1.7102999999999999</v>
      </c>
      <c r="J229" s="4">
        <v>5.7165999999999997</v>
      </c>
      <c r="K229" s="4">
        <v>1.4814000000000001</v>
      </c>
      <c r="L229" s="4">
        <v>-8.9949999999999992</v>
      </c>
      <c r="M229" s="4">
        <v>-0.32250000000000001</v>
      </c>
      <c r="N229" s="4">
        <v>6.3272000000000004</v>
      </c>
      <c r="O229" s="4">
        <v>-1.0803</v>
      </c>
      <c r="P229" s="4">
        <v>6.5697000000000001</v>
      </c>
      <c r="Q229" s="4">
        <v>1.8620000000000001</v>
      </c>
      <c r="R229" s="4">
        <v>4.0890000000000004</v>
      </c>
      <c r="S229" s="4">
        <v>-5.1801000000000004</v>
      </c>
      <c r="T229" s="4">
        <v>3.5489999999999999</v>
      </c>
      <c r="U229" s="4">
        <v>7.3630000000000004</v>
      </c>
      <c r="V229" s="4">
        <v>-0.86360000000000003</v>
      </c>
      <c r="W229" s="4">
        <v>0.70720000000000005</v>
      </c>
      <c r="X229" s="4">
        <v>0.70989999999999998</v>
      </c>
      <c r="Y229" s="4">
        <v>8.5294000000000008</v>
      </c>
      <c r="Z229" s="4">
        <v>5.8929999999999998</v>
      </c>
      <c r="AA229" s="4">
        <v>12.505100000000001</v>
      </c>
      <c r="AB229" s="4">
        <v>-0.2087</v>
      </c>
      <c r="AC229" s="4">
        <v>1.8107</v>
      </c>
      <c r="AD229" s="4">
        <v>0.53910000000000002</v>
      </c>
      <c r="AE229" s="4">
        <v>6.3212999999999999</v>
      </c>
      <c r="AF229" s="4">
        <v>8.6844000000000001</v>
      </c>
      <c r="AG229" s="4">
        <v>9.7000000000000003E-2</v>
      </c>
      <c r="AH229" s="4">
        <v>1.6580999999999999</v>
      </c>
      <c r="AI229" s="4" t="s">
        <v>302</v>
      </c>
      <c r="AJ229" s="4">
        <v>1.4469000000000001</v>
      </c>
      <c r="AK229" s="4">
        <v>-1.8801000000000001</v>
      </c>
      <c r="AL229" s="4">
        <v>10.917400000000001</v>
      </c>
      <c r="AM229" s="4">
        <v>9.3001000000000005</v>
      </c>
      <c r="AN229" s="4">
        <v>2.5758999999999999</v>
      </c>
      <c r="AO229" s="4">
        <v>-1.8068</v>
      </c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4"/>
      <c r="EN229" s="4"/>
      <c r="EO229" s="4"/>
      <c r="EP229" s="4"/>
      <c r="EQ229" s="4"/>
      <c r="ER229" s="4"/>
      <c r="ES229" s="4"/>
      <c r="ET229" s="4"/>
      <c r="EU229" s="4"/>
      <c r="EV229" s="4"/>
      <c r="EW229" s="4"/>
      <c r="EX229" s="4"/>
      <c r="EY229" s="4"/>
      <c r="EZ229" s="4"/>
      <c r="FA229" s="4"/>
      <c r="FB229" s="4"/>
    </row>
    <row r="230" spans="1:158" x14ac:dyDescent="0.25">
      <c r="A230" s="3">
        <v>40809</v>
      </c>
      <c r="B230" s="4">
        <v>-15.7356</v>
      </c>
      <c r="C230" s="4">
        <v>-4.2229000000000001</v>
      </c>
      <c r="D230" s="4">
        <v>-6.4253</v>
      </c>
      <c r="E230" s="4">
        <v>-14.151999999999999</v>
      </c>
      <c r="F230" s="4">
        <v>-4.6795999999999998</v>
      </c>
      <c r="G230" s="4">
        <v>-13.891500000000001</v>
      </c>
      <c r="H230" s="4">
        <v>-10.214600000000001</v>
      </c>
      <c r="I230" s="4">
        <v>-1.4837</v>
      </c>
      <c r="J230" s="4">
        <v>-5.1332000000000004</v>
      </c>
      <c r="K230" s="4">
        <v>-5.8697999999999997</v>
      </c>
      <c r="L230" s="4">
        <v>-10.0061</v>
      </c>
      <c r="M230" s="4">
        <v>-2.5440999999999998</v>
      </c>
      <c r="N230" s="4">
        <v>-4.2911000000000001</v>
      </c>
      <c r="O230" s="4">
        <v>-3.6585000000000001</v>
      </c>
      <c r="P230" s="4">
        <v>-6.8692000000000002</v>
      </c>
      <c r="Q230" s="4">
        <v>-4.2742000000000004</v>
      </c>
      <c r="R230" s="4">
        <v>-6.61</v>
      </c>
      <c r="S230" s="4">
        <v>-2.3834</v>
      </c>
      <c r="T230" s="4">
        <v>-8.5032999999999994</v>
      </c>
      <c r="U230" s="4">
        <v>-11.051399999999999</v>
      </c>
      <c r="V230" s="4">
        <v>-10.0871</v>
      </c>
      <c r="W230" s="4">
        <v>-4.9978999999999996</v>
      </c>
      <c r="X230" s="4">
        <v>-1.5573999999999999</v>
      </c>
      <c r="Y230" s="4">
        <v>-12.710100000000001</v>
      </c>
      <c r="Z230" s="4">
        <v>-4.5263999999999998</v>
      </c>
      <c r="AA230" s="4">
        <v>-10.1676</v>
      </c>
      <c r="AB230" s="4">
        <v>-14.014099999999999</v>
      </c>
      <c r="AC230" s="4">
        <v>-11.4955</v>
      </c>
      <c r="AD230" s="4">
        <v>-3.0831</v>
      </c>
      <c r="AE230" s="4">
        <v>-10.4254</v>
      </c>
      <c r="AF230" s="4">
        <v>-12.209899999999999</v>
      </c>
      <c r="AG230" s="4">
        <v>-4.9127999999999998</v>
      </c>
      <c r="AH230" s="4">
        <v>-8.3808000000000007</v>
      </c>
      <c r="AI230" s="4" t="s">
        <v>302</v>
      </c>
      <c r="AJ230" s="4">
        <v>-7.3712999999999997</v>
      </c>
      <c r="AK230" s="4">
        <v>-8.2429000000000006</v>
      </c>
      <c r="AL230" s="4">
        <v>-12.3582</v>
      </c>
      <c r="AM230" s="4">
        <v>-9.0460999999999991</v>
      </c>
      <c r="AN230" s="4">
        <v>-7.9821</v>
      </c>
      <c r="AO230" s="4">
        <v>-6.3452000000000002</v>
      </c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4"/>
      <c r="EN230" s="4"/>
      <c r="EO230" s="4"/>
      <c r="EP230" s="4"/>
      <c r="EQ230" s="4"/>
      <c r="ER230" s="4"/>
      <c r="ES230" s="4"/>
      <c r="ET230" s="4"/>
      <c r="EU230" s="4"/>
      <c r="EV230" s="4"/>
      <c r="EW230" s="4"/>
      <c r="EX230" s="4"/>
      <c r="EY230" s="4"/>
      <c r="EZ230" s="4"/>
      <c r="FA230" s="4"/>
      <c r="FB230" s="4"/>
    </row>
    <row r="231" spans="1:158" x14ac:dyDescent="0.25">
      <c r="A231" s="3">
        <v>40816</v>
      </c>
      <c r="B231" s="4">
        <v>1.9737</v>
      </c>
      <c r="C231" s="4">
        <v>4.2788000000000004</v>
      </c>
      <c r="D231" s="4">
        <v>2.5387</v>
      </c>
      <c r="E231" s="4">
        <v>5.3642000000000003</v>
      </c>
      <c r="F231" s="4">
        <v>5.5898000000000003</v>
      </c>
      <c r="G231" s="4">
        <v>19.277100000000001</v>
      </c>
      <c r="H231" s="4">
        <v>18.7043</v>
      </c>
      <c r="I231" s="4">
        <v>0.1406</v>
      </c>
      <c r="J231" s="4">
        <v>3.6968000000000001</v>
      </c>
      <c r="K231" s="4">
        <v>10.7593</v>
      </c>
      <c r="L231" s="4">
        <v>18.1921</v>
      </c>
      <c r="M231" s="4">
        <v>5.7934000000000001</v>
      </c>
      <c r="N231" s="4">
        <v>11.1716</v>
      </c>
      <c r="O231" s="4">
        <v>2.0026000000000002</v>
      </c>
      <c r="P231" s="4">
        <v>-7.8771000000000004</v>
      </c>
      <c r="Q231" s="4">
        <v>3.0329000000000002</v>
      </c>
      <c r="R231" s="4">
        <v>10.131</v>
      </c>
      <c r="S231" s="4">
        <v>1.7070000000000001</v>
      </c>
      <c r="T231" s="4">
        <v>-5.5002000000000004</v>
      </c>
      <c r="U231" s="4">
        <v>4.9930000000000003</v>
      </c>
      <c r="V231" s="4">
        <v>8.3120999999999992</v>
      </c>
      <c r="W231" s="4">
        <v>6.9565000000000001</v>
      </c>
      <c r="X231" s="4">
        <v>-2.0316000000000001</v>
      </c>
      <c r="Y231" s="4">
        <v>0.3725</v>
      </c>
      <c r="Z231" s="4">
        <v>1.9970000000000001</v>
      </c>
      <c r="AA231" s="4">
        <v>1.7038</v>
      </c>
      <c r="AB231" s="4">
        <v>2.4767999999999999</v>
      </c>
      <c r="AC231" s="4">
        <v>5.4805000000000001</v>
      </c>
      <c r="AD231" s="4">
        <v>5.0111999999999997</v>
      </c>
      <c r="AE231" s="4">
        <v>7.9276</v>
      </c>
      <c r="AF231" s="4">
        <v>20.156300000000002</v>
      </c>
      <c r="AG231" s="4">
        <v>1.0598000000000001</v>
      </c>
      <c r="AH231" s="4">
        <v>2.7645</v>
      </c>
      <c r="AI231" s="4" t="s">
        <v>302</v>
      </c>
      <c r="AJ231" s="4">
        <v>7.7309000000000001</v>
      </c>
      <c r="AK231" s="4">
        <v>6.0284000000000004</v>
      </c>
      <c r="AL231" s="4">
        <v>-0.63949999999999996</v>
      </c>
      <c r="AM231" s="4">
        <v>9.0103000000000009</v>
      </c>
      <c r="AN231" s="4">
        <v>5.3281000000000001</v>
      </c>
      <c r="AO231" s="4">
        <v>3.8957000000000002</v>
      </c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</row>
    <row r="232" spans="1:158" x14ac:dyDescent="0.25">
      <c r="A232" s="3">
        <v>40823</v>
      </c>
      <c r="B232" s="4">
        <v>6.0545999999999998</v>
      </c>
      <c r="C232" s="4">
        <v>1.3640000000000001</v>
      </c>
      <c r="D232" s="4">
        <v>-1.0375000000000001</v>
      </c>
      <c r="E232" s="4">
        <v>9.2301000000000002</v>
      </c>
      <c r="F232" s="4">
        <v>11.2628</v>
      </c>
      <c r="G232" s="4">
        <v>11.414099999999999</v>
      </c>
      <c r="H232" s="4">
        <v>4.9916999999999998</v>
      </c>
      <c r="I232" s="4">
        <v>2.9276</v>
      </c>
      <c r="J232" s="4">
        <v>5.8753000000000002</v>
      </c>
      <c r="K232" s="4">
        <v>0.70009999999999994</v>
      </c>
      <c r="L232" s="4">
        <v>2.4857</v>
      </c>
      <c r="M232" s="4">
        <v>-1.3203</v>
      </c>
      <c r="N232" s="4">
        <v>6.1052</v>
      </c>
      <c r="O232" s="4">
        <v>-1.3149999999999999</v>
      </c>
      <c r="P232" s="4">
        <v>2.6379999999999999</v>
      </c>
      <c r="Q232" s="4">
        <v>3.3660000000000001</v>
      </c>
      <c r="R232" s="4">
        <v>5.8520000000000003</v>
      </c>
      <c r="S232" s="4">
        <v>4.9287999999999998</v>
      </c>
      <c r="T232" s="4">
        <v>7.6768000000000001</v>
      </c>
      <c r="U232" s="4">
        <v>0.1217</v>
      </c>
      <c r="V232" s="4">
        <v>3.5781999999999998</v>
      </c>
      <c r="W232" s="4">
        <v>3.8618000000000001</v>
      </c>
      <c r="X232" s="4">
        <v>5.1673999999999998</v>
      </c>
      <c r="Y232" s="4">
        <v>7.9184000000000001</v>
      </c>
      <c r="Z232" s="4">
        <v>5.0780000000000003</v>
      </c>
      <c r="AA232" s="4">
        <v>2.3534000000000002</v>
      </c>
      <c r="AB232" s="4">
        <v>3.4096000000000002</v>
      </c>
      <c r="AC232" s="4">
        <v>10.633900000000001</v>
      </c>
      <c r="AD232" s="4">
        <v>-0.40529999999999999</v>
      </c>
      <c r="AE232" s="4">
        <v>8.4792000000000005</v>
      </c>
      <c r="AF232" s="4">
        <v>2.5499999999999998</v>
      </c>
      <c r="AG232" s="4">
        <v>-0.1109</v>
      </c>
      <c r="AH232" s="4">
        <v>-1.0563</v>
      </c>
      <c r="AI232" s="4" t="s">
        <v>302</v>
      </c>
      <c r="AJ232" s="4">
        <v>6.2885999999999997</v>
      </c>
      <c r="AK232" s="4">
        <v>6.8376000000000001</v>
      </c>
      <c r="AL232" s="4">
        <v>3.6577999999999999</v>
      </c>
      <c r="AM232" s="4">
        <v>-3.1617000000000002</v>
      </c>
      <c r="AN232" s="4">
        <v>3.0228000000000002</v>
      </c>
      <c r="AO232" s="4">
        <v>4.4668000000000001</v>
      </c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</row>
    <row r="233" spans="1:158" x14ac:dyDescent="0.25">
      <c r="A233" s="3">
        <v>40830</v>
      </c>
      <c r="B233" s="4">
        <v>6.2237</v>
      </c>
      <c r="C233" s="4">
        <v>3.6442999999999999</v>
      </c>
      <c r="D233" s="4">
        <v>9.4830000000000005</v>
      </c>
      <c r="E233" s="4">
        <v>8.7911999999999999</v>
      </c>
      <c r="F233" s="4">
        <v>3.4615999999999998</v>
      </c>
      <c r="G233" s="4">
        <v>-0.86129999999999995</v>
      </c>
      <c r="H233" s="4">
        <v>2.2187000000000001</v>
      </c>
      <c r="I233" s="4">
        <v>4.9484000000000004</v>
      </c>
      <c r="J233" s="4">
        <v>4.8909000000000002</v>
      </c>
      <c r="K233" s="4">
        <v>-5.79E-2</v>
      </c>
      <c r="L233" s="4">
        <v>-3.0409999999999999</v>
      </c>
      <c r="M233" s="4">
        <v>1.5683</v>
      </c>
      <c r="N233" s="4">
        <v>-1.008</v>
      </c>
      <c r="O233" s="4">
        <v>-3.9601999999999999</v>
      </c>
      <c r="P233" s="4">
        <v>5.7606000000000002</v>
      </c>
      <c r="Q233" s="4">
        <v>3.4937999999999998</v>
      </c>
      <c r="R233" s="4">
        <v>4.7530000000000001</v>
      </c>
      <c r="S233" s="4">
        <v>5.4261999999999997</v>
      </c>
      <c r="T233" s="4">
        <v>6.617</v>
      </c>
      <c r="U233" s="4">
        <v>10.085000000000001</v>
      </c>
      <c r="V233" s="4">
        <v>3.2726999999999999</v>
      </c>
      <c r="W233" s="4">
        <v>3.2094</v>
      </c>
      <c r="X233" s="4">
        <v>5.4469000000000003</v>
      </c>
      <c r="Y233" s="4">
        <v>3.0954000000000002</v>
      </c>
      <c r="Z233" s="4">
        <v>5.3780000000000001</v>
      </c>
      <c r="AA233" s="4">
        <v>7.0732999999999997</v>
      </c>
      <c r="AB233" s="4">
        <v>6.2603999999999997</v>
      </c>
      <c r="AC233" s="4">
        <v>5.1032999999999999</v>
      </c>
      <c r="AD233" s="4">
        <v>3.4994999999999998</v>
      </c>
      <c r="AE233" s="4">
        <v>4.7944000000000004</v>
      </c>
      <c r="AF233" s="4">
        <v>1.5846</v>
      </c>
      <c r="AG233" s="4">
        <v>2.9073000000000002</v>
      </c>
      <c r="AH233" s="4">
        <v>6.3772000000000002</v>
      </c>
      <c r="AI233" s="4" t="s">
        <v>302</v>
      </c>
      <c r="AJ233" s="4">
        <v>5.3643999999999998</v>
      </c>
      <c r="AK233" s="4">
        <v>2.9565000000000001</v>
      </c>
      <c r="AL233" s="4">
        <v>9.0716000000000001</v>
      </c>
      <c r="AM233" s="4">
        <v>4.6174999999999997</v>
      </c>
      <c r="AN233" s="4">
        <v>6.4969999999999999</v>
      </c>
      <c r="AO233" s="4">
        <v>3.246</v>
      </c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</row>
    <row r="234" spans="1:158" x14ac:dyDescent="0.25">
      <c r="A234" s="3">
        <v>40837</v>
      </c>
      <c r="B234" s="4">
        <v>0.55069999999999997</v>
      </c>
      <c r="C234" s="4">
        <v>-0.34620000000000001</v>
      </c>
      <c r="D234" s="4">
        <v>-11.4255</v>
      </c>
      <c r="E234" s="4">
        <v>-4.7022000000000004</v>
      </c>
      <c r="F234" s="4">
        <v>-7.7846000000000002</v>
      </c>
      <c r="G234" s="4">
        <v>-2.0575999999999999</v>
      </c>
      <c r="H234" s="4">
        <v>-1.4574</v>
      </c>
      <c r="I234" s="4">
        <v>3.6383999999999999</v>
      </c>
      <c r="J234" s="4">
        <v>-4.7525000000000004</v>
      </c>
      <c r="K234" s="4">
        <v>4.8114999999999997</v>
      </c>
      <c r="L234" s="4">
        <v>-6.8116000000000003</v>
      </c>
      <c r="M234" s="4">
        <v>3.0017999999999998</v>
      </c>
      <c r="N234" s="4">
        <v>-8.7822999999999993</v>
      </c>
      <c r="O234" s="4">
        <v>2.5600999999999998</v>
      </c>
      <c r="P234" s="4">
        <v>-1.7020999999999999</v>
      </c>
      <c r="Q234" s="4">
        <v>1.2739</v>
      </c>
      <c r="R234" s="4">
        <v>1.4810000000000001</v>
      </c>
      <c r="S234" s="4">
        <v>-2.0165000000000002</v>
      </c>
      <c r="T234" s="4">
        <v>0.87409999999999999</v>
      </c>
      <c r="U234" s="4">
        <v>2.0268999999999999</v>
      </c>
      <c r="V234" s="4">
        <v>3.5651000000000002</v>
      </c>
      <c r="W234" s="4">
        <v>-1.8582000000000001</v>
      </c>
      <c r="X234" s="4">
        <v>3.7553999999999998</v>
      </c>
      <c r="Y234" s="4">
        <v>-5.8103999999999996</v>
      </c>
      <c r="Z234" s="4">
        <v>-2.2713999999999999</v>
      </c>
      <c r="AA234" s="4">
        <v>0.1638</v>
      </c>
      <c r="AB234" s="4">
        <v>-12.804399999999999</v>
      </c>
      <c r="AC234" s="4">
        <v>-0.78939999999999999</v>
      </c>
      <c r="AD234" s="4">
        <v>0.1966</v>
      </c>
      <c r="AE234" s="4">
        <v>-8.5970999999999993</v>
      </c>
      <c r="AF234" s="4">
        <v>-8.9512999999999998</v>
      </c>
      <c r="AG234" s="4">
        <v>-1.9599999999999999E-2</v>
      </c>
      <c r="AH234" s="4">
        <v>-2.2747999999999999</v>
      </c>
      <c r="AI234" s="4" t="s">
        <v>302</v>
      </c>
      <c r="AJ234" s="4">
        <v>2.0956999999999999</v>
      </c>
      <c r="AK234" s="4">
        <v>-2.3986999999999998</v>
      </c>
      <c r="AL234" s="4">
        <v>-0.44429999999999997</v>
      </c>
      <c r="AM234" s="4">
        <v>-1.7833000000000001</v>
      </c>
      <c r="AN234" s="4">
        <v>-3.1909000000000001</v>
      </c>
      <c r="AO234" s="4">
        <v>-3.2949999999999999</v>
      </c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</row>
    <row r="235" spans="1:158" x14ac:dyDescent="0.25">
      <c r="A235" s="3">
        <v>40844</v>
      </c>
      <c r="B235" s="4">
        <v>9.6385000000000005</v>
      </c>
      <c r="C235" s="4">
        <v>2.9422000000000001</v>
      </c>
      <c r="D235" s="4">
        <v>4.9139999999999997</v>
      </c>
      <c r="E235" s="4">
        <v>14.8392</v>
      </c>
      <c r="F235" s="4">
        <v>3.1511999999999998</v>
      </c>
      <c r="G235" s="4">
        <v>13.678800000000001</v>
      </c>
      <c r="H235" s="4">
        <v>14.380100000000001</v>
      </c>
      <c r="I235" s="4">
        <v>0.14330000000000001</v>
      </c>
      <c r="J235" s="4">
        <v>7.0608000000000004</v>
      </c>
      <c r="K235" s="4">
        <v>10.785500000000001</v>
      </c>
      <c r="L235" s="4">
        <v>27.193899999999999</v>
      </c>
      <c r="M235" s="4">
        <v>5.5037000000000003</v>
      </c>
      <c r="N235" s="4">
        <v>1.2093</v>
      </c>
      <c r="O235" s="4">
        <v>1.5625</v>
      </c>
      <c r="P235" s="4">
        <v>10.8225</v>
      </c>
      <c r="Q235" s="4">
        <v>1.0188999999999999</v>
      </c>
      <c r="R235" s="4">
        <v>5.383</v>
      </c>
      <c r="S235" s="4">
        <v>5.1352000000000002</v>
      </c>
      <c r="T235" s="4">
        <v>6.4124999999999996</v>
      </c>
      <c r="U235" s="4">
        <v>9.5791000000000004</v>
      </c>
      <c r="V235" s="4">
        <v>7.7347999999999999</v>
      </c>
      <c r="W235" s="4">
        <v>3.6322000000000001</v>
      </c>
      <c r="X235" s="4">
        <v>1.9057999999999999</v>
      </c>
      <c r="Y235" s="4">
        <v>-1.8299000000000001</v>
      </c>
      <c r="Z235" s="4">
        <v>6.1489000000000003</v>
      </c>
      <c r="AA235" s="4">
        <v>15.0618</v>
      </c>
      <c r="AB235" s="4">
        <v>7.8602999999999996</v>
      </c>
      <c r="AC235" s="4">
        <v>5.1344000000000003</v>
      </c>
      <c r="AD235" s="4">
        <v>2.6682000000000001</v>
      </c>
      <c r="AE235" s="4">
        <v>7.5435999999999996</v>
      </c>
      <c r="AF235" s="4">
        <v>23.3</v>
      </c>
      <c r="AG235" s="4">
        <v>3.5518000000000001</v>
      </c>
      <c r="AH235" s="4">
        <v>5.8468999999999998</v>
      </c>
      <c r="AI235" s="4" t="s">
        <v>302</v>
      </c>
      <c r="AJ235" s="4">
        <v>0.98680000000000001</v>
      </c>
      <c r="AK235" s="4">
        <v>1.1423000000000001</v>
      </c>
      <c r="AL235" s="4">
        <v>7.8940000000000001</v>
      </c>
      <c r="AM235" s="4">
        <v>-2.9051</v>
      </c>
      <c r="AN235" s="4">
        <v>7.6085000000000003</v>
      </c>
      <c r="AO235" s="4">
        <v>5.2515000000000001</v>
      </c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</row>
    <row r="236" spans="1:158" x14ac:dyDescent="0.25">
      <c r="A236" s="3">
        <v>40851</v>
      </c>
      <c r="B236" s="4">
        <v>-12.048</v>
      </c>
      <c r="C236" s="4">
        <v>-4.3766999999999996</v>
      </c>
      <c r="D236" s="4">
        <v>-9.3700000000000006E-2</v>
      </c>
      <c r="E236" s="4">
        <v>-6.62</v>
      </c>
      <c r="F236" s="4">
        <v>-2.8588</v>
      </c>
      <c r="G236" s="4">
        <v>-13.4292</v>
      </c>
      <c r="H236" s="4">
        <v>-15.0482</v>
      </c>
      <c r="I236" s="4">
        <v>-1.6275999999999999</v>
      </c>
      <c r="J236" s="4">
        <v>-5.0298999999999996</v>
      </c>
      <c r="K236" s="4">
        <v>-1.8472999999999999</v>
      </c>
      <c r="L236" s="4">
        <v>-15.032500000000001</v>
      </c>
      <c r="M236" s="4">
        <v>-3.12</v>
      </c>
      <c r="N236" s="4">
        <v>-7.7435999999999998</v>
      </c>
      <c r="O236" s="4">
        <v>-0.46899999999999997</v>
      </c>
      <c r="P236" s="4">
        <v>-5.8159999999999998</v>
      </c>
      <c r="Q236" s="4">
        <v>-3.0880000000000001</v>
      </c>
      <c r="R236" s="4">
        <v>-8.3979999999999997</v>
      </c>
      <c r="S236" s="4">
        <v>-5.0708000000000002</v>
      </c>
      <c r="T236" s="4">
        <v>-6.0259999999999998</v>
      </c>
      <c r="U236" s="4">
        <v>-9.5494000000000003</v>
      </c>
      <c r="V236" s="4">
        <v>-5.2070999999999996</v>
      </c>
      <c r="W236" s="4">
        <v>-5.8537999999999997</v>
      </c>
      <c r="X236" s="4">
        <v>-1.9280999999999999</v>
      </c>
      <c r="Y236" s="4">
        <v>-11.7257</v>
      </c>
      <c r="Z236" s="4">
        <v>-1.954</v>
      </c>
      <c r="AA236" s="4">
        <v>-5.9528999999999996</v>
      </c>
      <c r="AB236" s="4">
        <v>1.5451999999999999</v>
      </c>
      <c r="AC236" s="4">
        <v>-8.4821000000000009</v>
      </c>
      <c r="AD236" s="4">
        <v>-5.7042000000000002</v>
      </c>
      <c r="AE236" s="4">
        <v>-10.7864</v>
      </c>
      <c r="AF236" s="4">
        <v>-23.364699999999999</v>
      </c>
      <c r="AG236" s="4">
        <v>-0.1326</v>
      </c>
      <c r="AH236" s="4">
        <v>-11.4489</v>
      </c>
      <c r="AI236" s="4" t="s">
        <v>302</v>
      </c>
      <c r="AJ236" s="4">
        <v>-3.4918999999999998</v>
      </c>
      <c r="AK236" s="4">
        <v>-4.9623999999999997</v>
      </c>
      <c r="AL236" s="4">
        <v>-10.121499999999999</v>
      </c>
      <c r="AM236" s="4">
        <v>-8.5366999999999997</v>
      </c>
      <c r="AN236" s="4">
        <v>-7.2324999999999999</v>
      </c>
      <c r="AO236" s="4">
        <v>-8.0783000000000005</v>
      </c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4"/>
      <c r="EN236" s="4"/>
      <c r="EO236" s="4"/>
      <c r="EP236" s="4"/>
      <c r="EQ236" s="4"/>
      <c r="ER236" s="4"/>
      <c r="ES236" s="4"/>
      <c r="ET236" s="4"/>
      <c r="EU236" s="4"/>
      <c r="EV236" s="4"/>
      <c r="EW236" s="4"/>
      <c r="EX236" s="4"/>
      <c r="EY236" s="4"/>
      <c r="EZ236" s="4"/>
      <c r="FA236" s="4"/>
      <c r="FB236" s="4"/>
    </row>
    <row r="237" spans="1:158" x14ac:dyDescent="0.25">
      <c r="A237" s="3">
        <v>40858</v>
      </c>
      <c r="B237" s="4">
        <v>-3.2711999999999999</v>
      </c>
      <c r="C237" s="4">
        <v>8.8200000000000001E-2</v>
      </c>
      <c r="D237" s="4">
        <v>4.3836000000000004</v>
      </c>
      <c r="E237" s="4">
        <v>-2.6244000000000001</v>
      </c>
      <c r="F237" s="4">
        <v>0.41839999999999999</v>
      </c>
      <c r="G237" s="4">
        <v>0.61670000000000003</v>
      </c>
      <c r="H237" s="4">
        <v>4.3879000000000001</v>
      </c>
      <c r="I237" s="4">
        <v>-10.3637</v>
      </c>
      <c r="J237" s="4">
        <v>6.4443999999999999</v>
      </c>
      <c r="K237" s="4">
        <v>2.9502000000000002</v>
      </c>
      <c r="L237" s="4">
        <v>-6.4196</v>
      </c>
      <c r="M237" s="4">
        <v>0.4</v>
      </c>
      <c r="N237" s="4">
        <v>2.1171000000000002</v>
      </c>
      <c r="O237" s="4">
        <v>-1.0744</v>
      </c>
      <c r="P237" s="4">
        <v>2.6267</v>
      </c>
      <c r="Q237" s="4">
        <v>0.8609</v>
      </c>
      <c r="R237" s="4">
        <v>-4.2530000000000001</v>
      </c>
      <c r="S237" s="4">
        <v>-4.2222999999999997</v>
      </c>
      <c r="T237" s="4">
        <v>1.3865000000000001</v>
      </c>
      <c r="U237" s="4">
        <v>-1.0022</v>
      </c>
      <c r="V237" s="4">
        <v>2.6633</v>
      </c>
      <c r="W237" s="4">
        <v>1.1485000000000001</v>
      </c>
      <c r="X237" s="4">
        <v>4.1536999999999997</v>
      </c>
      <c r="Y237" s="4">
        <v>-4.0530999999999997</v>
      </c>
      <c r="Z237" s="4">
        <v>1.2862</v>
      </c>
      <c r="AA237" s="4">
        <v>-3.0388999999999999</v>
      </c>
      <c r="AB237" s="4">
        <v>-4.3593999999999999</v>
      </c>
      <c r="AC237" s="4">
        <v>-2.1377000000000002</v>
      </c>
      <c r="AD237" s="4">
        <v>0.60799999999999998</v>
      </c>
      <c r="AE237" s="4">
        <v>2.5219999999999998</v>
      </c>
      <c r="AF237" s="4">
        <v>5.1882999999999999</v>
      </c>
      <c r="AG237" s="4">
        <v>-0.39850000000000002</v>
      </c>
      <c r="AH237" s="4">
        <v>0.67200000000000004</v>
      </c>
      <c r="AI237" s="4" t="s">
        <v>302</v>
      </c>
      <c r="AJ237" s="4">
        <v>1.6335999999999999</v>
      </c>
      <c r="AK237" s="4">
        <v>-1.2964</v>
      </c>
      <c r="AL237" s="4">
        <v>1.4094</v>
      </c>
      <c r="AM237" s="4">
        <v>-4.4162999999999997</v>
      </c>
      <c r="AN237" s="4">
        <v>-3.1855000000000002</v>
      </c>
      <c r="AO237" s="4">
        <v>2.5525000000000002</v>
      </c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4"/>
      <c r="EN237" s="4"/>
      <c r="EO237" s="4"/>
      <c r="EP237" s="4"/>
      <c r="EQ237" s="4"/>
      <c r="ER237" s="4"/>
      <c r="ES237" s="4"/>
      <c r="ET237" s="4"/>
      <c r="EU237" s="4"/>
      <c r="EV237" s="4"/>
      <c r="EW237" s="4"/>
      <c r="EX237" s="4"/>
      <c r="EY237" s="4"/>
      <c r="EZ237" s="4"/>
      <c r="FA237" s="4"/>
      <c r="FB237" s="4"/>
    </row>
    <row r="238" spans="1:158" x14ac:dyDescent="0.25">
      <c r="A238" s="3">
        <v>40865</v>
      </c>
      <c r="B238" s="4">
        <v>-7.21</v>
      </c>
      <c r="C238" s="4">
        <v>-2.4792999999999998</v>
      </c>
      <c r="D238" s="4">
        <v>-4.3117000000000001</v>
      </c>
      <c r="E238" s="4">
        <v>-8.4704999999999995</v>
      </c>
      <c r="F238" s="4">
        <v>-6.8380999999999998</v>
      </c>
      <c r="G238" s="4">
        <v>-10.3347</v>
      </c>
      <c r="H238" s="4">
        <v>-12.936199999999999</v>
      </c>
      <c r="I238" s="4">
        <v>-5.0101000000000004</v>
      </c>
      <c r="J238" s="4">
        <v>-9.4641999999999999</v>
      </c>
      <c r="K238" s="4">
        <v>-8.9427000000000003</v>
      </c>
      <c r="L238" s="4">
        <v>-10.6778</v>
      </c>
      <c r="M238" s="4">
        <v>-2.9011999999999998</v>
      </c>
      <c r="N238" s="4">
        <v>-5.7805999999999997</v>
      </c>
      <c r="O238" s="4">
        <v>-0.36199999999999999</v>
      </c>
      <c r="P238" s="4">
        <v>-3.4575999999999998</v>
      </c>
      <c r="Q238" s="4">
        <v>-1.9362999999999999</v>
      </c>
      <c r="R238" s="4">
        <v>1.2829999999999999</v>
      </c>
      <c r="S238" s="4">
        <v>-2.6040000000000001</v>
      </c>
      <c r="T238" s="4">
        <v>-3.9316</v>
      </c>
      <c r="U238" s="4">
        <v>-10.3939</v>
      </c>
      <c r="V238" s="4">
        <v>-2.2294</v>
      </c>
      <c r="W238" s="4">
        <v>-2.6625000000000001</v>
      </c>
      <c r="X238" s="4">
        <v>-6.2163000000000004</v>
      </c>
      <c r="Y238" s="4">
        <v>-9.8331999999999997</v>
      </c>
      <c r="Z238" s="4">
        <v>-6.9912999999999998</v>
      </c>
      <c r="AA238" s="4">
        <v>-10.0433</v>
      </c>
      <c r="AB238" s="4">
        <v>-6.5147000000000004</v>
      </c>
      <c r="AC238" s="4">
        <v>-7.5095999999999998</v>
      </c>
      <c r="AD238" s="4">
        <v>-0.25180000000000002</v>
      </c>
      <c r="AE238" s="4">
        <v>-6.0171000000000001</v>
      </c>
      <c r="AF238" s="4">
        <v>-11.615</v>
      </c>
      <c r="AG238" s="4">
        <v>-4.7436999999999996</v>
      </c>
      <c r="AH238" s="4">
        <v>-5.9207999999999998</v>
      </c>
      <c r="AI238" s="4" t="s">
        <v>302</v>
      </c>
      <c r="AJ238" s="4">
        <v>-1.4080999999999999</v>
      </c>
      <c r="AK238" s="4">
        <v>-5.6913</v>
      </c>
      <c r="AL238" s="4">
        <v>-13.4307</v>
      </c>
      <c r="AM238" s="4">
        <v>-6.1497000000000002</v>
      </c>
      <c r="AN238" s="4">
        <v>-6.6707000000000001</v>
      </c>
      <c r="AO238" s="4">
        <v>2.4258999999999999</v>
      </c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</row>
    <row r="239" spans="1:158" x14ac:dyDescent="0.25">
      <c r="A239" s="3">
        <v>40872</v>
      </c>
      <c r="B239" s="4">
        <v>-6.8842999999999996</v>
      </c>
      <c r="C239" s="4">
        <v>-2.8361999999999998</v>
      </c>
      <c r="D239" s="4">
        <v>-2.6284999999999998</v>
      </c>
      <c r="E239" s="4">
        <v>-10.133800000000001</v>
      </c>
      <c r="F239" s="4">
        <v>-1.1565000000000001</v>
      </c>
      <c r="G239" s="4">
        <v>-6.9302999999999999</v>
      </c>
      <c r="H239" s="4">
        <v>-7.8924000000000003</v>
      </c>
      <c r="I239" s="4">
        <v>-4.5697999999999999</v>
      </c>
      <c r="J239" s="4">
        <v>-4.4004000000000003</v>
      </c>
      <c r="K239" s="4">
        <v>-6.077</v>
      </c>
      <c r="L239" s="4">
        <v>-6.8571</v>
      </c>
      <c r="M239" s="4">
        <v>-3.8401000000000001</v>
      </c>
      <c r="N239" s="4">
        <v>-6.1351000000000004</v>
      </c>
      <c r="O239" s="4">
        <v>-1.7786</v>
      </c>
      <c r="P239" s="4">
        <v>-5.7675000000000001</v>
      </c>
      <c r="Q239" s="4">
        <v>-2.5331000000000001</v>
      </c>
      <c r="R239" s="4">
        <v>-8.1479999999999997</v>
      </c>
      <c r="S239" s="4">
        <v>-4.1052999999999997</v>
      </c>
      <c r="T239" s="4">
        <v>-3.8256000000000001</v>
      </c>
      <c r="U239" s="4">
        <v>-5.3914999999999997</v>
      </c>
      <c r="V239" s="4">
        <v>-16.127700000000001</v>
      </c>
      <c r="W239" s="4">
        <v>-5.7923999999999998</v>
      </c>
      <c r="X239" s="4">
        <v>-0.121</v>
      </c>
      <c r="Y239" s="4">
        <v>-3.8976000000000002</v>
      </c>
      <c r="Z239" s="4">
        <v>-2.0554999999999999</v>
      </c>
      <c r="AA239" s="4">
        <v>-6.641</v>
      </c>
      <c r="AB239" s="4">
        <v>-4.9447999999999999</v>
      </c>
      <c r="AC239" s="4">
        <v>-5.9471999999999996</v>
      </c>
      <c r="AD239" s="4">
        <v>-2.6151</v>
      </c>
      <c r="AE239" s="4">
        <v>-7.4031000000000002</v>
      </c>
      <c r="AF239" s="4">
        <v>-5.0105000000000004</v>
      </c>
      <c r="AG239" s="4">
        <v>0.14000000000000001</v>
      </c>
      <c r="AH239" s="4">
        <v>-3.2547000000000001</v>
      </c>
      <c r="AI239" s="4" t="s">
        <v>302</v>
      </c>
      <c r="AJ239" s="4">
        <v>-3.8264999999999998</v>
      </c>
      <c r="AK239" s="4">
        <v>-2.5531999999999999</v>
      </c>
      <c r="AL239" s="4">
        <v>-4.4397000000000002</v>
      </c>
      <c r="AM239" s="4">
        <v>-4.5926</v>
      </c>
      <c r="AN239" s="4">
        <v>-5.3928000000000003</v>
      </c>
      <c r="AO239" s="4">
        <v>-4.7061999999999999</v>
      </c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4"/>
      <c r="EN239" s="4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4"/>
      <c r="EZ239" s="4"/>
      <c r="FA239" s="4"/>
      <c r="FB239" s="4"/>
    </row>
    <row r="240" spans="1:158" x14ac:dyDescent="0.25">
      <c r="A240" s="3">
        <v>40879</v>
      </c>
      <c r="B240" s="4">
        <v>10.4376</v>
      </c>
      <c r="C240" s="4">
        <v>6.8380000000000001</v>
      </c>
      <c r="D240" s="4">
        <v>5.7122000000000002</v>
      </c>
      <c r="E240" s="4">
        <v>21.063800000000001</v>
      </c>
      <c r="F240" s="4">
        <v>12.6053</v>
      </c>
      <c r="G240" s="4">
        <v>25.084800000000001</v>
      </c>
      <c r="H240" s="4">
        <v>22.2437</v>
      </c>
      <c r="I240" s="4">
        <v>7.2723000000000004</v>
      </c>
      <c r="J240" s="4">
        <v>11.216100000000001</v>
      </c>
      <c r="K240" s="4">
        <v>14.644600000000001</v>
      </c>
      <c r="L240" s="4">
        <v>17.791399999999999</v>
      </c>
      <c r="M240" s="4">
        <v>6.0175000000000001</v>
      </c>
      <c r="N240" s="4">
        <v>15.3889</v>
      </c>
      <c r="O240" s="4">
        <v>1.8302</v>
      </c>
      <c r="P240" s="4">
        <v>10.0198</v>
      </c>
      <c r="Q240" s="4">
        <v>5.2378999999999998</v>
      </c>
      <c r="R240" s="4">
        <v>11.63</v>
      </c>
      <c r="S240" s="4">
        <v>8.5399999999999991</v>
      </c>
      <c r="T240" s="4">
        <v>7.5392999999999999</v>
      </c>
      <c r="U240" s="4">
        <v>12.9109</v>
      </c>
      <c r="V240" s="4">
        <v>3.3613</v>
      </c>
      <c r="W240" s="4">
        <v>7.9846000000000004</v>
      </c>
      <c r="X240" s="4">
        <v>4.3029999999999999</v>
      </c>
      <c r="Y240" s="4">
        <v>16.386700000000001</v>
      </c>
      <c r="Z240" s="4">
        <v>8.8388000000000009</v>
      </c>
      <c r="AA240" s="4">
        <v>18.5154</v>
      </c>
      <c r="AB240" s="4">
        <v>4.5244999999999997</v>
      </c>
      <c r="AC240" s="4">
        <v>14.680999999999999</v>
      </c>
      <c r="AD240" s="4">
        <v>7.3924000000000003</v>
      </c>
      <c r="AE240" s="4">
        <v>16.863</v>
      </c>
      <c r="AF240" s="4">
        <v>19.4251</v>
      </c>
      <c r="AG240" s="4">
        <v>5.6321000000000003</v>
      </c>
      <c r="AH240" s="4">
        <v>9.7098999999999993</v>
      </c>
      <c r="AI240" s="4" t="s">
        <v>302</v>
      </c>
      <c r="AJ240" s="4">
        <v>8.1815999999999995</v>
      </c>
      <c r="AK240" s="4">
        <v>8.9718</v>
      </c>
      <c r="AL240" s="4">
        <v>11.606400000000001</v>
      </c>
      <c r="AM240" s="4">
        <v>12.446199999999999</v>
      </c>
      <c r="AN240" s="4">
        <v>13.3741</v>
      </c>
      <c r="AO240" s="4">
        <v>9.4575999999999993</v>
      </c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4"/>
      <c r="EN240" s="4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4"/>
      <c r="EZ240" s="4"/>
      <c r="FA240" s="4"/>
      <c r="FB240" s="4"/>
    </row>
    <row r="241" spans="1:158" x14ac:dyDescent="0.25">
      <c r="A241" s="3">
        <v>40886</v>
      </c>
      <c r="B241" s="4">
        <v>-3.4211</v>
      </c>
      <c r="C241" s="4">
        <v>0.41360000000000002</v>
      </c>
      <c r="D241" s="4">
        <v>2.1659999999999999</v>
      </c>
      <c r="E241" s="4">
        <v>-0.59750000000000003</v>
      </c>
      <c r="F241" s="4">
        <v>-2.7709000000000001</v>
      </c>
      <c r="G241" s="4">
        <v>0.90329999999999999</v>
      </c>
      <c r="H241" s="4">
        <v>2.8639000000000001</v>
      </c>
      <c r="I241" s="4">
        <v>-0.95950000000000002</v>
      </c>
      <c r="J241" s="4">
        <v>-2.4037000000000002</v>
      </c>
      <c r="K241" s="4">
        <v>-6.6767000000000003</v>
      </c>
      <c r="L241" s="4">
        <v>-0.1042</v>
      </c>
      <c r="M241" s="4">
        <v>-1.2178</v>
      </c>
      <c r="N241" s="4">
        <v>2.0076000000000001</v>
      </c>
      <c r="O241" s="4">
        <v>1.109</v>
      </c>
      <c r="P241" s="4">
        <v>1.0318000000000001</v>
      </c>
      <c r="Q241" s="4">
        <v>1.8237000000000001</v>
      </c>
      <c r="R241" s="4">
        <v>-0.19</v>
      </c>
      <c r="S241" s="4">
        <v>-0.36409999999999998</v>
      </c>
      <c r="T241" s="4">
        <v>-1.5484</v>
      </c>
      <c r="U241" s="4">
        <v>-1.2251000000000001</v>
      </c>
      <c r="V241" s="4">
        <v>-7.891</v>
      </c>
      <c r="W241" s="4">
        <v>-0.86990000000000001</v>
      </c>
      <c r="X241" s="4">
        <v>0.66820000000000002</v>
      </c>
      <c r="Y241" s="4">
        <v>-9.4332999999999991</v>
      </c>
      <c r="Z241" s="4">
        <v>0.33779999999999999</v>
      </c>
      <c r="AA241" s="4">
        <v>-0.92210000000000003</v>
      </c>
      <c r="AB241" s="4">
        <v>5.6943999999999999</v>
      </c>
      <c r="AC241" s="4">
        <v>-1.6302000000000001</v>
      </c>
      <c r="AD241" s="4">
        <v>2.9929000000000001</v>
      </c>
      <c r="AE241" s="4">
        <v>-0.90110000000000001</v>
      </c>
      <c r="AF241" s="4">
        <v>3.4382000000000001</v>
      </c>
      <c r="AG241" s="4">
        <v>-0.71850000000000003</v>
      </c>
      <c r="AH241" s="4">
        <v>-6.5106999999999999</v>
      </c>
      <c r="AI241" s="4" t="s">
        <v>302</v>
      </c>
      <c r="AJ241" s="4">
        <v>0.63460000000000005</v>
      </c>
      <c r="AK241" s="4">
        <v>-0.10929999999999999</v>
      </c>
      <c r="AL241" s="4">
        <v>-3.4100999999999999</v>
      </c>
      <c r="AM241" s="4">
        <v>-6.6284000000000001</v>
      </c>
      <c r="AN241" s="4">
        <v>-0.73540000000000005</v>
      </c>
      <c r="AO241" s="4">
        <v>-0.26529999999999998</v>
      </c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4"/>
      <c r="EN241" s="4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4"/>
      <c r="EZ241" s="4"/>
      <c r="FA241" s="4"/>
      <c r="FB241" s="4"/>
    </row>
    <row r="242" spans="1:158" x14ac:dyDescent="0.25">
      <c r="A242" s="3">
        <v>40893</v>
      </c>
      <c r="B242" s="4">
        <v>-9.0724</v>
      </c>
      <c r="C242" s="4">
        <v>-3.1002999999999998</v>
      </c>
      <c r="D242" s="4">
        <v>1.0934999999999999</v>
      </c>
      <c r="E242" s="4">
        <v>-7.0014000000000003</v>
      </c>
      <c r="F242" s="4">
        <v>-4.6025</v>
      </c>
      <c r="G242" s="4">
        <v>-12.5246</v>
      </c>
      <c r="H242" s="4">
        <v>-14.6439</v>
      </c>
      <c r="I242" s="4">
        <v>-0.27379999999999999</v>
      </c>
      <c r="J242" s="4">
        <v>-9.6111000000000004</v>
      </c>
      <c r="K242" s="4">
        <v>-13.5799</v>
      </c>
      <c r="L242" s="4">
        <v>-15.683</v>
      </c>
      <c r="M242" s="4">
        <v>-3.9072</v>
      </c>
      <c r="N242" s="4">
        <v>-7.5445000000000002</v>
      </c>
      <c r="O242" s="4">
        <v>-1.8721000000000001</v>
      </c>
      <c r="P242" s="4">
        <v>-5.8615000000000004</v>
      </c>
      <c r="Q242" s="4">
        <v>-3.9552</v>
      </c>
      <c r="R242" s="4">
        <v>-6.2670000000000003</v>
      </c>
      <c r="S242" s="4">
        <v>-5.9480000000000004</v>
      </c>
      <c r="T242" s="4">
        <v>-9.0433000000000003</v>
      </c>
      <c r="U242" s="4">
        <v>-8.9685000000000006</v>
      </c>
      <c r="V242" s="4">
        <v>-5.3479000000000001</v>
      </c>
      <c r="W242" s="4">
        <v>-5.7039999999999997</v>
      </c>
      <c r="X242" s="4">
        <v>-3.4632000000000001</v>
      </c>
      <c r="Y242" s="4">
        <v>-8.2004999999999999</v>
      </c>
      <c r="Z242" s="4">
        <v>-5.4706000000000001</v>
      </c>
      <c r="AA242" s="4">
        <v>-9.7629000000000001</v>
      </c>
      <c r="AB242" s="4">
        <v>-4.7525000000000004</v>
      </c>
      <c r="AC242" s="4">
        <v>-10.9992</v>
      </c>
      <c r="AD242" s="4">
        <v>0.16869999999999999</v>
      </c>
      <c r="AE242" s="4">
        <v>-10.0383</v>
      </c>
      <c r="AF242" s="4">
        <v>-15.3925</v>
      </c>
      <c r="AG242" s="4">
        <v>-0.876</v>
      </c>
      <c r="AH242" s="4">
        <v>-2.1295999999999999</v>
      </c>
      <c r="AI242" s="4" t="s">
        <v>302</v>
      </c>
      <c r="AJ242" s="4">
        <v>-5.1473000000000004</v>
      </c>
      <c r="AK242" s="4">
        <v>-7.1116000000000001</v>
      </c>
      <c r="AL242" s="4">
        <v>-8.2697000000000003</v>
      </c>
      <c r="AM242" s="4">
        <v>-7.9977</v>
      </c>
      <c r="AN242" s="4">
        <v>-4.9592000000000001</v>
      </c>
      <c r="AO242" s="4">
        <v>-3.9621</v>
      </c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4"/>
      <c r="EN242" s="4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4"/>
      <c r="EZ242" s="4"/>
      <c r="FA242" s="4"/>
      <c r="FB242" s="4"/>
    </row>
    <row r="243" spans="1:158" x14ac:dyDescent="0.25">
      <c r="A243" s="3">
        <v>40900</v>
      </c>
      <c r="B243" s="4">
        <v>5.2409999999999997</v>
      </c>
      <c r="C243" s="4">
        <v>3.9154</v>
      </c>
      <c r="D243" s="4">
        <v>4.1942000000000004</v>
      </c>
      <c r="E243" s="4">
        <v>6.5399000000000003</v>
      </c>
      <c r="F243" s="4">
        <v>1.4339</v>
      </c>
      <c r="G243" s="4">
        <v>5.0045999999999999</v>
      </c>
      <c r="H243" s="4">
        <v>9.2088000000000001</v>
      </c>
      <c r="I243" s="4">
        <v>2.1964000000000001</v>
      </c>
      <c r="J243" s="4">
        <v>1.0858000000000001</v>
      </c>
      <c r="K243" s="4">
        <v>6.5292000000000003</v>
      </c>
      <c r="L243" s="4">
        <v>9.2257999999999996</v>
      </c>
      <c r="M243" s="4">
        <v>2.9354</v>
      </c>
      <c r="N243" s="4">
        <v>3.7759999999999998</v>
      </c>
      <c r="O243" s="4">
        <v>3.3917999999999999</v>
      </c>
      <c r="P243" s="4">
        <v>4.9057000000000004</v>
      </c>
      <c r="Q243" s="4">
        <v>3.1857000000000002</v>
      </c>
      <c r="R243" s="4">
        <v>1.7070000000000001</v>
      </c>
      <c r="S243" s="4">
        <v>3.4965999999999999</v>
      </c>
      <c r="T243" s="4">
        <v>4.1307</v>
      </c>
      <c r="U243" s="4">
        <v>5.7877999999999998</v>
      </c>
      <c r="V243" s="4">
        <v>3.0169999999999999</v>
      </c>
      <c r="W243" s="4">
        <v>1.2689999999999999</v>
      </c>
      <c r="X243" s="4">
        <v>4.2152000000000003</v>
      </c>
      <c r="Y243" s="4">
        <v>5.2497999999999996</v>
      </c>
      <c r="Z243" s="4">
        <v>3.0123000000000002</v>
      </c>
      <c r="AA243" s="4">
        <v>4.3783000000000003</v>
      </c>
      <c r="AB243" s="4">
        <v>3.9548999999999999</v>
      </c>
      <c r="AC243" s="4">
        <v>5.5312000000000001</v>
      </c>
      <c r="AD243" s="4">
        <v>3.7058</v>
      </c>
      <c r="AE243" s="4">
        <v>2.9392999999999998</v>
      </c>
      <c r="AF243" s="4">
        <v>4.0796999999999999</v>
      </c>
      <c r="AG243" s="4">
        <v>5.1680999999999999</v>
      </c>
      <c r="AH243" s="4">
        <v>0.19059999999999999</v>
      </c>
      <c r="AI243" s="4" t="s">
        <v>302</v>
      </c>
      <c r="AJ243" s="4">
        <v>4.8296999999999999</v>
      </c>
      <c r="AK243" s="4">
        <v>5.2218</v>
      </c>
      <c r="AL243" s="4">
        <v>7.0214999999999996</v>
      </c>
      <c r="AM243" s="4">
        <v>4.0559000000000003</v>
      </c>
      <c r="AN243" s="4">
        <v>4.9316000000000004</v>
      </c>
      <c r="AO243" s="4">
        <v>1.6934</v>
      </c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</row>
    <row r="244" spans="1:158" x14ac:dyDescent="0.25">
      <c r="A244" s="3">
        <v>40907</v>
      </c>
      <c r="B244" s="4">
        <v>4.3141999999999996</v>
      </c>
      <c r="C244" s="4">
        <v>2.9066999999999998</v>
      </c>
      <c r="D244" s="4">
        <v>2.3304999999999998</v>
      </c>
      <c r="E244" s="4">
        <v>0.85650000000000004</v>
      </c>
      <c r="F244" s="4">
        <v>-0.13250000000000001</v>
      </c>
      <c r="G244" s="4">
        <v>-2.0954999999999999</v>
      </c>
      <c r="H244" s="4">
        <v>0.16500000000000001</v>
      </c>
      <c r="I244" s="4">
        <v>0.61990000000000001</v>
      </c>
      <c r="J244" s="4">
        <v>-2.1280999999999999</v>
      </c>
      <c r="K244" s="4">
        <v>3.3138000000000001</v>
      </c>
      <c r="L244" s="4">
        <v>-1.2681</v>
      </c>
      <c r="M244" s="4">
        <v>2.5981999999999998</v>
      </c>
      <c r="N244" s="4">
        <v>3.1501999999999999</v>
      </c>
      <c r="O244" s="4">
        <v>1.6775</v>
      </c>
      <c r="P244" s="4">
        <v>-0.49459999999999998</v>
      </c>
      <c r="Q244" s="4">
        <v>1.2801</v>
      </c>
      <c r="R244" s="4">
        <v>0.4</v>
      </c>
      <c r="S244" s="4">
        <v>3.6496</v>
      </c>
      <c r="T244" s="4">
        <v>0.92249999999999999</v>
      </c>
      <c r="U244" s="4">
        <v>0.56140000000000001</v>
      </c>
      <c r="V244" s="4">
        <v>0.42599999999999999</v>
      </c>
      <c r="W244" s="4">
        <v>1.3784000000000001</v>
      </c>
      <c r="X244" s="4">
        <v>2.7826</v>
      </c>
      <c r="Y244" s="4">
        <v>-2.5743999999999998</v>
      </c>
      <c r="Z244" s="4">
        <v>2.4056999999999999</v>
      </c>
      <c r="AA244" s="4">
        <v>-7.46E-2</v>
      </c>
      <c r="AB244" s="4">
        <v>2.6541999999999999</v>
      </c>
      <c r="AC244" s="4">
        <v>2.6293000000000002</v>
      </c>
      <c r="AD244" s="4">
        <v>2.4184000000000001</v>
      </c>
      <c r="AE244" s="4">
        <v>5.1162999999999998</v>
      </c>
      <c r="AF244" s="4">
        <v>-8.7099999999999997E-2</v>
      </c>
      <c r="AG244" s="4">
        <v>1.3335999999999999</v>
      </c>
      <c r="AH244" s="4">
        <v>0.91949999999999998</v>
      </c>
      <c r="AI244" s="4" t="s">
        <v>302</v>
      </c>
      <c r="AJ244" s="4">
        <v>2.2389000000000001</v>
      </c>
      <c r="AK244" s="4">
        <v>3.6566999999999998</v>
      </c>
      <c r="AL244" s="4">
        <v>-0.50219999999999998</v>
      </c>
      <c r="AM244" s="4">
        <v>0.64170000000000005</v>
      </c>
      <c r="AN244" s="4">
        <v>2.3651</v>
      </c>
      <c r="AO244" s="4">
        <v>2.4521999999999999</v>
      </c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</row>
    <row r="245" spans="1:158" x14ac:dyDescent="0.25">
      <c r="A245" s="3">
        <v>40914</v>
      </c>
      <c r="B245" s="4">
        <v>-2.4508000000000001</v>
      </c>
      <c r="C245" s="4">
        <v>-0.7218</v>
      </c>
      <c r="D245" s="4">
        <v>2.5466000000000002</v>
      </c>
      <c r="E245" s="4">
        <v>4.2816999999999998</v>
      </c>
      <c r="F245" s="4">
        <v>2.7425999999999999</v>
      </c>
      <c r="G245" s="4">
        <v>-2.4390000000000001</v>
      </c>
      <c r="H245" s="4">
        <v>-6.2438000000000002</v>
      </c>
      <c r="I245" s="4">
        <v>-2.5261</v>
      </c>
      <c r="J245" s="4">
        <v>2.2364999999999999</v>
      </c>
      <c r="K245" s="4">
        <v>-5.7054</v>
      </c>
      <c r="L245" s="4">
        <v>-5.2981999999999996</v>
      </c>
      <c r="M245" s="4">
        <v>-0.62790000000000001</v>
      </c>
      <c r="N245" s="4">
        <v>-2.1307</v>
      </c>
      <c r="O245" s="4">
        <v>1.1916</v>
      </c>
      <c r="P245" s="4">
        <v>2.7564000000000002</v>
      </c>
      <c r="Q245" s="4">
        <v>0.5948</v>
      </c>
      <c r="R245" s="4">
        <v>0.995</v>
      </c>
      <c r="S245" s="4">
        <v>-0.34200000000000003</v>
      </c>
      <c r="T245" s="4">
        <v>-0.45710000000000001</v>
      </c>
      <c r="U245" s="4">
        <v>2.1236999999999999</v>
      </c>
      <c r="V245" s="4">
        <v>10.286300000000001</v>
      </c>
      <c r="W245" s="4">
        <v>-2.843</v>
      </c>
      <c r="X245" s="4">
        <v>0.37680000000000002</v>
      </c>
      <c r="Y245" s="4">
        <v>5.6978</v>
      </c>
      <c r="Z245" s="4">
        <v>3.4744999999999999</v>
      </c>
      <c r="AA245" s="4">
        <v>5.6344000000000003</v>
      </c>
      <c r="AB245" s="4">
        <v>0.64649999999999996</v>
      </c>
      <c r="AC245" s="4">
        <v>-1.6855</v>
      </c>
      <c r="AD245" s="4">
        <v>-0.88109999999999999</v>
      </c>
      <c r="AE245" s="4">
        <v>4.2896000000000001</v>
      </c>
      <c r="AF245" s="4">
        <v>-9.532</v>
      </c>
      <c r="AG245" s="4">
        <v>0.43269999999999997</v>
      </c>
      <c r="AH245" s="4">
        <v>0.69120000000000004</v>
      </c>
      <c r="AI245" s="4" t="s">
        <v>302</v>
      </c>
      <c r="AJ245" s="4">
        <v>1.2404999999999999</v>
      </c>
      <c r="AK245" s="4">
        <v>-4.5355999999999996</v>
      </c>
      <c r="AL245" s="4">
        <v>1.8561000000000001</v>
      </c>
      <c r="AM245" s="4">
        <v>-4.0265000000000004</v>
      </c>
      <c r="AN245" s="4">
        <v>-7.4099999999999999E-2</v>
      </c>
      <c r="AO245" s="4">
        <v>-2.1867999999999999</v>
      </c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</row>
    <row r="246" spans="1:158" x14ac:dyDescent="0.25">
      <c r="A246" s="3">
        <v>40921</v>
      </c>
      <c r="B246" s="4">
        <v>8.5317000000000007</v>
      </c>
      <c r="C246" s="4">
        <v>3.1928000000000001</v>
      </c>
      <c r="D246" s="4">
        <v>1.5546</v>
      </c>
      <c r="E246" s="4">
        <v>4.6487999999999996</v>
      </c>
      <c r="F246" s="4">
        <v>1.4782</v>
      </c>
      <c r="G246" s="4">
        <v>7.1429</v>
      </c>
      <c r="H246" s="4">
        <v>11.7203</v>
      </c>
      <c r="I246" s="4">
        <v>0.54779999999999995</v>
      </c>
      <c r="J246" s="4">
        <v>1.8836999999999999</v>
      </c>
      <c r="K246" s="4">
        <v>0.93330000000000002</v>
      </c>
      <c r="L246" s="4">
        <v>1.9133</v>
      </c>
      <c r="M246" s="4">
        <v>-2.5276999999999998</v>
      </c>
      <c r="N246" s="4">
        <v>1.1127</v>
      </c>
      <c r="O246" s="4">
        <v>2.8079999999999998</v>
      </c>
      <c r="P246" s="4">
        <v>2.0228999999999999</v>
      </c>
      <c r="Q246" s="4">
        <v>-1.4412</v>
      </c>
      <c r="R246" s="4">
        <v>2.1669999999999998</v>
      </c>
      <c r="S246" s="4">
        <v>3.4523999999999999</v>
      </c>
      <c r="T246" s="4">
        <v>4.4996</v>
      </c>
      <c r="U246" s="4">
        <v>2.8620999999999999</v>
      </c>
      <c r="V246" s="4">
        <v>-1.5865</v>
      </c>
      <c r="W246" s="4">
        <v>-1.0178</v>
      </c>
      <c r="X246" s="4">
        <v>1.849</v>
      </c>
      <c r="Y246" s="4">
        <v>5.8593999999999999</v>
      </c>
      <c r="Z246" s="4">
        <v>2.7052999999999998</v>
      </c>
      <c r="AA246" s="4">
        <v>5.9343000000000004</v>
      </c>
      <c r="AB246" s="4">
        <v>3.2113</v>
      </c>
      <c r="AC246" s="4">
        <v>9.7377000000000002</v>
      </c>
      <c r="AD246" s="4">
        <v>-1.1200000000000001</v>
      </c>
      <c r="AE246" s="4">
        <v>7.4249000000000001</v>
      </c>
      <c r="AF246" s="4">
        <v>4.9790999999999999</v>
      </c>
      <c r="AG246" s="4">
        <v>1.5258</v>
      </c>
      <c r="AH246" s="4">
        <v>7.9562999999999997</v>
      </c>
      <c r="AI246" s="4" t="s">
        <v>302</v>
      </c>
      <c r="AJ246" s="4">
        <v>-2.4380999999999999</v>
      </c>
      <c r="AK246" s="4">
        <v>3.1674000000000002</v>
      </c>
      <c r="AL246" s="4">
        <v>8.7914999999999992</v>
      </c>
      <c r="AM246" s="4">
        <v>2.9773999999999998</v>
      </c>
      <c r="AN246" s="4">
        <v>3.8832</v>
      </c>
      <c r="AO246" s="4">
        <v>-4.1086999999999998</v>
      </c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4"/>
      <c r="EN246" s="4"/>
      <c r="EO246" s="4"/>
      <c r="EP246" s="4"/>
      <c r="EQ246" s="4"/>
      <c r="ER246" s="4"/>
      <c r="ES246" s="4"/>
      <c r="ET246" s="4"/>
      <c r="EU246" s="4"/>
      <c r="EV246" s="4"/>
      <c r="EW246" s="4"/>
      <c r="EX246" s="4"/>
      <c r="EY246" s="4"/>
      <c r="EZ246" s="4"/>
      <c r="FA246" s="4"/>
      <c r="FB246" s="4"/>
    </row>
    <row r="247" spans="1:158" x14ac:dyDescent="0.25">
      <c r="A247" s="3">
        <v>40928</v>
      </c>
      <c r="B247" s="4">
        <v>9.1392000000000007</v>
      </c>
      <c r="C247" s="4">
        <v>0.1328</v>
      </c>
      <c r="D247" s="4">
        <v>1.9881</v>
      </c>
      <c r="E247" s="4">
        <v>5.3501000000000003</v>
      </c>
      <c r="F247" s="4">
        <v>6.1094999999999997</v>
      </c>
      <c r="G247" s="4">
        <v>13.5238</v>
      </c>
      <c r="H247" s="4">
        <v>11.119899999999999</v>
      </c>
      <c r="I247" s="4">
        <v>3.3109999999999999</v>
      </c>
      <c r="J247" s="4">
        <v>10.397600000000001</v>
      </c>
      <c r="K247" s="4">
        <v>1.4016999999999999</v>
      </c>
      <c r="L247" s="4">
        <v>17.870699999999999</v>
      </c>
      <c r="M247" s="4">
        <v>0.95650000000000002</v>
      </c>
      <c r="N247" s="4">
        <v>1.0766</v>
      </c>
      <c r="O247" s="4">
        <v>-1.1806000000000001</v>
      </c>
      <c r="P247" s="4">
        <v>3.4483000000000001</v>
      </c>
      <c r="Q247" s="4">
        <v>1.3123</v>
      </c>
      <c r="R247" s="4">
        <v>4.1470000000000002</v>
      </c>
      <c r="S247" s="4">
        <v>6.3036000000000003</v>
      </c>
      <c r="T247" s="4">
        <v>5.9314999999999998</v>
      </c>
      <c r="U247" s="4">
        <v>8.2325999999999997</v>
      </c>
      <c r="V247" s="4">
        <v>6.1553000000000004</v>
      </c>
      <c r="W247" s="4">
        <v>-1.7565999999999999</v>
      </c>
      <c r="X247" s="4">
        <v>0.87360000000000004</v>
      </c>
      <c r="Y247" s="4">
        <v>10.0738</v>
      </c>
      <c r="Z247" s="4">
        <v>2.9649000000000001</v>
      </c>
      <c r="AA247" s="4">
        <v>8.8529</v>
      </c>
      <c r="AB247" s="4">
        <v>-2.9247000000000001</v>
      </c>
      <c r="AC247" s="4">
        <v>5.8897000000000004</v>
      </c>
      <c r="AD247" s="4">
        <v>-0.17979999999999999</v>
      </c>
      <c r="AE247" s="4">
        <v>5.7596999999999996</v>
      </c>
      <c r="AF247" s="4">
        <v>28.549499999999998</v>
      </c>
      <c r="AG247" s="4">
        <v>1.6796</v>
      </c>
      <c r="AH247" s="4">
        <v>9.0462000000000007</v>
      </c>
      <c r="AI247" s="4" t="s">
        <v>302</v>
      </c>
      <c r="AJ247" s="4">
        <v>2.1402000000000001</v>
      </c>
      <c r="AK247" s="4">
        <v>7.0907</v>
      </c>
      <c r="AL247" s="4">
        <v>7.7579000000000002</v>
      </c>
      <c r="AM247" s="4">
        <v>-2.9390999999999998</v>
      </c>
      <c r="AN247" s="4">
        <v>4.9222000000000001</v>
      </c>
      <c r="AO247" s="4">
        <v>1.3863000000000001</v>
      </c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</row>
    <row r="248" spans="1:158" x14ac:dyDescent="0.25">
      <c r="A248" s="3">
        <v>40935</v>
      </c>
      <c r="B248" s="4">
        <v>4.9271000000000003</v>
      </c>
      <c r="C248" s="4">
        <v>-2.9369999999999998</v>
      </c>
      <c r="D248" s="4">
        <v>-0.156</v>
      </c>
      <c r="E248" s="4">
        <v>0.64629999999999999</v>
      </c>
      <c r="F248" s="4">
        <v>2.1457999999999999</v>
      </c>
      <c r="G248" s="4">
        <v>0.25169999999999998</v>
      </c>
      <c r="H248" s="4">
        <v>-1.9391</v>
      </c>
      <c r="I248" s="4">
        <v>-2.2515999999999998</v>
      </c>
      <c r="J248" s="4">
        <v>1.6748000000000001</v>
      </c>
      <c r="K248" s="4">
        <v>7.4116999999999997</v>
      </c>
      <c r="L248" s="4">
        <v>-0.504</v>
      </c>
      <c r="M248" s="4">
        <v>-1.1791</v>
      </c>
      <c r="N248" s="4">
        <v>-1.7278</v>
      </c>
      <c r="O248" s="4">
        <v>-0.53490000000000004</v>
      </c>
      <c r="P248" s="4">
        <v>0.16669999999999999</v>
      </c>
      <c r="Q248" s="4">
        <v>7.3999999999999996E-2</v>
      </c>
      <c r="R248" s="4">
        <v>2.87</v>
      </c>
      <c r="S248" s="4">
        <v>-3.1025999999999998</v>
      </c>
      <c r="T248" s="4">
        <v>1.6591</v>
      </c>
      <c r="U248" s="4">
        <v>0.42359999999999998</v>
      </c>
      <c r="V248" s="4">
        <v>-9.8020999999999994</v>
      </c>
      <c r="W248" s="4">
        <v>-0.43609999999999999</v>
      </c>
      <c r="X248" s="4">
        <v>-0.5413</v>
      </c>
      <c r="Y248" s="4">
        <v>-3.1846999999999999</v>
      </c>
      <c r="Z248" s="4">
        <v>-1.3369</v>
      </c>
      <c r="AA248" s="4">
        <v>2.2822</v>
      </c>
      <c r="AB248" s="4">
        <v>-0.57689999999999997</v>
      </c>
      <c r="AC248" s="4">
        <v>2.2572999999999999</v>
      </c>
      <c r="AD248" s="4">
        <v>0.55840000000000001</v>
      </c>
      <c r="AE248" s="4">
        <v>-0.91290000000000004</v>
      </c>
      <c r="AF248" s="4">
        <v>0.3095</v>
      </c>
      <c r="AG248" s="4">
        <v>-1.9649000000000001</v>
      </c>
      <c r="AH248" s="4">
        <v>2.0409000000000002</v>
      </c>
      <c r="AI248" s="4" t="s">
        <v>302</v>
      </c>
      <c r="AJ248" s="4">
        <v>0.5897</v>
      </c>
      <c r="AK248" s="4">
        <v>0.2389</v>
      </c>
      <c r="AL248" s="4">
        <v>-1.0226</v>
      </c>
      <c r="AM248" s="4">
        <v>5.8592000000000004</v>
      </c>
      <c r="AN248" s="4">
        <v>-1.2374000000000001</v>
      </c>
      <c r="AO248" s="4">
        <v>-1.8024</v>
      </c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</row>
    <row r="249" spans="1:158" x14ac:dyDescent="0.25">
      <c r="A249" s="3">
        <v>40942</v>
      </c>
      <c r="B249" s="4">
        <v>7.6226000000000003</v>
      </c>
      <c r="C249" s="4">
        <v>2.9312999999999998</v>
      </c>
      <c r="D249" s="4">
        <v>7.5362</v>
      </c>
      <c r="E249" s="4">
        <v>1.2232000000000001</v>
      </c>
      <c r="F249" s="4">
        <v>7.0720000000000001</v>
      </c>
      <c r="G249" s="4">
        <v>6.4435000000000002</v>
      </c>
      <c r="H249" s="4">
        <v>1.6166</v>
      </c>
      <c r="I249" s="4">
        <v>5.2500999999999998</v>
      </c>
      <c r="J249" s="4">
        <v>2.9933000000000001</v>
      </c>
      <c r="K249" s="4">
        <v>0.68459999999999999</v>
      </c>
      <c r="L249" s="4">
        <v>7.8418999999999999</v>
      </c>
      <c r="M249" s="4">
        <v>3.6006999999999998</v>
      </c>
      <c r="N249" s="4">
        <v>3.8536000000000001</v>
      </c>
      <c r="O249" s="4">
        <v>1.7031000000000001</v>
      </c>
      <c r="P249" s="4">
        <v>4.7836999999999996</v>
      </c>
      <c r="Q249" s="4">
        <v>1.1588000000000001</v>
      </c>
      <c r="R249" s="4">
        <v>0.99</v>
      </c>
      <c r="S249" s="4">
        <v>3.0503999999999998</v>
      </c>
      <c r="T249" s="4">
        <v>5.508</v>
      </c>
      <c r="U249" s="4">
        <v>5.0815000000000001</v>
      </c>
      <c r="V249" s="4">
        <v>-1.0204</v>
      </c>
      <c r="W249" s="4">
        <v>1.0511999999999999</v>
      </c>
      <c r="X249" s="4">
        <v>4.0544000000000002</v>
      </c>
      <c r="Y249" s="4">
        <v>12.950100000000001</v>
      </c>
      <c r="Z249" s="4">
        <v>4.0260999999999996</v>
      </c>
      <c r="AA249" s="4">
        <v>8.0861999999999998</v>
      </c>
      <c r="AB249" s="4">
        <v>5.9316000000000004</v>
      </c>
      <c r="AC249" s="4">
        <v>5.0498000000000003</v>
      </c>
      <c r="AD249" s="4">
        <v>0.215</v>
      </c>
      <c r="AE249" s="4">
        <v>4.3342000000000001</v>
      </c>
      <c r="AF249" s="4">
        <v>15.092599999999999</v>
      </c>
      <c r="AG249" s="4">
        <v>1.2060999999999999</v>
      </c>
      <c r="AH249" s="4">
        <v>3.7271999999999998</v>
      </c>
      <c r="AI249" s="4" t="s">
        <v>302</v>
      </c>
      <c r="AJ249" s="4">
        <v>2.2827000000000002</v>
      </c>
      <c r="AK249" s="4">
        <v>-2.077</v>
      </c>
      <c r="AL249" s="4">
        <v>8.2794000000000008</v>
      </c>
      <c r="AM249" s="4">
        <v>10.255800000000001</v>
      </c>
      <c r="AN249" s="4">
        <v>2.3269000000000002</v>
      </c>
      <c r="AO249" s="4">
        <v>2.5316999999999998</v>
      </c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</row>
    <row r="250" spans="1:158" x14ac:dyDescent="0.25">
      <c r="A250" s="3">
        <v>40949</v>
      </c>
      <c r="B250" s="4">
        <v>-1.8588</v>
      </c>
      <c r="C250" s="4">
        <v>-0.52059999999999995</v>
      </c>
      <c r="D250" s="4">
        <v>-2.8685</v>
      </c>
      <c r="E250" s="4">
        <v>1.994</v>
      </c>
      <c r="F250" s="4">
        <v>1.2795000000000001</v>
      </c>
      <c r="G250" s="4">
        <v>-2.9087999999999998</v>
      </c>
      <c r="H250" s="4">
        <v>-0.42620000000000002</v>
      </c>
      <c r="I250" s="4">
        <v>-2.7997000000000001</v>
      </c>
      <c r="J250" s="4">
        <v>-0.75670000000000004</v>
      </c>
      <c r="K250" s="4">
        <v>-3.8889999999999998</v>
      </c>
      <c r="L250" s="4">
        <v>9.4E-2</v>
      </c>
      <c r="M250" s="4">
        <v>-0.31879999999999997</v>
      </c>
      <c r="N250" s="4">
        <v>-9.3229000000000006</v>
      </c>
      <c r="O250" s="4">
        <v>-0.45829999999999999</v>
      </c>
      <c r="P250" s="4">
        <v>-1.3496999999999999</v>
      </c>
      <c r="Q250" s="4">
        <v>-0.82869999999999999</v>
      </c>
      <c r="R250" s="4">
        <v>-0.17799999999999999</v>
      </c>
      <c r="S250" s="4">
        <v>-4.5780000000000003</v>
      </c>
      <c r="T250" s="4">
        <v>-4.3696999999999999</v>
      </c>
      <c r="U250" s="4">
        <v>-1.3869</v>
      </c>
      <c r="V250" s="4">
        <v>-2.7320000000000002</v>
      </c>
      <c r="W250" s="4">
        <v>-2.4706999999999999</v>
      </c>
      <c r="X250" s="4">
        <v>1.0199</v>
      </c>
      <c r="Y250" s="4">
        <v>-5.2115</v>
      </c>
      <c r="Z250" s="4">
        <v>-0.93940000000000001</v>
      </c>
      <c r="AA250" s="4">
        <v>-0.1386</v>
      </c>
      <c r="AB250" s="4">
        <v>-3.5707</v>
      </c>
      <c r="AC250" s="4">
        <v>-4.4912000000000001</v>
      </c>
      <c r="AD250" s="4">
        <v>0.64339999999999997</v>
      </c>
      <c r="AE250" s="4">
        <v>-4.7160000000000002</v>
      </c>
      <c r="AF250" s="4">
        <v>-4.1237000000000004</v>
      </c>
      <c r="AG250" s="4">
        <v>0.6835</v>
      </c>
      <c r="AH250" s="4">
        <v>-1.5275000000000001</v>
      </c>
      <c r="AI250" s="4" t="s">
        <v>302</v>
      </c>
      <c r="AJ250" s="4">
        <v>-1.0244</v>
      </c>
      <c r="AK250" s="4">
        <v>-0.73019999999999996</v>
      </c>
      <c r="AL250" s="4">
        <v>-2.4809000000000001</v>
      </c>
      <c r="AM250" s="4">
        <v>-0.72770000000000001</v>
      </c>
      <c r="AN250" s="4">
        <v>2.5430999999999999</v>
      </c>
      <c r="AO250" s="4">
        <v>-0.55559999999999998</v>
      </c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</row>
    <row r="251" spans="1:158" x14ac:dyDescent="0.25">
      <c r="A251" s="3">
        <v>40956</v>
      </c>
      <c r="B251" s="4">
        <v>2.2728000000000002</v>
      </c>
      <c r="C251" s="4">
        <v>-1.7545999999999999</v>
      </c>
      <c r="D251" s="4">
        <v>1.3832</v>
      </c>
      <c r="E251" s="4">
        <v>-3.1695000000000002</v>
      </c>
      <c r="F251" s="4">
        <v>2.238</v>
      </c>
      <c r="G251" s="4">
        <v>-0.3644</v>
      </c>
      <c r="H251" s="4">
        <v>5.2210999999999999</v>
      </c>
      <c r="I251" s="4">
        <v>1.8458000000000001</v>
      </c>
      <c r="J251" s="4">
        <v>13.9664</v>
      </c>
      <c r="K251" s="4">
        <v>1.5846</v>
      </c>
      <c r="L251" s="4">
        <v>-4.0735999999999999</v>
      </c>
      <c r="M251" s="4">
        <v>2.6202000000000001</v>
      </c>
      <c r="N251" s="4">
        <v>1.202</v>
      </c>
      <c r="O251" s="4">
        <v>2.7094</v>
      </c>
      <c r="P251" s="4">
        <v>-3.0583999999999998</v>
      </c>
      <c r="Q251" s="4">
        <v>5.3699000000000003</v>
      </c>
      <c r="R251" s="4">
        <v>4.6429999999999998</v>
      </c>
      <c r="S251" s="4">
        <v>3.2176999999999998</v>
      </c>
      <c r="T251" s="4">
        <v>1.3344</v>
      </c>
      <c r="U251" s="4">
        <v>1.1842999999999999</v>
      </c>
      <c r="V251" s="4">
        <v>8.1081000000000003</v>
      </c>
      <c r="W251" s="4">
        <v>1.4666999999999999</v>
      </c>
      <c r="X251" s="4">
        <v>-3.4817999999999998</v>
      </c>
      <c r="Y251" s="4">
        <v>-6.0479000000000003</v>
      </c>
      <c r="Z251" s="4">
        <v>4.6022999999999996</v>
      </c>
      <c r="AA251" s="4">
        <v>10.419</v>
      </c>
      <c r="AB251" s="4">
        <v>4.8390000000000004</v>
      </c>
      <c r="AC251" s="4">
        <v>5.5507999999999997</v>
      </c>
      <c r="AD251" s="4">
        <v>0.1598</v>
      </c>
      <c r="AE251" s="4">
        <v>0.9899</v>
      </c>
      <c r="AF251" s="4">
        <v>3.3332999999999999</v>
      </c>
      <c r="AG251" s="4">
        <v>0.81810000000000005</v>
      </c>
      <c r="AH251" s="4">
        <v>9.9681999999999995</v>
      </c>
      <c r="AI251" s="4" t="s">
        <v>302</v>
      </c>
      <c r="AJ251" s="4">
        <v>2.7107000000000001</v>
      </c>
      <c r="AK251" s="4">
        <v>2.4167999999999998</v>
      </c>
      <c r="AL251" s="4">
        <v>3.5095000000000001</v>
      </c>
      <c r="AM251" s="4">
        <v>1.8379000000000001</v>
      </c>
      <c r="AN251" s="4">
        <v>0.13120000000000001</v>
      </c>
      <c r="AO251" s="4">
        <v>2.4830000000000001</v>
      </c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</row>
    <row r="252" spans="1:158" x14ac:dyDescent="0.25">
      <c r="A252" s="3">
        <v>40963</v>
      </c>
      <c r="B252" s="4">
        <v>1.8713</v>
      </c>
      <c r="C252" s="4">
        <v>1.8171999999999999</v>
      </c>
      <c r="D252" s="4">
        <v>-0.22120000000000001</v>
      </c>
      <c r="E252" s="4">
        <v>-1.5295000000000001</v>
      </c>
      <c r="F252" s="4">
        <v>1.73</v>
      </c>
      <c r="G252" s="4">
        <v>-1.4628000000000001</v>
      </c>
      <c r="H252" s="4">
        <v>0.1085</v>
      </c>
      <c r="I252" s="4">
        <v>-1.5535000000000001</v>
      </c>
      <c r="J252" s="4">
        <v>0</v>
      </c>
      <c r="K252" s="4">
        <v>2.0613000000000001</v>
      </c>
      <c r="L252" s="4">
        <v>-4.1486999999999998</v>
      </c>
      <c r="M252" s="4">
        <v>1.9300999999999999</v>
      </c>
      <c r="N252" s="4">
        <v>-0.55600000000000005</v>
      </c>
      <c r="O252" s="4">
        <v>2.931</v>
      </c>
      <c r="P252" s="4">
        <v>6.1021000000000001</v>
      </c>
      <c r="Q252" s="4">
        <v>-0.87460000000000004</v>
      </c>
      <c r="R252" s="4">
        <v>8.5000000000000006E-2</v>
      </c>
      <c r="S252" s="4">
        <v>3.0240999999999998</v>
      </c>
      <c r="T252" s="4">
        <v>0.83799999999999997</v>
      </c>
      <c r="U252" s="4">
        <v>-3.0175000000000001</v>
      </c>
      <c r="V252" s="4">
        <v>6.0784000000000002</v>
      </c>
      <c r="W252" s="4">
        <v>2.7595000000000001</v>
      </c>
      <c r="X252" s="4">
        <v>2.9771000000000001</v>
      </c>
      <c r="Y252" s="4">
        <v>9.1565999999999992</v>
      </c>
      <c r="Z252" s="4">
        <v>-1.3295999999999999</v>
      </c>
      <c r="AA252" s="4">
        <v>0.36430000000000001</v>
      </c>
      <c r="AB252" s="4">
        <v>-2.7894999999999999</v>
      </c>
      <c r="AC252" s="4">
        <v>-1.7575000000000001</v>
      </c>
      <c r="AD252" s="4">
        <v>-0.17730000000000001</v>
      </c>
      <c r="AE252" s="4">
        <v>6.4649999999999999</v>
      </c>
      <c r="AF252" s="4">
        <v>1.6857</v>
      </c>
      <c r="AG252" s="4">
        <v>-0.37980000000000003</v>
      </c>
      <c r="AH252" s="4">
        <v>5.2145000000000001</v>
      </c>
      <c r="AI252" s="4" t="s">
        <v>302</v>
      </c>
      <c r="AJ252" s="4">
        <v>0.92369999999999997</v>
      </c>
      <c r="AK252" s="4">
        <v>-0.54720000000000002</v>
      </c>
      <c r="AL252" s="4">
        <v>3.8441999999999998</v>
      </c>
      <c r="AM252" s="4">
        <v>-5.4871999999999996</v>
      </c>
      <c r="AN252" s="4">
        <v>1.2318</v>
      </c>
      <c r="AO252" s="4">
        <v>-0.1211</v>
      </c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</row>
    <row r="253" spans="1:158" x14ac:dyDescent="0.25">
      <c r="A253" s="3">
        <v>40970</v>
      </c>
      <c r="B253" s="4">
        <v>2.8129</v>
      </c>
      <c r="C253" s="4">
        <v>0.77959999999999996</v>
      </c>
      <c r="D253" s="4">
        <v>2.1802999999999999</v>
      </c>
      <c r="E253" s="4">
        <v>-1.1803999999999999</v>
      </c>
      <c r="F253" s="4">
        <v>9.2600000000000002E-2</v>
      </c>
      <c r="G253" s="4">
        <v>2.1856</v>
      </c>
      <c r="H253" s="4">
        <v>2.6949999999999998</v>
      </c>
      <c r="I253" s="4">
        <v>-3.9045000000000001</v>
      </c>
      <c r="J253" s="4">
        <v>2.0070000000000001</v>
      </c>
      <c r="K253" s="4">
        <v>3.0295000000000001</v>
      </c>
      <c r="L253" s="4">
        <v>0.95960000000000001</v>
      </c>
      <c r="M253" s="4">
        <v>0.51280000000000003</v>
      </c>
      <c r="N253" s="4">
        <v>-0.38119999999999998</v>
      </c>
      <c r="O253" s="4">
        <v>1.8258000000000001</v>
      </c>
      <c r="P253" s="4">
        <v>0.313</v>
      </c>
      <c r="Q253" s="4">
        <v>3.1528999999999998</v>
      </c>
      <c r="R253" s="4">
        <v>3.581</v>
      </c>
      <c r="S253" s="4">
        <v>-0.77910000000000001</v>
      </c>
      <c r="T253" s="4">
        <v>2.2161</v>
      </c>
      <c r="U253" s="4">
        <v>-2.0177</v>
      </c>
      <c r="V253" s="4">
        <v>-9.8429000000000002</v>
      </c>
      <c r="W253" s="4">
        <v>-2.5148999999999999</v>
      </c>
      <c r="X253" s="4">
        <v>1.4064000000000001</v>
      </c>
      <c r="Y253" s="4">
        <v>-8.3569999999999993</v>
      </c>
      <c r="Z253" s="4">
        <v>2.3521000000000001</v>
      </c>
      <c r="AA253" s="4">
        <v>0.93889999999999996</v>
      </c>
      <c r="AB253" s="4">
        <v>6.09</v>
      </c>
      <c r="AC253" s="4">
        <v>0.85980000000000001</v>
      </c>
      <c r="AD253" s="4">
        <v>1.8828</v>
      </c>
      <c r="AE253" s="4">
        <v>2.5661</v>
      </c>
      <c r="AF253" s="4">
        <v>3.95</v>
      </c>
      <c r="AG253" s="4">
        <v>1.9757</v>
      </c>
      <c r="AH253" s="4">
        <v>1.8461000000000001</v>
      </c>
      <c r="AI253" s="4" t="s">
        <v>302</v>
      </c>
      <c r="AJ253" s="4">
        <v>0.93899999999999995</v>
      </c>
      <c r="AK253" s="4">
        <v>1.5818000000000001</v>
      </c>
      <c r="AL253" s="4">
        <v>0.95889999999999997</v>
      </c>
      <c r="AM253" s="4">
        <v>21.964700000000001</v>
      </c>
      <c r="AN253" s="4">
        <v>2.0323000000000002</v>
      </c>
      <c r="AO253" s="4">
        <v>-12.9169</v>
      </c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</row>
    <row r="254" spans="1:158" x14ac:dyDescent="0.25">
      <c r="A254" s="3">
        <v>40977</v>
      </c>
      <c r="B254" s="4">
        <v>-2.0472999999999999</v>
      </c>
      <c r="C254" s="4">
        <v>0.1018</v>
      </c>
      <c r="D254" s="4">
        <v>8.7161000000000008</v>
      </c>
      <c r="E254" s="4">
        <v>-5.4385000000000003</v>
      </c>
      <c r="F254" s="4">
        <v>-0.99399999999999999</v>
      </c>
      <c r="G254" s="4">
        <v>-3.4704999999999999</v>
      </c>
      <c r="H254" s="4">
        <v>-2.5583999999999998</v>
      </c>
      <c r="I254" s="4">
        <v>0.58950000000000002</v>
      </c>
      <c r="J254" s="4">
        <v>-0.3876</v>
      </c>
      <c r="K254" s="4">
        <v>-1.1920999999999999</v>
      </c>
      <c r="L254" s="4">
        <v>-4.2668999999999997</v>
      </c>
      <c r="M254" s="4">
        <v>2.5903</v>
      </c>
      <c r="N254" s="4">
        <v>0.63780000000000003</v>
      </c>
      <c r="O254" s="4">
        <v>4.1289999999999996</v>
      </c>
      <c r="P254" s="4">
        <v>1.2481</v>
      </c>
      <c r="Q254" s="4">
        <v>0.92379999999999995</v>
      </c>
      <c r="R254" s="4">
        <v>0</v>
      </c>
      <c r="S254" s="4">
        <v>-0.82169999999999999</v>
      </c>
      <c r="T254" s="4">
        <v>0.4259</v>
      </c>
      <c r="U254" s="4">
        <v>0.2117</v>
      </c>
      <c r="V254" s="4">
        <v>-1.8452</v>
      </c>
      <c r="W254" s="4">
        <v>-2.4485999999999999</v>
      </c>
      <c r="X254" s="4">
        <v>2.2987000000000002</v>
      </c>
      <c r="Y254" s="4">
        <v>-7.8094000000000001</v>
      </c>
      <c r="Z254" s="4">
        <v>0.51470000000000005</v>
      </c>
      <c r="AA254" s="4">
        <v>3.5223</v>
      </c>
      <c r="AB254" s="4">
        <v>1.1480999999999999</v>
      </c>
      <c r="AC254" s="4">
        <v>-3.0524</v>
      </c>
      <c r="AD254" s="4">
        <v>1.1855</v>
      </c>
      <c r="AE254" s="4">
        <v>-3.5905</v>
      </c>
      <c r="AF254" s="4">
        <v>-3.859</v>
      </c>
      <c r="AG254" s="4">
        <v>1.2916000000000001</v>
      </c>
      <c r="AH254" s="4">
        <v>-4.2511999999999999</v>
      </c>
      <c r="AI254" s="4" t="s">
        <v>302</v>
      </c>
      <c r="AJ254" s="4">
        <v>-0.57699999999999996</v>
      </c>
      <c r="AK254" s="4">
        <v>0.98170000000000002</v>
      </c>
      <c r="AL254" s="4">
        <v>-1.1180000000000001</v>
      </c>
      <c r="AM254" s="4">
        <v>2.3077000000000001</v>
      </c>
      <c r="AN254" s="4">
        <v>-0.13950000000000001</v>
      </c>
      <c r="AO254" s="4">
        <v>-2.5068999999999999</v>
      </c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</row>
    <row r="255" spans="1:158" x14ac:dyDescent="0.25">
      <c r="A255" s="3">
        <v>40984</v>
      </c>
      <c r="B255" s="4">
        <v>3.2301000000000002</v>
      </c>
      <c r="C255" s="4">
        <v>2.0335000000000001</v>
      </c>
      <c r="D255" s="4">
        <v>3.4597000000000002</v>
      </c>
      <c r="E255" s="4">
        <v>5.2526999999999999</v>
      </c>
      <c r="F255" s="4">
        <v>1.611</v>
      </c>
      <c r="G255" s="4">
        <v>10.200699999999999</v>
      </c>
      <c r="H255" s="4">
        <v>5.5622999999999996</v>
      </c>
      <c r="I255" s="4">
        <v>1.8416999999999999</v>
      </c>
      <c r="J255" s="4">
        <v>1.3018000000000001</v>
      </c>
      <c r="K255" s="4">
        <v>3.6997</v>
      </c>
      <c r="L255" s="4">
        <v>9.1889000000000003</v>
      </c>
      <c r="M255" s="4">
        <v>1.3198000000000001</v>
      </c>
      <c r="N255" s="4">
        <v>1.4195</v>
      </c>
      <c r="O255" s="4">
        <v>2.0853000000000002</v>
      </c>
      <c r="P255" s="4">
        <v>4.6994999999999996</v>
      </c>
      <c r="Q255" s="4">
        <v>0.8024</v>
      </c>
      <c r="R255" s="4">
        <v>3.4569999999999999</v>
      </c>
      <c r="S255" s="4">
        <v>5.0450999999999997</v>
      </c>
      <c r="T255" s="4">
        <v>4.3948</v>
      </c>
      <c r="U255" s="4">
        <v>11.811</v>
      </c>
      <c r="V255" s="4">
        <v>4.9607999999999999</v>
      </c>
      <c r="W255" s="4">
        <v>1.5688</v>
      </c>
      <c r="X255" s="4">
        <v>0.61509999999999998</v>
      </c>
      <c r="Y255" s="4">
        <v>12.232699999999999</v>
      </c>
      <c r="Z255" s="4">
        <v>2.7269000000000001</v>
      </c>
      <c r="AA255" s="4">
        <v>0.61099999999999999</v>
      </c>
      <c r="AB255" s="4">
        <v>5.4252000000000002</v>
      </c>
      <c r="AC255" s="4">
        <v>5.2759</v>
      </c>
      <c r="AD255" s="4">
        <v>2.1192000000000002</v>
      </c>
      <c r="AE255" s="4">
        <v>5.3288000000000002</v>
      </c>
      <c r="AF255" s="4">
        <v>3.2970999999999999</v>
      </c>
      <c r="AG255" s="4">
        <v>1.0570999999999999</v>
      </c>
      <c r="AH255" s="4">
        <v>0.51839999999999997</v>
      </c>
      <c r="AI255" s="4" t="s">
        <v>302</v>
      </c>
      <c r="AJ255" s="4">
        <v>0.74619999999999997</v>
      </c>
      <c r="AK255" s="4">
        <v>4.9614000000000003</v>
      </c>
      <c r="AL255" s="4">
        <v>2.3950999999999998</v>
      </c>
      <c r="AM255" s="4">
        <v>12.8262</v>
      </c>
      <c r="AN255" s="4">
        <v>3.6463000000000001</v>
      </c>
      <c r="AO255" s="4">
        <v>-0.35720000000000002</v>
      </c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</row>
    <row r="256" spans="1:158" x14ac:dyDescent="0.25">
      <c r="A256" s="3">
        <v>40991</v>
      </c>
      <c r="B256" s="4">
        <v>-5.7058999999999997</v>
      </c>
      <c r="C256" s="4">
        <v>-1.2556</v>
      </c>
      <c r="D256" s="4">
        <v>-2.0579000000000001</v>
      </c>
      <c r="E256" s="4">
        <v>-5.6853999999999996</v>
      </c>
      <c r="F256" s="4">
        <v>-1.8612</v>
      </c>
      <c r="G256" s="4">
        <v>-3.4521999999999999</v>
      </c>
      <c r="H256" s="4">
        <v>-3.9615999999999998</v>
      </c>
      <c r="I256" s="4">
        <v>-3.7608000000000001</v>
      </c>
      <c r="J256" s="4">
        <v>-2.4077000000000002</v>
      </c>
      <c r="K256" s="4">
        <v>-4.8863000000000003</v>
      </c>
      <c r="L256" s="4">
        <v>-3.4630000000000001</v>
      </c>
      <c r="M256" s="4">
        <v>-3.3793000000000002</v>
      </c>
      <c r="N256" s="4">
        <v>-2.3494000000000002</v>
      </c>
      <c r="O256" s="4">
        <v>0.95940000000000003</v>
      </c>
      <c r="P256" s="4">
        <v>-3.2376999999999998</v>
      </c>
      <c r="Q256" s="4">
        <v>-0.79600000000000004</v>
      </c>
      <c r="R256" s="4">
        <v>-4.0570000000000004</v>
      </c>
      <c r="S256" s="4">
        <v>-3.5057</v>
      </c>
      <c r="T256" s="4">
        <v>-5.2068000000000003</v>
      </c>
      <c r="U256" s="4">
        <v>-4.3284000000000002</v>
      </c>
      <c r="V256" s="4">
        <v>-1.0945</v>
      </c>
      <c r="W256" s="4">
        <v>1.4121999999999999</v>
      </c>
      <c r="X256" s="4">
        <v>-3.1440999999999999</v>
      </c>
      <c r="Y256" s="4">
        <v>-1.7529999999999999</v>
      </c>
      <c r="Z256" s="4">
        <v>-4.5670999999999999</v>
      </c>
      <c r="AA256" s="4">
        <v>-4.0247999999999999</v>
      </c>
      <c r="AB256" s="4">
        <v>-1.4598</v>
      </c>
      <c r="AC256" s="4">
        <v>-5.7523999999999997</v>
      </c>
      <c r="AD256" s="4">
        <v>-2.5476999999999999</v>
      </c>
      <c r="AE256" s="4">
        <v>-6.4039999999999999</v>
      </c>
      <c r="AF256" s="4">
        <v>-5.0951000000000004</v>
      </c>
      <c r="AG256" s="4">
        <v>-0.21579999999999999</v>
      </c>
      <c r="AH256" s="4">
        <v>-3.3632</v>
      </c>
      <c r="AI256" s="4" t="s">
        <v>302</v>
      </c>
      <c r="AJ256" s="4">
        <v>-4.2088000000000001</v>
      </c>
      <c r="AK256" s="4">
        <v>-3.5451999999999999</v>
      </c>
      <c r="AL256" s="4">
        <v>-6.3879999999999999</v>
      </c>
      <c r="AM256" s="4">
        <v>-4.3512000000000004</v>
      </c>
      <c r="AN256" s="4">
        <v>-4.0941000000000001</v>
      </c>
      <c r="AO256" s="4">
        <v>0.57350000000000001</v>
      </c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</row>
    <row r="257" spans="1:158" x14ac:dyDescent="0.25">
      <c r="A257" s="3">
        <v>40998</v>
      </c>
      <c r="B257" s="4">
        <v>4.5091000000000001</v>
      </c>
      <c r="C257" s="4">
        <v>0.878</v>
      </c>
      <c r="D257" s="4">
        <v>0.80430000000000001</v>
      </c>
      <c r="E257" s="4">
        <v>-4.0187999999999997</v>
      </c>
      <c r="F257" s="4">
        <v>1.2525999999999999</v>
      </c>
      <c r="G257" s="4">
        <v>-2.3182999999999998</v>
      </c>
      <c r="H257" s="4">
        <v>-5.0193000000000003</v>
      </c>
      <c r="I257" s="4">
        <v>-2.0712999999999999</v>
      </c>
      <c r="J257" s="4">
        <v>1.5892999999999999</v>
      </c>
      <c r="K257" s="4">
        <v>-2.2831999999999999</v>
      </c>
      <c r="L257" s="4">
        <v>-6.6132</v>
      </c>
      <c r="M257" s="4">
        <v>2.1882999999999999</v>
      </c>
      <c r="N257" s="4">
        <v>-0.84460000000000002</v>
      </c>
      <c r="O257" s="4">
        <v>2.4371</v>
      </c>
      <c r="P257" s="4">
        <v>-1.9011</v>
      </c>
      <c r="Q257" s="4">
        <v>4.5202999999999998</v>
      </c>
      <c r="R257" s="4">
        <v>-2.3220000000000001</v>
      </c>
      <c r="S257" s="4">
        <v>0.23619999999999999</v>
      </c>
      <c r="T257" s="4">
        <v>0.3896</v>
      </c>
      <c r="U257" s="4">
        <v>0.2334</v>
      </c>
      <c r="V257" s="4">
        <v>2.6659999999999999</v>
      </c>
      <c r="W257" s="4">
        <v>-3.3506999999999998</v>
      </c>
      <c r="X257" s="4">
        <v>0.9919</v>
      </c>
      <c r="Y257" s="4">
        <v>-6.3227000000000002</v>
      </c>
      <c r="Z257" s="4">
        <v>0.41299999999999998</v>
      </c>
      <c r="AA257" s="4">
        <v>-1.9231</v>
      </c>
      <c r="AB257" s="4">
        <v>2.0554999999999999</v>
      </c>
      <c r="AC257" s="4">
        <v>-4.2739000000000003</v>
      </c>
      <c r="AD257" s="4">
        <v>0.81369999999999998</v>
      </c>
      <c r="AE257" s="4">
        <v>-1.5572999999999999</v>
      </c>
      <c r="AF257" s="4">
        <v>-8.2306000000000008</v>
      </c>
      <c r="AG257" s="4">
        <v>2.4293</v>
      </c>
      <c r="AH257" s="4">
        <v>2.9813999999999998</v>
      </c>
      <c r="AI257" s="4" t="s">
        <v>302</v>
      </c>
      <c r="AJ257" s="4">
        <v>-6.1364999999999998</v>
      </c>
      <c r="AK257" s="4">
        <v>-0.69540000000000002</v>
      </c>
      <c r="AL257" s="4">
        <v>-0.25369999999999998</v>
      </c>
      <c r="AM257" s="4">
        <v>1.9261999999999999</v>
      </c>
      <c r="AN257" s="4">
        <v>-5.11E-2</v>
      </c>
      <c r="AO257" s="4">
        <v>-1.9244000000000001</v>
      </c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</row>
    <row r="258" spans="1:158" x14ac:dyDescent="0.25">
      <c r="A258" s="3">
        <v>41005</v>
      </c>
      <c r="B258" s="4">
        <v>-2.9137</v>
      </c>
      <c r="C258" s="4">
        <v>-1.2605</v>
      </c>
      <c r="D258" s="4">
        <v>-6.5100000000000005E-2</v>
      </c>
      <c r="E258" s="4">
        <v>-4.1870000000000003</v>
      </c>
      <c r="F258" s="4">
        <v>-2.4510999999999998</v>
      </c>
      <c r="G258" s="4">
        <v>-6.0338000000000003</v>
      </c>
      <c r="H258" s="4">
        <v>-7.5895999999999999</v>
      </c>
      <c r="I258" s="4">
        <v>-5.8220999999999998</v>
      </c>
      <c r="J258" s="4">
        <v>-5.6913</v>
      </c>
      <c r="K258" s="4">
        <v>-4.84</v>
      </c>
      <c r="L258" s="4">
        <v>-10.751099999999999</v>
      </c>
      <c r="M258" s="4">
        <v>-1.2810999999999999</v>
      </c>
      <c r="N258" s="4">
        <v>-3.9493999999999998</v>
      </c>
      <c r="O258" s="4">
        <v>-0.52370000000000005</v>
      </c>
      <c r="P258" s="4">
        <v>-1.2015</v>
      </c>
      <c r="Q258" s="4">
        <v>-1.1785000000000001</v>
      </c>
      <c r="R258" s="4">
        <v>-3.5649999999999999</v>
      </c>
      <c r="S258" s="4">
        <v>-4.1501000000000001</v>
      </c>
      <c r="T258" s="4">
        <v>0.1164</v>
      </c>
      <c r="U258" s="4">
        <v>-1.8628</v>
      </c>
      <c r="V258" s="4">
        <v>-4.7035999999999998</v>
      </c>
      <c r="W258" s="4">
        <v>-4.3224</v>
      </c>
      <c r="X258" s="4">
        <v>-2.0918000000000001</v>
      </c>
      <c r="Y258" s="4">
        <v>-10.2692</v>
      </c>
      <c r="Z258" s="4">
        <v>-1.4636</v>
      </c>
      <c r="AA258" s="4">
        <v>-3.9216000000000002</v>
      </c>
      <c r="AB258" s="4">
        <v>-2.5404</v>
      </c>
      <c r="AC258" s="4">
        <v>-6.4505999999999997</v>
      </c>
      <c r="AD258" s="4">
        <v>-3.0053000000000001</v>
      </c>
      <c r="AE258" s="4">
        <v>-3.5007000000000001</v>
      </c>
      <c r="AF258" s="4">
        <v>-7.9217000000000004</v>
      </c>
      <c r="AG258" s="4">
        <v>-2.859</v>
      </c>
      <c r="AH258" s="4">
        <v>-1.4983</v>
      </c>
      <c r="AI258" s="4" t="s">
        <v>302</v>
      </c>
      <c r="AJ258" s="4">
        <v>-7.8399999999999997E-2</v>
      </c>
      <c r="AK258" s="4">
        <v>-4.0012999999999996</v>
      </c>
      <c r="AL258" s="4">
        <v>-5.0483000000000002</v>
      </c>
      <c r="AM258" s="4">
        <v>-9.8512000000000004</v>
      </c>
      <c r="AN258" s="4">
        <v>-5.0510999999999999</v>
      </c>
      <c r="AO258" s="4">
        <v>-3.3067000000000002</v>
      </c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</row>
    <row r="259" spans="1:158" x14ac:dyDescent="0.25">
      <c r="A259" s="3">
        <v>41012</v>
      </c>
      <c r="B259" s="4">
        <v>-3.8283999999999998</v>
      </c>
      <c r="C259" s="4">
        <v>-2.3809999999999998</v>
      </c>
      <c r="D259" s="4">
        <v>-1.5154000000000001</v>
      </c>
      <c r="E259" s="4">
        <v>-3.8965999999999998</v>
      </c>
      <c r="F259" s="4">
        <v>5.1795999999999998</v>
      </c>
      <c r="G259" s="4">
        <v>-7.1917999999999997</v>
      </c>
      <c r="H259" s="4">
        <v>-7.5285000000000002</v>
      </c>
      <c r="I259" s="4">
        <v>-2.0838000000000001</v>
      </c>
      <c r="J259" s="4">
        <v>-5.4660000000000002</v>
      </c>
      <c r="K259" s="4">
        <v>-9.1201000000000008</v>
      </c>
      <c r="L259" s="4">
        <v>-6.0590999999999999</v>
      </c>
      <c r="M259" s="4">
        <v>-2.6535000000000002</v>
      </c>
      <c r="N259" s="4">
        <v>-3.4668000000000001</v>
      </c>
      <c r="O259" s="4">
        <v>-1.8803000000000001</v>
      </c>
      <c r="P259" s="4">
        <v>-4.1977000000000002</v>
      </c>
      <c r="Q259" s="4">
        <v>0.80959999999999999</v>
      </c>
      <c r="R259" s="4">
        <v>-0.96799999999999997</v>
      </c>
      <c r="S259" s="4">
        <v>-3.3088000000000002</v>
      </c>
      <c r="T259" s="4">
        <v>-1.4340999999999999</v>
      </c>
      <c r="U259" s="4">
        <v>-2.6282000000000001</v>
      </c>
      <c r="V259" s="4">
        <v>-21.285399999999999</v>
      </c>
      <c r="W259" s="4">
        <v>-4.8</v>
      </c>
      <c r="X259" s="4">
        <v>-1.2637</v>
      </c>
      <c r="Y259" s="4">
        <v>-9.2201000000000004</v>
      </c>
      <c r="Z259" s="4">
        <v>-1.0065999999999999</v>
      </c>
      <c r="AA259" s="4">
        <v>-5.3193000000000001</v>
      </c>
      <c r="AB259" s="4">
        <v>-3.4443999999999999</v>
      </c>
      <c r="AC259" s="4">
        <v>-4.5651000000000002</v>
      </c>
      <c r="AD259" s="4">
        <v>-2.0891999999999999</v>
      </c>
      <c r="AE259" s="4">
        <v>-2.8874</v>
      </c>
      <c r="AF259" s="4">
        <v>-11.965400000000001</v>
      </c>
      <c r="AG259" s="4">
        <v>-1.2374000000000001</v>
      </c>
      <c r="AH259" s="4">
        <v>2.2301000000000002</v>
      </c>
      <c r="AI259" s="4" t="s">
        <v>302</v>
      </c>
      <c r="AJ259" s="4">
        <v>-4.6845999999999997</v>
      </c>
      <c r="AK259" s="4">
        <v>-1.9799</v>
      </c>
      <c r="AL259" s="4">
        <v>-1.4999</v>
      </c>
      <c r="AM259" s="4">
        <v>-3.9251</v>
      </c>
      <c r="AN259" s="4">
        <v>-6.1684000000000001</v>
      </c>
      <c r="AO259" s="4">
        <v>-4.6599000000000004</v>
      </c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</row>
    <row r="260" spans="1:158" x14ac:dyDescent="0.25">
      <c r="A260" s="3">
        <v>41019</v>
      </c>
      <c r="B260" s="4">
        <v>1.7403</v>
      </c>
      <c r="C260" s="4">
        <v>1.7955000000000001</v>
      </c>
      <c r="D260" s="4">
        <v>1.2078</v>
      </c>
      <c r="E260" s="4">
        <v>-1.9703999999999999</v>
      </c>
      <c r="F260" s="4">
        <v>2.6594000000000002</v>
      </c>
      <c r="G260" s="4">
        <v>-1.3375999999999999</v>
      </c>
      <c r="H260" s="4">
        <v>-2.6151</v>
      </c>
      <c r="I260" s="4">
        <v>-3.1922999999999999</v>
      </c>
      <c r="J260" s="4">
        <v>-3.7433999999999998</v>
      </c>
      <c r="K260" s="4">
        <v>-2.1229</v>
      </c>
      <c r="L260" s="4">
        <v>-4.3</v>
      </c>
      <c r="M260" s="4">
        <v>4.3174999999999999</v>
      </c>
      <c r="N260" s="4">
        <v>4.0368000000000004</v>
      </c>
      <c r="O260" s="4">
        <v>-1.8395999999999999</v>
      </c>
      <c r="P260" s="4">
        <v>-3.6855000000000002</v>
      </c>
      <c r="Q260" s="4">
        <v>-0.23880000000000001</v>
      </c>
      <c r="R260" s="4">
        <v>-1.778</v>
      </c>
      <c r="S260" s="4">
        <v>-1.3688</v>
      </c>
      <c r="T260" s="4">
        <v>-2.9493</v>
      </c>
      <c r="U260" s="4">
        <v>-2.5491999999999999</v>
      </c>
      <c r="V260" s="4">
        <v>-8.8831000000000007</v>
      </c>
      <c r="W260" s="4">
        <v>-0.54369999999999996</v>
      </c>
      <c r="X260" s="4">
        <v>3.1665999999999999</v>
      </c>
      <c r="Y260" s="4">
        <v>-8.1029</v>
      </c>
      <c r="Z260" s="4">
        <v>-5.3075000000000001</v>
      </c>
      <c r="AA260" s="4">
        <v>-1.2794000000000001</v>
      </c>
      <c r="AB260" s="4">
        <v>-3.4708999999999999</v>
      </c>
      <c r="AC260" s="4">
        <v>2.0571999999999999</v>
      </c>
      <c r="AD260" s="4">
        <v>2.4773999999999998</v>
      </c>
      <c r="AE260" s="4">
        <v>3.2128000000000001</v>
      </c>
      <c r="AF260" s="4">
        <v>-2.8363</v>
      </c>
      <c r="AG260" s="4">
        <v>3.6573000000000002</v>
      </c>
      <c r="AH260" s="4">
        <v>-0.63770000000000004</v>
      </c>
      <c r="AI260" s="4" t="s">
        <v>302</v>
      </c>
      <c r="AJ260" s="4">
        <v>8.2400000000000001E-2</v>
      </c>
      <c r="AK260" s="4">
        <v>1.5237000000000001</v>
      </c>
      <c r="AL260" s="4">
        <v>-4.4459</v>
      </c>
      <c r="AM260" s="4">
        <v>-0.65</v>
      </c>
      <c r="AN260" s="4">
        <v>-2.9137</v>
      </c>
      <c r="AO260" s="4">
        <v>1.6949000000000001</v>
      </c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</row>
    <row r="261" spans="1:158" x14ac:dyDescent="0.25">
      <c r="A261" s="3">
        <v>41026</v>
      </c>
      <c r="B261" s="4">
        <v>4.4828999999999999</v>
      </c>
      <c r="C261" s="4">
        <v>0.90739999999999998</v>
      </c>
      <c r="D261" s="4">
        <v>-0.42509999999999998</v>
      </c>
      <c r="E261" s="4">
        <v>2.5512000000000001</v>
      </c>
      <c r="F261" s="4">
        <v>5.6092000000000004</v>
      </c>
      <c r="G261" s="4">
        <v>2.6648000000000001</v>
      </c>
      <c r="H261" s="4">
        <v>4.8640999999999996</v>
      </c>
      <c r="I261" s="4">
        <v>7.4744000000000002</v>
      </c>
      <c r="J261" s="4">
        <v>4.5659999999999998</v>
      </c>
      <c r="K261" s="4">
        <v>2.1360999999999999</v>
      </c>
      <c r="L261" s="4">
        <v>4.6803999999999997</v>
      </c>
      <c r="M261" s="4">
        <v>2.3841000000000001</v>
      </c>
      <c r="N261" s="4">
        <v>-5.1913</v>
      </c>
      <c r="O261" s="4">
        <v>5.2163000000000004</v>
      </c>
      <c r="P261" s="4">
        <v>8.2058</v>
      </c>
      <c r="Q261" s="4">
        <v>-0.29370000000000002</v>
      </c>
      <c r="R261" s="4">
        <v>2.1720000000000002</v>
      </c>
      <c r="S261" s="4">
        <v>3.1522999999999999</v>
      </c>
      <c r="T261" s="4">
        <v>2.3096000000000001</v>
      </c>
      <c r="U261" s="4">
        <v>9.2133000000000003</v>
      </c>
      <c r="V261" s="4">
        <v>-1.7203999999999999</v>
      </c>
      <c r="W261" s="4">
        <v>4.1749999999999998</v>
      </c>
      <c r="X261" s="4">
        <v>2.8904000000000001</v>
      </c>
      <c r="Y261" s="4">
        <v>0.50890000000000002</v>
      </c>
      <c r="Z261" s="4">
        <v>2.3572000000000002</v>
      </c>
      <c r="AA261" s="4">
        <v>0.5071</v>
      </c>
      <c r="AB261" s="4">
        <v>13.963200000000001</v>
      </c>
      <c r="AC261" s="4">
        <v>5.5064000000000002</v>
      </c>
      <c r="AD261" s="4">
        <v>2.7174999999999998</v>
      </c>
      <c r="AE261" s="4">
        <v>1.224</v>
      </c>
      <c r="AF261" s="4">
        <v>4.9710999999999999</v>
      </c>
      <c r="AG261" s="4">
        <v>-0.81669999999999998</v>
      </c>
      <c r="AH261" s="4">
        <v>5.7194000000000003</v>
      </c>
      <c r="AI261" s="4" t="s">
        <v>302</v>
      </c>
      <c r="AJ261" s="4">
        <v>0.13719999999999999</v>
      </c>
      <c r="AK261" s="4">
        <v>1.0470999999999999</v>
      </c>
      <c r="AL261" s="4">
        <v>8.1531000000000002</v>
      </c>
      <c r="AM261" s="4">
        <v>3.6916000000000002</v>
      </c>
      <c r="AN261" s="4">
        <v>5.1300999999999997</v>
      </c>
      <c r="AO261" s="4">
        <v>10.658899999999999</v>
      </c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/>
      <c r="EN261" s="4"/>
      <c r="EO261" s="4"/>
      <c r="EP261" s="4"/>
      <c r="EQ261" s="4"/>
      <c r="ER261" s="4"/>
      <c r="ES261" s="4"/>
      <c r="ET261" s="4"/>
      <c r="EU261" s="4"/>
      <c r="EV261" s="4"/>
      <c r="EW261" s="4"/>
      <c r="EX261" s="4"/>
      <c r="EY261" s="4"/>
      <c r="EZ261" s="4"/>
      <c r="FA261" s="4"/>
      <c r="FB261" s="4"/>
    </row>
    <row r="262" spans="1:158" x14ac:dyDescent="0.25">
      <c r="A262" s="3">
        <v>41033</v>
      </c>
      <c r="B262" s="4">
        <v>-2.2393999999999998</v>
      </c>
      <c r="C262" s="4">
        <v>-2.1724000000000001</v>
      </c>
      <c r="D262" s="4">
        <v>-3.0371999999999999</v>
      </c>
      <c r="E262" s="4">
        <v>-7.7271000000000001</v>
      </c>
      <c r="F262" s="4">
        <v>-3.6379000000000001</v>
      </c>
      <c r="G262" s="4">
        <v>-12.040100000000001</v>
      </c>
      <c r="H262" s="4">
        <v>-6.6193999999999997</v>
      </c>
      <c r="I262" s="4">
        <v>-7.0910000000000002</v>
      </c>
      <c r="J262" s="4">
        <v>-3.4866000000000001</v>
      </c>
      <c r="K262" s="4">
        <v>-7.8829000000000002</v>
      </c>
      <c r="L262" s="4">
        <v>-6.8727999999999998</v>
      </c>
      <c r="M262" s="4">
        <v>0.4471</v>
      </c>
      <c r="N262" s="4">
        <v>-3.5280999999999998</v>
      </c>
      <c r="O262" s="4">
        <v>-0.37109999999999999</v>
      </c>
      <c r="P262" s="4">
        <v>-3.8506999999999998</v>
      </c>
      <c r="Q262" s="4">
        <v>-0.67649999999999999</v>
      </c>
      <c r="R262" s="4">
        <v>-3.1</v>
      </c>
      <c r="S262" s="4">
        <v>0.80720000000000003</v>
      </c>
      <c r="T262" s="4">
        <v>-0.39610000000000001</v>
      </c>
      <c r="U262" s="4">
        <v>-4.1036000000000001</v>
      </c>
      <c r="V262" s="4">
        <v>-12.7644</v>
      </c>
      <c r="W262" s="4">
        <v>-0.71560000000000001</v>
      </c>
      <c r="X262" s="4">
        <v>-0.58420000000000005</v>
      </c>
      <c r="Y262" s="4">
        <v>-8.2664000000000009</v>
      </c>
      <c r="Z262" s="4">
        <v>-2.2517999999999998</v>
      </c>
      <c r="AA262" s="4">
        <v>-8.9138000000000002</v>
      </c>
      <c r="AB262" s="4">
        <v>-4.5224000000000002</v>
      </c>
      <c r="AC262" s="4">
        <v>-1.2582</v>
      </c>
      <c r="AD262" s="4">
        <v>-0.46379999999999999</v>
      </c>
      <c r="AE262" s="4">
        <v>-4.8056000000000001</v>
      </c>
      <c r="AF262" s="4">
        <v>-4.7632000000000003</v>
      </c>
      <c r="AG262" s="4">
        <v>-0.79049999999999998</v>
      </c>
      <c r="AH262" s="4">
        <v>-5.4526000000000003</v>
      </c>
      <c r="AI262" s="4" t="s">
        <v>302</v>
      </c>
      <c r="AJ262" s="4">
        <v>-2.6985999999999999</v>
      </c>
      <c r="AK262" s="4">
        <v>-2.2797999999999998</v>
      </c>
      <c r="AL262" s="4">
        <v>-7.7621000000000002</v>
      </c>
      <c r="AM262" s="4">
        <v>-5.5880999999999998</v>
      </c>
      <c r="AN262" s="4">
        <v>-3.6421999999999999</v>
      </c>
      <c r="AO262" s="4">
        <v>-8.9316999999999993</v>
      </c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</row>
    <row r="263" spans="1:158" x14ac:dyDescent="0.25">
      <c r="A263" s="3">
        <v>41040</v>
      </c>
      <c r="B263" s="4">
        <v>0.44280000000000003</v>
      </c>
      <c r="C263" s="4">
        <v>-1.8281000000000001</v>
      </c>
      <c r="D263" s="4">
        <v>-3.1494</v>
      </c>
      <c r="E263" s="4">
        <v>2.5735000000000001</v>
      </c>
      <c r="F263" s="4">
        <v>-0.81979999999999997</v>
      </c>
      <c r="G263" s="4">
        <v>0.74550000000000005</v>
      </c>
      <c r="H263" s="4">
        <v>-1.1037999999999999</v>
      </c>
      <c r="I263" s="4">
        <v>4.2808000000000002</v>
      </c>
      <c r="J263" s="4">
        <v>1.0838000000000001</v>
      </c>
      <c r="K263" s="4">
        <v>0.27939999999999998</v>
      </c>
      <c r="L263" s="4">
        <v>-5.048</v>
      </c>
      <c r="M263" s="4">
        <v>-1.4651000000000001</v>
      </c>
      <c r="N263" s="4">
        <v>-0.52659999999999996</v>
      </c>
      <c r="O263" s="4">
        <v>3.5608</v>
      </c>
      <c r="P263" s="4">
        <v>0.53129999999999999</v>
      </c>
      <c r="Q263" s="4">
        <v>0.79090000000000005</v>
      </c>
      <c r="R263" s="4">
        <v>0.91400000000000003</v>
      </c>
      <c r="S263" s="4">
        <v>0.30509999999999998</v>
      </c>
      <c r="T263" s="4">
        <v>-1.9085000000000001</v>
      </c>
      <c r="U263" s="4">
        <v>0.51419999999999999</v>
      </c>
      <c r="V263" s="4">
        <v>5.2675999999999998</v>
      </c>
      <c r="W263" s="4">
        <v>0.33639999999999998</v>
      </c>
      <c r="X263" s="4">
        <v>-0.30009999999999998</v>
      </c>
      <c r="Y263" s="4">
        <v>5.9634999999999998</v>
      </c>
      <c r="Z263" s="4">
        <v>-0.66759999999999997</v>
      </c>
      <c r="AA263" s="4">
        <v>2.1234000000000002</v>
      </c>
      <c r="AB263" s="4">
        <v>0</v>
      </c>
      <c r="AC263" s="4">
        <v>-1.8248</v>
      </c>
      <c r="AD263" s="4">
        <v>-3.2101999999999999</v>
      </c>
      <c r="AE263" s="4">
        <v>-3.6465000000000001</v>
      </c>
      <c r="AF263" s="4">
        <v>-0.49149999999999999</v>
      </c>
      <c r="AG263" s="4">
        <v>0.33200000000000002</v>
      </c>
      <c r="AH263" s="4">
        <v>3.1989000000000001</v>
      </c>
      <c r="AI263" s="4" t="s">
        <v>302</v>
      </c>
      <c r="AJ263" s="4">
        <v>-1.07</v>
      </c>
      <c r="AK263" s="4">
        <v>-3.7469000000000001</v>
      </c>
      <c r="AL263" s="4">
        <v>1.9256</v>
      </c>
      <c r="AM263" s="4">
        <v>0.42959999999999998</v>
      </c>
      <c r="AN263" s="4">
        <v>2.6562000000000001</v>
      </c>
      <c r="AO263" s="4">
        <v>1.5846</v>
      </c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</row>
    <row r="264" spans="1:158" x14ac:dyDescent="0.25">
      <c r="A264" s="3">
        <v>41047</v>
      </c>
      <c r="B264" s="4">
        <v>-7.6466000000000003</v>
      </c>
      <c r="C264" s="4">
        <v>-1.6623000000000001</v>
      </c>
      <c r="D264" s="4">
        <v>-2.7622</v>
      </c>
      <c r="E264" s="4">
        <v>-9.1995000000000005</v>
      </c>
      <c r="F264" s="4">
        <v>-6.2643000000000004</v>
      </c>
      <c r="G264" s="4">
        <v>-3.8334999999999999</v>
      </c>
      <c r="H264" s="4">
        <v>-8.5106000000000002</v>
      </c>
      <c r="I264" s="4">
        <v>-5.2545000000000002</v>
      </c>
      <c r="J264" s="4">
        <v>-6.8414000000000001</v>
      </c>
      <c r="K264" s="4">
        <v>-3.7966000000000002</v>
      </c>
      <c r="L264" s="4">
        <v>-13.002000000000001</v>
      </c>
      <c r="M264" s="4">
        <v>-3.3502999999999998</v>
      </c>
      <c r="N264" s="4">
        <v>-4.4706000000000001</v>
      </c>
      <c r="O264" s="4">
        <v>-1.8127</v>
      </c>
      <c r="P264" s="4">
        <v>-3.2113999999999998</v>
      </c>
      <c r="Q264" s="4">
        <v>-0.16350000000000001</v>
      </c>
      <c r="R264" s="4">
        <v>-2.2639999999999998</v>
      </c>
      <c r="S264" s="4">
        <v>-2.585</v>
      </c>
      <c r="T264" s="4">
        <v>-2.9184999999999999</v>
      </c>
      <c r="U264" s="4">
        <v>-11.7577</v>
      </c>
      <c r="V264" s="4">
        <v>-11.4377</v>
      </c>
      <c r="W264" s="4">
        <v>-4.2145999999999999</v>
      </c>
      <c r="X264" s="4">
        <v>-4.4645000000000001</v>
      </c>
      <c r="Y264" s="4">
        <v>-7.7001999999999997</v>
      </c>
      <c r="Z264" s="4">
        <v>-2.8330000000000002</v>
      </c>
      <c r="AA264" s="4">
        <v>-7.8197999999999999</v>
      </c>
      <c r="AB264" s="4">
        <v>-1.9642999999999999</v>
      </c>
      <c r="AC264" s="4">
        <v>-6.7137000000000002</v>
      </c>
      <c r="AD264" s="4">
        <v>-3.6375999999999999</v>
      </c>
      <c r="AE264" s="4">
        <v>-2.8071000000000002</v>
      </c>
      <c r="AF264" s="4">
        <v>-8.0767000000000007</v>
      </c>
      <c r="AG264" s="4">
        <v>-4.3182999999999998</v>
      </c>
      <c r="AH264" s="4">
        <v>-8.2187000000000001</v>
      </c>
      <c r="AI264" s="4" t="s">
        <v>302</v>
      </c>
      <c r="AJ264" s="4">
        <v>-1.3804000000000001</v>
      </c>
      <c r="AK264" s="4">
        <v>-2.4605000000000001</v>
      </c>
      <c r="AL264" s="4">
        <v>-6.8010000000000002</v>
      </c>
      <c r="AM264" s="4">
        <v>-4.1349999999999998</v>
      </c>
      <c r="AN264" s="4">
        <v>-6.7386999999999997</v>
      </c>
      <c r="AO264" s="4">
        <v>3.2081</v>
      </c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</row>
    <row r="265" spans="1:158" x14ac:dyDescent="0.25">
      <c r="A265" s="3">
        <v>41054</v>
      </c>
      <c r="B265" s="4">
        <v>2.4279000000000002</v>
      </c>
      <c r="C265" s="4">
        <v>1.7118</v>
      </c>
      <c r="D265" s="4">
        <v>-1.9057999999999999</v>
      </c>
      <c r="E265" s="4">
        <v>0.13150000000000001</v>
      </c>
      <c r="F265" s="4">
        <v>-2.1463999999999999</v>
      </c>
      <c r="G265" s="4">
        <v>0.26719999999999999</v>
      </c>
      <c r="H265" s="4">
        <v>1.3343</v>
      </c>
      <c r="I265" s="4">
        <v>1.9806999999999999</v>
      </c>
      <c r="J265" s="4">
        <v>0.69420000000000004</v>
      </c>
      <c r="K265" s="4">
        <v>4.6704999999999997</v>
      </c>
      <c r="L265" s="4">
        <v>-0.89670000000000005</v>
      </c>
      <c r="M265" s="4">
        <v>0.83740000000000003</v>
      </c>
      <c r="N265" s="4">
        <v>1.2315</v>
      </c>
      <c r="O265" s="4">
        <v>1.2746999999999999</v>
      </c>
      <c r="P265" s="4">
        <v>-0.58799999999999997</v>
      </c>
      <c r="Q265" s="4">
        <v>-0.5786</v>
      </c>
      <c r="R265" s="4">
        <v>-0.92700000000000005</v>
      </c>
      <c r="S265" s="4">
        <v>-0.42930000000000001</v>
      </c>
      <c r="T265" s="4">
        <v>-1.2109000000000001</v>
      </c>
      <c r="U265" s="4">
        <v>0.64190000000000003</v>
      </c>
      <c r="V265" s="4">
        <v>-2.2422</v>
      </c>
      <c r="W265" s="4">
        <v>3.4</v>
      </c>
      <c r="X265" s="4">
        <v>2.0215000000000001</v>
      </c>
      <c r="Y265" s="4">
        <v>0.84650000000000003</v>
      </c>
      <c r="Z265" s="4">
        <v>0.75939999999999996</v>
      </c>
      <c r="AA265" s="4">
        <v>10.117699999999999</v>
      </c>
      <c r="AB265" s="4">
        <v>-0.67420000000000002</v>
      </c>
      <c r="AC265" s="4">
        <v>4.3971999999999998</v>
      </c>
      <c r="AD265" s="4">
        <v>1.4803999999999999</v>
      </c>
      <c r="AE265" s="4">
        <v>1.0289999999999999</v>
      </c>
      <c r="AF265" s="4">
        <v>2.8443999999999998</v>
      </c>
      <c r="AG265" s="4">
        <v>0.91649999999999998</v>
      </c>
      <c r="AH265" s="4">
        <v>-0.68969999999999998</v>
      </c>
      <c r="AI265" s="4" t="s">
        <v>302</v>
      </c>
      <c r="AJ265" s="4">
        <v>1.5296000000000001</v>
      </c>
      <c r="AK265" s="4">
        <v>2.3719999999999999</v>
      </c>
      <c r="AL265" s="4">
        <v>1.4564999999999999</v>
      </c>
      <c r="AM265" s="4">
        <v>-4.9082999999999997</v>
      </c>
      <c r="AN265" s="4">
        <v>0.9909</v>
      </c>
      <c r="AO265" s="4">
        <v>-0.72019999999999995</v>
      </c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</row>
    <row r="266" spans="1:158" x14ac:dyDescent="0.25">
      <c r="A266" s="3">
        <v>41061</v>
      </c>
      <c r="B266" s="4">
        <v>-4.6798999999999999</v>
      </c>
      <c r="C266" s="4">
        <v>-1.2809999999999999</v>
      </c>
      <c r="D266" s="4">
        <v>-4.1421999999999999</v>
      </c>
      <c r="E266" s="4">
        <v>-4.7744</v>
      </c>
      <c r="F266" s="4">
        <v>-4.7399999999999998E-2</v>
      </c>
      <c r="G266" s="4">
        <v>-6.2567000000000004</v>
      </c>
      <c r="H266" s="4">
        <v>-2.5207000000000002</v>
      </c>
      <c r="I266" s="4">
        <v>-7.3319000000000001</v>
      </c>
      <c r="J266" s="4">
        <v>-2.7212999999999998</v>
      </c>
      <c r="K266" s="4">
        <v>-5.1885000000000003</v>
      </c>
      <c r="L266" s="4">
        <v>-3.4182000000000001</v>
      </c>
      <c r="M266" s="4">
        <v>-2.3561000000000001</v>
      </c>
      <c r="N266" s="4">
        <v>-2.9805000000000001</v>
      </c>
      <c r="O266" s="4">
        <v>-1.1285000000000001</v>
      </c>
      <c r="P266" s="4">
        <v>-6.2103999999999999</v>
      </c>
      <c r="Q266" s="4">
        <v>-2.8330000000000002</v>
      </c>
      <c r="R266" s="4">
        <v>-5.3319999999999999</v>
      </c>
      <c r="S266" s="4">
        <v>-6.8194999999999997</v>
      </c>
      <c r="T266" s="4">
        <v>-4.7759999999999998</v>
      </c>
      <c r="U266" s="4">
        <v>-4.3308</v>
      </c>
      <c r="V266" s="4">
        <v>-3.6697000000000002</v>
      </c>
      <c r="W266" s="4">
        <v>-2.5629</v>
      </c>
      <c r="X266" s="4">
        <v>-1.2738</v>
      </c>
      <c r="Y266" s="4">
        <v>-4.7689000000000004</v>
      </c>
      <c r="Z266" s="4">
        <v>-0.65949999999999998</v>
      </c>
      <c r="AA266" s="4">
        <v>0.54920000000000002</v>
      </c>
      <c r="AB266" s="4">
        <v>2.5640999999999998</v>
      </c>
      <c r="AC266" s="4">
        <v>-8.3744999999999994</v>
      </c>
      <c r="AD266" s="4">
        <v>-2.4251999999999998</v>
      </c>
      <c r="AE266" s="4">
        <v>-3.206</v>
      </c>
      <c r="AF266" s="4">
        <v>-1.8746</v>
      </c>
      <c r="AG266" s="4">
        <v>-1.3365</v>
      </c>
      <c r="AH266" s="4">
        <v>-2.0836000000000001</v>
      </c>
      <c r="AI266" s="4" t="s">
        <v>302</v>
      </c>
      <c r="AJ266" s="4">
        <v>-3.3542000000000001</v>
      </c>
      <c r="AK266" s="4">
        <v>-2.4274</v>
      </c>
      <c r="AL266" s="4">
        <v>-2.0274999999999999</v>
      </c>
      <c r="AM266" s="4">
        <v>-5.3388999999999998</v>
      </c>
      <c r="AN266" s="4">
        <v>-4.5434000000000001</v>
      </c>
      <c r="AO266" s="4">
        <v>-1.2982</v>
      </c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</row>
    <row r="267" spans="1:158" x14ac:dyDescent="0.25">
      <c r="A267" s="3">
        <v>41068</v>
      </c>
      <c r="B267" s="4">
        <v>3.1456</v>
      </c>
      <c r="C267" s="4">
        <v>1.4416</v>
      </c>
      <c r="D267" s="4">
        <v>2.7915999999999999</v>
      </c>
      <c r="E267" s="4">
        <v>4.3697999999999997</v>
      </c>
      <c r="F267" s="4">
        <v>4.3415999999999997</v>
      </c>
      <c r="G267" s="4">
        <v>9.5053999999999998</v>
      </c>
      <c r="H267" s="4">
        <v>9.8224999999999998</v>
      </c>
      <c r="I267" s="4">
        <v>3.1175999999999999</v>
      </c>
      <c r="J267" s="4">
        <v>5.6509</v>
      </c>
      <c r="K267" s="4">
        <v>1.2039</v>
      </c>
      <c r="L267" s="4">
        <v>9.3684999999999992</v>
      </c>
      <c r="M267" s="4">
        <v>1.3647</v>
      </c>
      <c r="N267" s="4">
        <v>2.3197000000000001</v>
      </c>
      <c r="O267" s="4">
        <v>6.4823000000000004</v>
      </c>
      <c r="P267" s="4">
        <v>3.4234</v>
      </c>
      <c r="Q267" s="4">
        <v>3.2094</v>
      </c>
      <c r="R267" s="4">
        <v>0.79100000000000004</v>
      </c>
      <c r="S267" s="4">
        <v>5.0472999999999999</v>
      </c>
      <c r="T267" s="4">
        <v>5.9476000000000004</v>
      </c>
      <c r="U267" s="4">
        <v>4.6451000000000002</v>
      </c>
      <c r="V267" s="4">
        <v>12.571400000000001</v>
      </c>
      <c r="W267" s="4">
        <v>-2.7791999999999999</v>
      </c>
      <c r="X267" s="4">
        <v>3.0236000000000001</v>
      </c>
      <c r="Y267" s="4">
        <v>2.7082000000000002</v>
      </c>
      <c r="Z267" s="4">
        <v>2.4251</v>
      </c>
      <c r="AA267" s="4">
        <v>-0.93</v>
      </c>
      <c r="AB267" s="4">
        <v>-0.73529999999999995</v>
      </c>
      <c r="AC267" s="4">
        <v>-1.1672</v>
      </c>
      <c r="AD267" s="4">
        <v>2.6911</v>
      </c>
      <c r="AE267" s="4">
        <v>3.6112000000000002</v>
      </c>
      <c r="AF267" s="4">
        <v>9.7087000000000003</v>
      </c>
      <c r="AG267" s="4">
        <v>4.0465</v>
      </c>
      <c r="AH267" s="4">
        <v>1.4064000000000001</v>
      </c>
      <c r="AI267" s="4" t="s">
        <v>302</v>
      </c>
      <c r="AJ267" s="4">
        <v>1.75</v>
      </c>
      <c r="AK267" s="4">
        <v>3.4678</v>
      </c>
      <c r="AL267" s="4">
        <v>2.6888000000000001</v>
      </c>
      <c r="AM267" s="4">
        <v>9.5065000000000008</v>
      </c>
      <c r="AN267" s="4">
        <v>3.1625999999999999</v>
      </c>
      <c r="AO267" s="4">
        <v>4.9903000000000004</v>
      </c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</row>
    <row r="268" spans="1:158" x14ac:dyDescent="0.25">
      <c r="A268" s="3">
        <v>41075</v>
      </c>
      <c r="B268" s="4">
        <v>-6.0787000000000004</v>
      </c>
      <c r="C268" s="4">
        <v>1.5250999999999999</v>
      </c>
      <c r="D268" s="4">
        <v>-3.1621999999999999</v>
      </c>
      <c r="E268" s="4">
        <v>1.8951</v>
      </c>
      <c r="F268" s="4">
        <v>1.2733000000000001</v>
      </c>
      <c r="G268" s="4">
        <v>2.6892</v>
      </c>
      <c r="H268" s="4">
        <v>3.5846</v>
      </c>
      <c r="I268" s="4">
        <v>1.4228000000000001</v>
      </c>
      <c r="J268" s="4">
        <v>-1.0239</v>
      </c>
      <c r="K268" s="4">
        <v>4.4701000000000004</v>
      </c>
      <c r="L268" s="4">
        <v>4.1878000000000002</v>
      </c>
      <c r="M268" s="4">
        <v>1.6194999999999999</v>
      </c>
      <c r="N268" s="4">
        <v>4.8101000000000003</v>
      </c>
      <c r="O268" s="4">
        <v>-0.371</v>
      </c>
      <c r="P268" s="4">
        <v>-2.4390000000000001</v>
      </c>
      <c r="Q268" s="4">
        <v>-0.3175</v>
      </c>
      <c r="R268" s="4">
        <v>-2</v>
      </c>
      <c r="S268" s="4">
        <v>2.0219999999999998</v>
      </c>
      <c r="T268" s="4">
        <v>-0.92159999999999997</v>
      </c>
      <c r="U268" s="4">
        <v>-2.3428</v>
      </c>
      <c r="V268" s="4">
        <v>-18.358699999999999</v>
      </c>
      <c r="W268" s="4">
        <v>6.13E-2</v>
      </c>
      <c r="X268" s="4">
        <v>0.3669</v>
      </c>
      <c r="Y268" s="4">
        <v>-6.5423</v>
      </c>
      <c r="Z268" s="4">
        <v>-1.1772</v>
      </c>
      <c r="AA268" s="4">
        <v>-7.3163999999999998</v>
      </c>
      <c r="AB268" s="4">
        <v>2.0924999999999998</v>
      </c>
      <c r="AC268" s="4">
        <v>-1.5625</v>
      </c>
      <c r="AD268" s="4">
        <v>2.2566000000000002</v>
      </c>
      <c r="AE268" s="4">
        <v>-2.8275000000000001</v>
      </c>
      <c r="AF268" s="4">
        <v>1.5129999999999999</v>
      </c>
      <c r="AG268" s="4">
        <v>-0.75109999999999999</v>
      </c>
      <c r="AH268" s="4">
        <v>-3.4491000000000001</v>
      </c>
      <c r="AI268" s="4" t="s">
        <v>302</v>
      </c>
      <c r="AJ268" s="4">
        <v>2.4137</v>
      </c>
      <c r="AK268" s="4">
        <v>2.4043999999999999</v>
      </c>
      <c r="AL268" s="4">
        <v>-5.1191000000000004</v>
      </c>
      <c r="AM268" s="4">
        <v>0.4728</v>
      </c>
      <c r="AN268" s="4">
        <v>3.5253999999999999</v>
      </c>
      <c r="AO268" s="4">
        <v>2.2844000000000002</v>
      </c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</row>
    <row r="269" spans="1:158" x14ac:dyDescent="0.25">
      <c r="A269" s="3">
        <v>41082</v>
      </c>
      <c r="B269" s="4">
        <v>2.7204999999999999</v>
      </c>
      <c r="C269" s="4">
        <v>-1.14E-2</v>
      </c>
      <c r="D269" s="4">
        <v>-1.1141000000000001</v>
      </c>
      <c r="E269" s="4">
        <v>2.9843999999999999</v>
      </c>
      <c r="F269" s="4">
        <v>1.8072999999999999</v>
      </c>
      <c r="G269" s="4">
        <v>1.82</v>
      </c>
      <c r="H269" s="4">
        <v>-0.25440000000000002</v>
      </c>
      <c r="I269" s="4">
        <v>2.6301999999999999</v>
      </c>
      <c r="J269" s="4">
        <v>0.9274</v>
      </c>
      <c r="K269" s="4">
        <v>-0.4486</v>
      </c>
      <c r="L269" s="4">
        <v>2.0402</v>
      </c>
      <c r="M269" s="4">
        <v>-8.3812999999999995</v>
      </c>
      <c r="N269" s="4">
        <v>3.2738999999999998</v>
      </c>
      <c r="O269" s="4">
        <v>1.6414</v>
      </c>
      <c r="P269" s="4">
        <v>-1.0713999999999999</v>
      </c>
      <c r="Q269" s="4">
        <v>-2.3616000000000001</v>
      </c>
      <c r="R269" s="4">
        <v>1.5409999999999999</v>
      </c>
      <c r="S269" s="4">
        <v>0.52980000000000005</v>
      </c>
      <c r="T269" s="4">
        <v>-1.3108</v>
      </c>
      <c r="U269" s="4">
        <v>1.7044999999999999</v>
      </c>
      <c r="V269" s="4">
        <v>5.1799999999999999E-2</v>
      </c>
      <c r="W269" s="4">
        <v>2.0304000000000002</v>
      </c>
      <c r="X269" s="4">
        <v>1.3737999999999999</v>
      </c>
      <c r="Y269" s="4">
        <v>2.3822000000000001</v>
      </c>
      <c r="Z269" s="4">
        <v>-1.1511</v>
      </c>
      <c r="AA269" s="4">
        <v>1.3827</v>
      </c>
      <c r="AB269" s="4">
        <v>2.4125000000000001</v>
      </c>
      <c r="AC269" s="4">
        <v>1.698</v>
      </c>
      <c r="AD269" s="4">
        <v>3.0966</v>
      </c>
      <c r="AE269" s="4">
        <v>9.5000000000000001E-2</v>
      </c>
      <c r="AF269" s="4">
        <v>8.4400000000000003E-2</v>
      </c>
      <c r="AG269" s="4">
        <v>1.0764</v>
      </c>
      <c r="AH269" s="4">
        <v>-6.8574000000000002</v>
      </c>
      <c r="AI269" s="4" t="s">
        <v>302</v>
      </c>
      <c r="AJ269" s="4">
        <v>-2.8788999999999998</v>
      </c>
      <c r="AK269" s="4">
        <v>0.21340000000000001</v>
      </c>
      <c r="AL269" s="4">
        <v>1.0697000000000001</v>
      </c>
      <c r="AM269" s="4">
        <v>1.4718</v>
      </c>
      <c r="AN269" s="4">
        <v>3.3757999999999999</v>
      </c>
      <c r="AO269" s="4">
        <v>0.90059999999999996</v>
      </c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</row>
    <row r="270" spans="1:158" x14ac:dyDescent="0.25">
      <c r="A270" s="3">
        <v>41089</v>
      </c>
      <c r="B270" s="4">
        <v>5.4250999999999996</v>
      </c>
      <c r="C270" s="4">
        <v>2.4925999999999999</v>
      </c>
      <c r="D270" s="4">
        <v>8.5470000000000006</v>
      </c>
      <c r="E270" s="4">
        <v>1.722</v>
      </c>
      <c r="F270" s="4">
        <v>3.9144999999999999</v>
      </c>
      <c r="G270" s="4">
        <v>4.0715000000000003</v>
      </c>
      <c r="H270" s="4">
        <v>3.1802999999999999</v>
      </c>
      <c r="I270" s="4">
        <v>3.4904000000000002</v>
      </c>
      <c r="J270" s="4">
        <v>2.4916</v>
      </c>
      <c r="K270" s="4">
        <v>0.83189999999999997</v>
      </c>
      <c r="L270" s="4">
        <v>3.581</v>
      </c>
      <c r="M270" s="4">
        <v>2.7244999999999999</v>
      </c>
      <c r="N270" s="4">
        <v>6.1703999999999999</v>
      </c>
      <c r="O270" s="4">
        <v>-0.5292</v>
      </c>
      <c r="P270" s="4">
        <v>1.3087</v>
      </c>
      <c r="Q270" s="4">
        <v>3.7686999999999999</v>
      </c>
      <c r="R270" s="4">
        <v>3.153</v>
      </c>
      <c r="S270" s="4">
        <v>4.4504999999999999</v>
      </c>
      <c r="T270" s="4">
        <v>2.6993</v>
      </c>
      <c r="U270" s="4">
        <v>6.5176999999999996</v>
      </c>
      <c r="V270" s="4">
        <v>-16.105599999999999</v>
      </c>
      <c r="W270" s="4">
        <v>3.75</v>
      </c>
      <c r="X270" s="4">
        <v>4.7618999999999998</v>
      </c>
      <c r="Y270" s="4">
        <v>0.77990000000000004</v>
      </c>
      <c r="Z270" s="4">
        <v>-2.3696999999999999</v>
      </c>
      <c r="AA270" s="4">
        <v>-0.28549999999999998</v>
      </c>
      <c r="AB270" s="4">
        <v>3.4361000000000002</v>
      </c>
      <c r="AC270" s="4">
        <v>5.6261000000000001</v>
      </c>
      <c r="AD270" s="4">
        <v>3.1244999999999998</v>
      </c>
      <c r="AE270" s="4">
        <v>3.7730999999999999</v>
      </c>
      <c r="AF270" s="4">
        <v>3.456</v>
      </c>
      <c r="AG270" s="4">
        <v>2.1631</v>
      </c>
      <c r="AH270" s="4">
        <v>4.3047000000000004</v>
      </c>
      <c r="AI270" s="4" t="s">
        <v>302</v>
      </c>
      <c r="AJ270" s="4">
        <v>3.1677</v>
      </c>
      <c r="AK270" s="4">
        <v>3.0173999999999999</v>
      </c>
      <c r="AL270" s="4">
        <v>-0.3221</v>
      </c>
      <c r="AM270" s="4">
        <v>-1.4899</v>
      </c>
      <c r="AN270" s="4">
        <v>5.3710000000000004</v>
      </c>
      <c r="AO270" s="4">
        <v>4.4626999999999999</v>
      </c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</row>
    <row r="271" spans="1:158" x14ac:dyDescent="0.25">
      <c r="A271" s="3">
        <v>41096</v>
      </c>
      <c r="B271" s="4">
        <v>8.1100000000000005E-2</v>
      </c>
      <c r="C271" s="4">
        <v>-0.64410000000000001</v>
      </c>
      <c r="D271" s="4">
        <v>0.46529999999999999</v>
      </c>
      <c r="E271" s="4">
        <v>0.28899999999999998</v>
      </c>
      <c r="F271" s="4">
        <v>-0.70030000000000003</v>
      </c>
      <c r="G271" s="4">
        <v>-4.6087999999999996</v>
      </c>
      <c r="H271" s="4">
        <v>-3.7414999999999998</v>
      </c>
      <c r="I271" s="4">
        <v>-5.5189000000000004</v>
      </c>
      <c r="J271" s="4">
        <v>-5.3103999999999996</v>
      </c>
      <c r="K271" s="4">
        <v>-7.1158000000000001</v>
      </c>
      <c r="L271" s="4">
        <v>5.7599999999999998E-2</v>
      </c>
      <c r="M271" s="4">
        <v>1.6627000000000001</v>
      </c>
      <c r="N271" s="4">
        <v>-3.7323</v>
      </c>
      <c r="O271" s="4">
        <v>0.35470000000000002</v>
      </c>
      <c r="P271" s="4">
        <v>0.53449999999999998</v>
      </c>
      <c r="Q271" s="4">
        <v>0.24929999999999999</v>
      </c>
      <c r="R271" s="4">
        <v>0.66900000000000004</v>
      </c>
      <c r="S271" s="4">
        <v>-0.41110000000000002</v>
      </c>
      <c r="T271" s="4">
        <v>0.75090000000000001</v>
      </c>
      <c r="U271" s="4">
        <v>-2.4087000000000001</v>
      </c>
      <c r="V271" s="4">
        <v>-4.5061999999999998</v>
      </c>
      <c r="W271" s="4">
        <v>-1.8794999999999999</v>
      </c>
      <c r="X271" s="4">
        <v>-0.29670000000000002</v>
      </c>
      <c r="Y271" s="4">
        <v>-8.6934000000000005</v>
      </c>
      <c r="Z271" s="4">
        <v>3.0929000000000002</v>
      </c>
      <c r="AA271" s="4">
        <v>2.4331999999999998</v>
      </c>
      <c r="AB271" s="4">
        <v>-3.5788000000000002</v>
      </c>
      <c r="AC271" s="4">
        <v>-3.1615000000000002</v>
      </c>
      <c r="AD271" s="4">
        <v>1.6799999999999999E-2</v>
      </c>
      <c r="AE271" s="4">
        <v>-1.4520999999999999</v>
      </c>
      <c r="AF271" s="4">
        <v>-4.8071000000000002</v>
      </c>
      <c r="AG271" s="4">
        <v>-8.14E-2</v>
      </c>
      <c r="AH271" s="4">
        <v>-1.2857000000000001</v>
      </c>
      <c r="AI271" s="4" t="s">
        <v>302</v>
      </c>
      <c r="AJ271" s="4">
        <v>1.5774999999999999</v>
      </c>
      <c r="AK271" s="4">
        <v>2.7223000000000002</v>
      </c>
      <c r="AL271" s="4">
        <v>1.4466000000000001</v>
      </c>
      <c r="AM271" s="4">
        <v>-9.4550999999999998</v>
      </c>
      <c r="AN271" s="4">
        <v>-2.7185000000000001</v>
      </c>
      <c r="AO271" s="4">
        <v>-6.83E-2</v>
      </c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</row>
    <row r="272" spans="1:158" x14ac:dyDescent="0.25">
      <c r="A272" s="3">
        <v>41103</v>
      </c>
      <c r="B272" s="4">
        <v>0.22259999999999999</v>
      </c>
      <c r="C272" s="4">
        <v>-0.87180000000000002</v>
      </c>
      <c r="D272" s="4">
        <v>-3.0459000000000001</v>
      </c>
      <c r="E272" s="4">
        <v>1.3996999999999999</v>
      </c>
      <c r="F272" s="4">
        <v>1.1113999999999999</v>
      </c>
      <c r="G272" s="4">
        <v>0.63019999999999998</v>
      </c>
      <c r="H272" s="4">
        <v>1.952</v>
      </c>
      <c r="I272" s="4">
        <v>-7.4899999999999994E-2</v>
      </c>
      <c r="J272" s="4">
        <v>-4.3335999999999997</v>
      </c>
      <c r="K272" s="4">
        <v>7.6609999999999996</v>
      </c>
      <c r="L272" s="4">
        <v>-0.48949999999999999</v>
      </c>
      <c r="M272" s="4">
        <v>0</v>
      </c>
      <c r="N272" s="4">
        <v>-0.1108</v>
      </c>
      <c r="O272" s="4">
        <v>-1.8488</v>
      </c>
      <c r="P272" s="4">
        <v>-3.1901000000000002</v>
      </c>
      <c r="Q272" s="4">
        <v>-0.86509999999999998</v>
      </c>
      <c r="R272" s="4">
        <v>-0.85399999999999998</v>
      </c>
      <c r="S272" s="4">
        <v>-1.0508</v>
      </c>
      <c r="T272" s="4">
        <v>-1.5734999999999999</v>
      </c>
      <c r="U272" s="4">
        <v>-0.52749999999999997</v>
      </c>
      <c r="V272" s="4">
        <v>-2.3917999999999999</v>
      </c>
      <c r="W272" s="4">
        <v>6.2868000000000004</v>
      </c>
      <c r="X272" s="4">
        <v>-0.92849999999999999</v>
      </c>
      <c r="Y272" s="4">
        <v>-8.4192999999999998</v>
      </c>
      <c r="Z272" s="4">
        <v>0.72650000000000003</v>
      </c>
      <c r="AA272" s="4">
        <v>0.26400000000000001</v>
      </c>
      <c r="AB272" s="4">
        <v>0.51500000000000001</v>
      </c>
      <c r="AC272" s="4">
        <v>-0.621</v>
      </c>
      <c r="AD272" s="4">
        <v>1.6569</v>
      </c>
      <c r="AE272" s="4">
        <v>-0.7077</v>
      </c>
      <c r="AF272" s="4">
        <v>-1.9685999999999999</v>
      </c>
      <c r="AG272" s="4">
        <v>-3.8794</v>
      </c>
      <c r="AH272" s="4">
        <v>-0.37769999999999998</v>
      </c>
      <c r="AI272" s="4" t="s">
        <v>302</v>
      </c>
      <c r="AJ272" s="4">
        <v>-6.9400000000000003E-2</v>
      </c>
      <c r="AK272" s="4">
        <v>0.73799999999999999</v>
      </c>
      <c r="AL272" s="4">
        <v>0.60680000000000001</v>
      </c>
      <c r="AM272" s="4">
        <v>-9.9599999999999994E-2</v>
      </c>
      <c r="AN272" s="4">
        <v>-1.7464999999999999</v>
      </c>
      <c r="AO272" s="4">
        <v>7.8658999999999999</v>
      </c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</row>
    <row r="273" spans="1:158" x14ac:dyDescent="0.25">
      <c r="A273" s="3">
        <v>41110</v>
      </c>
      <c r="B273" s="4">
        <v>1.4744999999999999</v>
      </c>
      <c r="C273" s="4">
        <v>1.5447</v>
      </c>
      <c r="D273" s="4">
        <v>5.4932999999999996</v>
      </c>
      <c r="E273" s="4">
        <v>-1.3398000000000001</v>
      </c>
      <c r="F273" s="4">
        <v>-2.12E-2</v>
      </c>
      <c r="G273" s="4">
        <v>-3.4095</v>
      </c>
      <c r="H273" s="4">
        <v>-4.2156000000000002</v>
      </c>
      <c r="I273" s="4">
        <v>2.1233</v>
      </c>
      <c r="J273" s="4">
        <v>2.6074999999999999</v>
      </c>
      <c r="K273" s="4">
        <v>-4.0907</v>
      </c>
      <c r="L273" s="4">
        <v>-7.0023</v>
      </c>
      <c r="M273" s="4">
        <v>1.3446</v>
      </c>
      <c r="N273" s="4">
        <v>-2.6337000000000002</v>
      </c>
      <c r="O273" s="4">
        <v>0.94179999999999997</v>
      </c>
      <c r="P273" s="4">
        <v>1.6476</v>
      </c>
      <c r="Q273" s="4">
        <v>4.8653000000000004</v>
      </c>
      <c r="R273" s="4">
        <v>5.1669999999999998</v>
      </c>
      <c r="S273" s="4">
        <v>2.7309000000000001</v>
      </c>
      <c r="T273" s="4">
        <v>1.8089999999999999</v>
      </c>
      <c r="U273" s="4">
        <v>4.7523999999999997</v>
      </c>
      <c r="V273" s="4">
        <v>-5.8277999999999999</v>
      </c>
      <c r="W273" s="4">
        <v>-0.97040000000000004</v>
      </c>
      <c r="X273" s="4">
        <v>3.9289000000000001</v>
      </c>
      <c r="Y273" s="4">
        <v>1.2647999999999999</v>
      </c>
      <c r="Z273" s="4">
        <v>5.4493999999999998</v>
      </c>
      <c r="AA273" s="4">
        <v>4.6143999999999998</v>
      </c>
      <c r="AB273" s="4">
        <v>0.72440000000000004</v>
      </c>
      <c r="AC273" s="4">
        <v>-3.5708000000000002</v>
      </c>
      <c r="AD273" s="4">
        <v>2.6505999999999998</v>
      </c>
      <c r="AE273" s="4">
        <v>0.95820000000000005</v>
      </c>
      <c r="AF273" s="4">
        <v>-4.5983000000000001</v>
      </c>
      <c r="AG273" s="4">
        <v>2.5945999999999998</v>
      </c>
      <c r="AH273" s="4">
        <v>6.7591000000000001</v>
      </c>
      <c r="AI273" s="4" t="s">
        <v>302</v>
      </c>
      <c r="AJ273" s="4">
        <v>5.5500000000000001E-2</v>
      </c>
      <c r="AK273" s="4">
        <v>9.9900000000000003E-2</v>
      </c>
      <c r="AL273" s="4">
        <v>6.4082999999999997</v>
      </c>
      <c r="AM273" s="4">
        <v>-1.2845</v>
      </c>
      <c r="AN273" s="4">
        <v>-1.3368</v>
      </c>
      <c r="AO273" s="4">
        <v>-4.1535000000000002</v>
      </c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</row>
    <row r="274" spans="1:158" x14ac:dyDescent="0.25">
      <c r="A274" s="3">
        <v>41117</v>
      </c>
      <c r="B274" s="4">
        <v>5.7922000000000002</v>
      </c>
      <c r="C274" s="4">
        <v>1.821</v>
      </c>
      <c r="D274" s="4">
        <v>3.8140000000000001</v>
      </c>
      <c r="E274" s="4">
        <v>3.4157000000000002</v>
      </c>
      <c r="F274" s="4">
        <v>-2.6110000000000002</v>
      </c>
      <c r="G274" s="4">
        <v>0.79239999999999999</v>
      </c>
      <c r="H274" s="4">
        <v>5.8566000000000003</v>
      </c>
      <c r="I274" s="4">
        <v>-1.9079999999999999</v>
      </c>
      <c r="J274" s="4">
        <v>10.1837</v>
      </c>
      <c r="K274" s="4">
        <v>1.6846000000000001</v>
      </c>
      <c r="L274" s="4">
        <v>4.0137</v>
      </c>
      <c r="M274" s="4">
        <v>-2.2772000000000001</v>
      </c>
      <c r="N274" s="4">
        <v>2.2778999999999998</v>
      </c>
      <c r="O274" s="4">
        <v>-2.0718999999999999</v>
      </c>
      <c r="P274" s="4">
        <v>8.7347999999999999</v>
      </c>
      <c r="Q274" s="4">
        <v>3.5472999999999999</v>
      </c>
      <c r="R274" s="4">
        <v>4.2770000000000001</v>
      </c>
      <c r="S274" s="4">
        <v>-2.3997999999999999</v>
      </c>
      <c r="T274" s="4">
        <v>2.8098999999999998</v>
      </c>
      <c r="U274" s="4">
        <v>5.3677000000000001</v>
      </c>
      <c r="V274" s="4">
        <v>22.503499999999999</v>
      </c>
      <c r="W274" s="4">
        <v>3.1730999999999998</v>
      </c>
      <c r="X274" s="4">
        <v>1.4104000000000001</v>
      </c>
      <c r="Y274" s="4">
        <v>-8.5149000000000008</v>
      </c>
      <c r="Z274" s="4">
        <v>3.4325000000000001</v>
      </c>
      <c r="AA274" s="4">
        <v>6.3943000000000003</v>
      </c>
      <c r="AB274" s="4">
        <v>-2.6486000000000001</v>
      </c>
      <c r="AC274" s="4">
        <v>-9.0908999999999995</v>
      </c>
      <c r="AD274" s="4">
        <v>4.5709999999999997</v>
      </c>
      <c r="AE274" s="4">
        <v>5.7869999999999999</v>
      </c>
      <c r="AF274" s="4">
        <v>9.8231000000000002</v>
      </c>
      <c r="AG274" s="4">
        <v>2.0661</v>
      </c>
      <c r="AH274" s="4">
        <v>9.0374999999999996</v>
      </c>
      <c r="AI274" s="4" t="s">
        <v>302</v>
      </c>
      <c r="AJ274" s="4">
        <v>3.5916999999999999</v>
      </c>
      <c r="AK274" s="4">
        <v>4.8902000000000001</v>
      </c>
      <c r="AL274" s="4">
        <v>-0.5101</v>
      </c>
      <c r="AM274" s="4">
        <v>0.3589</v>
      </c>
      <c r="AN274" s="4">
        <v>-0.37469999999999998</v>
      </c>
      <c r="AO274" s="4">
        <v>2.0179</v>
      </c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</row>
    <row r="275" spans="1:158" x14ac:dyDescent="0.25">
      <c r="A275" s="3">
        <v>41124</v>
      </c>
      <c r="B275" s="4">
        <v>2.9539</v>
      </c>
      <c r="C275" s="4">
        <v>2.1482999999999999</v>
      </c>
      <c r="D275" s="4">
        <v>4.6803999999999997</v>
      </c>
      <c r="E275" s="4">
        <v>-2.5070000000000001</v>
      </c>
      <c r="F275" s="4">
        <v>3.0718000000000001</v>
      </c>
      <c r="G275" s="4">
        <v>4.0433000000000003</v>
      </c>
      <c r="H275" s="4">
        <v>6.0129000000000001</v>
      </c>
      <c r="I275" s="4">
        <v>3.6160000000000001</v>
      </c>
      <c r="J275" s="4">
        <v>3.5017</v>
      </c>
      <c r="K275" s="4">
        <v>5.0404999999999998</v>
      </c>
      <c r="L275" s="4">
        <v>6.1022999999999996</v>
      </c>
      <c r="M275" s="4">
        <v>0.62819999999999998</v>
      </c>
      <c r="N275" s="4">
        <v>6.4031000000000002</v>
      </c>
      <c r="O275" s="4">
        <v>-2.9984999999999999</v>
      </c>
      <c r="P275" s="4">
        <v>2.7743000000000002</v>
      </c>
      <c r="Q275" s="4">
        <v>1.2156</v>
      </c>
      <c r="R275" s="4">
        <v>4.5380000000000003</v>
      </c>
      <c r="S275" s="4">
        <v>0.60519999999999996</v>
      </c>
      <c r="T275" s="4">
        <v>3.0547</v>
      </c>
      <c r="U275" s="4">
        <v>4.4054000000000002</v>
      </c>
      <c r="V275" s="4">
        <v>12.3995</v>
      </c>
      <c r="W275" s="4">
        <v>-4.5199999999999997E-2</v>
      </c>
      <c r="X275" s="4">
        <v>0.59279999999999999</v>
      </c>
      <c r="Y275" s="4">
        <v>-1.5984</v>
      </c>
      <c r="Z275" s="4">
        <v>-0.30609999999999998</v>
      </c>
      <c r="AA275" s="4">
        <v>-2.6154000000000002</v>
      </c>
      <c r="AB275" s="4">
        <v>1.3332999999999999</v>
      </c>
      <c r="AC275" s="4">
        <v>3.2587000000000002</v>
      </c>
      <c r="AD275" s="4">
        <v>4.0183999999999997</v>
      </c>
      <c r="AE275" s="4">
        <v>9.1465999999999994</v>
      </c>
      <c r="AF275" s="4">
        <v>2.9165999999999999</v>
      </c>
      <c r="AG275" s="4">
        <v>1.8947000000000001</v>
      </c>
      <c r="AH275" s="4">
        <v>-2.1002000000000001</v>
      </c>
      <c r="AI275" s="4" t="s">
        <v>302</v>
      </c>
      <c r="AJ275" s="4">
        <v>4.2168999999999999</v>
      </c>
      <c r="AK275" s="4">
        <v>3.0764</v>
      </c>
      <c r="AL275" s="4">
        <v>2.5495000000000001</v>
      </c>
      <c r="AM275" s="4">
        <v>-6.6726000000000001</v>
      </c>
      <c r="AN275" s="4">
        <v>-2.2568999999999999</v>
      </c>
      <c r="AO275" s="4">
        <v>1.07</v>
      </c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</row>
    <row r="276" spans="1:158" x14ac:dyDescent="0.25">
      <c r="A276" s="3">
        <v>41131</v>
      </c>
      <c r="B276" s="4">
        <v>-0.82230000000000003</v>
      </c>
      <c r="C276" s="4">
        <v>1.3345</v>
      </c>
      <c r="D276" s="4">
        <v>-1.6186</v>
      </c>
      <c r="E276" s="4">
        <v>5.6326000000000001</v>
      </c>
      <c r="F276" s="4">
        <v>0.27379999999999999</v>
      </c>
      <c r="G276" s="4">
        <v>10.206099999999999</v>
      </c>
      <c r="H276" s="4">
        <v>5.2343000000000002</v>
      </c>
      <c r="I276" s="4">
        <v>4.7893999999999997</v>
      </c>
      <c r="J276" s="4">
        <v>-1.8868</v>
      </c>
      <c r="K276" s="4">
        <v>5.6375999999999999</v>
      </c>
      <c r="L276" s="4">
        <v>12.1793</v>
      </c>
      <c r="M276" s="4">
        <v>-1.2383999999999999</v>
      </c>
      <c r="N276" s="4">
        <v>1.0466</v>
      </c>
      <c r="O276" s="4">
        <v>-1.5023</v>
      </c>
      <c r="P276" s="4">
        <v>2.9009</v>
      </c>
      <c r="Q276" s="4">
        <v>-0.19850000000000001</v>
      </c>
      <c r="R276" s="4">
        <v>1.92</v>
      </c>
      <c r="S276" s="4">
        <v>-1.3160000000000001</v>
      </c>
      <c r="T276" s="4">
        <v>5.0312000000000001</v>
      </c>
      <c r="U276" s="4">
        <v>-0.50360000000000005</v>
      </c>
      <c r="V276" s="4">
        <v>18.488299999999999</v>
      </c>
      <c r="W276" s="4">
        <v>1.448</v>
      </c>
      <c r="X276" s="4">
        <v>-0.66859999999999997</v>
      </c>
      <c r="Y276" s="4">
        <v>10.5076</v>
      </c>
      <c r="Z276" s="4">
        <v>2.8620999999999999</v>
      </c>
      <c r="AA276" s="4">
        <v>5.7571000000000003</v>
      </c>
      <c r="AB276" s="4">
        <v>1.3691</v>
      </c>
      <c r="AC276" s="4">
        <v>4.9901</v>
      </c>
      <c r="AD276" s="4">
        <v>-0.91420000000000001</v>
      </c>
      <c r="AE276" s="4">
        <v>-1.4535</v>
      </c>
      <c r="AF276" s="4">
        <v>8.3400999999999996</v>
      </c>
      <c r="AG276" s="4">
        <v>-0.30199999999999999</v>
      </c>
      <c r="AH276" s="4">
        <v>1.5143</v>
      </c>
      <c r="AI276" s="4" t="s">
        <v>302</v>
      </c>
      <c r="AJ276" s="4">
        <v>2.6589999999999998</v>
      </c>
      <c r="AK276" s="4">
        <v>-0.4</v>
      </c>
      <c r="AL276" s="4">
        <v>7.2778</v>
      </c>
      <c r="AM276" s="4">
        <v>-1.9520999999999999</v>
      </c>
      <c r="AN276" s="4">
        <v>3.1675</v>
      </c>
      <c r="AO276" s="4">
        <v>0.28870000000000001</v>
      </c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</row>
    <row r="277" spans="1:158" x14ac:dyDescent="0.25">
      <c r="A277" s="3">
        <v>41138</v>
      </c>
      <c r="B277" s="4">
        <v>0.93979999999999997</v>
      </c>
      <c r="C277" s="4">
        <v>1.2431000000000001</v>
      </c>
      <c r="D277" s="4">
        <v>-1.4497</v>
      </c>
      <c r="E277" s="4">
        <v>0.73419999999999996</v>
      </c>
      <c r="F277" s="4">
        <v>0.16800000000000001</v>
      </c>
      <c r="G277" s="4">
        <v>3.0276000000000001</v>
      </c>
      <c r="H277" s="4">
        <v>3.9346999999999999</v>
      </c>
      <c r="I277" s="4">
        <v>3.1465000000000001</v>
      </c>
      <c r="J277" s="4">
        <v>1.6247</v>
      </c>
      <c r="K277" s="4">
        <v>3.1766000000000001</v>
      </c>
      <c r="L277" s="4">
        <v>8.4443000000000001</v>
      </c>
      <c r="M277" s="4">
        <v>0.96850000000000003</v>
      </c>
      <c r="N277" s="4">
        <v>3.7804000000000002</v>
      </c>
      <c r="O277" s="4">
        <v>-0.27860000000000001</v>
      </c>
      <c r="P277" s="4">
        <v>0.82220000000000004</v>
      </c>
      <c r="Q277" s="4">
        <v>0.1492</v>
      </c>
      <c r="R277" s="4">
        <v>-2.621</v>
      </c>
      <c r="S277" s="4">
        <v>6.8964999999999996</v>
      </c>
      <c r="T277" s="4">
        <v>-0.92830000000000001</v>
      </c>
      <c r="U277" s="4">
        <v>2.3908999999999998</v>
      </c>
      <c r="V277" s="4">
        <v>-3.2759</v>
      </c>
      <c r="W277" s="4">
        <v>2.5870000000000002</v>
      </c>
      <c r="X277" s="4">
        <v>-1.5516000000000001</v>
      </c>
      <c r="Y277" s="4">
        <v>7.1045999999999996</v>
      </c>
      <c r="Z277" s="4">
        <v>-0.94340000000000002</v>
      </c>
      <c r="AA277" s="4">
        <v>3.1743999999999999</v>
      </c>
      <c r="AB277" s="4">
        <v>-0.28070000000000001</v>
      </c>
      <c r="AC277" s="4">
        <v>3.4190999999999998</v>
      </c>
      <c r="AD277" s="4">
        <v>-0.96730000000000005</v>
      </c>
      <c r="AE277" s="4">
        <v>4.2824</v>
      </c>
      <c r="AF277" s="4">
        <v>7.3742000000000001</v>
      </c>
      <c r="AG277" s="4">
        <v>1.0521</v>
      </c>
      <c r="AH277" s="4">
        <v>1.2996000000000001</v>
      </c>
      <c r="AI277" s="4" t="s">
        <v>302</v>
      </c>
      <c r="AJ277" s="4">
        <v>1.0509999999999999</v>
      </c>
      <c r="AK277" s="4">
        <v>1.6681999999999999</v>
      </c>
      <c r="AL277" s="4">
        <v>3.9876</v>
      </c>
      <c r="AM277" s="4">
        <v>7.0721999999999996</v>
      </c>
      <c r="AN277" s="4">
        <v>1.5638000000000001</v>
      </c>
      <c r="AO277" s="4">
        <v>2.5592000000000001</v>
      </c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</row>
    <row r="278" spans="1:158" x14ac:dyDescent="0.25">
      <c r="A278" s="3">
        <v>41145</v>
      </c>
      <c r="B278" s="4">
        <v>-3.4685000000000001</v>
      </c>
      <c r="C278" s="4">
        <v>-5.1999999999999998E-2</v>
      </c>
      <c r="D278" s="4">
        <v>-2.1488</v>
      </c>
      <c r="E278" s="4">
        <v>-5.7537000000000003</v>
      </c>
      <c r="F278" s="4">
        <v>-2.7050000000000001</v>
      </c>
      <c r="G278" s="4">
        <v>0.21609999999999999</v>
      </c>
      <c r="H278" s="4">
        <v>-2.3429000000000002</v>
      </c>
      <c r="I278" s="4">
        <v>-1.2468999999999999</v>
      </c>
      <c r="J278" s="4">
        <v>-3.7683</v>
      </c>
      <c r="K278" s="4">
        <v>-0.86209999999999998</v>
      </c>
      <c r="L278" s="4">
        <v>-1.6686000000000001</v>
      </c>
      <c r="M278" s="4">
        <v>3.0089000000000001</v>
      </c>
      <c r="N278" s="4">
        <v>-1.3722000000000001</v>
      </c>
      <c r="O278" s="4">
        <v>1.4263999999999999</v>
      </c>
      <c r="P278" s="4">
        <v>-2.0581999999999998</v>
      </c>
      <c r="Q278" s="4">
        <v>-0.54620000000000002</v>
      </c>
      <c r="R278" s="4">
        <v>-0.42099999999999999</v>
      </c>
      <c r="S278" s="4">
        <v>-0.85550000000000004</v>
      </c>
      <c r="T278" s="4">
        <v>-1.1244000000000001</v>
      </c>
      <c r="U278" s="4">
        <v>-1.4829000000000001</v>
      </c>
      <c r="V278" s="4">
        <v>11.0517</v>
      </c>
      <c r="W278" s="4">
        <v>-2.0870000000000002</v>
      </c>
      <c r="X278" s="4">
        <v>1.4834000000000001</v>
      </c>
      <c r="Y278" s="4">
        <v>-7.5911</v>
      </c>
      <c r="Z278" s="4">
        <v>0.53039999999999998</v>
      </c>
      <c r="AA278" s="4">
        <v>-2.1471</v>
      </c>
      <c r="AB278" s="4">
        <v>-3.6059999999999999</v>
      </c>
      <c r="AC278" s="4">
        <v>0.16350000000000001</v>
      </c>
      <c r="AD278" s="4">
        <v>-1.8031999999999999</v>
      </c>
      <c r="AE278" s="4">
        <v>-2.8481999999999998</v>
      </c>
      <c r="AF278" s="4">
        <v>-4.5475000000000003</v>
      </c>
      <c r="AG278" s="4">
        <v>0.22090000000000001</v>
      </c>
      <c r="AH278" s="4">
        <v>-0.4128</v>
      </c>
      <c r="AI278" s="4" t="s">
        <v>302</v>
      </c>
      <c r="AJ278" s="4">
        <v>-2.4641000000000002</v>
      </c>
      <c r="AK278" s="4">
        <v>-1.4888999999999999</v>
      </c>
      <c r="AL278" s="4">
        <v>-3.8595999999999999</v>
      </c>
      <c r="AM278" s="4">
        <v>-3.1713</v>
      </c>
      <c r="AN278" s="4">
        <v>-1.5539000000000001</v>
      </c>
      <c r="AO278" s="4">
        <v>-2.5577000000000001</v>
      </c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</row>
    <row r="279" spans="1:158" x14ac:dyDescent="0.25">
      <c r="A279" s="3">
        <v>41152</v>
      </c>
      <c r="B279" s="4">
        <v>-4.6520000000000001</v>
      </c>
      <c r="C279" s="4">
        <v>-2.6027999999999998</v>
      </c>
      <c r="D279" s="4">
        <v>2.4323999999999999</v>
      </c>
      <c r="E279" s="4">
        <v>-3.5002</v>
      </c>
      <c r="F279" s="4">
        <v>0.32329999999999998</v>
      </c>
      <c r="G279" s="4">
        <v>-0.73309999999999997</v>
      </c>
      <c r="H279" s="4">
        <v>1.0971</v>
      </c>
      <c r="I279" s="4">
        <v>-10.823</v>
      </c>
      <c r="J279" s="4">
        <v>-0.91539999999999999</v>
      </c>
      <c r="K279" s="4">
        <v>3.5093000000000001</v>
      </c>
      <c r="L279" s="4">
        <v>9.3094999999999999</v>
      </c>
      <c r="M279" s="4">
        <v>-2.8622000000000001</v>
      </c>
      <c r="N279" s="4">
        <v>-0.96130000000000004</v>
      </c>
      <c r="O279" s="4">
        <v>0.60899999999999999</v>
      </c>
      <c r="P279" s="4">
        <v>-1.5066999999999999</v>
      </c>
      <c r="Q279" s="4">
        <v>-2.4064000000000001</v>
      </c>
      <c r="R279" s="4">
        <v>-1.0980000000000001</v>
      </c>
      <c r="S279" s="4">
        <v>-1.2222999999999999</v>
      </c>
      <c r="T279" s="4">
        <v>-1.5921000000000001</v>
      </c>
      <c r="U279" s="4">
        <v>-1.2976000000000001</v>
      </c>
      <c r="V279" s="4">
        <v>-9.3097999999999992</v>
      </c>
      <c r="W279" s="4">
        <v>-2.3534999999999999</v>
      </c>
      <c r="X279" s="4">
        <v>-2.1697000000000002</v>
      </c>
      <c r="Y279" s="4">
        <v>-6.9462000000000002</v>
      </c>
      <c r="Z279" s="4">
        <v>-1.0313000000000001</v>
      </c>
      <c r="AA279" s="4">
        <v>-0.54859999999999998</v>
      </c>
      <c r="AB279" s="4">
        <v>1.6606000000000001</v>
      </c>
      <c r="AC279" s="4">
        <v>-1.07</v>
      </c>
      <c r="AD279" s="4">
        <v>-0.45910000000000001</v>
      </c>
      <c r="AE279" s="4">
        <v>0.82330000000000003</v>
      </c>
      <c r="AF279" s="4">
        <v>2.3334999999999999</v>
      </c>
      <c r="AG279" s="4">
        <v>-1.0388999999999999</v>
      </c>
      <c r="AH279" s="4">
        <v>-6.7199999999999996E-2</v>
      </c>
      <c r="AI279" s="4" t="s">
        <v>302</v>
      </c>
      <c r="AJ279" s="4">
        <v>0.8125</v>
      </c>
      <c r="AK279" s="4">
        <v>3.0800000000000001E-2</v>
      </c>
      <c r="AL279" s="4">
        <v>-2.6029</v>
      </c>
      <c r="AM279" s="4">
        <v>-0.84830000000000005</v>
      </c>
      <c r="AN279" s="4">
        <v>-0.73180000000000001</v>
      </c>
      <c r="AO279" s="4">
        <v>-0.19209999999999999</v>
      </c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</row>
    <row r="280" spans="1:158" x14ac:dyDescent="0.25">
      <c r="A280" s="3">
        <v>41159</v>
      </c>
      <c r="B280" s="4">
        <v>7.5366999999999997</v>
      </c>
      <c r="C280" s="4">
        <v>3.1747999999999998</v>
      </c>
      <c r="D280" s="4">
        <v>-0.23080000000000001</v>
      </c>
      <c r="E280" s="4">
        <v>4.8080999999999996</v>
      </c>
      <c r="F280" s="4">
        <v>5.3383000000000003</v>
      </c>
      <c r="G280" s="4">
        <v>7.0808</v>
      </c>
      <c r="H280" s="4">
        <v>9.3185000000000002</v>
      </c>
      <c r="I280" s="4">
        <v>3.6915</v>
      </c>
      <c r="J280" s="4">
        <v>7.9212999999999996</v>
      </c>
      <c r="K280" s="4">
        <v>1.9200999999999999</v>
      </c>
      <c r="L280" s="4">
        <v>15.157400000000001</v>
      </c>
      <c r="M280" s="4">
        <v>0.50449999999999995</v>
      </c>
      <c r="N280" s="4">
        <v>-0.68969999999999998</v>
      </c>
      <c r="O280" s="4">
        <v>4.2946</v>
      </c>
      <c r="P280" s="4">
        <v>2.5764999999999998</v>
      </c>
      <c r="Q280" s="4">
        <v>0.37859999999999999</v>
      </c>
      <c r="R280" s="4">
        <v>4.9530000000000003</v>
      </c>
      <c r="S280" s="4">
        <v>5.0408999999999997</v>
      </c>
      <c r="T280" s="4">
        <v>2.3498000000000001</v>
      </c>
      <c r="U280" s="4">
        <v>3.8913000000000002</v>
      </c>
      <c r="V280" s="4">
        <v>-9.0265000000000004</v>
      </c>
      <c r="W280" s="4">
        <v>-3.5015999999999998</v>
      </c>
      <c r="X280" s="4">
        <v>2.7431000000000001</v>
      </c>
      <c r="Y280" s="4">
        <v>6.9659000000000004</v>
      </c>
      <c r="Z280" s="4">
        <v>3.3563000000000001</v>
      </c>
      <c r="AA280" s="4">
        <v>3.6594000000000002</v>
      </c>
      <c r="AB280" s="4">
        <v>0.7</v>
      </c>
      <c r="AC280" s="4">
        <v>7.2226999999999997</v>
      </c>
      <c r="AD280" s="4">
        <v>1.6910000000000001</v>
      </c>
      <c r="AE280" s="4">
        <v>4.2023999999999999</v>
      </c>
      <c r="AF280" s="4">
        <v>16.342099999999999</v>
      </c>
      <c r="AG280" s="4">
        <v>-0.69989999999999997</v>
      </c>
      <c r="AH280" s="4">
        <v>2.8921000000000001</v>
      </c>
      <c r="AI280" s="4" t="s">
        <v>302</v>
      </c>
      <c r="AJ280" s="4">
        <v>2.1156000000000001</v>
      </c>
      <c r="AK280" s="4">
        <v>0.70920000000000005</v>
      </c>
      <c r="AL280" s="4">
        <v>3.6297999999999999</v>
      </c>
      <c r="AM280" s="4">
        <v>10.052300000000001</v>
      </c>
      <c r="AN280" s="4">
        <v>2.5295999999999998</v>
      </c>
      <c r="AO280" s="4">
        <v>0.38490000000000002</v>
      </c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</row>
    <row r="281" spans="1:158" x14ac:dyDescent="0.25">
      <c r="A281" s="3">
        <v>41166</v>
      </c>
      <c r="B281" s="4">
        <v>0.53490000000000004</v>
      </c>
      <c r="C281" s="4">
        <v>1.4400999999999999</v>
      </c>
      <c r="D281" s="4">
        <v>-16.347100000000001</v>
      </c>
      <c r="E281" s="4">
        <v>7.7666000000000004</v>
      </c>
      <c r="F281" s="4">
        <v>4.7210999999999999</v>
      </c>
      <c r="G281" s="4">
        <v>5.1116000000000001</v>
      </c>
      <c r="H281" s="4">
        <v>5.8636999999999997</v>
      </c>
      <c r="I281" s="4">
        <v>3.4626000000000001</v>
      </c>
      <c r="J281" s="4">
        <v>4.5815000000000001</v>
      </c>
      <c r="K281" s="4">
        <v>2.5316999999999998</v>
      </c>
      <c r="L281" s="4">
        <v>11.159000000000001</v>
      </c>
      <c r="M281" s="4">
        <v>-1.5763</v>
      </c>
      <c r="N281" s="4">
        <v>2.3149000000000002</v>
      </c>
      <c r="O281" s="4">
        <v>1.0363</v>
      </c>
      <c r="P281" s="4">
        <v>-2.0407999999999999</v>
      </c>
      <c r="Q281" s="4">
        <v>-0.62170000000000003</v>
      </c>
      <c r="R281" s="4">
        <v>3.4169999999999998</v>
      </c>
      <c r="S281" s="4">
        <v>-0.15590000000000001</v>
      </c>
      <c r="T281" s="4">
        <v>-4.5540000000000003</v>
      </c>
      <c r="U281" s="4">
        <v>8.4528999999999996</v>
      </c>
      <c r="V281" s="4">
        <v>13.910500000000001</v>
      </c>
      <c r="W281" s="4">
        <v>0.70689999999999997</v>
      </c>
      <c r="X281" s="4">
        <v>-1.2724</v>
      </c>
      <c r="Y281" s="4">
        <v>9.4652999999999992</v>
      </c>
      <c r="Z281" s="4">
        <v>4.9471999999999996</v>
      </c>
      <c r="AA281" s="4">
        <v>7.9428999999999998</v>
      </c>
      <c r="AB281" s="4">
        <v>-0.37430000000000002</v>
      </c>
      <c r="AC281" s="4">
        <v>3.7612999999999999</v>
      </c>
      <c r="AD281" s="4">
        <v>1.7838000000000001</v>
      </c>
      <c r="AE281" s="4">
        <v>0.68810000000000004</v>
      </c>
      <c r="AF281" s="4">
        <v>1.0617000000000001</v>
      </c>
      <c r="AG281" s="4">
        <v>-2.0663</v>
      </c>
      <c r="AH281" s="4">
        <v>1.1221000000000001</v>
      </c>
      <c r="AI281" s="4" t="s">
        <v>302</v>
      </c>
      <c r="AJ281" s="4">
        <v>3.194</v>
      </c>
      <c r="AK281" s="4">
        <v>0.21429999999999999</v>
      </c>
      <c r="AL281" s="4">
        <v>3.3488000000000002</v>
      </c>
      <c r="AM281" s="4">
        <v>3.0878999999999999</v>
      </c>
      <c r="AN281" s="4">
        <v>3.2425999999999999</v>
      </c>
      <c r="AO281" s="4">
        <v>1.1501999999999999</v>
      </c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</row>
    <row r="282" spans="1:158" x14ac:dyDescent="0.25">
      <c r="A282" s="3">
        <v>41173</v>
      </c>
      <c r="B282" s="4">
        <v>-0.9173</v>
      </c>
      <c r="C282" s="4">
        <v>1.6136999999999999</v>
      </c>
      <c r="D282" s="4">
        <v>1.5609999999999999</v>
      </c>
      <c r="E282" s="4">
        <v>-7.5056000000000003</v>
      </c>
      <c r="F282" s="4">
        <v>6.7965</v>
      </c>
      <c r="G282" s="4">
        <v>-3.7823000000000002</v>
      </c>
      <c r="H282" s="4">
        <v>-0.81269999999999998</v>
      </c>
      <c r="I282" s="4">
        <v>-4.3129999999999997</v>
      </c>
      <c r="J282" s="4">
        <v>-1.3339000000000001</v>
      </c>
      <c r="K282" s="4">
        <v>2.87E-2</v>
      </c>
      <c r="L282" s="4">
        <v>-1.4148000000000001</v>
      </c>
      <c r="M282" s="4">
        <v>2.0299999999999998</v>
      </c>
      <c r="N282" s="4">
        <v>-1.9859</v>
      </c>
      <c r="O282" s="4">
        <v>1.6821999999999999</v>
      </c>
      <c r="P282" s="4">
        <v>-0.20030000000000001</v>
      </c>
      <c r="Q282" s="4">
        <v>-0.38969999999999999</v>
      </c>
      <c r="R282" s="4">
        <v>7.9000000000000001E-2</v>
      </c>
      <c r="S282" s="4">
        <v>2.9672000000000001</v>
      </c>
      <c r="T282" s="4">
        <v>-3.3517000000000001</v>
      </c>
      <c r="U282" s="4">
        <v>-1.1668000000000001</v>
      </c>
      <c r="V282" s="4">
        <v>-9.7353000000000005</v>
      </c>
      <c r="W282" s="4">
        <v>-7.6742999999999997</v>
      </c>
      <c r="X282" s="4">
        <v>1.2658</v>
      </c>
      <c r="Y282" s="4">
        <v>-7.7098000000000004</v>
      </c>
      <c r="Z282" s="4">
        <v>-1.5192000000000001</v>
      </c>
      <c r="AA282" s="4">
        <v>-4.7012</v>
      </c>
      <c r="AB282" s="4">
        <v>0.98409999999999997</v>
      </c>
      <c r="AC282" s="4">
        <v>-0.1812</v>
      </c>
      <c r="AD282" s="4">
        <v>2.5546000000000002</v>
      </c>
      <c r="AE282" s="4">
        <v>-6.9381000000000004</v>
      </c>
      <c r="AF282" s="4">
        <v>-3.8586</v>
      </c>
      <c r="AG282" s="4">
        <v>2.5678999999999998</v>
      </c>
      <c r="AH282" s="4">
        <v>2.3487</v>
      </c>
      <c r="AI282" s="4" t="s">
        <v>302</v>
      </c>
      <c r="AJ282" s="4">
        <v>-2.4857</v>
      </c>
      <c r="AK282" s="4">
        <v>-0.73329999999999995</v>
      </c>
      <c r="AL282" s="4">
        <v>-4.9286000000000003</v>
      </c>
      <c r="AM282" s="4">
        <v>-4.6501999999999999</v>
      </c>
      <c r="AN282" s="4">
        <v>-3.4822000000000002</v>
      </c>
      <c r="AO282" s="4">
        <v>-0.88439999999999996</v>
      </c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</row>
    <row r="283" spans="1:158" x14ac:dyDescent="0.25">
      <c r="A283" s="3">
        <v>41180</v>
      </c>
      <c r="B283" s="4">
        <v>-3.8881999999999999</v>
      </c>
      <c r="C283" s="4">
        <v>-3.0556000000000001</v>
      </c>
      <c r="D283" s="4">
        <v>-4.0273000000000003</v>
      </c>
      <c r="E283" s="4">
        <v>-9.891</v>
      </c>
      <c r="F283" s="4">
        <v>-1.0941000000000001</v>
      </c>
      <c r="G283" s="4">
        <v>-7.0197000000000003</v>
      </c>
      <c r="H283" s="4">
        <v>-6.7691999999999997</v>
      </c>
      <c r="I283" s="4">
        <v>-6.4039000000000001</v>
      </c>
      <c r="J283" s="4">
        <v>1.1676</v>
      </c>
      <c r="K283" s="4">
        <v>-7.3479000000000001</v>
      </c>
      <c r="L283" s="4">
        <v>-8.2522000000000002</v>
      </c>
      <c r="M283" s="4">
        <v>-4.1992000000000003</v>
      </c>
      <c r="N283" s="4">
        <v>-10.7464</v>
      </c>
      <c r="O283" s="4">
        <v>-1.9905999999999999</v>
      </c>
      <c r="P283" s="4">
        <v>-4.1349</v>
      </c>
      <c r="Q283" s="4">
        <v>-0.88549999999999995</v>
      </c>
      <c r="R283" s="4">
        <v>-5.8179999999999996</v>
      </c>
      <c r="S283" s="4">
        <v>-1.1459999999999999</v>
      </c>
      <c r="T283" s="4">
        <v>-4.5288000000000004</v>
      </c>
      <c r="U283" s="4">
        <v>-4.0453000000000001</v>
      </c>
      <c r="V283" s="4">
        <v>-4.9196</v>
      </c>
      <c r="W283" s="4">
        <v>-4.8353000000000002</v>
      </c>
      <c r="X283" s="4">
        <v>-0.78410000000000002</v>
      </c>
      <c r="Y283" s="4">
        <v>-5.3845999999999998</v>
      </c>
      <c r="Z283" s="4">
        <v>-1.2023999999999999</v>
      </c>
      <c r="AA283" s="4">
        <v>-7.8475999999999999</v>
      </c>
      <c r="AB283" s="4">
        <v>-0.8327</v>
      </c>
      <c r="AC283" s="4">
        <v>-9.7556999999999992</v>
      </c>
      <c r="AD283" s="4">
        <v>-3.9102000000000001</v>
      </c>
      <c r="AE283" s="4">
        <v>-6.0580999999999996</v>
      </c>
      <c r="AF283" s="4">
        <v>-7.1234000000000002</v>
      </c>
      <c r="AG283" s="4">
        <v>-6.5698999999999996</v>
      </c>
      <c r="AH283" s="4">
        <v>-5.2</v>
      </c>
      <c r="AI283" s="4" t="s">
        <v>302</v>
      </c>
      <c r="AJ283" s="4">
        <v>-5.3921999999999999</v>
      </c>
      <c r="AK283" s="4">
        <v>-4.5244999999999997</v>
      </c>
      <c r="AL283" s="4">
        <v>-5.9806999999999997</v>
      </c>
      <c r="AM283" s="4">
        <v>-7.7767999999999997</v>
      </c>
      <c r="AN283" s="4">
        <v>-6.2111000000000001</v>
      </c>
      <c r="AO283" s="4">
        <v>-3.2823000000000002</v>
      </c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</row>
    <row r="284" spans="1:158" x14ac:dyDescent="0.25">
      <c r="A284" s="3">
        <v>41187</v>
      </c>
      <c r="B284" s="4">
        <v>1.7723</v>
      </c>
      <c r="C284" s="4">
        <v>1.2027000000000001</v>
      </c>
      <c r="D284" s="4">
        <v>7.3586</v>
      </c>
      <c r="E284" s="4">
        <v>2.1057000000000001</v>
      </c>
      <c r="F284" s="4">
        <v>-2.8208000000000002</v>
      </c>
      <c r="G284" s="4">
        <v>3.2787000000000002</v>
      </c>
      <c r="H284" s="4">
        <v>6.5170000000000003</v>
      </c>
      <c r="I284" s="4">
        <v>1.4999</v>
      </c>
      <c r="J284" s="4">
        <v>-1.5945</v>
      </c>
      <c r="K284" s="4">
        <v>0.12379999999999999</v>
      </c>
      <c r="L284" s="4">
        <v>8.7337000000000007</v>
      </c>
      <c r="M284" s="4">
        <v>0.10440000000000001</v>
      </c>
      <c r="N284" s="4">
        <v>3.1896</v>
      </c>
      <c r="O284" s="4">
        <v>-1.8526</v>
      </c>
      <c r="P284" s="4">
        <v>1.9262999999999999</v>
      </c>
      <c r="Q284" s="4">
        <v>1.7349000000000001</v>
      </c>
      <c r="R284" s="4">
        <v>5.593</v>
      </c>
      <c r="S284" s="4">
        <v>4.1083999999999996</v>
      </c>
      <c r="T284" s="4">
        <v>4.359</v>
      </c>
      <c r="U284" s="4">
        <v>8.1529000000000007</v>
      </c>
      <c r="V284" s="4">
        <v>1.393</v>
      </c>
      <c r="W284" s="4">
        <v>1.8854</v>
      </c>
      <c r="X284" s="4">
        <v>1.0537000000000001</v>
      </c>
      <c r="Y284" s="4">
        <v>2.0649999999999999</v>
      </c>
      <c r="Z284" s="4">
        <v>2.5028999999999999</v>
      </c>
      <c r="AA284" s="4">
        <v>0.68459999999999999</v>
      </c>
      <c r="AB284" s="4">
        <v>6.3963000000000001</v>
      </c>
      <c r="AC284" s="4">
        <v>4.2252999999999998</v>
      </c>
      <c r="AD284" s="4">
        <v>3.5870000000000002</v>
      </c>
      <c r="AE284" s="4">
        <v>9.4778000000000002</v>
      </c>
      <c r="AF284" s="4">
        <v>7.4661</v>
      </c>
      <c r="AG284" s="4">
        <v>4.4717000000000002</v>
      </c>
      <c r="AH284" s="4">
        <v>1.4767999999999999</v>
      </c>
      <c r="AI284" s="4" t="s">
        <v>302</v>
      </c>
      <c r="AJ284" s="4">
        <v>0.33679999999999999</v>
      </c>
      <c r="AK284" s="4">
        <v>5.1901999999999999</v>
      </c>
      <c r="AL284" s="4">
        <v>0.55549999999999999</v>
      </c>
      <c r="AM284" s="4">
        <v>-0.78610000000000002</v>
      </c>
      <c r="AN284" s="4">
        <v>2.9718</v>
      </c>
      <c r="AO284" s="4">
        <v>2.5041000000000002</v>
      </c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</row>
    <row r="285" spans="1:158" x14ac:dyDescent="0.25">
      <c r="A285" s="3">
        <v>41194</v>
      </c>
      <c r="B285" s="4">
        <v>-4.2968000000000002</v>
      </c>
      <c r="C285" s="4">
        <v>-4.2618</v>
      </c>
      <c r="D285" s="4">
        <v>-0.52869999999999995</v>
      </c>
      <c r="E285" s="4">
        <v>0.39500000000000002</v>
      </c>
      <c r="F285" s="4">
        <v>-3.0354999999999999</v>
      </c>
      <c r="G285" s="4">
        <v>-1.8796999999999999</v>
      </c>
      <c r="H285" s="4">
        <v>-2.3864000000000001</v>
      </c>
      <c r="I285" s="4">
        <v>0.15559999999999999</v>
      </c>
      <c r="J285" s="4">
        <v>-2.2839999999999998</v>
      </c>
      <c r="K285" s="4">
        <v>0.43319999999999997</v>
      </c>
      <c r="L285" s="4">
        <v>2.2435</v>
      </c>
      <c r="M285" s="4">
        <v>-0.32319999999999999</v>
      </c>
      <c r="N285" s="4">
        <v>-3.5087000000000002</v>
      </c>
      <c r="O285" s="4">
        <v>-2.7824</v>
      </c>
      <c r="P285" s="4">
        <v>7.3952999999999998</v>
      </c>
      <c r="Q285" s="4">
        <v>-1.4703999999999999</v>
      </c>
      <c r="R285" s="4">
        <v>0</v>
      </c>
      <c r="S285" s="4">
        <v>-5.3872</v>
      </c>
      <c r="T285" s="4">
        <v>0.61429999999999996</v>
      </c>
      <c r="U285" s="4">
        <v>-1.2588999999999999</v>
      </c>
      <c r="V285" s="4">
        <v>-4.0726000000000004</v>
      </c>
      <c r="W285" s="4">
        <v>-3.0005000000000002</v>
      </c>
      <c r="X285" s="4">
        <v>-1.5414000000000001</v>
      </c>
      <c r="Y285" s="4">
        <v>-4.1101999999999999</v>
      </c>
      <c r="Z285" s="4">
        <v>-3.9763000000000002</v>
      </c>
      <c r="AA285" s="4">
        <v>-6.5678000000000001</v>
      </c>
      <c r="AB285" s="4">
        <v>-0.80610000000000004</v>
      </c>
      <c r="AC285" s="4">
        <v>-6.7392000000000003</v>
      </c>
      <c r="AD285" s="4">
        <v>-3.4773999999999998</v>
      </c>
      <c r="AE285" s="4">
        <v>-5.8112000000000004</v>
      </c>
      <c r="AF285" s="4">
        <v>0.94730000000000003</v>
      </c>
      <c r="AG285" s="4">
        <v>-1.8298000000000001</v>
      </c>
      <c r="AH285" s="4">
        <v>1.2255</v>
      </c>
      <c r="AI285" s="4" t="s">
        <v>302</v>
      </c>
      <c r="AJ285" s="4">
        <v>-1.5363</v>
      </c>
      <c r="AK285" s="4">
        <v>2.1453000000000002</v>
      </c>
      <c r="AL285" s="4">
        <v>-3.4116</v>
      </c>
      <c r="AM285" s="4">
        <v>-1.3686</v>
      </c>
      <c r="AN285" s="4">
        <v>-1.6408</v>
      </c>
      <c r="AO285" s="4">
        <v>-1.6393</v>
      </c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</row>
    <row r="286" spans="1:158" x14ac:dyDescent="0.25">
      <c r="A286" s="3">
        <v>41201</v>
      </c>
      <c r="B286" s="4">
        <v>-2.5316000000000001</v>
      </c>
      <c r="C286" s="4">
        <v>0.72770000000000001</v>
      </c>
      <c r="D286" s="4">
        <v>1.7274</v>
      </c>
      <c r="E286" s="4">
        <v>9.7902000000000005</v>
      </c>
      <c r="F286" s="4">
        <v>3.0131000000000001</v>
      </c>
      <c r="G286" s="4">
        <v>6.1727999999999996</v>
      </c>
      <c r="H286" s="4">
        <v>6.0857999999999999</v>
      </c>
      <c r="I286" s="4">
        <v>2.4333</v>
      </c>
      <c r="J286" s="4">
        <v>-0.41060000000000002</v>
      </c>
      <c r="K286" s="4">
        <v>13.093</v>
      </c>
      <c r="L286" s="4">
        <v>3.4506000000000001</v>
      </c>
      <c r="M286" s="4">
        <v>-1.7466999999999999</v>
      </c>
      <c r="N286" s="4">
        <v>2.8281999999999998</v>
      </c>
      <c r="O286" s="4">
        <v>0.67600000000000005</v>
      </c>
      <c r="P286" s="4">
        <v>2.7161</v>
      </c>
      <c r="Q286" s="4">
        <v>4.7259000000000002</v>
      </c>
      <c r="R286" s="4">
        <v>3.32</v>
      </c>
      <c r="S286" s="4">
        <v>2.6825999999999999</v>
      </c>
      <c r="T286" s="4">
        <v>2.4013</v>
      </c>
      <c r="U286" s="4">
        <v>-3.5177</v>
      </c>
      <c r="V286" s="4">
        <v>7.6214000000000004</v>
      </c>
      <c r="W286" s="4">
        <v>3.9016999999999999</v>
      </c>
      <c r="X286" s="4">
        <v>-1.7382</v>
      </c>
      <c r="Y286" s="4">
        <v>1.379</v>
      </c>
      <c r="Z286" s="4">
        <v>-0.72319999999999995</v>
      </c>
      <c r="AA286" s="4">
        <v>8.4267000000000003</v>
      </c>
      <c r="AB286" s="4">
        <v>0.72799999999999998</v>
      </c>
      <c r="AC286" s="4">
        <v>3.9329999999999998</v>
      </c>
      <c r="AD286" s="4">
        <v>3.4670000000000001</v>
      </c>
      <c r="AE286" s="4">
        <v>4.6957000000000004</v>
      </c>
      <c r="AF286" s="4">
        <v>8.8634000000000004</v>
      </c>
      <c r="AG286" s="4">
        <v>0.81540000000000001</v>
      </c>
      <c r="AH286" s="4">
        <v>2.3456999999999999</v>
      </c>
      <c r="AI286" s="4" t="s">
        <v>302</v>
      </c>
      <c r="AJ286" s="4">
        <v>3.8416000000000001</v>
      </c>
      <c r="AK286" s="4">
        <v>3.7504</v>
      </c>
      <c r="AL286" s="4">
        <v>2.8170999999999999</v>
      </c>
      <c r="AM286" s="4">
        <v>3.6027</v>
      </c>
      <c r="AN286" s="4">
        <v>3.9619</v>
      </c>
      <c r="AO286" s="4">
        <v>2.9085000000000001</v>
      </c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</row>
    <row r="287" spans="1:158" x14ac:dyDescent="0.25">
      <c r="A287" s="3">
        <v>41208</v>
      </c>
      <c r="B287" s="4">
        <v>-2.3944999999999999</v>
      </c>
      <c r="C287" s="4">
        <v>-2.7303000000000002</v>
      </c>
      <c r="D287" s="4">
        <v>1.2129000000000001</v>
      </c>
      <c r="E287" s="4">
        <v>-4.2992999999999997</v>
      </c>
      <c r="F287" s="4">
        <v>-1.6144000000000001</v>
      </c>
      <c r="G287" s="4">
        <v>-2.0449000000000002</v>
      </c>
      <c r="H287" s="4">
        <v>-4.0819000000000001</v>
      </c>
      <c r="I287" s="4">
        <v>-4.5488999999999997</v>
      </c>
      <c r="J287" s="4">
        <v>-1.0148999999999999</v>
      </c>
      <c r="K287" s="4">
        <v>0.70820000000000005</v>
      </c>
      <c r="L287" s="4">
        <v>-4.7118000000000002</v>
      </c>
      <c r="M287" s="4">
        <v>0.27679999999999999</v>
      </c>
      <c r="N287" s="4">
        <v>-1.3190999999999999</v>
      </c>
      <c r="O287" s="4">
        <v>-0.4143</v>
      </c>
      <c r="P287" s="4">
        <v>2.2345999999999999</v>
      </c>
      <c r="Q287" s="4">
        <v>-3.1667000000000001</v>
      </c>
      <c r="R287" s="4">
        <v>-2.601</v>
      </c>
      <c r="S287" s="4">
        <v>0.62360000000000004</v>
      </c>
      <c r="T287" s="4">
        <v>-0.63600000000000001</v>
      </c>
      <c r="U287" s="4">
        <v>1.9901</v>
      </c>
      <c r="V287" s="4">
        <v>-4.6577999999999999</v>
      </c>
      <c r="W287" s="4">
        <v>-8.4543999999999997</v>
      </c>
      <c r="X287" s="4">
        <v>-2.2961</v>
      </c>
      <c r="Y287" s="4">
        <v>-13.421799999999999</v>
      </c>
      <c r="Z287" s="4">
        <v>-3.1488999999999998</v>
      </c>
      <c r="AA287" s="4">
        <v>-6.7382999999999997</v>
      </c>
      <c r="AB287" s="4">
        <v>1.3781000000000001</v>
      </c>
      <c r="AC287" s="4">
        <v>-1.1588000000000001</v>
      </c>
      <c r="AD287" s="4">
        <v>-0.42249999999999999</v>
      </c>
      <c r="AE287" s="4">
        <v>-3.1677</v>
      </c>
      <c r="AF287" s="4">
        <v>-5.5937999999999999</v>
      </c>
      <c r="AG287" s="4">
        <v>-1.3371</v>
      </c>
      <c r="AH287" s="4">
        <v>-3.1686000000000001</v>
      </c>
      <c r="AI287" s="4" t="s">
        <v>302</v>
      </c>
      <c r="AJ287" s="4">
        <v>-2.2475000000000001</v>
      </c>
      <c r="AK287" s="4">
        <v>-1.417</v>
      </c>
      <c r="AL287" s="4">
        <v>-6.9401999999999999</v>
      </c>
      <c r="AM287" s="4">
        <v>-7.1193999999999997</v>
      </c>
      <c r="AN287" s="4">
        <v>-1.6333</v>
      </c>
      <c r="AO287" s="4">
        <v>1.5878000000000001</v>
      </c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</row>
    <row r="288" spans="1:158" x14ac:dyDescent="0.25">
      <c r="A288" s="3">
        <v>41215</v>
      </c>
      <c r="B288" s="4">
        <v>2.7027000000000001</v>
      </c>
      <c r="C288" s="4">
        <v>0.93930000000000002</v>
      </c>
      <c r="D288" s="4">
        <v>1.2168000000000001</v>
      </c>
      <c r="E288" s="4">
        <v>-0.91520000000000001</v>
      </c>
      <c r="F288" s="4">
        <v>1.2355</v>
      </c>
      <c r="G288" s="4">
        <v>2.7016</v>
      </c>
      <c r="H288" s="4">
        <v>-0.40899999999999997</v>
      </c>
      <c r="I288" s="4">
        <v>-2.1446000000000001</v>
      </c>
      <c r="J288" s="4">
        <v>4.71</v>
      </c>
      <c r="K288" s="4">
        <v>2.9213</v>
      </c>
      <c r="L288" s="4">
        <v>1.6483000000000001</v>
      </c>
      <c r="M288" s="4">
        <v>2.3355000000000001</v>
      </c>
      <c r="N288" s="4">
        <v>1.3652</v>
      </c>
      <c r="O288" s="4">
        <v>3.8732000000000002</v>
      </c>
      <c r="P288" s="4">
        <v>0.36430000000000001</v>
      </c>
      <c r="Q288" s="4">
        <v>2.6570999999999998</v>
      </c>
      <c r="R288" s="4">
        <v>3.3780000000000001</v>
      </c>
      <c r="S288" s="4">
        <v>1.8258000000000001</v>
      </c>
      <c r="T288" s="4">
        <v>4</v>
      </c>
      <c r="U288" s="4">
        <v>6.1505000000000001</v>
      </c>
      <c r="V288" s="4">
        <v>9.7706999999999997</v>
      </c>
      <c r="W288" s="4">
        <v>-1.9262999999999999</v>
      </c>
      <c r="X288" s="4">
        <v>-0.35970000000000002</v>
      </c>
      <c r="Y288" s="4">
        <v>-9.1992999999999991</v>
      </c>
      <c r="Z288" s="4">
        <v>0.25480000000000003</v>
      </c>
      <c r="AA288" s="4">
        <v>1.5831999999999999</v>
      </c>
      <c r="AB288" s="4">
        <v>3.2658999999999998</v>
      </c>
      <c r="AC288" s="4">
        <v>1.96</v>
      </c>
      <c r="AD288" s="4">
        <v>1.5947</v>
      </c>
      <c r="AE288" s="4">
        <v>4.3098999999999998</v>
      </c>
      <c r="AF288" s="4">
        <v>3.0438000000000001</v>
      </c>
      <c r="AG288" s="4">
        <v>1.2547999999999999</v>
      </c>
      <c r="AH288" s="4">
        <v>3.7957999999999998</v>
      </c>
      <c r="AI288" s="4" t="s">
        <v>302</v>
      </c>
      <c r="AJ288" s="4">
        <v>1.8857999999999999</v>
      </c>
      <c r="AK288" s="4">
        <v>1.6719999999999999</v>
      </c>
      <c r="AL288" s="4">
        <v>3.9306999999999999</v>
      </c>
      <c r="AM288" s="4">
        <v>-1.7202</v>
      </c>
      <c r="AN288" s="4">
        <v>0.4078</v>
      </c>
      <c r="AO288" s="4">
        <v>-0.71899999999999997</v>
      </c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</row>
    <row r="289" spans="1:158" x14ac:dyDescent="0.25">
      <c r="A289" s="3">
        <v>41222</v>
      </c>
      <c r="B289" s="4">
        <v>-1.7206999999999999</v>
      </c>
      <c r="C289" s="4">
        <v>-0.99539999999999995</v>
      </c>
      <c r="D289" s="4">
        <v>-4.1166</v>
      </c>
      <c r="E289" s="4">
        <v>1.0914999999999999</v>
      </c>
      <c r="F289" s="4">
        <v>-0.55300000000000005</v>
      </c>
      <c r="G289" s="4">
        <v>-6.2176</v>
      </c>
      <c r="H289" s="4">
        <v>1.2575000000000001</v>
      </c>
      <c r="I289" s="4">
        <v>-2.1916000000000002</v>
      </c>
      <c r="J289" s="4">
        <v>-4.0392000000000001</v>
      </c>
      <c r="K289" s="4">
        <v>-1.8396999999999999</v>
      </c>
      <c r="L289" s="4">
        <v>-6.8372000000000002</v>
      </c>
      <c r="M289" s="4">
        <v>3.278</v>
      </c>
      <c r="N289" s="4">
        <v>-5.6398000000000001</v>
      </c>
      <c r="O289" s="4">
        <v>-1.7401</v>
      </c>
      <c r="P289" s="4">
        <v>-1.8149</v>
      </c>
      <c r="Q289" s="4">
        <v>-1.8416999999999999</v>
      </c>
      <c r="R289" s="4">
        <v>-2.9630000000000001</v>
      </c>
      <c r="S289" s="4">
        <v>-4.5072999999999999</v>
      </c>
      <c r="T289" s="4">
        <v>-2.6922999999999999</v>
      </c>
      <c r="U289" s="4">
        <v>-3.4264999999999999</v>
      </c>
      <c r="V289" s="4">
        <v>-5.0862999999999996</v>
      </c>
      <c r="W289" s="4">
        <v>-4.0785999999999998</v>
      </c>
      <c r="X289" s="4">
        <v>0.31290000000000001</v>
      </c>
      <c r="Y289" s="4">
        <v>-7.7965</v>
      </c>
      <c r="Z289" s="4">
        <v>-0.56869999999999998</v>
      </c>
      <c r="AA289" s="4">
        <v>-2.9611999999999998</v>
      </c>
      <c r="AB289" s="4">
        <v>-2.7130999999999998</v>
      </c>
      <c r="AC289" s="4">
        <v>2.2458</v>
      </c>
      <c r="AD289" s="4">
        <v>-1.2097</v>
      </c>
      <c r="AE289" s="4">
        <v>-0.25879999999999997</v>
      </c>
      <c r="AF289" s="4">
        <v>-3.0327000000000002</v>
      </c>
      <c r="AG289" s="4">
        <v>-1.6500000000000001E-2</v>
      </c>
      <c r="AH289" s="4">
        <v>-1.2295</v>
      </c>
      <c r="AI289" s="4" t="s">
        <v>302</v>
      </c>
      <c r="AJ289" s="4">
        <v>-3.6511</v>
      </c>
      <c r="AK289" s="4">
        <v>-2.4811999999999999</v>
      </c>
      <c r="AL289" s="4">
        <v>-5.3781999999999996</v>
      </c>
      <c r="AM289" s="4">
        <v>1.6731</v>
      </c>
      <c r="AN289" s="4">
        <v>-4.9028</v>
      </c>
      <c r="AO289" s="4">
        <v>-5.5101000000000004</v>
      </c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</row>
    <row r="290" spans="1:158" x14ac:dyDescent="0.25">
      <c r="A290" s="3">
        <v>41229</v>
      </c>
      <c r="B290" s="4">
        <v>-4.5313999999999997</v>
      </c>
      <c r="C290" s="4">
        <v>-1.4097999999999999</v>
      </c>
      <c r="D290" s="4">
        <v>-4.3693</v>
      </c>
      <c r="E290" s="4">
        <v>-4.6512000000000002</v>
      </c>
      <c r="F290" s="4">
        <v>1.2847999999999999</v>
      </c>
      <c r="G290" s="4">
        <v>-2.2524000000000002</v>
      </c>
      <c r="H290" s="4">
        <v>-0.50690000000000002</v>
      </c>
      <c r="I290" s="4">
        <v>-2.2683</v>
      </c>
      <c r="J290" s="4">
        <v>-2.5350999999999999</v>
      </c>
      <c r="K290" s="4">
        <v>-5.8902000000000001</v>
      </c>
      <c r="L290" s="4">
        <v>-2.0097</v>
      </c>
      <c r="M290" s="4">
        <v>-2.9028</v>
      </c>
      <c r="N290" s="4">
        <v>-4.0141999999999998</v>
      </c>
      <c r="O290" s="4">
        <v>-1.7146999999999999</v>
      </c>
      <c r="P290" s="4">
        <v>-1.9963</v>
      </c>
      <c r="Q290" s="4">
        <v>2.0299999999999999E-2</v>
      </c>
      <c r="R290" s="4">
        <v>-4.62</v>
      </c>
      <c r="S290" s="4">
        <v>-1.8432999999999999</v>
      </c>
      <c r="T290" s="4">
        <v>-2.2134</v>
      </c>
      <c r="U290" s="4">
        <v>-0.70050000000000001</v>
      </c>
      <c r="V290" s="4">
        <v>0.95699999999999996</v>
      </c>
      <c r="W290" s="4">
        <v>-3.6377000000000002</v>
      </c>
      <c r="X290" s="4">
        <v>-1.2596000000000001</v>
      </c>
      <c r="Y290" s="4">
        <v>-0.61040000000000005</v>
      </c>
      <c r="Z290" s="4">
        <v>1.2778</v>
      </c>
      <c r="AA290" s="4">
        <v>-0.73</v>
      </c>
      <c r="AB290" s="4">
        <v>-4.1254</v>
      </c>
      <c r="AC290" s="4">
        <v>-4.4983000000000004</v>
      </c>
      <c r="AD290" s="4">
        <v>-3.1194999999999999</v>
      </c>
      <c r="AE290" s="4">
        <v>-3.5036999999999998</v>
      </c>
      <c r="AF290" s="4">
        <v>-0.75139999999999996</v>
      </c>
      <c r="AG290" s="4">
        <v>-0.21479999999999999</v>
      </c>
      <c r="AH290" s="4">
        <v>-3.4045999999999998</v>
      </c>
      <c r="AI290" s="4" t="s">
        <v>302</v>
      </c>
      <c r="AJ290" s="4">
        <v>-2.6974</v>
      </c>
      <c r="AK290" s="4">
        <v>-2.0413999999999999</v>
      </c>
      <c r="AL290" s="4">
        <v>-5.2279999999999998</v>
      </c>
      <c r="AM290" s="4">
        <v>-6.6203000000000003</v>
      </c>
      <c r="AN290" s="4">
        <v>-2.8523999999999998</v>
      </c>
      <c r="AO290" s="4">
        <v>4.8983999999999996</v>
      </c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</row>
    <row r="291" spans="1:158" x14ac:dyDescent="0.25">
      <c r="A291" s="3">
        <v>41236</v>
      </c>
      <c r="B291" s="4">
        <v>8.3495000000000008</v>
      </c>
      <c r="C291" s="4">
        <v>4.7001999999999997</v>
      </c>
      <c r="D291" s="4">
        <v>-1.0926</v>
      </c>
      <c r="E291" s="4">
        <v>2.0034999999999998</v>
      </c>
      <c r="F291" s="4">
        <v>2.234</v>
      </c>
      <c r="G291" s="4">
        <v>7.3913000000000002</v>
      </c>
      <c r="H291" s="4">
        <v>8.5212000000000003</v>
      </c>
      <c r="I291" s="4">
        <v>3.9910000000000001</v>
      </c>
      <c r="J291" s="4">
        <v>2.8136999999999999</v>
      </c>
      <c r="K291" s="4">
        <v>7.2545999999999999</v>
      </c>
      <c r="L291" s="4">
        <v>6.2077</v>
      </c>
      <c r="M291" s="4">
        <v>1.0344</v>
      </c>
      <c r="N291" s="4">
        <v>6.4436</v>
      </c>
      <c r="O291" s="4">
        <v>6.149</v>
      </c>
      <c r="P291" s="4">
        <v>5.5073999999999996</v>
      </c>
      <c r="Q291" s="4">
        <v>5.8609</v>
      </c>
      <c r="R291" s="4">
        <v>1.6419999999999999</v>
      </c>
      <c r="S291" s="4">
        <v>5.8967999999999998</v>
      </c>
      <c r="T291" s="4">
        <v>5.5376000000000003</v>
      </c>
      <c r="U291" s="4">
        <v>6.4253999999999998</v>
      </c>
      <c r="V291" s="4">
        <v>30.5213</v>
      </c>
      <c r="W291" s="4">
        <v>3.1375000000000002</v>
      </c>
      <c r="X291" s="4">
        <v>5.3821000000000003</v>
      </c>
      <c r="Y291" s="4">
        <v>8.1210000000000004</v>
      </c>
      <c r="Z291" s="4">
        <v>4.7945000000000002</v>
      </c>
      <c r="AA291" s="4">
        <v>12.34</v>
      </c>
      <c r="AB291" s="4">
        <v>6.7126000000000001</v>
      </c>
      <c r="AC291" s="4">
        <v>10.3956</v>
      </c>
      <c r="AD291" s="4">
        <v>4.2732000000000001</v>
      </c>
      <c r="AE291" s="4">
        <v>9.4444999999999997</v>
      </c>
      <c r="AF291" s="4">
        <v>11.0497</v>
      </c>
      <c r="AG291" s="4">
        <v>2.5339999999999998</v>
      </c>
      <c r="AH291" s="4">
        <v>10.023099999999999</v>
      </c>
      <c r="AI291" s="4" t="s">
        <v>302</v>
      </c>
      <c r="AJ291" s="4">
        <v>4.3948999999999998</v>
      </c>
      <c r="AK291" s="4">
        <v>3.5638999999999998</v>
      </c>
      <c r="AL291" s="4">
        <v>13.694699999999999</v>
      </c>
      <c r="AM291" s="4">
        <v>9.9634</v>
      </c>
      <c r="AN291" s="4">
        <v>5.7937000000000003</v>
      </c>
      <c r="AO291" s="4">
        <v>5.4001999999999999</v>
      </c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</row>
    <row r="292" spans="1:158" x14ac:dyDescent="0.25">
      <c r="A292" s="3">
        <v>41243</v>
      </c>
      <c r="B292" s="4">
        <v>1.7124999999999999</v>
      </c>
      <c r="C292" s="4">
        <v>-0.57169999999999999</v>
      </c>
      <c r="D292" s="4">
        <v>3.9967999999999999</v>
      </c>
      <c r="E292" s="4">
        <v>-0.2135</v>
      </c>
      <c r="F292" s="4">
        <v>1.0926</v>
      </c>
      <c r="G292" s="4">
        <v>2.3077000000000001</v>
      </c>
      <c r="H292" s="4">
        <v>0.80989999999999995</v>
      </c>
      <c r="I292" s="4">
        <v>3.3477999999999999</v>
      </c>
      <c r="J292" s="4">
        <v>3.58</v>
      </c>
      <c r="K292" s="4">
        <v>0.71619999999999995</v>
      </c>
      <c r="L292" s="4">
        <v>0.5</v>
      </c>
      <c r="M292" s="4">
        <v>-0.1229</v>
      </c>
      <c r="N292" s="4">
        <v>0.6694</v>
      </c>
      <c r="O292" s="4">
        <v>2.69E-2</v>
      </c>
      <c r="P292" s="4">
        <v>2.5384000000000002</v>
      </c>
      <c r="Q292" s="4">
        <v>-4.7899999999999998E-2</v>
      </c>
      <c r="R292" s="4">
        <v>2.585</v>
      </c>
      <c r="S292" s="4">
        <v>3.2151000000000001</v>
      </c>
      <c r="T292" s="4">
        <v>3.3321000000000001</v>
      </c>
      <c r="U292" s="4">
        <v>3.0402999999999998</v>
      </c>
      <c r="V292" s="4">
        <v>-7.4074</v>
      </c>
      <c r="W292" s="4">
        <v>-1.3573999999999999</v>
      </c>
      <c r="X292" s="4">
        <v>0.36890000000000001</v>
      </c>
      <c r="Y292" s="4">
        <v>-0.75739999999999996</v>
      </c>
      <c r="Z292" s="4">
        <v>-0.25230000000000002</v>
      </c>
      <c r="AA292" s="4">
        <v>0.69389999999999996</v>
      </c>
      <c r="AB292" s="4">
        <v>1.5806</v>
      </c>
      <c r="AC292" s="4">
        <v>2.2665999999999999</v>
      </c>
      <c r="AD292" s="4">
        <v>-0.92349999999999999</v>
      </c>
      <c r="AE292" s="4">
        <v>2.1549999999999998</v>
      </c>
      <c r="AF292" s="4">
        <v>2.4691000000000001</v>
      </c>
      <c r="AG292" s="4">
        <v>0.2908</v>
      </c>
      <c r="AH292" s="4">
        <v>4.3147000000000002</v>
      </c>
      <c r="AI292" s="4" t="s">
        <v>302</v>
      </c>
      <c r="AJ292" s="4">
        <v>-0.32379999999999998</v>
      </c>
      <c r="AK292" s="4">
        <v>5.2492999999999999</v>
      </c>
      <c r="AL292" s="4">
        <v>2.8209</v>
      </c>
      <c r="AM292" s="4">
        <v>3.0571999999999999</v>
      </c>
      <c r="AN292" s="4">
        <v>0.69750000000000001</v>
      </c>
      <c r="AO292" s="4">
        <v>-0.42199999999999999</v>
      </c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</row>
    <row r="293" spans="1:158" x14ac:dyDescent="0.25">
      <c r="A293" s="3">
        <v>41250</v>
      </c>
      <c r="B293" s="4">
        <v>1.5074000000000001</v>
      </c>
      <c r="C293" s="4">
        <v>0.76670000000000005</v>
      </c>
      <c r="D293" s="4">
        <v>15.083</v>
      </c>
      <c r="E293" s="4">
        <v>4.1078000000000001</v>
      </c>
      <c r="F293" s="4">
        <v>1.3922000000000001</v>
      </c>
      <c r="G293" s="4">
        <v>2.1764999999999999</v>
      </c>
      <c r="H293" s="4">
        <v>2.5265</v>
      </c>
      <c r="I293" s="4">
        <v>5.0303000000000004</v>
      </c>
      <c r="J293" s="4">
        <v>0.30719999999999997</v>
      </c>
      <c r="K293" s="4">
        <v>1.0271999999999999</v>
      </c>
      <c r="L293" s="4">
        <v>4.8036000000000003</v>
      </c>
      <c r="M293" s="4">
        <v>1.2403999999999999</v>
      </c>
      <c r="N293" s="4">
        <v>-12.0555</v>
      </c>
      <c r="O293" s="4">
        <v>3.6364000000000001</v>
      </c>
      <c r="P293" s="4">
        <v>-0.97629999999999995</v>
      </c>
      <c r="Q293" s="4">
        <v>0.67079999999999995</v>
      </c>
      <c r="R293" s="4">
        <v>3.3069999999999999</v>
      </c>
      <c r="S293" s="4">
        <v>1.4772000000000001</v>
      </c>
      <c r="T293" s="4">
        <v>2.4091999999999998</v>
      </c>
      <c r="U293" s="4">
        <v>-0.85299999999999998</v>
      </c>
      <c r="V293" s="4">
        <v>14.4314</v>
      </c>
      <c r="W293" s="4">
        <v>0.38090000000000002</v>
      </c>
      <c r="X293" s="4">
        <v>1.4358</v>
      </c>
      <c r="Y293" s="4">
        <v>-3.9643999999999999</v>
      </c>
      <c r="Z293" s="4">
        <v>4.2992999999999997</v>
      </c>
      <c r="AA293" s="4">
        <v>-0.104</v>
      </c>
      <c r="AB293" s="4">
        <v>2.3976000000000002</v>
      </c>
      <c r="AC293" s="4">
        <v>1.5808</v>
      </c>
      <c r="AD293" s="4">
        <v>3.8450000000000002</v>
      </c>
      <c r="AE293" s="4">
        <v>-0.111</v>
      </c>
      <c r="AF293" s="4">
        <v>5.2868000000000004</v>
      </c>
      <c r="AG293" s="4">
        <v>2.1421000000000001</v>
      </c>
      <c r="AH293" s="4">
        <v>2.4472</v>
      </c>
      <c r="AI293" s="4" t="s">
        <v>302</v>
      </c>
      <c r="AJ293" s="4">
        <v>-0.51980000000000004</v>
      </c>
      <c r="AK293" s="4">
        <v>-0.47099999999999997</v>
      </c>
      <c r="AL293" s="4">
        <v>1.5226</v>
      </c>
      <c r="AM293" s="4">
        <v>1.9138999999999999</v>
      </c>
      <c r="AN293" s="4">
        <v>1.6950000000000001</v>
      </c>
      <c r="AO293" s="4">
        <v>3.0300000000000001E-2</v>
      </c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</row>
    <row r="294" spans="1:158" x14ac:dyDescent="0.25">
      <c r="A294" s="3">
        <v>41257</v>
      </c>
      <c r="B294" s="4">
        <v>0.2893</v>
      </c>
      <c r="C294" s="4">
        <v>0.42270000000000002</v>
      </c>
      <c r="D294" s="4">
        <v>-2.9367000000000001</v>
      </c>
      <c r="E294" s="4">
        <v>4.891</v>
      </c>
      <c r="F294" s="4">
        <v>-1.6982999999999999</v>
      </c>
      <c r="G294" s="4">
        <v>0.61970000000000003</v>
      </c>
      <c r="H294" s="4">
        <v>-0.24979999999999999</v>
      </c>
      <c r="I294" s="4">
        <v>6.7953999999999999</v>
      </c>
      <c r="J294" s="4">
        <v>3.9662999999999999</v>
      </c>
      <c r="K294" s="4">
        <v>0.1043</v>
      </c>
      <c r="L294" s="4">
        <v>-2.5371999999999999</v>
      </c>
      <c r="M294" s="4">
        <v>1.4581</v>
      </c>
      <c r="N294" s="4">
        <v>0.4274</v>
      </c>
      <c r="O294" s="4">
        <v>0.19489999999999999</v>
      </c>
      <c r="P294" s="4">
        <v>-0.2465</v>
      </c>
      <c r="Q294" s="4">
        <v>-1.0947</v>
      </c>
      <c r="R294" s="4">
        <v>0.152</v>
      </c>
      <c r="S294" s="4">
        <v>-0.94940000000000002</v>
      </c>
      <c r="T294" s="4">
        <v>-0.18099999999999999</v>
      </c>
      <c r="U294" s="4">
        <v>0.94499999999999995</v>
      </c>
      <c r="V294" s="4">
        <v>1.0967</v>
      </c>
      <c r="W294" s="4">
        <v>4.0392000000000001</v>
      </c>
      <c r="X294" s="4">
        <v>0.43030000000000002</v>
      </c>
      <c r="Y294" s="4">
        <v>16.181000000000001</v>
      </c>
      <c r="Z294" s="4">
        <v>-4.41E-2</v>
      </c>
      <c r="AA294" s="4">
        <v>6.2084999999999999</v>
      </c>
      <c r="AB294" s="4">
        <v>1.163</v>
      </c>
      <c r="AC294" s="4">
        <v>1.7005999999999999</v>
      </c>
      <c r="AD294" s="4">
        <v>0.70130000000000003</v>
      </c>
      <c r="AE294" s="4">
        <v>1.7784</v>
      </c>
      <c r="AF294" s="4">
        <v>-0.10249999999999999</v>
      </c>
      <c r="AG294" s="4">
        <v>1.6556</v>
      </c>
      <c r="AH294" s="4">
        <v>1.2645999999999999</v>
      </c>
      <c r="AI294" s="4" t="s">
        <v>302</v>
      </c>
      <c r="AJ294" s="4">
        <v>3.0960000000000001</v>
      </c>
      <c r="AK294" s="4">
        <v>-0.55679999999999996</v>
      </c>
      <c r="AL294" s="4">
        <v>1.3512</v>
      </c>
      <c r="AM294" s="4">
        <v>4.4600999999999997</v>
      </c>
      <c r="AN294" s="4">
        <v>2.6232000000000002</v>
      </c>
      <c r="AO294" s="4">
        <v>2.4205000000000001</v>
      </c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</row>
    <row r="295" spans="1:158" x14ac:dyDescent="0.25">
      <c r="A295" s="3">
        <v>41264</v>
      </c>
      <c r="B295" s="4">
        <v>2.0769000000000002</v>
      </c>
      <c r="C295" s="4">
        <v>-0.61029999999999995</v>
      </c>
      <c r="D295" s="4">
        <v>3.7170999999999998</v>
      </c>
      <c r="E295" s="4">
        <v>0.94040000000000001</v>
      </c>
      <c r="F295" s="4">
        <v>-3.7309000000000001</v>
      </c>
      <c r="G295" s="4">
        <v>2.8868</v>
      </c>
      <c r="H295" s="4">
        <v>-0.60340000000000005</v>
      </c>
      <c r="I295" s="4">
        <v>4.7664</v>
      </c>
      <c r="J295" s="4">
        <v>-2.4599000000000002</v>
      </c>
      <c r="K295" s="4">
        <v>0.625</v>
      </c>
      <c r="L295" s="4">
        <v>2.5360999999999998</v>
      </c>
      <c r="M295" s="4">
        <v>-0.90820000000000001</v>
      </c>
      <c r="N295" s="4">
        <v>1.0802</v>
      </c>
      <c r="O295" s="4">
        <v>-1.9843999999999999</v>
      </c>
      <c r="P295" s="4">
        <v>-0.45889999999999997</v>
      </c>
      <c r="Q295" s="4">
        <v>1.6842999999999999</v>
      </c>
      <c r="R295" s="4">
        <v>1.827</v>
      </c>
      <c r="S295" s="4">
        <v>2.0926</v>
      </c>
      <c r="T295" s="4">
        <v>1.5228999999999999</v>
      </c>
      <c r="U295" s="4">
        <v>0.58679999999999999</v>
      </c>
      <c r="V295" s="4">
        <v>3.5253999999999999</v>
      </c>
      <c r="W295" s="4">
        <v>-1.8118000000000001</v>
      </c>
      <c r="X295" s="4">
        <v>-1.2290000000000001</v>
      </c>
      <c r="Y295" s="4">
        <v>5.4531999999999998</v>
      </c>
      <c r="Z295" s="4">
        <v>0.16539999999999999</v>
      </c>
      <c r="AA295" s="4">
        <v>0.41670000000000001</v>
      </c>
      <c r="AB295" s="4">
        <v>-0.87370000000000003</v>
      </c>
      <c r="AC295" s="4">
        <v>1.6721999999999999</v>
      </c>
      <c r="AD295" s="4">
        <v>0.6825</v>
      </c>
      <c r="AE295" s="4">
        <v>1.0557000000000001</v>
      </c>
      <c r="AF295" s="4">
        <v>-1.2652000000000001</v>
      </c>
      <c r="AG295" s="4">
        <v>-0.69799999999999995</v>
      </c>
      <c r="AH295" s="4">
        <v>0.46250000000000002</v>
      </c>
      <c r="AI295" s="4" t="s">
        <v>302</v>
      </c>
      <c r="AJ295" s="4">
        <v>-0.6462</v>
      </c>
      <c r="AK295" s="4">
        <v>3.0234999999999999</v>
      </c>
      <c r="AL295" s="4">
        <v>-2.6700000000000002E-2</v>
      </c>
      <c r="AM295" s="4">
        <v>3.3820000000000001</v>
      </c>
      <c r="AN295" s="4">
        <v>1.7370000000000001</v>
      </c>
      <c r="AO295" s="4">
        <v>0.50229999999999997</v>
      </c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</row>
    <row r="296" spans="1:158" x14ac:dyDescent="0.25">
      <c r="A296" s="3">
        <v>41271</v>
      </c>
      <c r="B296" s="4">
        <v>-0.5464</v>
      </c>
      <c r="C296" s="4">
        <v>-0.48699999999999999</v>
      </c>
      <c r="D296" s="4">
        <v>-2.0004</v>
      </c>
      <c r="E296" s="4">
        <v>-0.1164</v>
      </c>
      <c r="F296" s="4">
        <v>-0.32450000000000001</v>
      </c>
      <c r="G296" s="4">
        <v>-1.0475000000000001</v>
      </c>
      <c r="H296" s="4">
        <v>-3.0236999999999998</v>
      </c>
      <c r="I296" s="4">
        <v>-0.6724</v>
      </c>
      <c r="J296" s="4">
        <v>0.2114</v>
      </c>
      <c r="K296" s="4">
        <v>-0.28460000000000002</v>
      </c>
      <c r="L296" s="4">
        <v>-0.83540000000000003</v>
      </c>
      <c r="M296" s="4">
        <v>-0.57410000000000005</v>
      </c>
      <c r="N296" s="4">
        <v>-0.16189999999999999</v>
      </c>
      <c r="O296" s="4">
        <v>-0.2382</v>
      </c>
      <c r="P296" s="4">
        <v>-0.63829999999999998</v>
      </c>
      <c r="Q296" s="4">
        <v>-0.80449999999999999</v>
      </c>
      <c r="R296" s="4">
        <v>0</v>
      </c>
      <c r="S296" s="4">
        <v>-0.70409999999999995</v>
      </c>
      <c r="T296" s="4">
        <v>-1.5713999999999999</v>
      </c>
      <c r="U296" s="4">
        <v>-1.0696000000000001</v>
      </c>
      <c r="V296" s="4">
        <v>-4.1912000000000003</v>
      </c>
      <c r="W296" s="4">
        <v>-0.82669999999999999</v>
      </c>
      <c r="X296" s="4">
        <v>-1.0959000000000001</v>
      </c>
      <c r="Y296" s="4">
        <v>-1.964</v>
      </c>
      <c r="Z296" s="4">
        <v>-1.1119000000000001</v>
      </c>
      <c r="AA296" s="4">
        <v>-1.5865</v>
      </c>
      <c r="AB296" s="4">
        <v>0.44840000000000002</v>
      </c>
      <c r="AC296" s="4">
        <v>-0.45</v>
      </c>
      <c r="AD296" s="4">
        <v>-2.1579999999999999</v>
      </c>
      <c r="AE296" s="4">
        <v>-1.6931</v>
      </c>
      <c r="AF296" s="4">
        <v>-2.5108000000000001</v>
      </c>
      <c r="AG296" s="4">
        <v>-0.45300000000000001</v>
      </c>
      <c r="AH296" s="4">
        <v>0.32229999999999998</v>
      </c>
      <c r="AI296" s="4" t="s">
        <v>302</v>
      </c>
      <c r="AJ296" s="4">
        <v>-0.75249999999999995</v>
      </c>
      <c r="AK296" s="4">
        <v>0.51629999999999998</v>
      </c>
      <c r="AL296" s="4">
        <v>0.7601</v>
      </c>
      <c r="AM296" s="4">
        <v>-1.6411</v>
      </c>
      <c r="AN296" s="4">
        <v>-0.90229999999999999</v>
      </c>
      <c r="AO296" s="4">
        <v>-0.23519999999999999</v>
      </c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</row>
    <row r="297" spans="1:158" x14ac:dyDescent="0.25">
      <c r="A297" s="3">
        <v>41278</v>
      </c>
      <c r="B297" s="4">
        <v>2.9741</v>
      </c>
      <c r="C297" s="4">
        <v>1.5532999999999999</v>
      </c>
      <c r="D297" s="4">
        <v>4.7797000000000001</v>
      </c>
      <c r="E297" s="4">
        <v>4.9747000000000003</v>
      </c>
      <c r="F297" s="4">
        <v>1.2641</v>
      </c>
      <c r="G297" s="4">
        <v>4.8392999999999997</v>
      </c>
      <c r="H297" s="4">
        <v>4.8422999999999998</v>
      </c>
      <c r="I297" s="4">
        <v>5.5956999999999999</v>
      </c>
      <c r="J297" s="4">
        <v>-0.70830000000000004</v>
      </c>
      <c r="K297" s="4">
        <v>6.5663</v>
      </c>
      <c r="L297" s="4">
        <v>4.9389000000000003</v>
      </c>
      <c r="M297" s="4">
        <v>1.2966</v>
      </c>
      <c r="N297" s="4">
        <v>3.7625999999999999</v>
      </c>
      <c r="O297" s="4">
        <v>1.7641</v>
      </c>
      <c r="P297" s="4">
        <v>3.6758999999999999</v>
      </c>
      <c r="Q297" s="4">
        <v>0.81110000000000004</v>
      </c>
      <c r="R297" s="4">
        <v>3.5870000000000002</v>
      </c>
      <c r="S297" s="4">
        <v>4.3018999999999998</v>
      </c>
      <c r="T297" s="4">
        <v>2.9390000000000001</v>
      </c>
      <c r="U297" s="4">
        <v>3.7490000000000001</v>
      </c>
      <c r="V297" s="4">
        <v>10.1846</v>
      </c>
      <c r="W297" s="4">
        <v>2.7787999999999999</v>
      </c>
      <c r="X297" s="4">
        <v>1.7197</v>
      </c>
      <c r="Y297" s="4">
        <v>13.4902</v>
      </c>
      <c r="Z297" s="4">
        <v>3.8071999999999999</v>
      </c>
      <c r="AA297" s="4">
        <v>1.1161000000000001</v>
      </c>
      <c r="AB297" s="4">
        <v>2.1551999999999998</v>
      </c>
      <c r="AC297" s="4">
        <v>4.1303000000000001</v>
      </c>
      <c r="AD297" s="4">
        <v>4.1566999999999998</v>
      </c>
      <c r="AE297" s="4">
        <v>3.3895</v>
      </c>
      <c r="AF297" s="4">
        <v>4.1917999999999997</v>
      </c>
      <c r="AG297" s="4">
        <v>1.3337000000000001</v>
      </c>
      <c r="AH297" s="4">
        <v>0.7802</v>
      </c>
      <c r="AI297" s="4" t="s">
        <v>302</v>
      </c>
      <c r="AJ297" s="4">
        <v>2.3386999999999998</v>
      </c>
      <c r="AK297" s="4">
        <v>0.67589999999999995</v>
      </c>
      <c r="AL297" s="4">
        <v>0.76759999999999995</v>
      </c>
      <c r="AM297" s="4">
        <v>0.76239999999999997</v>
      </c>
      <c r="AN297" s="4">
        <v>3.9922</v>
      </c>
      <c r="AO297" s="4">
        <v>-0.97230000000000005</v>
      </c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</row>
    <row r="298" spans="1:158" x14ac:dyDescent="0.25">
      <c r="A298" s="3">
        <v>41285</v>
      </c>
      <c r="B298" s="4">
        <v>-1.0669</v>
      </c>
      <c r="C298" s="4">
        <v>-2.8811</v>
      </c>
      <c r="D298" s="4">
        <v>4.8539000000000003</v>
      </c>
      <c r="E298" s="4">
        <v>-3.1840000000000002</v>
      </c>
      <c r="F298" s="4">
        <v>1.4375</v>
      </c>
      <c r="G298" s="4">
        <v>-0.79339999999999999</v>
      </c>
      <c r="H298" s="4">
        <v>3.3456999999999999</v>
      </c>
      <c r="I298" s="4">
        <v>-2.5213999999999999</v>
      </c>
      <c r="J298" s="4">
        <v>4.0674000000000001</v>
      </c>
      <c r="K298" s="4">
        <v>-6.6487999999999996</v>
      </c>
      <c r="L298" s="4">
        <v>12.135999999999999</v>
      </c>
      <c r="M298" s="4">
        <v>-0.8</v>
      </c>
      <c r="N298" s="4">
        <v>-3.6261000000000001</v>
      </c>
      <c r="O298" s="4">
        <v>-1.8378000000000001</v>
      </c>
      <c r="P298" s="4">
        <v>0.99829999999999997</v>
      </c>
      <c r="Q298" s="4">
        <v>-1.7984</v>
      </c>
      <c r="R298" s="4">
        <v>-3.7519999999999998</v>
      </c>
      <c r="S298" s="4">
        <v>-3.0065</v>
      </c>
      <c r="T298" s="4">
        <v>-2.8199000000000001</v>
      </c>
      <c r="U298" s="4">
        <v>-5.3593000000000002</v>
      </c>
      <c r="V298" s="4">
        <v>5.335</v>
      </c>
      <c r="W298" s="4">
        <v>2.6331000000000002</v>
      </c>
      <c r="X298" s="4">
        <v>-0.78290000000000004</v>
      </c>
      <c r="Y298" s="4">
        <v>-1.2145999999999999</v>
      </c>
      <c r="Z298" s="4">
        <v>1.8767</v>
      </c>
      <c r="AA298" s="4">
        <v>-1.5206999999999999</v>
      </c>
      <c r="AB298" s="4">
        <v>-7.5300000000000006E-2</v>
      </c>
      <c r="AC298" s="4">
        <v>-5.0442</v>
      </c>
      <c r="AD298" s="4">
        <v>0.19</v>
      </c>
      <c r="AE298" s="4">
        <v>-1.8076000000000001</v>
      </c>
      <c r="AF298" s="4">
        <v>12.1548</v>
      </c>
      <c r="AG298" s="4">
        <v>-0.97550000000000003</v>
      </c>
      <c r="AH298" s="4">
        <v>0.68300000000000005</v>
      </c>
      <c r="AI298" s="4" t="s">
        <v>302</v>
      </c>
      <c r="AJ298" s="4">
        <v>-0.84130000000000005</v>
      </c>
      <c r="AK298" s="4">
        <v>-5.8807999999999998</v>
      </c>
      <c r="AL298" s="4">
        <v>2.4954000000000001</v>
      </c>
      <c r="AM298" s="4">
        <v>-4.5289999999999999</v>
      </c>
      <c r="AN298" s="4">
        <v>-6.7400000000000002E-2</v>
      </c>
      <c r="AO298" s="4">
        <v>-0.77359999999999995</v>
      </c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</row>
    <row r="299" spans="1:158" x14ac:dyDescent="0.25">
      <c r="A299" s="3">
        <v>41292</v>
      </c>
      <c r="B299" s="4">
        <v>5.2992999999999997</v>
      </c>
      <c r="C299" s="4">
        <v>-0.3992</v>
      </c>
      <c r="D299" s="4">
        <v>7.1372999999999998</v>
      </c>
      <c r="E299" s="4">
        <v>0.34420000000000001</v>
      </c>
      <c r="F299" s="4">
        <v>2.6850999999999998</v>
      </c>
      <c r="G299" s="4">
        <v>-0.94510000000000005</v>
      </c>
      <c r="H299" s="4">
        <v>0.79569999999999996</v>
      </c>
      <c r="I299" s="4">
        <v>-0.28499999999999998</v>
      </c>
      <c r="J299" s="4">
        <v>1.6771</v>
      </c>
      <c r="K299" s="4">
        <v>5.5048000000000004</v>
      </c>
      <c r="L299" s="4">
        <v>4.7023999999999999</v>
      </c>
      <c r="M299" s="4">
        <v>0.4234</v>
      </c>
      <c r="N299" s="4">
        <v>-0.746</v>
      </c>
      <c r="O299" s="4">
        <v>0.50460000000000005</v>
      </c>
      <c r="P299" s="4">
        <v>7.1234000000000002</v>
      </c>
      <c r="Q299" s="4">
        <v>4.3855000000000004</v>
      </c>
      <c r="R299" s="4">
        <v>3.7480000000000002</v>
      </c>
      <c r="S299" s="4">
        <v>3.6137000000000001</v>
      </c>
      <c r="T299" s="4">
        <v>2.6114999999999999</v>
      </c>
      <c r="U299" s="4">
        <v>3.1031</v>
      </c>
      <c r="V299" s="4">
        <v>-2.4735</v>
      </c>
      <c r="W299" s="4">
        <v>3.1381999999999999</v>
      </c>
      <c r="X299" s="4">
        <v>5.2035999999999998</v>
      </c>
      <c r="Y299" s="4">
        <v>2.4098000000000002</v>
      </c>
      <c r="Z299" s="4">
        <v>2.9474</v>
      </c>
      <c r="AA299" s="4">
        <v>8.5928000000000004</v>
      </c>
      <c r="AB299" s="4">
        <v>2.4129</v>
      </c>
      <c r="AC299" s="4">
        <v>-1.8127</v>
      </c>
      <c r="AD299" s="4">
        <v>-2.3168000000000002</v>
      </c>
      <c r="AE299" s="4">
        <v>-1.1009</v>
      </c>
      <c r="AF299" s="4">
        <v>1.0488</v>
      </c>
      <c r="AG299" s="4">
        <v>2.6896</v>
      </c>
      <c r="AH299" s="4">
        <v>3.4373999999999998</v>
      </c>
      <c r="AI299" s="4" t="s">
        <v>302</v>
      </c>
      <c r="AJ299" s="4">
        <v>-0.44319999999999998</v>
      </c>
      <c r="AK299" s="4">
        <v>0.54210000000000003</v>
      </c>
      <c r="AL299" s="4">
        <v>2.1143000000000001</v>
      </c>
      <c r="AM299" s="4">
        <v>3.1587000000000001</v>
      </c>
      <c r="AN299" s="4">
        <v>1.6040000000000001</v>
      </c>
      <c r="AO299" s="4">
        <v>0.09</v>
      </c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</row>
    <row r="300" spans="1:158" x14ac:dyDescent="0.25">
      <c r="A300" s="3">
        <v>41299</v>
      </c>
      <c r="B300" s="4">
        <v>2.4016000000000002</v>
      </c>
      <c r="C300" s="4">
        <v>2.1337000000000002</v>
      </c>
      <c r="D300" s="4">
        <v>0.53469999999999995</v>
      </c>
      <c r="E300" s="4">
        <v>0.34300000000000003</v>
      </c>
      <c r="F300" s="4">
        <v>1.5798000000000001</v>
      </c>
      <c r="G300" s="4">
        <v>-0.7339</v>
      </c>
      <c r="H300" s="4">
        <v>0.93</v>
      </c>
      <c r="I300" s="4">
        <v>-3.847</v>
      </c>
      <c r="J300" s="4">
        <v>4.1165000000000003</v>
      </c>
      <c r="K300" s="4">
        <v>6.1078000000000001</v>
      </c>
      <c r="L300" s="4">
        <v>1.5953999999999999</v>
      </c>
      <c r="M300" s="4">
        <v>4.0353000000000003</v>
      </c>
      <c r="N300" s="4">
        <v>0.13070000000000001</v>
      </c>
      <c r="O300" s="4">
        <v>2.4706000000000001</v>
      </c>
      <c r="P300" s="4">
        <v>-0.7</v>
      </c>
      <c r="Q300" s="4">
        <v>2.5853999999999999</v>
      </c>
      <c r="R300" s="4">
        <v>3.613</v>
      </c>
      <c r="S300" s="4">
        <v>2.9765999999999999</v>
      </c>
      <c r="T300" s="4">
        <v>-0.42420000000000002</v>
      </c>
      <c r="U300" s="4">
        <v>-2.2469000000000001</v>
      </c>
      <c r="V300" s="4">
        <v>-7.0048000000000004</v>
      </c>
      <c r="W300" s="4">
        <v>-6.1853999999999996</v>
      </c>
      <c r="X300" s="4">
        <v>-1.09E-2</v>
      </c>
      <c r="Y300" s="4">
        <v>-1.7128000000000001</v>
      </c>
      <c r="Z300" s="4">
        <v>0.52149999999999996</v>
      </c>
      <c r="AA300" s="4">
        <v>0.90600000000000003</v>
      </c>
      <c r="AB300" s="4">
        <v>1.4578</v>
      </c>
      <c r="AC300" s="4">
        <v>1.5411999999999999</v>
      </c>
      <c r="AD300" s="4">
        <v>1.3731</v>
      </c>
      <c r="AE300" s="4">
        <v>2.7372000000000001</v>
      </c>
      <c r="AF300" s="4">
        <v>1.4591000000000001</v>
      </c>
      <c r="AG300" s="4">
        <v>0.7157</v>
      </c>
      <c r="AH300" s="4">
        <v>2.7547000000000001</v>
      </c>
      <c r="AI300" s="4" t="s">
        <v>302</v>
      </c>
      <c r="AJ300" s="4">
        <v>1.3101</v>
      </c>
      <c r="AK300" s="4">
        <v>-0.82289999999999996</v>
      </c>
      <c r="AL300" s="4">
        <v>1.0416000000000001</v>
      </c>
      <c r="AM300" s="4">
        <v>5.3445999999999998</v>
      </c>
      <c r="AN300" s="4">
        <v>2.1358999999999999</v>
      </c>
      <c r="AO300" s="4">
        <v>-4.9729999999999999</v>
      </c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</row>
    <row r="301" spans="1:158" x14ac:dyDescent="0.25">
      <c r="A301" s="3">
        <v>41306</v>
      </c>
      <c r="B301" s="4">
        <v>1.2416</v>
      </c>
      <c r="C301" s="4">
        <v>1.7603</v>
      </c>
      <c r="D301" s="4">
        <v>1.1642999999999999</v>
      </c>
      <c r="E301" s="4">
        <v>-2.7345000000000002</v>
      </c>
      <c r="F301" s="4">
        <v>-1.4121999999999999</v>
      </c>
      <c r="G301" s="4">
        <v>2.0701999999999998</v>
      </c>
      <c r="H301" s="4">
        <v>0.19289999999999999</v>
      </c>
      <c r="I301" s="4">
        <v>-2.4234</v>
      </c>
      <c r="J301" s="4">
        <v>-0.48220000000000002</v>
      </c>
      <c r="K301" s="4">
        <v>-1.841</v>
      </c>
      <c r="L301" s="4">
        <v>-0.69940000000000002</v>
      </c>
      <c r="M301" s="4">
        <v>-1.1385000000000001</v>
      </c>
      <c r="N301" s="4">
        <v>-1.0117</v>
      </c>
      <c r="O301" s="4">
        <v>-1.9339999999999999</v>
      </c>
      <c r="P301" s="4">
        <v>4.7740999999999998</v>
      </c>
      <c r="Q301" s="4">
        <v>0.72009999999999996</v>
      </c>
      <c r="R301" s="4">
        <v>-0.628</v>
      </c>
      <c r="S301" s="4">
        <v>-1.4453</v>
      </c>
      <c r="T301" s="4">
        <v>-0.71</v>
      </c>
      <c r="U301" s="4">
        <v>0.87970000000000004</v>
      </c>
      <c r="V301" s="4">
        <v>-5.1947999999999999</v>
      </c>
      <c r="W301" s="4">
        <v>-0.92330000000000001</v>
      </c>
      <c r="X301" s="4">
        <v>2.2831000000000001</v>
      </c>
      <c r="Y301" s="4">
        <v>-4.1856999999999998</v>
      </c>
      <c r="Z301" s="4">
        <v>4.07E-2</v>
      </c>
      <c r="AA301" s="4">
        <v>2.3639000000000001</v>
      </c>
      <c r="AB301" s="4">
        <v>-1.016</v>
      </c>
      <c r="AC301" s="4">
        <v>-3.8894000000000002</v>
      </c>
      <c r="AD301" s="4">
        <v>-1.3545</v>
      </c>
      <c r="AE301" s="4">
        <v>0.53290000000000004</v>
      </c>
      <c r="AF301" s="4">
        <v>4.4499999999999998E-2</v>
      </c>
      <c r="AG301" s="4">
        <v>-0.46870000000000001</v>
      </c>
      <c r="AH301" s="4">
        <v>0.55320000000000003</v>
      </c>
      <c r="AI301" s="4" t="s">
        <v>302</v>
      </c>
      <c r="AJ301" s="4">
        <v>0.84119999999999995</v>
      </c>
      <c r="AK301" s="4">
        <v>-1.1445000000000001</v>
      </c>
      <c r="AL301" s="4">
        <v>2.6825999999999999</v>
      </c>
      <c r="AM301" s="4">
        <v>-4.2299999999999997E-2</v>
      </c>
      <c r="AN301" s="4">
        <v>-1.3378000000000001</v>
      </c>
      <c r="AO301" s="4">
        <v>0</v>
      </c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</row>
    <row r="302" spans="1:158" x14ac:dyDescent="0.25">
      <c r="A302" s="3">
        <v>41313</v>
      </c>
      <c r="B302" s="4">
        <v>-0.28960000000000002</v>
      </c>
      <c r="C302" s="4">
        <v>-4.4915000000000003</v>
      </c>
      <c r="D302" s="4">
        <v>-0.41199999999999998</v>
      </c>
      <c r="E302" s="4">
        <v>-4.3733000000000004</v>
      </c>
      <c r="F302" s="4">
        <v>1.8494999999999999</v>
      </c>
      <c r="G302" s="4">
        <v>-3.9841000000000002</v>
      </c>
      <c r="H302" s="4">
        <v>-4.6197999999999997</v>
      </c>
      <c r="I302" s="4">
        <v>-4.03</v>
      </c>
      <c r="J302" s="4">
        <v>-0.95520000000000005</v>
      </c>
      <c r="K302" s="4">
        <v>-0.94969999999999999</v>
      </c>
      <c r="L302" s="4">
        <v>-2.3256000000000001</v>
      </c>
      <c r="M302" s="4">
        <v>-0.46850000000000003</v>
      </c>
      <c r="N302" s="4">
        <v>-2.6705999999999999</v>
      </c>
      <c r="O302" s="4">
        <v>-3.8654000000000002</v>
      </c>
      <c r="P302" s="4">
        <v>-1.6514</v>
      </c>
      <c r="Q302" s="4">
        <v>-2.9491000000000001</v>
      </c>
      <c r="R302" s="4">
        <v>-2.246</v>
      </c>
      <c r="S302" s="4">
        <v>-1.4663999999999999</v>
      </c>
      <c r="T302" s="4">
        <v>-4.8266</v>
      </c>
      <c r="U302" s="4">
        <v>0</v>
      </c>
      <c r="V302" s="4">
        <v>4.7945000000000002</v>
      </c>
      <c r="W302" s="4">
        <v>-5.7826000000000004</v>
      </c>
      <c r="X302" s="4">
        <v>-3.0293000000000001</v>
      </c>
      <c r="Y302" s="4">
        <v>1.7847999999999999</v>
      </c>
      <c r="Z302" s="4">
        <v>-0.81340000000000001</v>
      </c>
      <c r="AA302" s="4">
        <v>-3.1863999999999999</v>
      </c>
      <c r="AB302" s="4">
        <v>-1.0409999999999999</v>
      </c>
      <c r="AC302" s="4">
        <v>-1.2995000000000001</v>
      </c>
      <c r="AD302" s="4">
        <v>-4.2302</v>
      </c>
      <c r="AE302" s="4">
        <v>-3.1625000000000001</v>
      </c>
      <c r="AF302" s="4">
        <v>-5.3052999999999999</v>
      </c>
      <c r="AG302" s="4">
        <v>2.4609000000000001</v>
      </c>
      <c r="AH302" s="4">
        <v>-2.2852000000000001</v>
      </c>
      <c r="AI302" s="4" t="s">
        <v>302</v>
      </c>
      <c r="AJ302" s="4">
        <v>-4.4322999999999997</v>
      </c>
      <c r="AK302" s="4">
        <v>-0.3473</v>
      </c>
      <c r="AL302" s="4">
        <v>-2.0076999999999998</v>
      </c>
      <c r="AM302" s="4">
        <v>2.5695000000000001</v>
      </c>
      <c r="AN302" s="4">
        <v>-6.5297000000000001</v>
      </c>
      <c r="AO302" s="4">
        <v>-0.59899999999999998</v>
      </c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</row>
    <row r="303" spans="1:158" x14ac:dyDescent="0.25">
      <c r="A303" s="3">
        <v>41320</v>
      </c>
      <c r="B303" s="4">
        <v>1.0421</v>
      </c>
      <c r="C303" s="4">
        <v>-1.6802999999999999</v>
      </c>
      <c r="D303" s="4">
        <v>-0.42799999999999999</v>
      </c>
      <c r="E303" s="4">
        <v>-1.1025</v>
      </c>
      <c r="F303" s="4">
        <v>1.2996000000000001</v>
      </c>
      <c r="G303" s="4">
        <v>1.4711000000000001</v>
      </c>
      <c r="H303" s="4">
        <v>3.1617999999999999</v>
      </c>
      <c r="I303" s="4">
        <v>-0.14649999999999999</v>
      </c>
      <c r="J303" s="4">
        <v>0</v>
      </c>
      <c r="K303" s="4">
        <v>-4.1227</v>
      </c>
      <c r="L303" s="4">
        <v>-2.1905000000000001</v>
      </c>
      <c r="M303" s="4">
        <v>-1.6866000000000001</v>
      </c>
      <c r="N303" s="4">
        <v>-1.2195</v>
      </c>
      <c r="O303" s="4">
        <v>-0.49230000000000002</v>
      </c>
      <c r="P303" s="4">
        <v>6.9652000000000003</v>
      </c>
      <c r="Q303" s="4">
        <v>1.7495000000000001</v>
      </c>
      <c r="R303" s="4">
        <v>3.589</v>
      </c>
      <c r="S303" s="4">
        <v>1.9693000000000001</v>
      </c>
      <c r="T303" s="4">
        <v>-7.51E-2</v>
      </c>
      <c r="U303" s="4">
        <v>-6.4557000000000002</v>
      </c>
      <c r="V303" s="4">
        <v>-2.2222</v>
      </c>
      <c r="W303" s="4">
        <v>-4.1212</v>
      </c>
      <c r="X303" s="4">
        <v>5.7107999999999999</v>
      </c>
      <c r="Y303" s="4">
        <v>6.68</v>
      </c>
      <c r="Z303" s="4">
        <v>2.5114999999999998</v>
      </c>
      <c r="AA303" s="4">
        <v>10.355499999999999</v>
      </c>
      <c r="AB303" s="4">
        <v>1.3928</v>
      </c>
      <c r="AC303" s="4">
        <v>1.8833</v>
      </c>
      <c r="AD303" s="4">
        <v>4.1275000000000004</v>
      </c>
      <c r="AE303" s="4">
        <v>-0.58379999999999999</v>
      </c>
      <c r="AF303" s="4">
        <v>-6.1345999999999998</v>
      </c>
      <c r="AG303" s="4">
        <v>2.298</v>
      </c>
      <c r="AH303" s="4">
        <v>-3.4647000000000001</v>
      </c>
      <c r="AI303" s="4" t="s">
        <v>302</v>
      </c>
      <c r="AJ303" s="4">
        <v>-2.8140000000000001</v>
      </c>
      <c r="AK303" s="4">
        <v>0.26140000000000002</v>
      </c>
      <c r="AL303" s="4">
        <v>1.6786000000000001</v>
      </c>
      <c r="AM303" s="4">
        <v>-3.3504999999999998</v>
      </c>
      <c r="AN303" s="4">
        <v>-1.3944000000000001</v>
      </c>
      <c r="AO303" s="4">
        <v>-0.44400000000000001</v>
      </c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</row>
    <row r="304" spans="1:158" x14ac:dyDescent="0.25">
      <c r="A304" s="3">
        <v>41327</v>
      </c>
      <c r="B304" s="4">
        <v>-4.5815999999999999</v>
      </c>
      <c r="C304" s="4">
        <v>2.8298999999999999</v>
      </c>
      <c r="D304" s="4">
        <v>2.8513999999999999</v>
      </c>
      <c r="E304" s="4">
        <v>-4.8719999999999999</v>
      </c>
      <c r="F304" s="4">
        <v>2.4428999999999998</v>
      </c>
      <c r="G304" s="4">
        <v>1.1524000000000001</v>
      </c>
      <c r="H304" s="4">
        <v>-5.1624999999999996</v>
      </c>
      <c r="I304" s="4">
        <v>-1.7115</v>
      </c>
      <c r="J304" s="4">
        <v>6.3171999999999997</v>
      </c>
      <c r="K304" s="4">
        <v>5</v>
      </c>
      <c r="L304" s="4">
        <v>1.2241</v>
      </c>
      <c r="M304" s="4">
        <v>6.7026000000000003</v>
      </c>
      <c r="N304" s="4">
        <v>0.75449999999999995</v>
      </c>
      <c r="O304" s="4">
        <v>4.0819000000000001</v>
      </c>
      <c r="P304" s="4">
        <v>-0.2616</v>
      </c>
      <c r="Q304" s="4">
        <v>1.9004000000000001</v>
      </c>
      <c r="R304" s="4">
        <v>0.69299999999999995</v>
      </c>
      <c r="S304" s="4">
        <v>3.3170999999999999</v>
      </c>
      <c r="T304" s="4">
        <v>-0.41349999999999998</v>
      </c>
      <c r="U304" s="4">
        <v>-0.15040000000000001</v>
      </c>
      <c r="V304" s="4">
        <v>-4.8796999999999997</v>
      </c>
      <c r="W304" s="4">
        <v>-0.52900000000000003</v>
      </c>
      <c r="X304" s="4">
        <v>1.4932000000000001</v>
      </c>
      <c r="Y304" s="4">
        <v>-10.394500000000001</v>
      </c>
      <c r="Z304" s="4">
        <v>0.96</v>
      </c>
      <c r="AA304" s="4">
        <v>-1.5484</v>
      </c>
      <c r="AB304" s="4">
        <v>-5.8500000000000003E-2</v>
      </c>
      <c r="AC304" s="4">
        <v>2.9935999999999998</v>
      </c>
      <c r="AD304" s="4">
        <v>1.3073999999999999</v>
      </c>
      <c r="AE304" s="4">
        <v>8.4419000000000004</v>
      </c>
      <c r="AF304" s="4">
        <v>-0.56679999999999997</v>
      </c>
      <c r="AG304" s="4">
        <v>2.3622999999999998</v>
      </c>
      <c r="AH304" s="4">
        <v>-1.5702</v>
      </c>
      <c r="AI304" s="4" t="s">
        <v>302</v>
      </c>
      <c r="AJ304" s="4">
        <v>2.0375999999999999</v>
      </c>
      <c r="AK304" s="4">
        <v>0.52139999999999997</v>
      </c>
      <c r="AL304" s="4">
        <v>0.65549999999999997</v>
      </c>
      <c r="AM304" s="4">
        <v>-2.4533</v>
      </c>
      <c r="AN304" s="4">
        <v>1.7282999999999999</v>
      </c>
      <c r="AO304" s="4">
        <v>-1.5609999999999999</v>
      </c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</row>
    <row r="305" spans="1:158" x14ac:dyDescent="0.25">
      <c r="A305" s="3">
        <v>41334</v>
      </c>
      <c r="B305" s="4">
        <v>-2.64</v>
      </c>
      <c r="C305" s="4">
        <v>1.8562000000000001</v>
      </c>
      <c r="D305" s="4">
        <v>8.5259999999999998</v>
      </c>
      <c r="E305" s="4">
        <v>-2.4306000000000001</v>
      </c>
      <c r="F305" s="4">
        <v>-3.0880000000000001</v>
      </c>
      <c r="G305" s="4">
        <v>-3.4546000000000001</v>
      </c>
      <c r="H305" s="4">
        <v>-2.8879000000000001</v>
      </c>
      <c r="I305" s="4">
        <v>7.5621999999999998</v>
      </c>
      <c r="J305" s="4">
        <v>-2.2084999999999999</v>
      </c>
      <c r="K305" s="4">
        <v>-2.0001000000000002</v>
      </c>
      <c r="L305" s="4">
        <v>-3.4630000000000001</v>
      </c>
      <c r="M305" s="4">
        <v>-0.71040000000000003</v>
      </c>
      <c r="N305" s="4">
        <v>-3.4718</v>
      </c>
      <c r="O305" s="4">
        <v>5.0971000000000002</v>
      </c>
      <c r="P305" s="4">
        <v>0.78690000000000004</v>
      </c>
      <c r="Q305" s="4">
        <v>2.3090999999999999</v>
      </c>
      <c r="R305" s="4">
        <v>4.8179999999999996</v>
      </c>
      <c r="S305" s="4">
        <v>-0.45660000000000001</v>
      </c>
      <c r="T305" s="4">
        <v>-0.79279999999999995</v>
      </c>
      <c r="U305" s="4">
        <v>1.2045999999999999</v>
      </c>
      <c r="V305" s="4">
        <v>-4.3570000000000002</v>
      </c>
      <c r="W305" s="4">
        <v>-2.8454000000000002</v>
      </c>
      <c r="X305" s="4">
        <v>1.4302999999999999</v>
      </c>
      <c r="Y305" s="4">
        <v>-2.8652000000000002</v>
      </c>
      <c r="Z305" s="4">
        <v>0.13869999999999999</v>
      </c>
      <c r="AA305" s="4">
        <v>2.8816000000000002</v>
      </c>
      <c r="AB305" s="4">
        <v>5.7026000000000003</v>
      </c>
      <c r="AC305" s="4">
        <v>-3.8914</v>
      </c>
      <c r="AD305" s="4">
        <v>-0.83750000000000002</v>
      </c>
      <c r="AE305" s="4">
        <v>-1.5062</v>
      </c>
      <c r="AF305" s="4">
        <v>-3.9235000000000002</v>
      </c>
      <c r="AG305" s="4">
        <v>1.3734</v>
      </c>
      <c r="AH305" s="4">
        <v>-0.86599999999999999</v>
      </c>
      <c r="AI305" s="4" t="s">
        <v>302</v>
      </c>
      <c r="AJ305" s="4">
        <v>0.67</v>
      </c>
      <c r="AK305" s="4">
        <v>1.4409000000000001</v>
      </c>
      <c r="AL305" s="4">
        <v>3.835</v>
      </c>
      <c r="AM305" s="4">
        <v>5.4127999999999998</v>
      </c>
      <c r="AN305" s="4">
        <v>-0.64590000000000003</v>
      </c>
      <c r="AO305" s="4">
        <v>1.0032000000000001</v>
      </c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</row>
    <row r="306" spans="1:158" x14ac:dyDescent="0.25">
      <c r="A306" s="3">
        <v>41341</v>
      </c>
      <c r="B306" s="4">
        <v>2.9845999999999999</v>
      </c>
      <c r="C306" s="4">
        <v>0.79469999999999996</v>
      </c>
      <c r="D306" s="4">
        <v>2.6958000000000002</v>
      </c>
      <c r="E306" s="4">
        <v>0.97860000000000003</v>
      </c>
      <c r="F306" s="4">
        <v>2.0004</v>
      </c>
      <c r="G306" s="4">
        <v>6.1666999999999996</v>
      </c>
      <c r="H306" s="4">
        <v>5.2866999999999997</v>
      </c>
      <c r="I306" s="4">
        <v>2.9834000000000001</v>
      </c>
      <c r="J306" s="4">
        <v>4.1538000000000004</v>
      </c>
      <c r="K306" s="4">
        <v>9.8882999999999992</v>
      </c>
      <c r="L306" s="4">
        <v>3.3025000000000002</v>
      </c>
      <c r="M306" s="4">
        <v>5.0273000000000003</v>
      </c>
      <c r="N306" s="4">
        <v>3.7376999999999998</v>
      </c>
      <c r="O306" s="4">
        <v>-0.1885</v>
      </c>
      <c r="P306" s="4">
        <v>2.6894</v>
      </c>
      <c r="Q306" s="4">
        <v>3.3854000000000002</v>
      </c>
      <c r="R306" s="4">
        <v>-0.59099999999999997</v>
      </c>
      <c r="S306" s="4">
        <v>2.2505999999999999</v>
      </c>
      <c r="T306" s="4">
        <v>4.0335000000000001</v>
      </c>
      <c r="U306" s="4">
        <v>0.93740000000000001</v>
      </c>
      <c r="V306" s="4">
        <v>3.4533999999999998</v>
      </c>
      <c r="W306" s="4">
        <v>8.1155000000000008</v>
      </c>
      <c r="X306" s="4">
        <v>0.17119999999999999</v>
      </c>
      <c r="Y306" s="4">
        <v>18.722999999999999</v>
      </c>
      <c r="Z306" s="4">
        <v>4.6489000000000003</v>
      </c>
      <c r="AA306" s="4">
        <v>11.2342</v>
      </c>
      <c r="AB306" s="4">
        <v>-1.909</v>
      </c>
      <c r="AC306" s="4">
        <v>4.6768999999999998</v>
      </c>
      <c r="AD306" s="4">
        <v>5.0671999999999997</v>
      </c>
      <c r="AE306" s="4">
        <v>3.0928</v>
      </c>
      <c r="AF306" s="4">
        <v>7.6614000000000004</v>
      </c>
      <c r="AG306" s="4">
        <v>0.92179999999999995</v>
      </c>
      <c r="AH306" s="4">
        <v>3.3563000000000001</v>
      </c>
      <c r="AI306" s="4" t="s">
        <v>302</v>
      </c>
      <c r="AJ306" s="4">
        <v>2.2837000000000001</v>
      </c>
      <c r="AK306" s="4">
        <v>5.4260999999999999</v>
      </c>
      <c r="AL306" s="4">
        <v>2.7875000000000001</v>
      </c>
      <c r="AM306" s="4">
        <v>10.2178</v>
      </c>
      <c r="AN306" s="4">
        <v>3.3776000000000002</v>
      </c>
      <c r="AO306" s="4">
        <v>1.57</v>
      </c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</row>
    <row r="307" spans="1:158" x14ac:dyDescent="0.25">
      <c r="A307" s="3">
        <v>41348</v>
      </c>
      <c r="B307" s="4">
        <v>-0.1767</v>
      </c>
      <c r="C307" s="4">
        <v>1.1983999999999999</v>
      </c>
      <c r="D307" s="4">
        <v>6.4625000000000004</v>
      </c>
      <c r="E307" s="4">
        <v>0.57269999999999999</v>
      </c>
      <c r="F307" s="4">
        <v>-0.69420000000000004</v>
      </c>
      <c r="G307" s="4">
        <v>4.0157999999999996</v>
      </c>
      <c r="H307" s="4">
        <v>-1.3897999999999999</v>
      </c>
      <c r="I307" s="4">
        <v>2.3130000000000002</v>
      </c>
      <c r="J307" s="4">
        <v>-0.2452</v>
      </c>
      <c r="K307" s="4">
        <v>-4.6429999999999998</v>
      </c>
      <c r="L307" s="4">
        <v>-1.0197000000000001</v>
      </c>
      <c r="M307" s="4">
        <v>-1.2370000000000001</v>
      </c>
      <c r="N307" s="4">
        <v>-0.71379999999999999</v>
      </c>
      <c r="O307" s="4">
        <v>7.9557000000000002</v>
      </c>
      <c r="P307" s="4">
        <v>0.53510000000000002</v>
      </c>
      <c r="Q307" s="4">
        <v>1.0076000000000001</v>
      </c>
      <c r="R307" s="4">
        <v>2.444</v>
      </c>
      <c r="S307" s="4">
        <v>-0.70099999999999996</v>
      </c>
      <c r="T307" s="4">
        <v>-1.8288</v>
      </c>
      <c r="U307" s="4">
        <v>7.3700000000000002E-2</v>
      </c>
      <c r="V307" s="4">
        <v>-8.3806999999999992</v>
      </c>
      <c r="W307" s="4">
        <v>7.6835000000000004</v>
      </c>
      <c r="X307" s="4">
        <v>0.65359999999999996</v>
      </c>
      <c r="Y307" s="4">
        <v>-1.0907</v>
      </c>
      <c r="Z307" s="4">
        <v>1.0019</v>
      </c>
      <c r="AA307" s="4">
        <v>-3.1913</v>
      </c>
      <c r="AB307" s="4">
        <v>1.8332999999999999</v>
      </c>
      <c r="AC307" s="4">
        <v>-0.63160000000000005</v>
      </c>
      <c r="AD307" s="4">
        <v>-1.32E-2</v>
      </c>
      <c r="AE307" s="4">
        <v>-1.65</v>
      </c>
      <c r="AF307" s="4">
        <v>-2.8205</v>
      </c>
      <c r="AG307" s="4">
        <v>0.73350000000000004</v>
      </c>
      <c r="AH307" s="4">
        <v>0.71179999999999999</v>
      </c>
      <c r="AI307" s="4" t="s">
        <v>302</v>
      </c>
      <c r="AJ307" s="4">
        <v>-6.3799999999999996E-2</v>
      </c>
      <c r="AK307" s="4">
        <v>-0.67369999999999997</v>
      </c>
      <c r="AL307" s="4">
        <v>-0.88139999999999996</v>
      </c>
      <c r="AM307" s="4">
        <v>-6.0612000000000004</v>
      </c>
      <c r="AN307" s="4">
        <v>-1.0663</v>
      </c>
      <c r="AO307" s="4">
        <v>1.5771999999999999</v>
      </c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</row>
    <row r="308" spans="1:158" x14ac:dyDescent="0.25">
      <c r="A308" s="3">
        <v>41355</v>
      </c>
      <c r="B308" s="4">
        <v>-2.9916999999999998</v>
      </c>
      <c r="C308" s="4">
        <v>-0.73750000000000004</v>
      </c>
      <c r="D308" s="4">
        <v>-2.9001000000000001</v>
      </c>
      <c r="E308" s="4">
        <v>-8.8917999999999999</v>
      </c>
      <c r="F308" s="4">
        <v>-4.4740000000000002</v>
      </c>
      <c r="G308" s="4">
        <v>-3.7229000000000001</v>
      </c>
      <c r="H308" s="4">
        <v>-6.3992000000000004</v>
      </c>
      <c r="I308" s="4">
        <v>-2.2387999999999999</v>
      </c>
      <c r="J308" s="4">
        <v>-5.8868999999999998</v>
      </c>
      <c r="K308" s="4">
        <v>1.2753000000000001</v>
      </c>
      <c r="L308" s="4">
        <v>-8.6315000000000008</v>
      </c>
      <c r="M308" s="4">
        <v>-1.1617</v>
      </c>
      <c r="N308" s="4">
        <v>7.4973999999999998</v>
      </c>
      <c r="O308" s="4">
        <v>2.9384000000000001</v>
      </c>
      <c r="P308" s="4">
        <v>-3.6695000000000002</v>
      </c>
      <c r="Q308" s="4">
        <v>0</v>
      </c>
      <c r="R308" s="4">
        <v>-3.6110000000000002</v>
      </c>
      <c r="S308" s="4">
        <v>-2.8519000000000001</v>
      </c>
      <c r="T308" s="4">
        <v>-2.4963000000000002</v>
      </c>
      <c r="U308" s="4">
        <v>-3.5646</v>
      </c>
      <c r="V308" s="4">
        <v>-0.31009999999999999</v>
      </c>
      <c r="W308" s="4">
        <v>3.5299999999999998E-2</v>
      </c>
      <c r="X308" s="4">
        <v>-2.5074999999999998</v>
      </c>
      <c r="Y308" s="4">
        <v>-5.7282999999999999</v>
      </c>
      <c r="Z308" s="4">
        <v>-2.9009999999999998</v>
      </c>
      <c r="AA308" s="4">
        <v>-2.6105</v>
      </c>
      <c r="AB308" s="4">
        <v>-1.1355999999999999</v>
      </c>
      <c r="AC308" s="4">
        <v>-4.6711</v>
      </c>
      <c r="AD308" s="4">
        <v>2.1349999999999998</v>
      </c>
      <c r="AE308" s="4">
        <v>-5.5244999999999997</v>
      </c>
      <c r="AF308" s="4">
        <v>-8.4903999999999993</v>
      </c>
      <c r="AG308" s="4">
        <v>-0.49459999999999998</v>
      </c>
      <c r="AH308" s="4">
        <v>-6.7138</v>
      </c>
      <c r="AI308" s="4" t="s">
        <v>302</v>
      </c>
      <c r="AJ308" s="4">
        <v>-2.7193000000000001</v>
      </c>
      <c r="AK308" s="4">
        <v>-1.0308999999999999</v>
      </c>
      <c r="AL308" s="4">
        <v>-4.1380999999999997</v>
      </c>
      <c r="AM308" s="4">
        <v>0.4909</v>
      </c>
      <c r="AN308" s="4">
        <v>-2.9293999999999998</v>
      </c>
      <c r="AO308" s="4">
        <v>0.62119999999999997</v>
      </c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</row>
    <row r="309" spans="1:158" x14ac:dyDescent="0.25">
      <c r="A309" s="3">
        <v>41362</v>
      </c>
      <c r="B309" s="4">
        <v>-1.0949</v>
      </c>
      <c r="C309" s="4">
        <v>-0.81620000000000004</v>
      </c>
      <c r="D309" s="4">
        <v>-3.9903</v>
      </c>
      <c r="E309" s="4">
        <v>-3.3654000000000002</v>
      </c>
      <c r="F309" s="4">
        <v>-1.7746</v>
      </c>
      <c r="G309" s="4">
        <v>-3.9742000000000002</v>
      </c>
      <c r="H309" s="4">
        <v>-2.7565</v>
      </c>
      <c r="I309" s="4">
        <v>-4.9843000000000002</v>
      </c>
      <c r="J309" s="4">
        <v>-2.3921000000000001</v>
      </c>
      <c r="K309" s="4">
        <v>-2.2206999999999999</v>
      </c>
      <c r="L309" s="4">
        <v>-2.0874999999999999</v>
      </c>
      <c r="M309" s="4">
        <v>-0.31219999999999998</v>
      </c>
      <c r="N309" s="4">
        <v>-4.3311999999999999</v>
      </c>
      <c r="O309" s="4">
        <v>-1.7331000000000001</v>
      </c>
      <c r="P309" s="4">
        <v>-0.31990000000000002</v>
      </c>
      <c r="Q309" s="4">
        <v>2.8262999999999998</v>
      </c>
      <c r="R309" s="4">
        <v>1.204</v>
      </c>
      <c r="S309" s="4">
        <v>-1.1191</v>
      </c>
      <c r="T309" s="4">
        <v>2.331</v>
      </c>
      <c r="U309" s="4">
        <v>-0.33600000000000002</v>
      </c>
      <c r="V309" s="4">
        <v>-1.8663000000000001</v>
      </c>
      <c r="W309" s="4">
        <v>-7.2854999999999999</v>
      </c>
      <c r="X309" s="4">
        <v>-0.38940000000000002</v>
      </c>
      <c r="Y309" s="4">
        <v>-8.2047000000000008</v>
      </c>
      <c r="Z309" s="4">
        <v>0.82889999999999997</v>
      </c>
      <c r="AA309" s="4">
        <v>-4.3728999999999996</v>
      </c>
      <c r="AB309" s="4">
        <v>-2.5213000000000001</v>
      </c>
      <c r="AC309" s="4">
        <v>-3.6</v>
      </c>
      <c r="AD309" s="4">
        <v>2.2839</v>
      </c>
      <c r="AE309" s="4">
        <v>2.2422</v>
      </c>
      <c r="AF309" s="4">
        <v>-6.5621999999999998</v>
      </c>
      <c r="AG309" s="4">
        <v>0.37280000000000002</v>
      </c>
      <c r="AH309" s="4">
        <v>4.7399999999999998E-2</v>
      </c>
      <c r="AI309" s="4" t="s">
        <v>302</v>
      </c>
      <c r="AJ309" s="4">
        <v>-1.9554</v>
      </c>
      <c r="AK309" s="4">
        <v>-0.38379999999999997</v>
      </c>
      <c r="AL309" s="4">
        <v>0.40429999999999999</v>
      </c>
      <c r="AM309" s="4">
        <v>-1.9142999999999999</v>
      </c>
      <c r="AN309" s="4">
        <v>5.6899999999999999E-2</v>
      </c>
      <c r="AO309" s="4">
        <v>-0.52470000000000006</v>
      </c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</row>
    <row r="310" spans="1:158" x14ac:dyDescent="0.25">
      <c r="A310" s="3">
        <v>41369</v>
      </c>
      <c r="B310" s="4">
        <v>-2.2877999999999998</v>
      </c>
      <c r="C310" s="4">
        <v>-0.41149999999999998</v>
      </c>
      <c r="D310" s="4">
        <v>-3.5768</v>
      </c>
      <c r="E310" s="4">
        <v>-8</v>
      </c>
      <c r="F310" s="4">
        <v>-2.7193000000000001</v>
      </c>
      <c r="G310" s="4">
        <v>-1.827</v>
      </c>
      <c r="H310" s="4">
        <v>-1.9355</v>
      </c>
      <c r="I310" s="4">
        <v>-2.7410000000000001</v>
      </c>
      <c r="J310" s="4">
        <v>-2.1408999999999998</v>
      </c>
      <c r="K310" s="4">
        <v>-3.1374</v>
      </c>
      <c r="L310" s="4">
        <v>-2.4899</v>
      </c>
      <c r="M310" s="4">
        <v>-0.1842</v>
      </c>
      <c r="N310" s="4">
        <v>2.6964000000000001</v>
      </c>
      <c r="O310" s="4">
        <v>-4.7378</v>
      </c>
      <c r="P310" s="4">
        <v>-3.5297999999999998</v>
      </c>
      <c r="Q310" s="4">
        <v>-1.7381</v>
      </c>
      <c r="R310" s="4">
        <v>-5.8159999999999998</v>
      </c>
      <c r="S310" s="4">
        <v>-2.8658999999999999</v>
      </c>
      <c r="T310" s="4">
        <v>-2.9872999999999998</v>
      </c>
      <c r="U310" s="4">
        <v>-2.9424999999999999</v>
      </c>
      <c r="V310" s="4">
        <v>1.4262999999999999</v>
      </c>
      <c r="W310" s="4">
        <v>-2.218</v>
      </c>
      <c r="X310" s="4">
        <v>-2.9112</v>
      </c>
      <c r="Y310" s="4">
        <v>-1.5929</v>
      </c>
      <c r="Z310" s="4">
        <v>1.472</v>
      </c>
      <c r="AA310" s="4">
        <v>1.4834000000000001</v>
      </c>
      <c r="AB310" s="4">
        <v>-0.97719999999999996</v>
      </c>
      <c r="AC310" s="4">
        <v>-5.1695000000000002</v>
      </c>
      <c r="AD310" s="4">
        <v>-2.1572</v>
      </c>
      <c r="AE310" s="4">
        <v>-1.6315999999999999</v>
      </c>
      <c r="AF310" s="4">
        <v>-0.91690000000000005</v>
      </c>
      <c r="AG310" s="4">
        <v>-1.9670000000000001</v>
      </c>
      <c r="AH310" s="4">
        <v>-4.5906000000000002</v>
      </c>
      <c r="AI310" s="4" t="s">
        <v>302</v>
      </c>
      <c r="AJ310" s="4">
        <v>-1.633</v>
      </c>
      <c r="AK310" s="4">
        <v>0.68789999999999996</v>
      </c>
      <c r="AL310" s="4">
        <v>-2.1438000000000001</v>
      </c>
      <c r="AM310" s="4">
        <v>-2.3784999999999998</v>
      </c>
      <c r="AN310" s="4">
        <v>-0.128</v>
      </c>
      <c r="AO310" s="4">
        <v>-9.3100000000000002E-2</v>
      </c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</row>
    <row r="311" spans="1:158" x14ac:dyDescent="0.25">
      <c r="A311" s="3">
        <v>41376</v>
      </c>
      <c r="B311" s="4">
        <v>0.9819</v>
      </c>
      <c r="C311" s="4">
        <v>-1.7481</v>
      </c>
      <c r="D311" s="4">
        <v>-1.6327</v>
      </c>
      <c r="E311" s="4">
        <v>0.90849999999999997</v>
      </c>
      <c r="F311" s="4">
        <v>-0.51700000000000002</v>
      </c>
      <c r="G311" s="4">
        <v>4.1398000000000001</v>
      </c>
      <c r="H311" s="4">
        <v>3.7183000000000002</v>
      </c>
      <c r="I311" s="4">
        <v>3.3041999999999998</v>
      </c>
      <c r="J311" s="4">
        <v>-1.4105000000000001</v>
      </c>
      <c r="K311" s="4">
        <v>4.4477000000000002</v>
      </c>
      <c r="L311" s="4">
        <v>3.8142</v>
      </c>
      <c r="M311" s="4">
        <v>0.1661</v>
      </c>
      <c r="N311" s="4">
        <v>4.7973999999999997</v>
      </c>
      <c r="O311" s="4">
        <v>1.8634999999999999</v>
      </c>
      <c r="P311" s="4">
        <v>2.2980999999999998</v>
      </c>
      <c r="Q311" s="4">
        <v>1.5631999999999999</v>
      </c>
      <c r="R311" s="4">
        <v>2.456</v>
      </c>
      <c r="S311" s="4">
        <v>2.89</v>
      </c>
      <c r="T311" s="4">
        <v>0.73129999999999995</v>
      </c>
      <c r="U311" s="4">
        <v>-1.4684999999999999</v>
      </c>
      <c r="V311" s="4">
        <v>2.2656000000000001</v>
      </c>
      <c r="W311" s="4">
        <v>1.361</v>
      </c>
      <c r="X311" s="4">
        <v>1.3455999999999999</v>
      </c>
      <c r="Y311" s="4">
        <v>1.4927999999999999</v>
      </c>
      <c r="Z311" s="4">
        <v>2.4302999999999999</v>
      </c>
      <c r="AA311" s="4">
        <v>-0.121</v>
      </c>
      <c r="AB311" s="4">
        <v>1.6979</v>
      </c>
      <c r="AC311" s="4">
        <v>4.7401999999999997</v>
      </c>
      <c r="AD311" s="4">
        <v>2.5013000000000001</v>
      </c>
      <c r="AE311" s="4">
        <v>1.2128000000000001</v>
      </c>
      <c r="AF311" s="4">
        <v>3.9575</v>
      </c>
      <c r="AG311" s="4">
        <v>1.8661000000000001</v>
      </c>
      <c r="AH311" s="4">
        <v>1.1409</v>
      </c>
      <c r="AI311" s="4" t="s">
        <v>302</v>
      </c>
      <c r="AJ311" s="4">
        <v>1.2110000000000001</v>
      </c>
      <c r="AK311" s="4">
        <v>4.0175000000000001</v>
      </c>
      <c r="AL311" s="4">
        <v>0.83520000000000005</v>
      </c>
      <c r="AM311" s="4">
        <v>6.9866999999999999</v>
      </c>
      <c r="AN311" s="4">
        <v>2.1652</v>
      </c>
      <c r="AO311" s="4">
        <v>0.21740000000000001</v>
      </c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</row>
    <row r="312" spans="1:158" x14ac:dyDescent="0.25">
      <c r="A312" s="3">
        <v>41383</v>
      </c>
      <c r="B312" s="4">
        <v>-5.1047000000000002</v>
      </c>
      <c r="C312" s="4">
        <v>0.58230000000000004</v>
      </c>
      <c r="D312" s="4">
        <v>6.0416999999999996</v>
      </c>
      <c r="E312" s="4">
        <v>-6.0664999999999996</v>
      </c>
      <c r="F312" s="4">
        <v>-2.6173999999999999</v>
      </c>
      <c r="G312" s="4">
        <v>-5.2152000000000003</v>
      </c>
      <c r="H312" s="4">
        <v>-4.3216999999999999</v>
      </c>
      <c r="I312" s="4">
        <v>-1.2229000000000001</v>
      </c>
      <c r="J312" s="4">
        <v>-1.6496</v>
      </c>
      <c r="K312" s="4">
        <v>-2.5457000000000001</v>
      </c>
      <c r="L312" s="4">
        <v>-4.1353</v>
      </c>
      <c r="M312" s="4">
        <v>8.1997</v>
      </c>
      <c r="N312" s="4">
        <v>-3.1240000000000001</v>
      </c>
      <c r="O312" s="4">
        <v>-1.4136</v>
      </c>
      <c r="P312" s="4">
        <v>-1.8622000000000001</v>
      </c>
      <c r="Q312" s="4">
        <v>2.3896000000000002</v>
      </c>
      <c r="R312" s="4">
        <v>-6.5069999999999997</v>
      </c>
      <c r="S312" s="4">
        <v>-2.3530000000000002</v>
      </c>
      <c r="T312" s="4">
        <v>-5.77</v>
      </c>
      <c r="U312" s="4">
        <v>-3.766</v>
      </c>
      <c r="V312" s="4">
        <v>-11.6883</v>
      </c>
      <c r="W312" s="4">
        <v>-2.7366000000000001</v>
      </c>
      <c r="X312" s="4">
        <v>-1.1709000000000001</v>
      </c>
      <c r="Y312" s="4">
        <v>-5.1923000000000004</v>
      </c>
      <c r="Z312" s="4">
        <v>-6.5845000000000002</v>
      </c>
      <c r="AA312" s="4">
        <v>-5.9951999999999996</v>
      </c>
      <c r="AB312" s="4">
        <v>-0.214</v>
      </c>
      <c r="AC312" s="4">
        <v>-1.2358</v>
      </c>
      <c r="AD312" s="4">
        <v>1.4339999999999999</v>
      </c>
      <c r="AE312" s="4">
        <v>-6.3436000000000003</v>
      </c>
      <c r="AF312" s="4">
        <v>-6.1363000000000003</v>
      </c>
      <c r="AG312" s="4">
        <v>-13.581300000000001</v>
      </c>
      <c r="AH312" s="4">
        <v>-1.4713000000000001</v>
      </c>
      <c r="AI312" s="4" t="s">
        <v>302</v>
      </c>
      <c r="AJ312" s="4">
        <v>-4.4367000000000001</v>
      </c>
      <c r="AK312" s="4">
        <v>-1.5239</v>
      </c>
      <c r="AL312" s="4">
        <v>-6.2657999999999996</v>
      </c>
      <c r="AM312" s="4">
        <v>-8.6228999999999996</v>
      </c>
      <c r="AN312" s="4">
        <v>-3.5693999999999999</v>
      </c>
      <c r="AO312" s="4">
        <v>0</v>
      </c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</row>
    <row r="313" spans="1:158" x14ac:dyDescent="0.25">
      <c r="A313" s="3">
        <v>41390</v>
      </c>
      <c r="B313" s="4">
        <v>-0.49259999999999998</v>
      </c>
      <c r="C313" s="4">
        <v>2.1118999999999999</v>
      </c>
      <c r="D313" s="4">
        <v>0.17530000000000001</v>
      </c>
      <c r="E313" s="4">
        <v>6.0018000000000002</v>
      </c>
      <c r="F313" s="4">
        <v>6.8971999999999998</v>
      </c>
      <c r="G313" s="4">
        <v>9.1958000000000002</v>
      </c>
      <c r="H313" s="4">
        <v>6.7111000000000001</v>
      </c>
      <c r="I313" s="4">
        <v>4.8571</v>
      </c>
      <c r="J313" s="4">
        <v>3.9335</v>
      </c>
      <c r="K313" s="4">
        <v>5.2007000000000003</v>
      </c>
      <c r="L313" s="4">
        <v>10.535600000000001</v>
      </c>
      <c r="M313" s="4">
        <v>-1.8733</v>
      </c>
      <c r="N313" s="4">
        <v>1.8199000000000001</v>
      </c>
      <c r="O313" s="4">
        <v>2.1206999999999998</v>
      </c>
      <c r="P313" s="4">
        <v>0.30120000000000002</v>
      </c>
      <c r="Q313" s="4">
        <v>3.2040999999999999</v>
      </c>
      <c r="R313" s="4">
        <v>4.1760000000000002</v>
      </c>
      <c r="S313" s="4">
        <v>5.5571999999999999</v>
      </c>
      <c r="T313" s="4">
        <v>4.7445000000000004</v>
      </c>
      <c r="U313" s="4">
        <v>6.3281000000000001</v>
      </c>
      <c r="V313" s="4">
        <v>8.3045000000000009</v>
      </c>
      <c r="W313" s="4">
        <v>7.0339</v>
      </c>
      <c r="X313" s="4">
        <v>-2.5706000000000002</v>
      </c>
      <c r="Y313" s="4">
        <v>16.897200000000002</v>
      </c>
      <c r="Z313" s="4">
        <v>4.1740000000000004</v>
      </c>
      <c r="AA313" s="4">
        <v>12.4329</v>
      </c>
      <c r="AB313" s="4">
        <v>7.8936000000000002</v>
      </c>
      <c r="AC313" s="4">
        <v>6.6443000000000003</v>
      </c>
      <c r="AD313" s="4">
        <v>1.9593</v>
      </c>
      <c r="AE313" s="4">
        <v>8.6923999999999992</v>
      </c>
      <c r="AF313" s="4">
        <v>7.8490000000000002</v>
      </c>
      <c r="AG313" s="4">
        <v>3.0442999999999998</v>
      </c>
      <c r="AH313" s="4">
        <v>6.3712999999999997</v>
      </c>
      <c r="AI313" s="4" t="s">
        <v>302</v>
      </c>
      <c r="AJ313" s="4">
        <v>5.6555999999999997</v>
      </c>
      <c r="AK313" s="4">
        <v>4.0288000000000004</v>
      </c>
      <c r="AL313" s="4">
        <v>13.2026</v>
      </c>
      <c r="AM313" s="4">
        <v>7.9455</v>
      </c>
      <c r="AN313" s="4">
        <v>6.1452</v>
      </c>
      <c r="AO313" s="4">
        <v>5.3611000000000004</v>
      </c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</row>
    <row r="314" spans="1:158" x14ac:dyDescent="0.25">
      <c r="A314" s="3">
        <v>41397</v>
      </c>
      <c r="B314" s="4">
        <v>-1.5644</v>
      </c>
      <c r="C314" s="4">
        <v>2.1417000000000002</v>
      </c>
      <c r="D314" s="4">
        <v>2.125</v>
      </c>
      <c r="E314" s="4">
        <v>3.6707000000000001</v>
      </c>
      <c r="F314" s="4">
        <v>-1.4975000000000001</v>
      </c>
      <c r="G314" s="4">
        <v>3.3121999999999998</v>
      </c>
      <c r="H314" s="4">
        <v>5.5556000000000001</v>
      </c>
      <c r="I314" s="4">
        <v>-1.7710999999999999</v>
      </c>
      <c r="J314" s="4">
        <v>8.5690000000000008</v>
      </c>
      <c r="K314" s="4">
        <v>3.7923</v>
      </c>
      <c r="L314" s="4">
        <v>3.8445</v>
      </c>
      <c r="M314" s="4">
        <v>-0.13880000000000001</v>
      </c>
      <c r="N314" s="4">
        <v>4.9230999999999998</v>
      </c>
      <c r="O314" s="4">
        <v>0.95569999999999999</v>
      </c>
      <c r="P314" s="4">
        <v>1.4414</v>
      </c>
      <c r="Q314" s="4">
        <v>3.9479000000000002</v>
      </c>
      <c r="R314" s="4">
        <v>1.3360000000000001</v>
      </c>
      <c r="S314" s="4">
        <v>1.4553</v>
      </c>
      <c r="T314" s="4">
        <v>4.6844999999999999</v>
      </c>
      <c r="U314" s="4">
        <v>4.1033999999999997</v>
      </c>
      <c r="V314" s="4">
        <v>1.1980999999999999</v>
      </c>
      <c r="W314" s="4">
        <v>1.3143</v>
      </c>
      <c r="X314" s="4">
        <v>1.6287</v>
      </c>
      <c r="Y314" s="4">
        <v>-4.3171999999999997</v>
      </c>
      <c r="Z314" s="4">
        <v>2.6648999999999998</v>
      </c>
      <c r="AA314" s="4">
        <v>2.4636999999999998</v>
      </c>
      <c r="AB314" s="4">
        <v>0.46389999999999998</v>
      </c>
      <c r="AC314" s="4">
        <v>2.6112000000000002</v>
      </c>
      <c r="AD314" s="4">
        <v>3.1379000000000001</v>
      </c>
      <c r="AE314" s="4">
        <v>-0.38080000000000003</v>
      </c>
      <c r="AF314" s="4">
        <v>6.8101000000000003</v>
      </c>
      <c r="AG314" s="4">
        <v>-0.57230000000000003</v>
      </c>
      <c r="AH314" s="4">
        <v>4.5391000000000004</v>
      </c>
      <c r="AI314" s="4" t="s">
        <v>302</v>
      </c>
      <c r="AJ314" s="4">
        <v>2.3569</v>
      </c>
      <c r="AK314" s="4">
        <v>-1.0003</v>
      </c>
      <c r="AL314" s="4">
        <v>3.4954999999999998</v>
      </c>
      <c r="AM314" s="4">
        <v>5.0814000000000004</v>
      </c>
      <c r="AN314" s="4">
        <v>1.7573000000000001</v>
      </c>
      <c r="AO314" s="4">
        <v>-0.38240000000000002</v>
      </c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</row>
    <row r="315" spans="1:158" x14ac:dyDescent="0.25">
      <c r="A315" s="3">
        <v>41404</v>
      </c>
      <c r="B315" s="4">
        <v>2.5749</v>
      </c>
      <c r="C315" s="4">
        <v>0.49340000000000001</v>
      </c>
      <c r="D315" s="4">
        <v>1.6156999999999999</v>
      </c>
      <c r="E315" s="4">
        <v>4.8178000000000001</v>
      </c>
      <c r="F315" s="4">
        <v>3.7162000000000002</v>
      </c>
      <c r="G315" s="4">
        <v>-0.13639999999999999</v>
      </c>
      <c r="H315" s="4">
        <v>1.7771999999999999</v>
      </c>
      <c r="I315" s="4">
        <v>-1.7799</v>
      </c>
      <c r="J315" s="4">
        <v>3.4333</v>
      </c>
      <c r="K315" s="4">
        <v>2.5011000000000001</v>
      </c>
      <c r="L315" s="4">
        <v>-3.4367000000000001</v>
      </c>
      <c r="M315" s="4">
        <v>1.7032</v>
      </c>
      <c r="N315" s="4">
        <v>-0.5081</v>
      </c>
      <c r="O315" s="4">
        <v>2.6648000000000001</v>
      </c>
      <c r="P315" s="4">
        <v>3.2564000000000002</v>
      </c>
      <c r="Q315" s="4">
        <v>-1.1431</v>
      </c>
      <c r="R315" s="4">
        <v>6.3840000000000003</v>
      </c>
      <c r="S315" s="4">
        <v>5.0907</v>
      </c>
      <c r="T315" s="4">
        <v>-0.62870000000000004</v>
      </c>
      <c r="U315" s="4">
        <v>0.93279999999999996</v>
      </c>
      <c r="V315" s="4">
        <v>11.2865</v>
      </c>
      <c r="W315" s="4">
        <v>1.2972999999999999</v>
      </c>
      <c r="X315" s="4">
        <v>7.4800000000000005E-2</v>
      </c>
      <c r="Y315" s="4">
        <v>3.4258000000000002</v>
      </c>
      <c r="Z315" s="4">
        <v>2.6509999999999998</v>
      </c>
      <c r="AA315" s="4">
        <v>-2.3298999999999999</v>
      </c>
      <c r="AB315" s="4">
        <v>3.5488</v>
      </c>
      <c r="AC315" s="4">
        <v>5.0571000000000002</v>
      </c>
      <c r="AD315" s="4">
        <v>0.38919999999999999</v>
      </c>
      <c r="AE315" s="4">
        <v>2.2067999999999999</v>
      </c>
      <c r="AF315" s="4">
        <v>5.3249000000000004</v>
      </c>
      <c r="AG315" s="4">
        <v>1.1668000000000001</v>
      </c>
      <c r="AH315" s="4">
        <v>4.8791000000000002</v>
      </c>
      <c r="AI315" s="4" t="s">
        <v>302</v>
      </c>
      <c r="AJ315" s="4">
        <v>1.0797000000000001</v>
      </c>
      <c r="AK315" s="4">
        <v>0.41449999999999998</v>
      </c>
      <c r="AL315" s="4">
        <v>3.3228</v>
      </c>
      <c r="AM315" s="4">
        <v>-3.8967000000000001</v>
      </c>
      <c r="AN315" s="4">
        <v>0.92369999999999997</v>
      </c>
      <c r="AO315" s="4">
        <v>-0.1477</v>
      </c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</row>
    <row r="316" spans="1:158" x14ac:dyDescent="0.25">
      <c r="A316" s="3">
        <v>41411</v>
      </c>
      <c r="B316" s="4">
        <v>5.5697000000000001</v>
      </c>
      <c r="C316" s="4">
        <v>-0.54210000000000003</v>
      </c>
      <c r="D316" s="4">
        <v>4.3121999999999998</v>
      </c>
      <c r="E316" s="4">
        <v>-1.2084999999999999</v>
      </c>
      <c r="F316" s="4">
        <v>0.92290000000000005</v>
      </c>
      <c r="G316" s="4">
        <v>3.0737999999999999</v>
      </c>
      <c r="H316" s="4">
        <v>4.0743</v>
      </c>
      <c r="I316" s="4">
        <v>-4.5658000000000003</v>
      </c>
      <c r="J316" s="4">
        <v>-8.8999999999999996E-2</v>
      </c>
      <c r="K316" s="4">
        <v>-1.2518</v>
      </c>
      <c r="L316" s="4">
        <v>6.4814999999999996</v>
      </c>
      <c r="M316" s="4">
        <v>-0.7006</v>
      </c>
      <c r="N316" s="4">
        <v>-0.24030000000000001</v>
      </c>
      <c r="O316" s="4">
        <v>0.43259999999999998</v>
      </c>
      <c r="P316" s="4">
        <v>0.9748</v>
      </c>
      <c r="Q316" s="4">
        <v>0.7087</v>
      </c>
      <c r="R316" s="4">
        <v>2.2829999999999999</v>
      </c>
      <c r="S316" s="4">
        <v>3.5461</v>
      </c>
      <c r="T316" s="4">
        <v>5.4336000000000002</v>
      </c>
      <c r="U316" s="4">
        <v>5.9621000000000004</v>
      </c>
      <c r="V316" s="4">
        <v>3.1915</v>
      </c>
      <c r="W316" s="4">
        <v>-1.4601999999999999</v>
      </c>
      <c r="X316" s="4">
        <v>-0.90739999999999998</v>
      </c>
      <c r="Y316" s="4">
        <v>15.398300000000001</v>
      </c>
      <c r="Z316" s="4">
        <v>-0.3049</v>
      </c>
      <c r="AA316" s="4">
        <v>16.965599999999998</v>
      </c>
      <c r="AB316" s="4">
        <v>2.2040999999999999</v>
      </c>
      <c r="AC316" s="4">
        <v>0.30659999999999998</v>
      </c>
      <c r="AD316" s="4">
        <v>-0.74</v>
      </c>
      <c r="AE316" s="4">
        <v>2.1080999999999999</v>
      </c>
      <c r="AF316" s="4">
        <v>4.7729999999999997</v>
      </c>
      <c r="AG316" s="4">
        <v>4.0903999999999998</v>
      </c>
      <c r="AH316" s="4">
        <v>-3.1156999999999999</v>
      </c>
      <c r="AI316" s="4" t="s">
        <v>302</v>
      </c>
      <c r="AJ316" s="4">
        <v>0.3861</v>
      </c>
      <c r="AK316" s="4">
        <v>7.0433000000000003</v>
      </c>
      <c r="AL316" s="4">
        <v>5.1410999999999998</v>
      </c>
      <c r="AM316" s="4">
        <v>3.8105000000000002</v>
      </c>
      <c r="AN316" s="4">
        <v>0.87549999999999994</v>
      </c>
      <c r="AO316" s="4">
        <v>-10.1714</v>
      </c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</row>
    <row r="317" spans="1:158" x14ac:dyDescent="0.25">
      <c r="A317" s="3">
        <v>41418</v>
      </c>
      <c r="B317" s="4">
        <v>0.27860000000000001</v>
      </c>
      <c r="C317" s="4">
        <v>-0.29820000000000002</v>
      </c>
      <c r="D317" s="4">
        <v>-1.7898000000000001</v>
      </c>
      <c r="E317" s="4">
        <v>-0.33090000000000003</v>
      </c>
      <c r="F317" s="4">
        <v>-1.2730999999999999</v>
      </c>
      <c r="G317" s="4">
        <v>-2.1869000000000001</v>
      </c>
      <c r="H317" s="4">
        <v>-4.8827999999999996</v>
      </c>
      <c r="I317" s="4">
        <v>-0.39460000000000001</v>
      </c>
      <c r="J317" s="4">
        <v>-1.5529999999999999</v>
      </c>
      <c r="K317" s="4">
        <v>-0.51570000000000005</v>
      </c>
      <c r="L317" s="4">
        <v>-3.2608999999999999</v>
      </c>
      <c r="M317" s="4">
        <v>-0.15490000000000001</v>
      </c>
      <c r="N317" s="4">
        <v>-2.0777000000000001</v>
      </c>
      <c r="O317" s="4">
        <v>-1.0769</v>
      </c>
      <c r="P317" s="4">
        <v>-3.1232000000000002</v>
      </c>
      <c r="Q317" s="4">
        <v>-1.5185</v>
      </c>
      <c r="R317" s="4">
        <v>-3.5710000000000002</v>
      </c>
      <c r="S317" s="4">
        <v>-1.7188000000000001</v>
      </c>
      <c r="T317" s="4">
        <v>-2.9298000000000002</v>
      </c>
      <c r="U317" s="4">
        <v>-7.0754999999999999</v>
      </c>
      <c r="V317" s="4">
        <v>-4.4673999999999996</v>
      </c>
      <c r="W317" s="4">
        <v>-1.6154999999999999</v>
      </c>
      <c r="X317" s="4">
        <v>2.4670999999999998</v>
      </c>
      <c r="Y317" s="4">
        <v>-1.9882</v>
      </c>
      <c r="Z317" s="4">
        <v>0.1799</v>
      </c>
      <c r="AA317" s="4">
        <v>-3.3283999999999998</v>
      </c>
      <c r="AB317" s="4">
        <v>0.63580000000000003</v>
      </c>
      <c r="AC317" s="4">
        <v>-0.93230000000000002</v>
      </c>
      <c r="AD317" s="4">
        <v>1.18E-2</v>
      </c>
      <c r="AE317" s="4">
        <v>0.86580000000000001</v>
      </c>
      <c r="AF317" s="4">
        <v>-2.746</v>
      </c>
      <c r="AG317" s="4">
        <v>-2.1273</v>
      </c>
      <c r="AH317" s="4">
        <v>-1.6739999999999999</v>
      </c>
      <c r="AI317" s="4" t="s">
        <v>302</v>
      </c>
      <c r="AJ317" s="4">
        <v>1.2179</v>
      </c>
      <c r="AK317" s="4">
        <v>-5.5194000000000001</v>
      </c>
      <c r="AL317" s="4">
        <v>-0.5333</v>
      </c>
      <c r="AM317" s="4">
        <v>-9.4306000000000001</v>
      </c>
      <c r="AN317" s="4">
        <v>-1.3937999999999999</v>
      </c>
      <c r="AO317" s="4">
        <v>-0.13170000000000001</v>
      </c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</row>
    <row r="318" spans="1:158" x14ac:dyDescent="0.25">
      <c r="A318" s="3">
        <v>41425</v>
      </c>
      <c r="B318" s="4">
        <v>2.6305999999999998</v>
      </c>
      <c r="C318" s="4">
        <v>2.4754999999999998</v>
      </c>
      <c r="D318" s="4">
        <v>4.5267999999999997</v>
      </c>
      <c r="E318" s="4">
        <v>-0.40239999999999998</v>
      </c>
      <c r="F318" s="4">
        <v>2.3792</v>
      </c>
      <c r="G318" s="4">
        <v>5.8943000000000003</v>
      </c>
      <c r="H318" s="4">
        <v>2.4988999999999999</v>
      </c>
      <c r="I318" s="4">
        <v>1.8816999999999999</v>
      </c>
      <c r="J318" s="4">
        <v>-2.3273999999999999</v>
      </c>
      <c r="K318" s="4">
        <v>-1.4471000000000001</v>
      </c>
      <c r="L318" s="4">
        <v>2.4860000000000002</v>
      </c>
      <c r="M318" s="4">
        <v>-2.2061000000000002</v>
      </c>
      <c r="N318" s="4">
        <v>-3.1364999999999998</v>
      </c>
      <c r="O318" s="4">
        <v>-2.4521999999999999</v>
      </c>
      <c r="P318" s="4">
        <v>-1.4068000000000001</v>
      </c>
      <c r="Q318" s="4">
        <v>-1.9556</v>
      </c>
      <c r="R318" s="4">
        <v>-1.1910000000000001</v>
      </c>
      <c r="S318" s="4">
        <v>5.2600000000000001E-2</v>
      </c>
      <c r="T318" s="4">
        <v>-0.61819999999999997</v>
      </c>
      <c r="U318" s="4">
        <v>2.6036999999999999</v>
      </c>
      <c r="V318" s="4">
        <v>-4.9640000000000004</v>
      </c>
      <c r="W318" s="4">
        <v>-3.1728000000000001</v>
      </c>
      <c r="X318" s="4">
        <v>-2.5444</v>
      </c>
      <c r="Y318" s="4">
        <v>-2.4714</v>
      </c>
      <c r="Z318" s="4">
        <v>-0.75419999999999998</v>
      </c>
      <c r="AA318" s="4">
        <v>0.86080000000000001</v>
      </c>
      <c r="AB318" s="4">
        <v>1.8085</v>
      </c>
      <c r="AC318" s="4">
        <v>3.4866000000000001</v>
      </c>
      <c r="AD318" s="4">
        <v>-2.3666</v>
      </c>
      <c r="AE318" s="4">
        <v>1.2545999999999999</v>
      </c>
      <c r="AF318" s="4">
        <v>0.73440000000000005</v>
      </c>
      <c r="AG318" s="4">
        <v>-0.89059999999999995</v>
      </c>
      <c r="AH318" s="4">
        <v>-8.9599999999999999E-2</v>
      </c>
      <c r="AI318" s="4" t="s">
        <v>302</v>
      </c>
      <c r="AJ318" s="4">
        <v>-2.2545999999999999</v>
      </c>
      <c r="AK318" s="4">
        <v>-3.4439000000000002</v>
      </c>
      <c r="AL318" s="4">
        <v>4.6935000000000002</v>
      </c>
      <c r="AM318" s="4">
        <v>-0.15590000000000001</v>
      </c>
      <c r="AN318" s="4">
        <v>5.8673999999999999</v>
      </c>
      <c r="AO318" s="4">
        <v>0</v>
      </c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</row>
    <row r="319" spans="1:158" x14ac:dyDescent="0.25">
      <c r="A319" s="3">
        <v>41432</v>
      </c>
      <c r="B319" s="4">
        <v>-2.9964</v>
      </c>
      <c r="C319" s="4">
        <v>-2.2848999999999999</v>
      </c>
      <c r="D319" s="4">
        <v>-2.306</v>
      </c>
      <c r="E319" s="4">
        <v>-4.0404</v>
      </c>
      <c r="F319" s="4">
        <v>-1.9869000000000001</v>
      </c>
      <c r="G319" s="4">
        <v>0.44790000000000002</v>
      </c>
      <c r="H319" s="4">
        <v>-1.9525999999999999</v>
      </c>
      <c r="I319" s="4">
        <v>-3.7909999999999999</v>
      </c>
      <c r="J319" s="4">
        <v>-2.1842999999999999</v>
      </c>
      <c r="K319" s="4">
        <v>-5.6102999999999996</v>
      </c>
      <c r="L319" s="4">
        <v>-2.5215999999999998</v>
      </c>
      <c r="M319" s="4">
        <v>1.0575000000000001</v>
      </c>
      <c r="N319" s="4">
        <v>-2.5078999999999998</v>
      </c>
      <c r="O319" s="4">
        <v>-2.0438999999999998</v>
      </c>
      <c r="P319" s="4">
        <v>-3.9535999999999998</v>
      </c>
      <c r="Q319" s="4">
        <v>-2.57</v>
      </c>
      <c r="R319" s="4">
        <v>-2.2759999999999998</v>
      </c>
      <c r="S319" s="4">
        <v>-2.0895999999999999</v>
      </c>
      <c r="T319" s="4">
        <v>-2.9272</v>
      </c>
      <c r="U319" s="4">
        <v>0.91469999999999996</v>
      </c>
      <c r="V319" s="4">
        <v>1.0598000000000001</v>
      </c>
      <c r="W319" s="4">
        <v>-2.7158000000000002</v>
      </c>
      <c r="X319" s="4">
        <v>-1.8988</v>
      </c>
      <c r="Y319" s="4">
        <v>0.98140000000000005</v>
      </c>
      <c r="Z319" s="4">
        <v>-4.7584</v>
      </c>
      <c r="AA319" s="4">
        <v>-0.31790000000000002</v>
      </c>
      <c r="AB319" s="4">
        <v>-3.431</v>
      </c>
      <c r="AC319" s="4">
        <v>-2.1913999999999998</v>
      </c>
      <c r="AD319" s="4">
        <v>-1.9634</v>
      </c>
      <c r="AE319" s="4">
        <v>-2.2334999999999998</v>
      </c>
      <c r="AF319" s="4">
        <v>-2.3169</v>
      </c>
      <c r="AG319" s="4">
        <v>-0.45689999999999997</v>
      </c>
      <c r="AH319" s="4">
        <v>-0.94169999999999998</v>
      </c>
      <c r="AI319" s="4" t="s">
        <v>302</v>
      </c>
      <c r="AJ319" s="4">
        <v>-1.7753000000000001</v>
      </c>
      <c r="AK319" s="4">
        <v>-2.8005</v>
      </c>
      <c r="AL319" s="4">
        <v>3.4975999999999998</v>
      </c>
      <c r="AM319" s="4">
        <v>-1.7589999999999999</v>
      </c>
      <c r="AN319" s="4">
        <v>0.23930000000000001</v>
      </c>
      <c r="AO319" s="4">
        <v>-1.3843000000000001</v>
      </c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</row>
    <row r="320" spans="1:158" x14ac:dyDescent="0.25">
      <c r="A320" s="3">
        <v>41439</v>
      </c>
      <c r="B320" s="4">
        <v>-1.4329000000000001</v>
      </c>
      <c r="C320" s="4">
        <v>-1.2052</v>
      </c>
      <c r="D320" s="4">
        <v>-1.3471</v>
      </c>
      <c r="E320" s="4">
        <v>-2.8210999999999999</v>
      </c>
      <c r="F320" s="4">
        <v>-0.59730000000000005</v>
      </c>
      <c r="G320" s="4">
        <v>-1.5924</v>
      </c>
      <c r="H320" s="4">
        <v>-2.6101999999999999</v>
      </c>
      <c r="I320" s="4">
        <v>0.68200000000000005</v>
      </c>
      <c r="J320" s="4">
        <v>3.7082000000000002</v>
      </c>
      <c r="K320" s="4">
        <v>-0.62690000000000001</v>
      </c>
      <c r="L320" s="4">
        <v>-3.0085999999999999</v>
      </c>
      <c r="M320" s="4">
        <v>-1.1859</v>
      </c>
      <c r="N320" s="4">
        <v>0.58609999999999995</v>
      </c>
      <c r="O320" s="4">
        <v>-1.3551</v>
      </c>
      <c r="P320" s="4">
        <v>-1.2999000000000001</v>
      </c>
      <c r="Q320" s="4">
        <v>-1.3386</v>
      </c>
      <c r="R320" s="4">
        <v>-6.6440000000000001</v>
      </c>
      <c r="S320" s="4">
        <v>-5.8925999999999998</v>
      </c>
      <c r="T320" s="4">
        <v>-5.1639999999999997</v>
      </c>
      <c r="U320" s="4">
        <v>1.7982</v>
      </c>
      <c r="V320" s="4">
        <v>3.1461000000000001</v>
      </c>
      <c r="W320" s="4">
        <v>-3.4862000000000002</v>
      </c>
      <c r="X320" s="4">
        <v>-2.6614</v>
      </c>
      <c r="Y320" s="4">
        <v>-3.0171000000000001</v>
      </c>
      <c r="Z320" s="4">
        <v>3.5714000000000001</v>
      </c>
      <c r="AA320" s="4">
        <v>-5.2542999999999997</v>
      </c>
      <c r="AB320" s="4">
        <v>3.2128000000000001</v>
      </c>
      <c r="AC320" s="4">
        <v>-3.3683999999999998</v>
      </c>
      <c r="AD320" s="4">
        <v>-0.53159999999999996</v>
      </c>
      <c r="AE320" s="4">
        <v>-3.7685</v>
      </c>
      <c r="AF320" s="4">
        <v>-5.2579000000000002</v>
      </c>
      <c r="AG320" s="4">
        <v>1.3310999999999999</v>
      </c>
      <c r="AH320" s="4">
        <v>-0.27160000000000001</v>
      </c>
      <c r="AI320" s="4" t="s">
        <v>302</v>
      </c>
      <c r="AJ320" s="4">
        <v>-1.2004999999999999</v>
      </c>
      <c r="AK320" s="4">
        <v>-1.9298999999999999</v>
      </c>
      <c r="AL320" s="4">
        <v>-3.0994000000000002</v>
      </c>
      <c r="AM320" s="4">
        <v>-1.6315</v>
      </c>
      <c r="AN320" s="4">
        <v>-3.0032999999999999</v>
      </c>
      <c r="AO320" s="4">
        <v>-1.6376999999999999</v>
      </c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</row>
    <row r="321" spans="1:158" x14ac:dyDescent="0.25">
      <c r="A321" s="3">
        <v>41446</v>
      </c>
      <c r="B321" s="4">
        <v>-1.3404</v>
      </c>
      <c r="C321" s="4">
        <v>-3.3677000000000001</v>
      </c>
      <c r="D321" s="4">
        <v>-4.8785999999999996</v>
      </c>
      <c r="E321" s="4">
        <v>-5.3185000000000002</v>
      </c>
      <c r="F321" s="4">
        <v>-1.3837999999999999</v>
      </c>
      <c r="G321" s="4">
        <v>-4.4660000000000002</v>
      </c>
      <c r="H321" s="4">
        <v>-5.915</v>
      </c>
      <c r="I321" s="4">
        <v>-4.7918000000000003</v>
      </c>
      <c r="J321" s="4">
        <v>-1.4616</v>
      </c>
      <c r="K321" s="4">
        <v>-4.6494999999999997</v>
      </c>
      <c r="L321" s="4">
        <v>-5.9863999999999997</v>
      </c>
      <c r="M321" s="4">
        <v>-0.75890000000000002</v>
      </c>
      <c r="N321" s="4">
        <v>-4.0141999999999998</v>
      </c>
      <c r="O321" s="4">
        <v>-3.8050000000000002</v>
      </c>
      <c r="P321" s="4">
        <v>-4.4337999999999997</v>
      </c>
      <c r="Q321" s="4">
        <v>-2.2345999999999999</v>
      </c>
      <c r="R321" s="4">
        <v>-4.6219999999999999</v>
      </c>
      <c r="S321" s="4">
        <v>2.5388999999999999</v>
      </c>
      <c r="T321" s="4">
        <v>-3.7361</v>
      </c>
      <c r="U321" s="4">
        <v>-4.8973000000000004</v>
      </c>
      <c r="V321" s="4">
        <v>8.9324999999999992</v>
      </c>
      <c r="W321" s="4">
        <v>-1.1271</v>
      </c>
      <c r="X321" s="4">
        <v>-3.1974</v>
      </c>
      <c r="Y321" s="4">
        <v>-11.7559</v>
      </c>
      <c r="Z321" s="4">
        <v>-1.8525</v>
      </c>
      <c r="AA321" s="4">
        <v>-8.3628999999999998</v>
      </c>
      <c r="AB321" s="4">
        <v>-3.2715000000000001</v>
      </c>
      <c r="AC321" s="4">
        <v>-3.5173999999999999</v>
      </c>
      <c r="AD321" s="4">
        <v>-3.7907000000000002</v>
      </c>
      <c r="AE321" s="4">
        <v>-6.0648</v>
      </c>
      <c r="AF321" s="4">
        <v>-5.6372999999999998</v>
      </c>
      <c r="AG321" s="4">
        <v>-2.9140999999999999</v>
      </c>
      <c r="AH321" s="4">
        <v>-4.4939</v>
      </c>
      <c r="AI321" s="4" t="s">
        <v>302</v>
      </c>
      <c r="AJ321" s="4">
        <v>-2.5104000000000002</v>
      </c>
      <c r="AK321" s="4">
        <v>-6.7904999999999998</v>
      </c>
      <c r="AL321" s="4">
        <v>-7.4470000000000001</v>
      </c>
      <c r="AM321" s="4">
        <v>-6.1711999999999998</v>
      </c>
      <c r="AN321" s="4">
        <v>-4.6249000000000002</v>
      </c>
      <c r="AO321" s="4">
        <v>-3.6017999999999999</v>
      </c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</row>
    <row r="322" spans="1:158" x14ac:dyDescent="0.25">
      <c r="A322" s="3">
        <v>41453</v>
      </c>
      <c r="B322" s="4">
        <v>3.4634</v>
      </c>
      <c r="C322" s="4">
        <v>2.363</v>
      </c>
      <c r="D322" s="4">
        <v>0.77300000000000002</v>
      </c>
      <c r="E322" s="4">
        <v>-1.9105000000000001</v>
      </c>
      <c r="F322" s="4">
        <v>5.2807000000000004</v>
      </c>
      <c r="G322" s="4">
        <v>2.2696000000000001</v>
      </c>
      <c r="H322" s="4">
        <v>3.0819999999999999</v>
      </c>
      <c r="I322" s="4">
        <v>3.3464999999999998</v>
      </c>
      <c r="J322" s="4">
        <v>-1.0727</v>
      </c>
      <c r="K322" s="4">
        <v>3.5529999999999999</v>
      </c>
      <c r="L322" s="4">
        <v>1.8039000000000001</v>
      </c>
      <c r="M322" s="4">
        <v>2.5430999999999999</v>
      </c>
      <c r="N322" s="4">
        <v>1.484</v>
      </c>
      <c r="O322" s="4">
        <v>3.2984</v>
      </c>
      <c r="P322" s="4">
        <v>4.2389999999999999</v>
      </c>
      <c r="Q322" s="4">
        <v>3.0611999999999999</v>
      </c>
      <c r="R322" s="4">
        <v>1.3080000000000001</v>
      </c>
      <c r="S322" s="4">
        <v>-0.84850000000000003</v>
      </c>
      <c r="T322" s="4">
        <v>2.8075999999999999</v>
      </c>
      <c r="U322" s="4">
        <v>3.7450999999999999</v>
      </c>
      <c r="V322" s="4">
        <v>-5.1333000000000002</v>
      </c>
      <c r="W322" s="4">
        <v>-0.17849999999999999</v>
      </c>
      <c r="X322" s="4">
        <v>-0.57189999999999996</v>
      </c>
      <c r="Y322" s="4">
        <v>7.2034000000000002</v>
      </c>
      <c r="Z322" s="4">
        <v>2.2239</v>
      </c>
      <c r="AA322" s="4">
        <v>-3.8600000000000002E-2</v>
      </c>
      <c r="AB322" s="4">
        <v>1.2746</v>
      </c>
      <c r="AC322" s="4">
        <v>1.6838</v>
      </c>
      <c r="AD322" s="4">
        <v>2.8549000000000002</v>
      </c>
      <c r="AE322" s="4">
        <v>2.8039000000000001</v>
      </c>
      <c r="AF322" s="4">
        <v>-2.0407999999999999</v>
      </c>
      <c r="AG322" s="4">
        <v>-0.46650000000000003</v>
      </c>
      <c r="AH322" s="4">
        <v>-4.2775999999999996</v>
      </c>
      <c r="AI322" s="4" t="s">
        <v>302</v>
      </c>
      <c r="AJ322" s="4">
        <v>2.7393999999999998</v>
      </c>
      <c r="AK322" s="4">
        <v>6.4526000000000003</v>
      </c>
      <c r="AL322" s="4">
        <v>0.52039999999999997</v>
      </c>
      <c r="AM322" s="4">
        <v>0.33289999999999997</v>
      </c>
      <c r="AN322" s="4">
        <v>4.7404999999999999</v>
      </c>
      <c r="AO322" s="4">
        <v>2.5731000000000002</v>
      </c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</row>
    <row r="323" spans="1:158" x14ac:dyDescent="0.25">
      <c r="A323" s="3">
        <v>41460</v>
      </c>
      <c r="B323" s="4">
        <v>2.2378999999999998</v>
      </c>
      <c r="C323" s="4">
        <v>-0.88539999999999996</v>
      </c>
      <c r="D323" s="4">
        <v>0.32879999999999998</v>
      </c>
      <c r="E323" s="4">
        <v>0.9214</v>
      </c>
      <c r="F323" s="4">
        <v>1.4732000000000001</v>
      </c>
      <c r="G323" s="4">
        <v>2.6168</v>
      </c>
      <c r="H323" s="4">
        <v>2.3347000000000002</v>
      </c>
      <c r="I323" s="4">
        <v>-0.99439999999999995</v>
      </c>
      <c r="J323" s="4">
        <v>2.5971000000000002</v>
      </c>
      <c r="K323" s="4">
        <v>0.35489999999999999</v>
      </c>
      <c r="L323" s="4">
        <v>2.4533999999999998</v>
      </c>
      <c r="M323" s="4">
        <v>-3.7461000000000002</v>
      </c>
      <c r="N323" s="4">
        <v>-3.32E-2</v>
      </c>
      <c r="O323" s="4">
        <v>0.83189999999999997</v>
      </c>
      <c r="P323" s="4">
        <v>6.0198</v>
      </c>
      <c r="Q323" s="4">
        <v>0.35639999999999999</v>
      </c>
      <c r="R323" s="4">
        <v>-7.5999999999999998E-2</v>
      </c>
      <c r="S323" s="4">
        <v>6.0185000000000004</v>
      </c>
      <c r="T323" s="4">
        <v>0.44169999999999998</v>
      </c>
      <c r="U323" s="4">
        <v>2.7511000000000001</v>
      </c>
      <c r="V323" s="4">
        <v>9.1356000000000002</v>
      </c>
      <c r="W323" s="4">
        <v>-2.339</v>
      </c>
      <c r="X323" s="4">
        <v>1.2911999999999999</v>
      </c>
      <c r="Y323" s="4">
        <v>12.221299999999999</v>
      </c>
      <c r="Z323" s="4">
        <v>1.0786</v>
      </c>
      <c r="AA323" s="4">
        <v>6.2668999999999997</v>
      </c>
      <c r="AB323" s="4">
        <v>3.4641999999999999</v>
      </c>
      <c r="AC323" s="4">
        <v>-3.0868000000000002</v>
      </c>
      <c r="AD323" s="4">
        <v>-0.70330000000000004</v>
      </c>
      <c r="AE323" s="4">
        <v>0.48449999999999999</v>
      </c>
      <c r="AF323" s="4">
        <v>2.2538</v>
      </c>
      <c r="AG323" s="4">
        <v>2.5625</v>
      </c>
      <c r="AH323" s="4">
        <v>-3.2374000000000001</v>
      </c>
      <c r="AI323" s="4" t="s">
        <v>302</v>
      </c>
      <c r="AJ323" s="4">
        <v>-0.85319999999999996</v>
      </c>
      <c r="AK323" s="4">
        <v>0.58660000000000001</v>
      </c>
      <c r="AL323" s="4">
        <v>11.0076</v>
      </c>
      <c r="AM323" s="4">
        <v>-1.7504</v>
      </c>
      <c r="AN323" s="4">
        <v>-0.38900000000000001</v>
      </c>
      <c r="AO323" s="4">
        <v>0.65290000000000004</v>
      </c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</row>
    <row r="324" spans="1:158" x14ac:dyDescent="0.25">
      <c r="A324" s="3">
        <v>41467</v>
      </c>
      <c r="B324" s="4">
        <v>-1.3025</v>
      </c>
      <c r="C324" s="4">
        <v>3.5520999999999998</v>
      </c>
      <c r="D324" s="4">
        <v>0.1699</v>
      </c>
      <c r="E324" s="4">
        <v>7.7777000000000003</v>
      </c>
      <c r="F324" s="4">
        <v>-5.1799999999999999E-2</v>
      </c>
      <c r="G324" s="4">
        <v>4.0670999999999999</v>
      </c>
      <c r="H324" s="4">
        <v>2.4561000000000002</v>
      </c>
      <c r="I324" s="4">
        <v>5.2020999999999997</v>
      </c>
      <c r="J324" s="4">
        <v>4.2405999999999997</v>
      </c>
      <c r="K324" s="4">
        <v>-0.1179</v>
      </c>
      <c r="L324" s="4">
        <v>-0.29559999999999997</v>
      </c>
      <c r="M324" s="4">
        <v>2.7027000000000001</v>
      </c>
      <c r="N324" s="4">
        <v>1.8285</v>
      </c>
      <c r="O324" s="4">
        <v>-0.2427</v>
      </c>
      <c r="P324" s="4">
        <v>1.5101</v>
      </c>
      <c r="Q324" s="4">
        <v>2.3283</v>
      </c>
      <c r="R324" s="4">
        <v>1.5960000000000001</v>
      </c>
      <c r="S324" s="4">
        <v>1.6012</v>
      </c>
      <c r="T324" s="4">
        <v>6.5574000000000003</v>
      </c>
      <c r="U324" s="4">
        <v>3.5274000000000001</v>
      </c>
      <c r="V324" s="4">
        <v>1.3522000000000001</v>
      </c>
      <c r="W324" s="4">
        <v>2.6627000000000001</v>
      </c>
      <c r="X324" s="4">
        <v>1.4370000000000001</v>
      </c>
      <c r="Y324" s="4">
        <v>10.8622</v>
      </c>
      <c r="Z324" s="4">
        <v>4.1237000000000004</v>
      </c>
      <c r="AA324" s="4">
        <v>3.3491</v>
      </c>
      <c r="AB324" s="4">
        <v>2.746</v>
      </c>
      <c r="AC324" s="4">
        <v>6.2873000000000001</v>
      </c>
      <c r="AD324" s="4">
        <v>0.73360000000000003</v>
      </c>
      <c r="AE324" s="4">
        <v>-0.53569999999999995</v>
      </c>
      <c r="AF324" s="4">
        <v>3.3338999999999999</v>
      </c>
      <c r="AG324" s="4">
        <v>4.6464999999999996</v>
      </c>
      <c r="AH324" s="4">
        <v>5.86</v>
      </c>
      <c r="AI324" s="4" t="s">
        <v>302</v>
      </c>
      <c r="AJ324" s="4">
        <v>3.8052999999999999</v>
      </c>
      <c r="AK324" s="4">
        <v>4.3320999999999996</v>
      </c>
      <c r="AL324" s="4">
        <v>5.0000999999999998</v>
      </c>
      <c r="AM324" s="4">
        <v>10.479699999999999</v>
      </c>
      <c r="AN324" s="4">
        <v>2.4085000000000001</v>
      </c>
      <c r="AO324" s="4">
        <v>3.3117000000000001</v>
      </c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</row>
    <row r="325" spans="1:158" x14ac:dyDescent="0.25">
      <c r="A325" s="3">
        <v>41474</v>
      </c>
      <c r="B325" s="4">
        <v>2.3277000000000001</v>
      </c>
      <c r="C325" s="4">
        <v>1.6124000000000001</v>
      </c>
      <c r="D325" s="4">
        <v>3.3195999999999999</v>
      </c>
      <c r="E325" s="4">
        <v>4.4606000000000003</v>
      </c>
      <c r="F325" s="4">
        <v>0.3286</v>
      </c>
      <c r="G325" s="4">
        <v>2.9775999999999998</v>
      </c>
      <c r="H325" s="4">
        <v>2.2494999999999998</v>
      </c>
      <c r="I325" s="4">
        <v>0.5141</v>
      </c>
      <c r="J325" s="4">
        <v>3.3921999999999999</v>
      </c>
      <c r="K325" s="4">
        <v>8.1209000000000007</v>
      </c>
      <c r="L325" s="4">
        <v>7.5759999999999996</v>
      </c>
      <c r="M325" s="4">
        <v>0.68420000000000003</v>
      </c>
      <c r="N325" s="4">
        <v>2.4811999999999999</v>
      </c>
      <c r="O325" s="4">
        <v>-1.1311</v>
      </c>
      <c r="P325" s="4">
        <v>1.4281999999999999</v>
      </c>
      <c r="Q325" s="4">
        <v>-0.88700000000000001</v>
      </c>
      <c r="R325" s="4">
        <v>-1.2709999999999999</v>
      </c>
      <c r="S325" s="4">
        <v>5.2356999999999996</v>
      </c>
      <c r="T325" s="4">
        <v>-0.22509999999999999</v>
      </c>
      <c r="U325" s="4">
        <v>4.1460999999999997</v>
      </c>
      <c r="V325" s="4">
        <v>-2.7953999999999999</v>
      </c>
      <c r="W325" s="4">
        <v>2.5798999999999999</v>
      </c>
      <c r="X325" s="4">
        <v>-0.62839999999999996</v>
      </c>
      <c r="Y325" s="4">
        <v>8.3619000000000003</v>
      </c>
      <c r="Z325" s="4">
        <v>2.1364999999999998</v>
      </c>
      <c r="AA325" s="4">
        <v>1.9549000000000001</v>
      </c>
      <c r="AB325" s="4">
        <v>1.4535</v>
      </c>
      <c r="AC325" s="4">
        <v>2.9499</v>
      </c>
      <c r="AD325" s="4">
        <v>-0.10050000000000001</v>
      </c>
      <c r="AE325" s="4">
        <v>3.6625000000000001</v>
      </c>
      <c r="AF325" s="4">
        <v>4.9650999999999996</v>
      </c>
      <c r="AG325" s="4">
        <v>-0.80069999999999997</v>
      </c>
      <c r="AH325" s="4">
        <v>1.9874000000000001</v>
      </c>
      <c r="AI325" s="4" t="s">
        <v>302</v>
      </c>
      <c r="AJ325" s="4">
        <v>3.0310999999999999</v>
      </c>
      <c r="AK325" s="4">
        <v>-5.3199999999999997E-2</v>
      </c>
      <c r="AL325" s="4">
        <v>0.4264</v>
      </c>
      <c r="AM325" s="4">
        <v>4.3634000000000004</v>
      </c>
      <c r="AN325" s="4">
        <v>0.95350000000000001</v>
      </c>
      <c r="AO325" s="4">
        <v>2.5777000000000001</v>
      </c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</row>
    <row r="326" spans="1:158" x14ac:dyDescent="0.25">
      <c r="A326" s="3">
        <v>41481</v>
      </c>
      <c r="B326" s="4">
        <v>1.8449</v>
      </c>
      <c r="C326" s="4">
        <v>-0.49519999999999997</v>
      </c>
      <c r="D326" s="4">
        <v>3.5882000000000001</v>
      </c>
      <c r="E326" s="4">
        <v>1.5911</v>
      </c>
      <c r="F326" s="4">
        <v>-0.74109999999999998</v>
      </c>
      <c r="G326" s="4">
        <v>0</v>
      </c>
      <c r="H326" s="4">
        <v>6.9889000000000001</v>
      </c>
      <c r="I326" s="4">
        <v>7.1115000000000004</v>
      </c>
      <c r="J326" s="4">
        <v>1.6949000000000001</v>
      </c>
      <c r="K326" s="4">
        <v>-1.7466999999999999</v>
      </c>
      <c r="L326" s="4">
        <v>0.28939999999999999</v>
      </c>
      <c r="M326" s="4">
        <v>0.122</v>
      </c>
      <c r="N326" s="4">
        <v>2.8353000000000002</v>
      </c>
      <c r="O326" s="4">
        <v>-0.79959999999999998</v>
      </c>
      <c r="P326" s="4">
        <v>4.1360999999999999</v>
      </c>
      <c r="Q326" s="4">
        <v>-2.4514</v>
      </c>
      <c r="R326" s="4">
        <v>2.4239999999999999</v>
      </c>
      <c r="S326" s="4">
        <v>-2.4752000000000001</v>
      </c>
      <c r="T326" s="4">
        <v>1.5795999999999999</v>
      </c>
      <c r="U326" s="4">
        <v>-1.1561999999999999</v>
      </c>
      <c r="V326" s="4">
        <v>-1.6993</v>
      </c>
      <c r="W326" s="4">
        <v>0.84279999999999999</v>
      </c>
      <c r="X326" s="4">
        <v>2.0924</v>
      </c>
      <c r="Y326" s="4">
        <v>-1.2314000000000001</v>
      </c>
      <c r="Z326" s="4">
        <v>0.93540000000000001</v>
      </c>
      <c r="AA326" s="4">
        <v>2.1593</v>
      </c>
      <c r="AB326" s="4">
        <v>-0.12709999999999999</v>
      </c>
      <c r="AC326" s="4">
        <v>2.1073</v>
      </c>
      <c r="AD326" s="4">
        <v>0.11310000000000001</v>
      </c>
      <c r="AE326" s="4">
        <v>1.0391999999999999</v>
      </c>
      <c r="AF326" s="4">
        <v>3.9788000000000001</v>
      </c>
      <c r="AG326" s="4">
        <v>-0.45500000000000002</v>
      </c>
      <c r="AH326" s="4">
        <v>-3.0417999999999998</v>
      </c>
      <c r="AI326" s="4" t="s">
        <v>302</v>
      </c>
      <c r="AJ326" s="4">
        <v>0.74180000000000001</v>
      </c>
      <c r="AK326" s="4">
        <v>-1.3048999999999999</v>
      </c>
      <c r="AL326" s="4">
        <v>-0.90229999999999999</v>
      </c>
      <c r="AM326" s="4">
        <v>-0.88870000000000005</v>
      </c>
      <c r="AN326" s="4">
        <v>1.8764000000000001</v>
      </c>
      <c r="AO326" s="4">
        <v>3.5438000000000001</v>
      </c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</row>
    <row r="327" spans="1:158" x14ac:dyDescent="0.25">
      <c r="A327" s="3">
        <v>41488</v>
      </c>
      <c r="B327" s="4">
        <v>0.84419999999999995</v>
      </c>
      <c r="C327" s="4">
        <v>2.387</v>
      </c>
      <c r="D327" s="4">
        <v>2.0036</v>
      </c>
      <c r="E327" s="4">
        <v>-4.4964000000000004</v>
      </c>
      <c r="F327" s="4">
        <v>1.0418000000000001</v>
      </c>
      <c r="G327" s="4">
        <v>3.1627000000000001</v>
      </c>
      <c r="H327" s="4">
        <v>2.3054999999999999</v>
      </c>
      <c r="I327" s="4">
        <v>3.2970000000000002</v>
      </c>
      <c r="J327" s="4">
        <v>2.3332999999999999</v>
      </c>
      <c r="K327" s="4">
        <v>5.4</v>
      </c>
      <c r="L327" s="4">
        <v>5.1257000000000001</v>
      </c>
      <c r="M327" s="4">
        <v>5.0991999999999997</v>
      </c>
      <c r="N327" s="4">
        <v>5.0186000000000002</v>
      </c>
      <c r="O327" s="4">
        <v>7.5273000000000003</v>
      </c>
      <c r="P327" s="4">
        <v>1.831</v>
      </c>
      <c r="Q327" s="4">
        <v>1.4759</v>
      </c>
      <c r="R327" s="4">
        <v>0.96099999999999997</v>
      </c>
      <c r="S327" s="4">
        <v>5.0799999999999998E-2</v>
      </c>
      <c r="T327" s="4">
        <v>4.1466000000000003</v>
      </c>
      <c r="U327" s="4">
        <v>0.29239999999999999</v>
      </c>
      <c r="V327" s="4">
        <v>-0.59840000000000004</v>
      </c>
      <c r="W327" s="4">
        <v>-1.4858</v>
      </c>
      <c r="X327" s="4">
        <v>3.0406</v>
      </c>
      <c r="Y327" s="4">
        <v>13.809100000000001</v>
      </c>
      <c r="Z327" s="4">
        <v>-3.3700000000000001E-2</v>
      </c>
      <c r="AA327" s="4">
        <v>5.8167</v>
      </c>
      <c r="AB327" s="4">
        <v>2.4293999999999998</v>
      </c>
      <c r="AC327" s="4">
        <v>4.8254999999999999</v>
      </c>
      <c r="AD327" s="4">
        <v>-4.1306000000000003</v>
      </c>
      <c r="AE327" s="4">
        <v>5.8451000000000004</v>
      </c>
      <c r="AF327" s="4">
        <v>11.8575</v>
      </c>
      <c r="AG327" s="4">
        <v>2.7422</v>
      </c>
      <c r="AH327" s="4">
        <v>5.0979999999999999</v>
      </c>
      <c r="AI327" s="4" t="s">
        <v>302</v>
      </c>
      <c r="AJ327" s="4">
        <v>1.1606000000000001</v>
      </c>
      <c r="AK327" s="4">
        <v>0.32379999999999998</v>
      </c>
      <c r="AL327" s="4">
        <v>6.2667000000000002</v>
      </c>
      <c r="AM327" s="4">
        <v>4.6463999999999999</v>
      </c>
      <c r="AN327" s="4">
        <v>0.87760000000000005</v>
      </c>
      <c r="AO327" s="4">
        <v>-0.31119999999999998</v>
      </c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</row>
    <row r="328" spans="1:158" x14ac:dyDescent="0.25">
      <c r="A328" s="3">
        <v>41495</v>
      </c>
      <c r="B328" s="4">
        <v>0.27900000000000003</v>
      </c>
      <c r="C328" s="4">
        <v>0.29759999999999998</v>
      </c>
      <c r="D328" s="4">
        <v>1.9975000000000001</v>
      </c>
      <c r="E328" s="4">
        <v>7.5434000000000001</v>
      </c>
      <c r="F328" s="4">
        <v>1.3748</v>
      </c>
      <c r="G328" s="4">
        <v>1.6057999999999999</v>
      </c>
      <c r="H328" s="4">
        <v>1.0354000000000001</v>
      </c>
      <c r="I328" s="4">
        <v>3.3018000000000001</v>
      </c>
      <c r="J328" s="4">
        <v>-0.1978</v>
      </c>
      <c r="K328" s="4">
        <v>0.75900000000000001</v>
      </c>
      <c r="L328" s="4">
        <v>6.8757999999999999</v>
      </c>
      <c r="M328" s="4">
        <v>-1.8712</v>
      </c>
      <c r="N328" s="4">
        <v>1.0619000000000001</v>
      </c>
      <c r="O328" s="4">
        <v>2.0066999999999999</v>
      </c>
      <c r="P328" s="4">
        <v>1.3001</v>
      </c>
      <c r="Q328" s="4">
        <v>3.9300000000000002E-2</v>
      </c>
      <c r="R328" s="4">
        <v>1.319</v>
      </c>
      <c r="S328" s="4">
        <v>3.8100000000000002E-2</v>
      </c>
      <c r="T328" s="4">
        <v>-1.1375999999999999</v>
      </c>
      <c r="U328" s="4">
        <v>-0.68920000000000003</v>
      </c>
      <c r="V328" s="4">
        <v>4.4816000000000003</v>
      </c>
      <c r="W328" s="4">
        <v>1.8179000000000001</v>
      </c>
      <c r="X328" s="4">
        <v>1.377</v>
      </c>
      <c r="Y328" s="4">
        <v>10.746</v>
      </c>
      <c r="Z328" s="4">
        <v>-1.7361</v>
      </c>
      <c r="AA328" s="4">
        <v>-5.1454000000000004</v>
      </c>
      <c r="AB328" s="4">
        <v>-1.9652000000000001</v>
      </c>
      <c r="AC328" s="4">
        <v>3.4561000000000002</v>
      </c>
      <c r="AD328" s="4">
        <v>3.2608999999999999</v>
      </c>
      <c r="AE328" s="4">
        <v>-0.55059999999999998</v>
      </c>
      <c r="AF328" s="4">
        <v>4.9478999999999997</v>
      </c>
      <c r="AG328" s="4">
        <v>-5.5244999999999997</v>
      </c>
      <c r="AH328" s="4">
        <v>-1.5858000000000001</v>
      </c>
      <c r="AI328" s="4" t="s">
        <v>302</v>
      </c>
      <c r="AJ328" s="4">
        <v>-0.69079999999999997</v>
      </c>
      <c r="AK328" s="4">
        <v>-1.4523999999999999</v>
      </c>
      <c r="AL328" s="4">
        <v>0.87370000000000003</v>
      </c>
      <c r="AM328" s="4">
        <v>5.0632999999999999</v>
      </c>
      <c r="AN328" s="4">
        <v>0.26960000000000001</v>
      </c>
      <c r="AO328" s="4">
        <v>1.4669000000000001</v>
      </c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</row>
    <row r="329" spans="1:158" x14ac:dyDescent="0.25">
      <c r="A329" s="3">
        <v>41502</v>
      </c>
      <c r="B329" s="4">
        <v>6.0869999999999997</v>
      </c>
      <c r="C329" s="4">
        <v>2.6705999999999999</v>
      </c>
      <c r="D329" s="4">
        <v>-1.6319999999999999</v>
      </c>
      <c r="E329" s="4">
        <v>3.3448000000000002</v>
      </c>
      <c r="F329" s="4">
        <v>-5.0900000000000001E-2</v>
      </c>
      <c r="G329" s="4">
        <v>4.3677999999999999</v>
      </c>
      <c r="H329" s="4">
        <v>2.3008000000000002</v>
      </c>
      <c r="I329" s="4">
        <v>4.6452</v>
      </c>
      <c r="J329" s="4">
        <v>-0.33800000000000002</v>
      </c>
      <c r="K329" s="4">
        <v>0.79520000000000002</v>
      </c>
      <c r="L329" s="4">
        <v>2.4706000000000001</v>
      </c>
      <c r="M329" s="4">
        <v>1.6899999999999998E-2</v>
      </c>
      <c r="N329" s="4">
        <v>-0.40860000000000002</v>
      </c>
      <c r="O329" s="4">
        <v>0.2374</v>
      </c>
      <c r="P329" s="4">
        <v>-2.4577</v>
      </c>
      <c r="Q329" s="4">
        <v>1.7289000000000001</v>
      </c>
      <c r="R329" s="4">
        <v>2.5310000000000001</v>
      </c>
      <c r="S329" s="4">
        <v>3.7999999999999999E-2</v>
      </c>
      <c r="T329" s="4">
        <v>1.3305</v>
      </c>
      <c r="U329" s="4">
        <v>1.081</v>
      </c>
      <c r="V329" s="4">
        <v>6.4000000000000001E-2</v>
      </c>
      <c r="W329" s="4">
        <v>5.4622000000000002</v>
      </c>
      <c r="X329" s="4">
        <v>0.79779999999999995</v>
      </c>
      <c r="Y329" s="4">
        <v>4.8986999999999998</v>
      </c>
      <c r="Z329" s="4">
        <v>-2.5386000000000002</v>
      </c>
      <c r="AA329" s="4">
        <v>4.5991</v>
      </c>
      <c r="AB329" s="4">
        <v>-1.3593999999999999</v>
      </c>
      <c r="AC329" s="4">
        <v>-0.2054</v>
      </c>
      <c r="AD329" s="4">
        <v>-1.395</v>
      </c>
      <c r="AE329" s="4">
        <v>-0.50480000000000003</v>
      </c>
      <c r="AF329" s="4">
        <v>0.50370000000000004</v>
      </c>
      <c r="AG329" s="4">
        <v>2.9769000000000001</v>
      </c>
      <c r="AH329" s="4">
        <v>3.1753</v>
      </c>
      <c r="AI329" s="4" t="s">
        <v>302</v>
      </c>
      <c r="AJ329" s="4">
        <v>3.2422</v>
      </c>
      <c r="AK329" s="4">
        <v>-0.92789999999999995</v>
      </c>
      <c r="AL329" s="4">
        <v>-0.3165</v>
      </c>
      <c r="AM329" s="4">
        <v>1.0195000000000001</v>
      </c>
      <c r="AN329" s="4">
        <v>1.9186000000000001</v>
      </c>
      <c r="AO329" s="4">
        <v>0.27679999999999999</v>
      </c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</row>
    <row r="330" spans="1:158" x14ac:dyDescent="0.25">
      <c r="A330" s="3">
        <v>41509</v>
      </c>
      <c r="B330" s="4">
        <v>-2.7212999999999998</v>
      </c>
      <c r="C330" s="4">
        <v>1.2524</v>
      </c>
      <c r="D330" s="4">
        <v>-1.6700999999999999</v>
      </c>
      <c r="E330" s="4">
        <v>-2.5701999999999998</v>
      </c>
      <c r="F330" s="4">
        <v>-1.6452</v>
      </c>
      <c r="G330" s="4">
        <v>-3.9096000000000002</v>
      </c>
      <c r="H330" s="4">
        <v>-1.2964</v>
      </c>
      <c r="I330" s="4">
        <v>-2.5249000000000001</v>
      </c>
      <c r="J330" s="4">
        <v>-0.58479999999999999</v>
      </c>
      <c r="K330" s="4">
        <v>0.51900000000000002</v>
      </c>
      <c r="L330" s="4">
        <v>-2.5185</v>
      </c>
      <c r="M330" s="4">
        <v>-1.3329</v>
      </c>
      <c r="N330" s="4">
        <v>-1.9051</v>
      </c>
      <c r="O330" s="4">
        <v>-1.8949</v>
      </c>
      <c r="P330" s="4">
        <v>0.112</v>
      </c>
      <c r="Q330" s="4">
        <v>-2.9741</v>
      </c>
      <c r="R330" s="4">
        <v>-5.43</v>
      </c>
      <c r="S330" s="4">
        <v>5.0700000000000002E-2</v>
      </c>
      <c r="T330" s="4">
        <v>-1.3485</v>
      </c>
      <c r="U330" s="4">
        <v>-0.19800000000000001</v>
      </c>
      <c r="V330" s="4">
        <v>-0.76780000000000004</v>
      </c>
      <c r="W330" s="4">
        <v>-1.9689000000000001</v>
      </c>
      <c r="X330" s="4">
        <v>-0.52410000000000001</v>
      </c>
      <c r="Y330" s="4">
        <v>2.335</v>
      </c>
      <c r="Z330" s="4">
        <v>0.6512</v>
      </c>
      <c r="AA330" s="4">
        <v>-4.0907999999999998</v>
      </c>
      <c r="AB330" s="4">
        <v>2.4060000000000001</v>
      </c>
      <c r="AC330" s="4">
        <v>-1.2073</v>
      </c>
      <c r="AD330" s="4">
        <v>-3.6141999999999999</v>
      </c>
      <c r="AE330" s="4">
        <v>-0.81830000000000003</v>
      </c>
      <c r="AF330" s="4">
        <v>-2.8536000000000001</v>
      </c>
      <c r="AG330" s="4">
        <v>0.88500000000000001</v>
      </c>
      <c r="AH330" s="4">
        <v>1.6536999999999999</v>
      </c>
      <c r="AI330" s="4" t="s">
        <v>302</v>
      </c>
      <c r="AJ330" s="4">
        <v>1.0949</v>
      </c>
      <c r="AK330" s="4">
        <v>-2.5068999999999999</v>
      </c>
      <c r="AL330" s="4">
        <v>1.1529</v>
      </c>
      <c r="AM330" s="4">
        <v>5.2751999999999999</v>
      </c>
      <c r="AN330" s="4">
        <v>-2.6978</v>
      </c>
      <c r="AO330" s="4">
        <v>-2.8220000000000001</v>
      </c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</row>
    <row r="331" spans="1:158" x14ac:dyDescent="0.25">
      <c r="A331" s="3">
        <v>41516</v>
      </c>
      <c r="B331" s="4">
        <v>-3.5895000000000001</v>
      </c>
      <c r="C331" s="4">
        <v>-5.3186999999999998</v>
      </c>
      <c r="D331" s="4">
        <v>-1.901</v>
      </c>
      <c r="E331" s="4">
        <v>-5.1002000000000001</v>
      </c>
      <c r="F331" s="4">
        <v>-3.0867</v>
      </c>
      <c r="G331" s="4">
        <v>-5.5301999999999998</v>
      </c>
      <c r="H331" s="4">
        <v>-5.6417999999999999</v>
      </c>
      <c r="I331" s="4">
        <v>-1.1281000000000001</v>
      </c>
      <c r="J331" s="4">
        <v>-2.4941</v>
      </c>
      <c r="K331" s="4">
        <v>-2.1684999999999999</v>
      </c>
      <c r="L331" s="4">
        <v>-6.3916000000000004</v>
      </c>
      <c r="M331" s="4">
        <v>-3.6594000000000002</v>
      </c>
      <c r="N331" s="4">
        <v>-2.0017</v>
      </c>
      <c r="O331" s="4">
        <v>-6.0819000000000001</v>
      </c>
      <c r="P331" s="4">
        <v>-4.4183000000000003</v>
      </c>
      <c r="Q331" s="4">
        <v>0.51749999999999996</v>
      </c>
      <c r="R331" s="4">
        <v>-5.8170000000000002</v>
      </c>
      <c r="S331" s="4">
        <v>-2.7742</v>
      </c>
      <c r="T331" s="4">
        <v>-4.6402999999999999</v>
      </c>
      <c r="U331" s="4">
        <v>-4.2333999999999996</v>
      </c>
      <c r="V331" s="4">
        <v>-5.6737000000000002</v>
      </c>
      <c r="W331" s="4">
        <v>-1.8038000000000001</v>
      </c>
      <c r="X331" s="4">
        <v>-5.5585000000000004</v>
      </c>
      <c r="Y331" s="4">
        <v>-5.6604000000000001</v>
      </c>
      <c r="Z331" s="4">
        <v>-1.5212000000000001</v>
      </c>
      <c r="AA331" s="4">
        <v>-9.1856000000000009</v>
      </c>
      <c r="AB331" s="4">
        <v>-4.1628999999999996</v>
      </c>
      <c r="AC331" s="4">
        <v>-1.8469</v>
      </c>
      <c r="AD331" s="4">
        <v>-3.0024000000000002</v>
      </c>
      <c r="AE331" s="4">
        <v>-4.4554</v>
      </c>
      <c r="AF331" s="4">
        <v>-5.101</v>
      </c>
      <c r="AG331" s="4">
        <v>-2.383</v>
      </c>
      <c r="AH331" s="4">
        <v>-4.7446999999999999</v>
      </c>
      <c r="AI331" s="4" t="s">
        <v>302</v>
      </c>
      <c r="AJ331" s="4">
        <v>-0.2261</v>
      </c>
      <c r="AK331" s="4">
        <v>-3.8712</v>
      </c>
      <c r="AL331" s="4">
        <v>-5.8968999999999996</v>
      </c>
      <c r="AM331" s="4">
        <v>1.5686</v>
      </c>
      <c r="AN331" s="4">
        <v>-3.7092000000000001</v>
      </c>
      <c r="AO331" s="4">
        <v>-3.125</v>
      </c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</row>
    <row r="332" spans="1:158" x14ac:dyDescent="0.25">
      <c r="A332" s="3">
        <v>41523</v>
      </c>
      <c r="B332" s="4">
        <v>4.5096999999999996</v>
      </c>
      <c r="C332" s="4">
        <v>1.4471000000000001</v>
      </c>
      <c r="D332" s="4">
        <v>4.0936000000000003</v>
      </c>
      <c r="E332" s="4">
        <v>7.2274000000000003</v>
      </c>
      <c r="F332" s="4">
        <v>1.8327</v>
      </c>
      <c r="G332" s="4">
        <v>5.2168999999999999</v>
      </c>
      <c r="H332" s="4">
        <v>4.9035000000000002</v>
      </c>
      <c r="I332" s="4">
        <v>5.2397999999999998</v>
      </c>
      <c r="J332" s="4">
        <v>5.2847999999999997</v>
      </c>
      <c r="K332" s="4">
        <v>2.7443</v>
      </c>
      <c r="L332" s="4">
        <v>2.6292</v>
      </c>
      <c r="M332" s="4">
        <v>-0.2485</v>
      </c>
      <c r="N332" s="4">
        <v>3.6890000000000001</v>
      </c>
      <c r="O332" s="4">
        <v>-0.79569999999999996</v>
      </c>
      <c r="P332" s="4">
        <v>0.32179999999999997</v>
      </c>
      <c r="Q332" s="4">
        <v>-0.39600000000000002</v>
      </c>
      <c r="R332" s="4">
        <v>4.0380000000000003</v>
      </c>
      <c r="S332" s="4">
        <v>3.7524000000000002</v>
      </c>
      <c r="T332" s="4">
        <v>3.5457999999999998</v>
      </c>
      <c r="U332" s="4">
        <v>2.7490000000000001</v>
      </c>
      <c r="V332" s="4">
        <v>40.806600000000003</v>
      </c>
      <c r="W332" s="4">
        <v>9.8619000000000003</v>
      </c>
      <c r="X332" s="4">
        <v>0.80830000000000002</v>
      </c>
      <c r="Y332" s="4">
        <v>9.0231999999999992</v>
      </c>
      <c r="Z332" s="4">
        <v>4.9360999999999997</v>
      </c>
      <c r="AA332" s="4">
        <v>5.9356999999999998</v>
      </c>
      <c r="AB332" s="4">
        <v>3.6652999999999998</v>
      </c>
      <c r="AC332" s="4">
        <v>2.0089999999999999</v>
      </c>
      <c r="AD332" s="4">
        <v>1.8985000000000001</v>
      </c>
      <c r="AE332" s="4">
        <v>6.4076000000000004</v>
      </c>
      <c r="AF332" s="4">
        <v>5.1185</v>
      </c>
      <c r="AG332" s="4">
        <v>0.79379999999999995</v>
      </c>
      <c r="AH332" s="4">
        <v>1.6603000000000001</v>
      </c>
      <c r="AI332" s="4" t="s">
        <v>302</v>
      </c>
      <c r="AJ332" s="4">
        <v>1.169</v>
      </c>
      <c r="AK332" s="4">
        <v>0.88180000000000003</v>
      </c>
      <c r="AL332" s="4">
        <v>6.0559000000000003</v>
      </c>
      <c r="AM332" s="4">
        <v>3.4319999999999999</v>
      </c>
      <c r="AN332" s="4">
        <v>5.1062000000000003</v>
      </c>
      <c r="AO332" s="4">
        <v>7.2335000000000003</v>
      </c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</row>
    <row r="333" spans="1:158" x14ac:dyDescent="0.25">
      <c r="A333" s="3">
        <v>41530</v>
      </c>
      <c r="B333" s="4">
        <v>4.2314999999999996</v>
      </c>
      <c r="C333" s="4">
        <v>1.1887000000000001</v>
      </c>
      <c r="D333" s="4">
        <v>-1.2887999999999999</v>
      </c>
      <c r="E333" s="4">
        <v>1.0561</v>
      </c>
      <c r="F333" s="4">
        <v>-1.8347</v>
      </c>
      <c r="G333" s="4">
        <v>2.4215</v>
      </c>
      <c r="H333" s="4">
        <v>0.64339999999999997</v>
      </c>
      <c r="I333" s="4">
        <v>9.2551000000000005</v>
      </c>
      <c r="J333" s="4">
        <v>-0.5272</v>
      </c>
      <c r="K333" s="4">
        <v>5.0750000000000002</v>
      </c>
      <c r="L333" s="4">
        <v>4.1295000000000002</v>
      </c>
      <c r="M333" s="4">
        <v>-0.26690000000000003</v>
      </c>
      <c r="N333" s="4">
        <v>6.6451000000000002</v>
      </c>
      <c r="O333" s="4">
        <v>1.6781999999999999</v>
      </c>
      <c r="P333" s="4">
        <v>-0.75819999999999999</v>
      </c>
      <c r="Q333" s="4">
        <v>-0.95430000000000004</v>
      </c>
      <c r="R333" s="4">
        <v>1.218</v>
      </c>
      <c r="S333" s="4">
        <v>4.8098000000000001</v>
      </c>
      <c r="T333" s="4">
        <v>3.2058</v>
      </c>
      <c r="U333" s="4">
        <v>5.9694000000000003</v>
      </c>
      <c r="V333" s="4">
        <v>15.2913</v>
      </c>
      <c r="W333" s="4">
        <v>4.0792000000000002</v>
      </c>
      <c r="X333" s="4">
        <v>1.9537</v>
      </c>
      <c r="Y333" s="4">
        <v>6.3567</v>
      </c>
      <c r="Z333" s="4">
        <v>2.8256999999999999</v>
      </c>
      <c r="AA333" s="4">
        <v>3.9971999999999999</v>
      </c>
      <c r="AB333" s="4">
        <v>0.42470000000000002</v>
      </c>
      <c r="AC333" s="4">
        <v>2.2469000000000001</v>
      </c>
      <c r="AD333" s="4">
        <v>-2.4975999999999998</v>
      </c>
      <c r="AE333" s="4">
        <v>1.7854000000000001</v>
      </c>
      <c r="AF333" s="4">
        <v>5.7167000000000003</v>
      </c>
      <c r="AG333" s="4">
        <v>-0.3715</v>
      </c>
      <c r="AH333" s="4">
        <v>4.6196999999999999</v>
      </c>
      <c r="AI333" s="4" t="s">
        <v>302</v>
      </c>
      <c r="AJ333" s="4">
        <v>1.0376000000000001</v>
      </c>
      <c r="AK333" s="4">
        <v>2.3018999999999998</v>
      </c>
      <c r="AL333" s="4">
        <v>2.8468</v>
      </c>
      <c r="AM333" s="4">
        <v>6.6776999999999997</v>
      </c>
      <c r="AN333" s="4">
        <v>2.3012000000000001</v>
      </c>
      <c r="AO333" s="4">
        <v>4.9528999999999996</v>
      </c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</row>
    <row r="334" spans="1:158" x14ac:dyDescent="0.25">
      <c r="A334" s="3">
        <v>41537</v>
      </c>
      <c r="B334" s="4">
        <v>-1.1232</v>
      </c>
      <c r="C334" s="4">
        <v>2.4474</v>
      </c>
      <c r="D334" s="4">
        <v>4.8209</v>
      </c>
      <c r="E334" s="4">
        <v>-1.1876</v>
      </c>
      <c r="F334" s="4">
        <v>2.9192</v>
      </c>
      <c r="G334" s="4">
        <v>-1.6606000000000001</v>
      </c>
      <c r="H334" s="4">
        <v>1.3983000000000001</v>
      </c>
      <c r="I334" s="4">
        <v>-3.6700000000000003E-2</v>
      </c>
      <c r="J334" s="4">
        <v>4.9539</v>
      </c>
      <c r="K334" s="4">
        <v>0.99729999999999996</v>
      </c>
      <c r="L334" s="4">
        <v>1.224</v>
      </c>
      <c r="M334" s="4">
        <v>3.0508999999999999</v>
      </c>
      <c r="N334" s="4">
        <v>1.6267</v>
      </c>
      <c r="O334" s="4">
        <v>1.2985</v>
      </c>
      <c r="P334" s="4">
        <v>3.1737000000000002</v>
      </c>
      <c r="Q334" s="4">
        <v>3.9342000000000001</v>
      </c>
      <c r="R334" s="4">
        <v>4.1349999999999998</v>
      </c>
      <c r="S334" s="4">
        <v>0.88660000000000005</v>
      </c>
      <c r="T334" s="4">
        <v>4.5182000000000002</v>
      </c>
      <c r="U334" s="4">
        <v>4.2248000000000001</v>
      </c>
      <c r="V334" s="4">
        <v>3.8315999999999999</v>
      </c>
      <c r="W334" s="4">
        <v>-0.10249999999999999</v>
      </c>
      <c r="X334" s="4">
        <v>3.6331000000000002</v>
      </c>
      <c r="Y334" s="4">
        <v>0.60170000000000001</v>
      </c>
      <c r="Z334" s="4">
        <v>-0.2797</v>
      </c>
      <c r="AA334" s="4">
        <v>2.0811999999999999</v>
      </c>
      <c r="AB334" s="4">
        <v>3.3607999999999998</v>
      </c>
      <c r="AC334" s="4">
        <v>3.5947</v>
      </c>
      <c r="AD334" s="4">
        <v>4.9985999999999997</v>
      </c>
      <c r="AE334" s="4">
        <v>3.0139</v>
      </c>
      <c r="AF334" s="4">
        <v>2.9891000000000001</v>
      </c>
      <c r="AG334" s="4">
        <v>4.2356999999999996</v>
      </c>
      <c r="AH334" s="4">
        <v>0.31219999999999998</v>
      </c>
      <c r="AI334" s="4" t="s">
        <v>302</v>
      </c>
      <c r="AJ334" s="4">
        <v>-1.0969</v>
      </c>
      <c r="AK334" s="4">
        <v>5.6963999999999997</v>
      </c>
      <c r="AL334" s="4">
        <v>2.2690000000000001</v>
      </c>
      <c r="AM334" s="4">
        <v>-0.54430000000000001</v>
      </c>
      <c r="AN334" s="4">
        <v>2.6065</v>
      </c>
      <c r="AO334" s="4">
        <v>0.23169999999999999</v>
      </c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</row>
    <row r="335" spans="1:158" x14ac:dyDescent="0.25">
      <c r="A335" s="3">
        <v>41544</v>
      </c>
      <c r="B335" s="4">
        <v>0.38950000000000001</v>
      </c>
      <c r="C335" s="4">
        <v>-1.29</v>
      </c>
      <c r="D335" s="4">
        <v>1.0327</v>
      </c>
      <c r="E335" s="4">
        <v>-2.2595999999999998</v>
      </c>
      <c r="F335" s="4">
        <v>0.31130000000000002</v>
      </c>
      <c r="G335" s="4">
        <v>-0.42930000000000001</v>
      </c>
      <c r="H335" s="4">
        <v>0.25609999999999999</v>
      </c>
      <c r="I335" s="4">
        <v>-0.97430000000000005</v>
      </c>
      <c r="J335" s="4">
        <v>-3.2820999999999998</v>
      </c>
      <c r="K335" s="4">
        <v>-1.6456999999999999</v>
      </c>
      <c r="L335" s="4">
        <v>9.6699999999999994E-2</v>
      </c>
      <c r="M335" s="4">
        <v>-4.0166000000000004</v>
      </c>
      <c r="N335" s="4">
        <v>2.2246999999999999</v>
      </c>
      <c r="O335" s="4">
        <v>-3.1987999999999999</v>
      </c>
      <c r="P335" s="4">
        <v>-5.2407000000000004</v>
      </c>
      <c r="Q335" s="4">
        <v>-1.3905000000000001</v>
      </c>
      <c r="R335" s="4">
        <v>-1.877</v>
      </c>
      <c r="S335" s="4">
        <v>-0.95009999999999994</v>
      </c>
      <c r="T335" s="4">
        <v>-1.3509</v>
      </c>
      <c r="U335" s="4">
        <v>1.5338000000000001</v>
      </c>
      <c r="V335" s="4">
        <v>-0.4461</v>
      </c>
      <c r="W335" s="4">
        <v>7.2765000000000004</v>
      </c>
      <c r="X335" s="4">
        <v>-1.7743</v>
      </c>
      <c r="Y335" s="4">
        <v>-0.1595</v>
      </c>
      <c r="Z335" s="4">
        <v>-2.0297000000000001</v>
      </c>
      <c r="AA335" s="4">
        <v>-1.3318000000000001</v>
      </c>
      <c r="AB335" s="4">
        <v>1.2497</v>
      </c>
      <c r="AC335" s="4">
        <v>-2.1475</v>
      </c>
      <c r="AD335" s="4">
        <v>-0.94950000000000001</v>
      </c>
      <c r="AE335" s="4">
        <v>6.1899999999999997E-2</v>
      </c>
      <c r="AF335" s="4">
        <v>-1.9393</v>
      </c>
      <c r="AG335" s="4">
        <v>-1.1016999999999999</v>
      </c>
      <c r="AH335" s="4">
        <v>-0.97819999999999996</v>
      </c>
      <c r="AI335" s="4" t="s">
        <v>302</v>
      </c>
      <c r="AJ335" s="4">
        <v>3.0678000000000001</v>
      </c>
      <c r="AK335" s="4">
        <v>-0.83530000000000004</v>
      </c>
      <c r="AL335" s="4">
        <v>1.1801999999999999</v>
      </c>
      <c r="AM335" s="4">
        <v>0</v>
      </c>
      <c r="AN335" s="4">
        <v>0.28999999999999998</v>
      </c>
      <c r="AO335" s="4">
        <v>-0.95330000000000004</v>
      </c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</row>
    <row r="336" spans="1:158" x14ac:dyDescent="0.25">
      <c r="A336" s="3">
        <v>41551</v>
      </c>
      <c r="B336" s="4">
        <v>2.8774999999999999</v>
      </c>
      <c r="C336" s="4">
        <v>-2.4685000000000001</v>
      </c>
      <c r="D336" s="4">
        <v>3.7092000000000001</v>
      </c>
      <c r="E336" s="4">
        <v>2.4594999999999998</v>
      </c>
      <c r="F336" s="4">
        <v>-1.4137999999999999</v>
      </c>
      <c r="G336" s="4">
        <v>-0.22989999999999999</v>
      </c>
      <c r="H336" s="4">
        <v>0.45190000000000002</v>
      </c>
      <c r="I336" s="4">
        <v>-1.0581</v>
      </c>
      <c r="J336" s="4">
        <v>-0.38590000000000002</v>
      </c>
      <c r="K336" s="4">
        <v>2.3622000000000001</v>
      </c>
      <c r="L336" s="4">
        <v>2.2951999999999999</v>
      </c>
      <c r="M336" s="4">
        <v>5.4100000000000002E-2</v>
      </c>
      <c r="N336" s="4">
        <v>0.21229999999999999</v>
      </c>
      <c r="O336" s="4">
        <v>-3.6509999999999998</v>
      </c>
      <c r="P336" s="4">
        <v>-1.8033999999999999</v>
      </c>
      <c r="Q336" s="4">
        <v>-2.5851999999999999</v>
      </c>
      <c r="R336" s="4">
        <v>-2.649</v>
      </c>
      <c r="S336" s="4">
        <v>-2.3022</v>
      </c>
      <c r="T336" s="4">
        <v>0.4451</v>
      </c>
      <c r="U336" s="4">
        <v>-4.7237</v>
      </c>
      <c r="V336" s="4">
        <v>0.4481</v>
      </c>
      <c r="W336" s="4">
        <v>0.78669999999999995</v>
      </c>
      <c r="X336" s="4">
        <v>-4.0044000000000004</v>
      </c>
      <c r="Y336" s="4">
        <v>-0.19969999999999999</v>
      </c>
      <c r="Z336" s="4">
        <v>-1.9370000000000001</v>
      </c>
      <c r="AA336" s="4">
        <v>1.9162999999999999</v>
      </c>
      <c r="AB336" s="4">
        <v>-3.2800000000000003E-2</v>
      </c>
      <c r="AC336" s="4">
        <v>2.77</v>
      </c>
      <c r="AD336" s="4">
        <v>-0.61240000000000006</v>
      </c>
      <c r="AE336" s="4">
        <v>-5.492</v>
      </c>
      <c r="AF336" s="4">
        <v>4.7222</v>
      </c>
      <c r="AG336" s="4">
        <v>-1.4468000000000001</v>
      </c>
      <c r="AH336" s="4">
        <v>-3.4575999999999998</v>
      </c>
      <c r="AI336" s="4" t="s">
        <v>302</v>
      </c>
      <c r="AJ336" s="4">
        <v>-1.7972999999999999</v>
      </c>
      <c r="AK336" s="4">
        <v>-2.7199999999999998E-2</v>
      </c>
      <c r="AL336" s="4">
        <v>-0.29549999999999998</v>
      </c>
      <c r="AM336" s="4">
        <v>2.4238</v>
      </c>
      <c r="AN336" s="4">
        <v>1.7927</v>
      </c>
      <c r="AO336" s="4">
        <v>0.81659999999999999</v>
      </c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</row>
    <row r="337" spans="1:158" x14ac:dyDescent="0.25">
      <c r="A337" s="3">
        <v>41558</v>
      </c>
      <c r="B337" s="4">
        <v>1.3985000000000001</v>
      </c>
      <c r="C337" s="4">
        <v>-0.79400000000000004</v>
      </c>
      <c r="D337" s="4">
        <v>-0.89410000000000001</v>
      </c>
      <c r="E337" s="4">
        <v>4.7526999999999999</v>
      </c>
      <c r="F337" s="4">
        <v>2.3784999999999998</v>
      </c>
      <c r="G337" s="4">
        <v>4.8112000000000004</v>
      </c>
      <c r="H337" s="4">
        <v>4.4600999999999997</v>
      </c>
      <c r="I337" s="4">
        <v>5.4034000000000004</v>
      </c>
      <c r="J337" s="4">
        <v>2.085</v>
      </c>
      <c r="K337" s="4">
        <v>1.9807999999999999</v>
      </c>
      <c r="L337" s="4">
        <v>6.0345000000000004</v>
      </c>
      <c r="M337" s="4">
        <v>-4.3627000000000002</v>
      </c>
      <c r="N337" s="4">
        <v>1.8537999999999999</v>
      </c>
      <c r="O337" s="4">
        <v>2.1964999999999999</v>
      </c>
      <c r="P337" s="4">
        <v>2.1120000000000001</v>
      </c>
      <c r="Q337" s="4">
        <v>0.96499999999999997</v>
      </c>
      <c r="R337" s="4">
        <v>-7.5999999999999998E-2</v>
      </c>
      <c r="S337" s="4">
        <v>1.1168</v>
      </c>
      <c r="T337" s="4">
        <v>-0.34079999999999999</v>
      </c>
      <c r="U337" s="4">
        <v>-0.25169999999999998</v>
      </c>
      <c r="V337" s="4">
        <v>-0.93269999999999997</v>
      </c>
      <c r="W337" s="4">
        <v>6.0654000000000003</v>
      </c>
      <c r="X337" s="4">
        <v>0.87280000000000002</v>
      </c>
      <c r="Y337" s="4">
        <v>-1.0404</v>
      </c>
      <c r="Z337" s="4">
        <v>-0.27479999999999999</v>
      </c>
      <c r="AA337" s="4">
        <v>6.5239000000000003</v>
      </c>
      <c r="AB337" s="4">
        <v>0.57909999999999995</v>
      </c>
      <c r="AC337" s="4">
        <v>-2.3957999999999999</v>
      </c>
      <c r="AD337" s="4">
        <v>-1.7146999999999999</v>
      </c>
      <c r="AE337" s="4">
        <v>2.7827999999999999</v>
      </c>
      <c r="AF337" s="4">
        <v>4.3037000000000001</v>
      </c>
      <c r="AG337" s="4">
        <v>2.1726000000000001</v>
      </c>
      <c r="AH337" s="4">
        <v>2.8837000000000002</v>
      </c>
      <c r="AI337" s="4" t="s">
        <v>302</v>
      </c>
      <c r="AJ337" s="4">
        <v>1.6902999999999999</v>
      </c>
      <c r="AK337" s="4">
        <v>1.2232000000000001</v>
      </c>
      <c r="AL337" s="4">
        <v>1.7002999999999999</v>
      </c>
      <c r="AM337" s="4">
        <v>2.9007999999999998</v>
      </c>
      <c r="AN337" s="4">
        <v>3.3860000000000001</v>
      </c>
      <c r="AO337" s="4">
        <v>4.6573000000000002</v>
      </c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</row>
    <row r="338" spans="1:158" x14ac:dyDescent="0.25">
      <c r="A338" s="3">
        <v>41565</v>
      </c>
      <c r="B338" s="4">
        <v>4.1685999999999996</v>
      </c>
      <c r="C338" s="4">
        <v>1.7508999999999999</v>
      </c>
      <c r="D338" s="4">
        <v>0.3896</v>
      </c>
      <c r="E338" s="4">
        <v>7.2411000000000003</v>
      </c>
      <c r="F338" s="4">
        <v>1.5545</v>
      </c>
      <c r="G338" s="4">
        <v>3.5184000000000002</v>
      </c>
      <c r="H338" s="4">
        <v>1.6854</v>
      </c>
      <c r="I338" s="4">
        <v>4.8593000000000002</v>
      </c>
      <c r="J338" s="4">
        <v>7.2767999999999997</v>
      </c>
      <c r="K338" s="4">
        <v>3.2057000000000002</v>
      </c>
      <c r="L338" s="4">
        <v>1.8042</v>
      </c>
      <c r="M338" s="4">
        <v>0.98019999999999996</v>
      </c>
      <c r="N338" s="4">
        <v>-3.4841000000000002</v>
      </c>
      <c r="O338" s="4">
        <v>-0.30170000000000002</v>
      </c>
      <c r="P338" s="4">
        <v>3.1775000000000002</v>
      </c>
      <c r="Q338" s="4">
        <v>1.5531999999999999</v>
      </c>
      <c r="R338" s="4">
        <v>-1.286</v>
      </c>
      <c r="S338" s="4">
        <v>-0.98309999999999997</v>
      </c>
      <c r="T338" s="4">
        <v>-3.5568</v>
      </c>
      <c r="U338" s="4">
        <v>1.8544</v>
      </c>
      <c r="V338" s="4">
        <v>7.8592000000000004</v>
      </c>
      <c r="W338" s="4">
        <v>3.5802999999999998</v>
      </c>
      <c r="X338" s="4">
        <v>0.3034</v>
      </c>
      <c r="Y338" s="4">
        <v>-12.656700000000001</v>
      </c>
      <c r="Z338" s="4">
        <v>2.5318999999999998</v>
      </c>
      <c r="AA338" s="4">
        <v>4.9730999999999996</v>
      </c>
      <c r="AB338" s="4">
        <v>-0.78220000000000001</v>
      </c>
      <c r="AC338" s="4">
        <v>1.0539000000000001</v>
      </c>
      <c r="AD338" s="4">
        <v>-0.14990000000000001</v>
      </c>
      <c r="AE338" s="4">
        <v>-0.93959999999999999</v>
      </c>
      <c r="AF338" s="4">
        <v>4.6435000000000004</v>
      </c>
      <c r="AG338" s="4">
        <v>4.0229999999999997</v>
      </c>
      <c r="AH338" s="4">
        <v>4.8825000000000003</v>
      </c>
      <c r="AI338" s="4" t="s">
        <v>302</v>
      </c>
      <c r="AJ338" s="4">
        <v>2.7054999999999998</v>
      </c>
      <c r="AK338" s="4">
        <v>3.4908999999999999</v>
      </c>
      <c r="AL338" s="4">
        <v>10.1533</v>
      </c>
      <c r="AM338" s="4">
        <v>-7.4200000000000002E-2</v>
      </c>
      <c r="AN338" s="4">
        <v>2.8355000000000001</v>
      </c>
      <c r="AO338" s="4">
        <v>6.827</v>
      </c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</row>
    <row r="339" spans="1:158" x14ac:dyDescent="0.25">
      <c r="A339" s="3">
        <v>41572</v>
      </c>
      <c r="B339" s="4">
        <v>1.49E-2</v>
      </c>
      <c r="C339" s="4">
        <v>9.8299999999999998E-2</v>
      </c>
      <c r="D339" s="4">
        <v>0.16339999999999999</v>
      </c>
      <c r="E339" s="4">
        <v>-0.2137</v>
      </c>
      <c r="F339" s="4">
        <v>0.62239999999999995</v>
      </c>
      <c r="G339" s="4">
        <v>-2.9740000000000002</v>
      </c>
      <c r="H339" s="4">
        <v>-1.7495000000000001</v>
      </c>
      <c r="I339" s="4">
        <v>-0.5262</v>
      </c>
      <c r="J339" s="4">
        <v>-2.3824000000000001</v>
      </c>
      <c r="K339" s="4">
        <v>-0.60289999999999999</v>
      </c>
      <c r="L339" s="4">
        <v>-3.2052999999999998</v>
      </c>
      <c r="M339" s="4">
        <v>3.2294</v>
      </c>
      <c r="N339" s="4">
        <v>-0.67349999999999999</v>
      </c>
      <c r="O339" s="4">
        <v>-2.7231999999999998</v>
      </c>
      <c r="P339" s="4">
        <v>-2.7309999999999999</v>
      </c>
      <c r="Q339" s="4">
        <v>0.1176</v>
      </c>
      <c r="R339" s="4">
        <v>2.069</v>
      </c>
      <c r="S339" s="4">
        <v>1.2381</v>
      </c>
      <c r="T339" s="4">
        <v>-1.3120000000000001</v>
      </c>
      <c r="U339" s="4">
        <v>-0.39629999999999999</v>
      </c>
      <c r="V339" s="4">
        <v>-3.3207</v>
      </c>
      <c r="W339" s="4">
        <v>-2.5924</v>
      </c>
      <c r="X339" s="4">
        <v>-3.1145</v>
      </c>
      <c r="Y339" s="4">
        <v>-7.8888999999999996</v>
      </c>
      <c r="Z339" s="4">
        <v>1.8814</v>
      </c>
      <c r="AA339" s="4">
        <v>-3.3338000000000001</v>
      </c>
      <c r="AB339" s="4">
        <v>2.6278000000000001</v>
      </c>
      <c r="AC339" s="4">
        <v>4.7789000000000001</v>
      </c>
      <c r="AD339" s="4">
        <v>2.6617000000000002</v>
      </c>
      <c r="AE339" s="4">
        <v>0.6109</v>
      </c>
      <c r="AF339" s="4">
        <v>-3.7193999999999998</v>
      </c>
      <c r="AG339" s="4">
        <v>-0.81489999999999996</v>
      </c>
      <c r="AH339" s="4">
        <v>8.6199999999999999E-2</v>
      </c>
      <c r="AI339" s="4" t="s">
        <v>302</v>
      </c>
      <c r="AJ339" s="4">
        <v>-0.49109999999999998</v>
      </c>
      <c r="AK339" s="4">
        <v>1.0119</v>
      </c>
      <c r="AL339" s="4">
        <v>3.7315999999999998</v>
      </c>
      <c r="AM339" s="4">
        <v>-3.6377000000000002</v>
      </c>
      <c r="AN339" s="4">
        <v>2.8321000000000001</v>
      </c>
      <c r="AO339" s="4">
        <v>-2.8719999999999999</v>
      </c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</row>
    <row r="340" spans="1:158" x14ac:dyDescent="0.25">
      <c r="A340" s="3">
        <v>41579</v>
      </c>
      <c r="B340" s="4">
        <v>-1.2941</v>
      </c>
      <c r="C340" s="4">
        <v>-1.7191000000000001</v>
      </c>
      <c r="D340" s="4">
        <v>3.2014999999999998</v>
      </c>
      <c r="E340" s="4">
        <v>-0.59950000000000003</v>
      </c>
      <c r="F340" s="4">
        <v>5.6669999999999998</v>
      </c>
      <c r="G340" s="4">
        <v>0.41049999999999998</v>
      </c>
      <c r="H340" s="4">
        <v>1.4995000000000001</v>
      </c>
      <c r="I340" s="4">
        <v>-0.98970000000000002</v>
      </c>
      <c r="J340" s="4">
        <v>2.2806999999999999</v>
      </c>
      <c r="K340" s="4">
        <v>-0.97430000000000005</v>
      </c>
      <c r="L340" s="4">
        <v>0.5877</v>
      </c>
      <c r="M340" s="4">
        <v>-1.7902</v>
      </c>
      <c r="N340" s="4">
        <v>-0.70520000000000005</v>
      </c>
      <c r="O340" s="4">
        <v>6.4799999999999996E-2</v>
      </c>
      <c r="P340" s="4">
        <v>0.14929999999999999</v>
      </c>
      <c r="Q340" s="4">
        <v>-1.9977</v>
      </c>
      <c r="R340" s="4">
        <v>0.82599999999999996</v>
      </c>
      <c r="S340" s="4">
        <v>1.2229000000000001</v>
      </c>
      <c r="T340" s="4">
        <v>1.4732000000000001</v>
      </c>
      <c r="U340" s="4">
        <v>-4.7500999999999998</v>
      </c>
      <c r="V340" s="4">
        <v>12.2669</v>
      </c>
      <c r="W340" s="4">
        <v>0</v>
      </c>
      <c r="X340" s="4">
        <v>1.2604</v>
      </c>
      <c r="Y340" s="4">
        <v>0.43219999999999997</v>
      </c>
      <c r="Z340" s="4">
        <v>1.9785999999999999</v>
      </c>
      <c r="AA340" s="4">
        <v>-7.2908999999999997</v>
      </c>
      <c r="AB340" s="4">
        <v>0.36270000000000002</v>
      </c>
      <c r="AC340" s="4">
        <v>-3.4647999999999999</v>
      </c>
      <c r="AD340" s="4">
        <v>3.1778</v>
      </c>
      <c r="AE340" s="4">
        <v>-0.59119999999999995</v>
      </c>
      <c r="AF340" s="4">
        <v>1.7604</v>
      </c>
      <c r="AG340" s="4">
        <v>0.25069999999999998</v>
      </c>
      <c r="AH340" s="4">
        <v>-0.60289999999999999</v>
      </c>
      <c r="AI340" s="4" t="s">
        <v>302</v>
      </c>
      <c r="AJ340" s="4">
        <v>0.40379999999999999</v>
      </c>
      <c r="AK340" s="4">
        <v>-1.1816</v>
      </c>
      <c r="AL340" s="4">
        <v>-1.7986</v>
      </c>
      <c r="AM340" s="4">
        <v>-4.3143000000000002</v>
      </c>
      <c r="AN340" s="4">
        <v>-1.6213</v>
      </c>
      <c r="AO340" s="4">
        <v>-0.82579999999999998</v>
      </c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</row>
    <row r="341" spans="1:158" x14ac:dyDescent="0.25">
      <c r="A341" s="3">
        <v>41586</v>
      </c>
      <c r="B341" s="4">
        <v>-1.2808999999999999</v>
      </c>
      <c r="C341" s="4">
        <v>-0.45979999999999999</v>
      </c>
      <c r="D341" s="4">
        <v>5.5918000000000001</v>
      </c>
      <c r="E341" s="4">
        <v>10.5989</v>
      </c>
      <c r="F341" s="4">
        <v>2.2147999999999999</v>
      </c>
      <c r="G341" s="4">
        <v>-1.1992</v>
      </c>
      <c r="H341" s="4">
        <v>-1.9391</v>
      </c>
      <c r="I341" s="4">
        <v>-4.5156999999999998</v>
      </c>
      <c r="J341" s="4">
        <v>0.4168</v>
      </c>
      <c r="K341" s="4">
        <v>-0.20419999999999999</v>
      </c>
      <c r="L341" s="4">
        <v>2.4493999999999998</v>
      </c>
      <c r="M341" s="4">
        <v>-1.0864</v>
      </c>
      <c r="N341" s="4">
        <v>1.8573999999999999</v>
      </c>
      <c r="O341" s="4">
        <v>-1.2434000000000001</v>
      </c>
      <c r="P341" s="4">
        <v>-1.1930000000000001</v>
      </c>
      <c r="Q341" s="4">
        <v>-0.99919999999999998</v>
      </c>
      <c r="R341" s="4">
        <v>1.415</v>
      </c>
      <c r="S341" s="4">
        <v>-4.2584</v>
      </c>
      <c r="T341" s="4">
        <v>-1.2747999999999999</v>
      </c>
      <c r="U341" s="4">
        <v>2.3889999999999998</v>
      </c>
      <c r="V341" s="4">
        <v>-0.78669999999999995</v>
      </c>
      <c r="W341" s="4">
        <v>-4.4653</v>
      </c>
      <c r="X341" s="4">
        <v>1.1761999999999999</v>
      </c>
      <c r="Y341" s="4">
        <v>-1.2011000000000001</v>
      </c>
      <c r="Z341" s="4">
        <v>4.0582000000000003</v>
      </c>
      <c r="AA341" s="4">
        <v>-0.31</v>
      </c>
      <c r="AB341" s="4">
        <v>0.77600000000000002</v>
      </c>
      <c r="AC341" s="4">
        <v>1.7358</v>
      </c>
      <c r="AD341" s="4">
        <v>0.54120000000000001</v>
      </c>
      <c r="AE341" s="4">
        <v>-0.78769999999999996</v>
      </c>
      <c r="AF341" s="4">
        <v>-2.0423</v>
      </c>
      <c r="AG341" s="4">
        <v>1.7503</v>
      </c>
      <c r="AH341" s="4">
        <v>0.77990000000000004</v>
      </c>
      <c r="AI341" s="4" t="s">
        <v>302</v>
      </c>
      <c r="AJ341" s="4">
        <v>-2.1337999999999999</v>
      </c>
      <c r="AK341" s="4">
        <v>-0.62390000000000001</v>
      </c>
      <c r="AL341" s="4">
        <v>0.95679999999999998</v>
      </c>
      <c r="AM341" s="4">
        <v>8.0500000000000002E-2</v>
      </c>
      <c r="AN341" s="4">
        <v>-0.95079999999999998</v>
      </c>
      <c r="AO341" s="4">
        <v>-0.34920000000000001</v>
      </c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</row>
    <row r="342" spans="1:158" x14ac:dyDescent="0.25">
      <c r="A342" s="3">
        <v>41593</v>
      </c>
      <c r="B342" s="4">
        <v>2.0303</v>
      </c>
      <c r="C342" s="4">
        <v>1.6668000000000001</v>
      </c>
      <c r="D342" s="4">
        <v>-2.7881999999999998</v>
      </c>
      <c r="E342" s="4">
        <v>-2.8437999999999999</v>
      </c>
      <c r="F342" s="4">
        <v>0.12379999999999999</v>
      </c>
      <c r="G342" s="4">
        <v>2.0413999999999999</v>
      </c>
      <c r="H342" s="4">
        <v>2.5989</v>
      </c>
      <c r="I342" s="4">
        <v>4.9819000000000004</v>
      </c>
      <c r="J342" s="4">
        <v>-1.0168999999999999</v>
      </c>
      <c r="K342" s="4">
        <v>1.8601000000000001</v>
      </c>
      <c r="L342" s="4">
        <v>-3.5863</v>
      </c>
      <c r="M342" s="4">
        <v>2.4386000000000001</v>
      </c>
      <c r="N342" s="4">
        <v>-5.4438000000000004</v>
      </c>
      <c r="O342" s="4">
        <v>0.82620000000000005</v>
      </c>
      <c r="P342" s="4">
        <v>-2.2637999999999998</v>
      </c>
      <c r="Q342" s="4">
        <v>1.2111000000000001</v>
      </c>
      <c r="R342" s="4">
        <v>-1.615</v>
      </c>
      <c r="S342" s="4">
        <v>2.5611999999999999</v>
      </c>
      <c r="T342" s="4">
        <v>0.68149999999999999</v>
      </c>
      <c r="U342" s="4">
        <v>1.2495000000000001</v>
      </c>
      <c r="V342" s="4">
        <v>4.4934000000000003</v>
      </c>
      <c r="W342" s="4">
        <v>-5.16E-2</v>
      </c>
      <c r="X342" s="4">
        <v>-0.88039999999999996</v>
      </c>
      <c r="Y342" s="4">
        <v>3.7382</v>
      </c>
      <c r="Z342" s="4">
        <v>-0.65259999999999996</v>
      </c>
      <c r="AA342" s="4">
        <v>0.88380000000000003</v>
      </c>
      <c r="AB342" s="4">
        <v>-2.5737999999999999</v>
      </c>
      <c r="AC342" s="4">
        <v>0.67989999999999995</v>
      </c>
      <c r="AD342" s="4">
        <v>2.4224999999999999</v>
      </c>
      <c r="AE342" s="4">
        <v>-9.7199999999999995E-2</v>
      </c>
      <c r="AF342" s="4">
        <v>1.7292000000000001</v>
      </c>
      <c r="AG342" s="4">
        <v>0.64159999999999995</v>
      </c>
      <c r="AH342" s="4">
        <v>0</v>
      </c>
      <c r="AI342" s="4" t="s">
        <v>302</v>
      </c>
      <c r="AJ342" s="4">
        <v>1.0045999999999999</v>
      </c>
      <c r="AK342" s="4">
        <v>0.62780000000000002</v>
      </c>
      <c r="AL342" s="4">
        <v>1.7736000000000001</v>
      </c>
      <c r="AM342" s="4">
        <v>0.60340000000000005</v>
      </c>
      <c r="AN342" s="4">
        <v>0.59730000000000005</v>
      </c>
      <c r="AO342" s="4">
        <v>0.99729999999999996</v>
      </c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</row>
    <row r="343" spans="1:158" x14ac:dyDescent="0.25">
      <c r="A343" s="3">
        <v>41600</v>
      </c>
      <c r="B343" s="4">
        <v>1.4213</v>
      </c>
      <c r="C343" s="4">
        <v>0.39510000000000001</v>
      </c>
      <c r="D343" s="4">
        <v>-0.4042</v>
      </c>
      <c r="E343" s="4">
        <v>0.20050000000000001</v>
      </c>
      <c r="F343" s="4">
        <v>-3.5554000000000001</v>
      </c>
      <c r="G343" s="4">
        <v>2.7845</v>
      </c>
      <c r="H343" s="4">
        <v>0.3488</v>
      </c>
      <c r="I343" s="4">
        <v>-4.4531999999999998</v>
      </c>
      <c r="J343" s="4">
        <v>0.1782</v>
      </c>
      <c r="K343" s="4">
        <v>2.1547999999999998</v>
      </c>
      <c r="L343" s="4">
        <v>0.86450000000000005</v>
      </c>
      <c r="M343" s="4">
        <v>-0.30890000000000001</v>
      </c>
      <c r="N343" s="4">
        <v>-1.8717999999999999</v>
      </c>
      <c r="O343" s="4">
        <v>0.87150000000000005</v>
      </c>
      <c r="P343" s="4">
        <v>1.7911999999999999</v>
      </c>
      <c r="Q343" s="4">
        <v>-0.35899999999999999</v>
      </c>
      <c r="R343" s="4">
        <v>-2.2389999999999999</v>
      </c>
      <c r="S343" s="4">
        <v>-2.8871000000000002</v>
      </c>
      <c r="T343" s="4">
        <v>-0.24940000000000001</v>
      </c>
      <c r="U343" s="4">
        <v>1.4356</v>
      </c>
      <c r="V343" s="4">
        <v>0.75890000000000002</v>
      </c>
      <c r="W343" s="4">
        <v>-1.7033</v>
      </c>
      <c r="X343" s="4">
        <v>-1.1387</v>
      </c>
      <c r="Y343" s="4">
        <v>-9.7699999999999995E-2</v>
      </c>
      <c r="Z343" s="4">
        <v>2.0800999999999998</v>
      </c>
      <c r="AA343" s="4">
        <v>4.5263</v>
      </c>
      <c r="AB343" s="4">
        <v>1.1259999999999999</v>
      </c>
      <c r="AC343" s="4">
        <v>-1.4399</v>
      </c>
      <c r="AD343" s="4">
        <v>-2.2275</v>
      </c>
      <c r="AE343" s="4">
        <v>-1.411</v>
      </c>
      <c r="AF343" s="4">
        <v>-2.1941000000000002</v>
      </c>
      <c r="AG343" s="4">
        <v>-1.9398</v>
      </c>
      <c r="AH343" s="4">
        <v>-5.4169999999999998</v>
      </c>
      <c r="AI343" s="4" t="s">
        <v>302</v>
      </c>
      <c r="AJ343" s="4">
        <v>1.4467000000000001</v>
      </c>
      <c r="AK343" s="4">
        <v>-0.182</v>
      </c>
      <c r="AL343" s="4">
        <v>1.3703000000000001</v>
      </c>
      <c r="AM343" s="4">
        <v>-1.3194999999999999</v>
      </c>
      <c r="AN343" s="4">
        <v>-2.1945999999999999</v>
      </c>
      <c r="AO343" s="4">
        <v>-0.61380000000000001</v>
      </c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</row>
    <row r="344" spans="1:158" x14ac:dyDescent="0.25">
      <c r="A344" s="3">
        <v>41607</v>
      </c>
      <c r="B344" s="4">
        <v>-4.7351999999999999</v>
      </c>
      <c r="C344" s="4">
        <v>0.93459999999999999</v>
      </c>
      <c r="D344" s="4">
        <v>1.0049999999999999</v>
      </c>
      <c r="E344" s="4">
        <v>1.4805999999999999</v>
      </c>
      <c r="F344" s="4">
        <v>-0.14430000000000001</v>
      </c>
      <c r="G344" s="4">
        <v>1.4466000000000001</v>
      </c>
      <c r="H344" s="4">
        <v>1.0609</v>
      </c>
      <c r="I344" s="4">
        <v>-0.09</v>
      </c>
      <c r="J344" s="4">
        <v>0.46039999999999998</v>
      </c>
      <c r="K344" s="4">
        <v>3.5394999999999999</v>
      </c>
      <c r="L344" s="4">
        <v>4.0937999999999999</v>
      </c>
      <c r="M344" s="4">
        <v>-2.5154999999999998</v>
      </c>
      <c r="N344" s="4">
        <v>-1.3294999999999999</v>
      </c>
      <c r="O344" s="4">
        <v>-0.43840000000000001</v>
      </c>
      <c r="P344" s="4">
        <v>-0.9405</v>
      </c>
      <c r="Q344" s="4">
        <v>-1.4011</v>
      </c>
      <c r="R344" s="4">
        <v>0.38200000000000001</v>
      </c>
      <c r="S344" s="4">
        <v>1.9193</v>
      </c>
      <c r="T344" s="4">
        <v>-0.89280000000000004</v>
      </c>
      <c r="U344" s="4">
        <v>-0.74490000000000001</v>
      </c>
      <c r="V344" s="4">
        <v>-0.25109999999999999</v>
      </c>
      <c r="W344" s="4">
        <v>0.97670000000000001</v>
      </c>
      <c r="X344" s="4">
        <v>-3.9045999999999998</v>
      </c>
      <c r="Y344" s="4">
        <v>14.271800000000001</v>
      </c>
      <c r="Z344" s="4">
        <v>-0.32169999999999999</v>
      </c>
      <c r="AA344" s="4">
        <v>1.3348</v>
      </c>
      <c r="AB344" s="4">
        <v>3.758</v>
      </c>
      <c r="AC344" s="4">
        <v>1.2023999999999999</v>
      </c>
      <c r="AD344" s="4">
        <v>-0.37119999999999997</v>
      </c>
      <c r="AE344" s="4">
        <v>2.5004</v>
      </c>
      <c r="AF344" s="4">
        <v>4.3634000000000004</v>
      </c>
      <c r="AG344" s="4">
        <v>2.2825000000000002</v>
      </c>
      <c r="AH344" s="4">
        <v>1.9091</v>
      </c>
      <c r="AI344" s="4" t="s">
        <v>302</v>
      </c>
      <c r="AJ344" s="4">
        <v>-0.63500000000000001</v>
      </c>
      <c r="AK344" s="4">
        <v>0.2344</v>
      </c>
      <c r="AL344" s="4">
        <v>2.7033999999999998</v>
      </c>
      <c r="AM344" s="4">
        <v>-3.4036</v>
      </c>
      <c r="AN344" s="4">
        <v>2.6015999999999999</v>
      </c>
      <c r="AO344" s="4">
        <v>0.40279999999999999</v>
      </c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</row>
    <row r="345" spans="1:158" x14ac:dyDescent="0.25">
      <c r="A345" s="3">
        <v>41614</v>
      </c>
      <c r="B345" s="4">
        <v>1.5949</v>
      </c>
      <c r="C345" s="4">
        <v>-4.0156000000000001</v>
      </c>
      <c r="D345" s="4">
        <v>-4.1715</v>
      </c>
      <c r="E345" s="4">
        <v>-2.7602000000000002</v>
      </c>
      <c r="F345" s="4">
        <v>-0.72230000000000005</v>
      </c>
      <c r="G345" s="4">
        <v>-4.0705</v>
      </c>
      <c r="H345" s="4">
        <v>-4.0724</v>
      </c>
      <c r="I345" s="4">
        <v>-6.4481999999999999</v>
      </c>
      <c r="J345" s="4">
        <v>-3.0520999999999998</v>
      </c>
      <c r="K345" s="4">
        <v>-5.4039999999999999</v>
      </c>
      <c r="L345" s="4">
        <v>-1.6900999999999999</v>
      </c>
      <c r="M345" s="4">
        <v>-2.169</v>
      </c>
      <c r="N345" s="4">
        <v>-3.4563000000000001</v>
      </c>
      <c r="O345" s="4">
        <v>-2.6680000000000001</v>
      </c>
      <c r="P345" s="4">
        <v>-6.5544000000000002</v>
      </c>
      <c r="Q345" s="4">
        <v>2.9639000000000002</v>
      </c>
      <c r="R345" s="4">
        <v>-1.673</v>
      </c>
      <c r="S345" s="4">
        <v>-2.2277</v>
      </c>
      <c r="T345" s="4">
        <v>-6.0900999999999996</v>
      </c>
      <c r="U345" s="4">
        <v>-3.4270999999999998</v>
      </c>
      <c r="V345" s="4">
        <v>-3.9428999999999998</v>
      </c>
      <c r="W345" s="4">
        <v>-6.9162999999999997</v>
      </c>
      <c r="X345" s="4">
        <v>-2.6968999999999999</v>
      </c>
      <c r="Y345" s="4">
        <v>2.6518000000000002</v>
      </c>
      <c r="Z345" s="4">
        <v>-2.0903999999999998</v>
      </c>
      <c r="AA345" s="4">
        <v>-6.9076000000000004</v>
      </c>
      <c r="AB345" s="4">
        <v>-0.97</v>
      </c>
      <c r="AC345" s="4">
        <v>-5.2248999999999999</v>
      </c>
      <c r="AD345" s="4">
        <v>-4.4579000000000004</v>
      </c>
      <c r="AE345" s="4">
        <v>-4.7343999999999999</v>
      </c>
      <c r="AF345" s="4">
        <v>-4.5233999999999996</v>
      </c>
      <c r="AG345" s="4">
        <v>-1.9475</v>
      </c>
      <c r="AH345" s="4">
        <v>-2.5424000000000002</v>
      </c>
      <c r="AI345" s="4" t="s">
        <v>302</v>
      </c>
      <c r="AJ345" s="4">
        <v>-3.7559999999999998</v>
      </c>
      <c r="AK345" s="4">
        <v>-3.7412000000000001</v>
      </c>
      <c r="AL345" s="4">
        <v>-2.8367</v>
      </c>
      <c r="AM345" s="4">
        <v>-5.2012999999999998</v>
      </c>
      <c r="AN345" s="4">
        <v>-4.1943999999999999</v>
      </c>
      <c r="AO345" s="4">
        <v>-5.67</v>
      </c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</row>
    <row r="346" spans="1:158" x14ac:dyDescent="0.25">
      <c r="A346" s="3">
        <v>41621</v>
      </c>
      <c r="B346" s="4">
        <v>0</v>
      </c>
      <c r="C346" s="4">
        <v>-0.56859999999999999</v>
      </c>
      <c r="D346" s="4">
        <v>7.6877000000000004</v>
      </c>
      <c r="E346" s="4">
        <v>-2.2709000000000001</v>
      </c>
      <c r="F346" s="4">
        <v>1.8593999999999999</v>
      </c>
      <c r="G346" s="4">
        <v>-0.48649999999999999</v>
      </c>
      <c r="H346" s="4">
        <v>0.16980000000000001</v>
      </c>
      <c r="I346" s="4">
        <v>-0.67379999999999995</v>
      </c>
      <c r="J346" s="4">
        <v>-0.63390000000000002</v>
      </c>
      <c r="K346" s="4">
        <v>-0.80310000000000004</v>
      </c>
      <c r="L346" s="4">
        <v>-3.2951000000000001</v>
      </c>
      <c r="M346" s="4">
        <v>-2.3891</v>
      </c>
      <c r="N346" s="4">
        <v>-0.42480000000000001</v>
      </c>
      <c r="O346" s="4">
        <v>-3.2467999999999999</v>
      </c>
      <c r="P346" s="4">
        <v>-2.3927</v>
      </c>
      <c r="Q346" s="4">
        <v>-2.2082000000000002</v>
      </c>
      <c r="R346" s="4">
        <v>-1.6240000000000001</v>
      </c>
      <c r="S346" s="4">
        <v>-1.9511000000000001</v>
      </c>
      <c r="T346" s="4">
        <v>-2.3407</v>
      </c>
      <c r="U346" s="4">
        <v>-2.0592999999999999</v>
      </c>
      <c r="V346" s="4">
        <v>-3.8428</v>
      </c>
      <c r="W346" s="4">
        <v>-4.5251000000000001</v>
      </c>
      <c r="X346" s="4">
        <v>-2.1311</v>
      </c>
      <c r="Y346" s="4">
        <v>-22.166699999999999</v>
      </c>
      <c r="Z346" s="4">
        <v>-3.1396999999999999</v>
      </c>
      <c r="AA346" s="4">
        <v>-6.1532999999999998</v>
      </c>
      <c r="AB346" s="4">
        <v>0.3856</v>
      </c>
      <c r="AC346" s="4">
        <v>-0.95699999999999996</v>
      </c>
      <c r="AD346" s="4">
        <v>-3.3885000000000001</v>
      </c>
      <c r="AE346" s="4">
        <v>-1.2465999999999999</v>
      </c>
      <c r="AF346" s="4">
        <v>-2.3875000000000002</v>
      </c>
      <c r="AG346" s="4">
        <v>-1.6414</v>
      </c>
      <c r="AH346" s="4">
        <v>-2.5629</v>
      </c>
      <c r="AI346" s="4" t="s">
        <v>302</v>
      </c>
      <c r="AJ346" s="4">
        <v>-3.1686999999999999</v>
      </c>
      <c r="AK346" s="4">
        <v>-4.1566000000000001</v>
      </c>
      <c r="AL346" s="4">
        <v>0.82850000000000001</v>
      </c>
      <c r="AM346" s="4">
        <v>-0.53100000000000003</v>
      </c>
      <c r="AN346" s="4">
        <v>-5.5199999999999999E-2</v>
      </c>
      <c r="AO346" s="4">
        <v>1.8996</v>
      </c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</row>
    <row r="347" spans="1:158" x14ac:dyDescent="0.25">
      <c r="A347" s="3">
        <v>41628</v>
      </c>
      <c r="B347" s="4">
        <v>1.3108</v>
      </c>
      <c r="C347" s="4">
        <v>2.1139999999999999</v>
      </c>
      <c r="D347" s="4">
        <v>3.6528999999999998</v>
      </c>
      <c r="E347" s="4">
        <v>2.9045000000000001</v>
      </c>
      <c r="F347" s="4">
        <v>2.3016000000000001</v>
      </c>
      <c r="G347" s="4">
        <v>7.0071000000000003</v>
      </c>
      <c r="H347" s="4">
        <v>3.3151000000000002</v>
      </c>
      <c r="I347" s="4">
        <v>1.5507</v>
      </c>
      <c r="J347" s="4">
        <v>2.9304000000000001</v>
      </c>
      <c r="K347" s="4">
        <v>3.0358999999999998</v>
      </c>
      <c r="L347" s="4">
        <v>3.9316</v>
      </c>
      <c r="M347" s="4">
        <v>-5.8700000000000002E-2</v>
      </c>
      <c r="N347" s="4">
        <v>3.4430000000000001</v>
      </c>
      <c r="O347" s="4">
        <v>3.2458</v>
      </c>
      <c r="P347" s="4">
        <v>0.1007</v>
      </c>
      <c r="Q347" s="4">
        <v>0.8468</v>
      </c>
      <c r="R347" s="4">
        <v>2.1230000000000002</v>
      </c>
      <c r="S347" s="4">
        <v>0.78320000000000001</v>
      </c>
      <c r="T347" s="4">
        <v>2.0038999999999998</v>
      </c>
      <c r="U347" s="4">
        <v>-1.2034</v>
      </c>
      <c r="V347" s="4">
        <v>3.9964</v>
      </c>
      <c r="W347" s="4">
        <v>2.4809999999999999</v>
      </c>
      <c r="X347" s="4">
        <v>1.5732999999999999</v>
      </c>
      <c r="Y347" s="4">
        <v>1.0707</v>
      </c>
      <c r="Z347" s="4">
        <v>4.9919000000000002</v>
      </c>
      <c r="AA347" s="4">
        <v>0.98180000000000001</v>
      </c>
      <c r="AB347" s="4">
        <v>2.1486000000000001</v>
      </c>
      <c r="AC347" s="4">
        <v>6.5460000000000003</v>
      </c>
      <c r="AD347" s="4">
        <v>4.9687000000000001</v>
      </c>
      <c r="AE347" s="4">
        <v>5.7830000000000004</v>
      </c>
      <c r="AF347" s="4">
        <v>3.6497000000000002</v>
      </c>
      <c r="AG347" s="4">
        <v>1.7388999999999999</v>
      </c>
      <c r="AH347" s="4">
        <v>3.8046000000000002</v>
      </c>
      <c r="AI347" s="4" t="s">
        <v>302</v>
      </c>
      <c r="AJ347" s="4">
        <v>5.2694999999999999</v>
      </c>
      <c r="AK347" s="4">
        <v>0.76039999999999996</v>
      </c>
      <c r="AL347" s="4">
        <v>3.5347</v>
      </c>
      <c r="AM347" s="4">
        <v>0.88970000000000005</v>
      </c>
      <c r="AN347" s="4">
        <v>2.1958000000000002</v>
      </c>
      <c r="AO347" s="4">
        <v>4.1180000000000003</v>
      </c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</row>
    <row r="348" spans="1:158" x14ac:dyDescent="0.25">
      <c r="A348" s="3">
        <v>41635</v>
      </c>
      <c r="B348" s="4">
        <v>1.4442999999999999</v>
      </c>
      <c r="C348" s="4">
        <v>1.9101999999999999</v>
      </c>
      <c r="D348" s="4">
        <v>0.60819999999999996</v>
      </c>
      <c r="E348" s="4">
        <v>3.5081000000000002</v>
      </c>
      <c r="F348" s="4">
        <v>1.7843</v>
      </c>
      <c r="G348" s="4">
        <v>2.0049999999999999</v>
      </c>
      <c r="H348" s="4">
        <v>2.8624000000000001</v>
      </c>
      <c r="I348" s="4">
        <v>3.8365999999999998</v>
      </c>
      <c r="J348" s="4">
        <v>2.6789000000000001</v>
      </c>
      <c r="K348" s="4">
        <v>2.375</v>
      </c>
      <c r="L348" s="4">
        <v>0.7127</v>
      </c>
      <c r="M348" s="4">
        <v>1.7437</v>
      </c>
      <c r="N348" s="4">
        <v>0.35339999999999999</v>
      </c>
      <c r="O348" s="4">
        <v>2.4777</v>
      </c>
      <c r="P348" s="4">
        <v>2.5830000000000002</v>
      </c>
      <c r="Q348" s="4">
        <v>1.1995</v>
      </c>
      <c r="R348" s="4">
        <v>2.54</v>
      </c>
      <c r="S348" s="4">
        <v>2.3056999999999999</v>
      </c>
      <c r="T348" s="4">
        <v>1.9645999999999999</v>
      </c>
      <c r="U348" s="4">
        <v>2.5432000000000001</v>
      </c>
      <c r="V348" s="4">
        <v>2.4453999999999998</v>
      </c>
      <c r="W348" s="4">
        <v>2.9462000000000002</v>
      </c>
      <c r="X348" s="4">
        <v>2.8872</v>
      </c>
      <c r="Y348" s="4">
        <v>0.70979999999999999</v>
      </c>
      <c r="Z348" s="4">
        <v>1.5127999999999999</v>
      </c>
      <c r="AA348" s="4">
        <v>1.6146</v>
      </c>
      <c r="AB348" s="4">
        <v>2.4285999999999999</v>
      </c>
      <c r="AC348" s="4">
        <v>2.1842000000000001</v>
      </c>
      <c r="AD348" s="4">
        <v>1.4850000000000001</v>
      </c>
      <c r="AE348" s="4">
        <v>2.0964</v>
      </c>
      <c r="AF348" s="4">
        <v>2.7143000000000002</v>
      </c>
      <c r="AG348" s="4">
        <v>1.5576000000000001</v>
      </c>
      <c r="AH348" s="4">
        <v>3.2126999999999999</v>
      </c>
      <c r="AI348" s="4" t="s">
        <v>302</v>
      </c>
      <c r="AJ348" s="4">
        <v>1.7142999999999999</v>
      </c>
      <c r="AK348" s="4">
        <v>2.0960999999999999</v>
      </c>
      <c r="AL348" s="4">
        <v>1.6880999999999999</v>
      </c>
      <c r="AM348" s="4">
        <v>3.6154999999999999</v>
      </c>
      <c r="AN348" s="4">
        <v>2.9258999999999999</v>
      </c>
      <c r="AO348" s="4">
        <v>2.2181000000000002</v>
      </c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</row>
    <row r="349" spans="1:158" x14ac:dyDescent="0.25">
      <c r="A349" s="3">
        <v>41642</v>
      </c>
      <c r="B349" s="4">
        <v>1.5868</v>
      </c>
      <c r="C349" s="4">
        <v>-0.34350000000000003</v>
      </c>
      <c r="D349" s="4">
        <v>0.28449999999999998</v>
      </c>
      <c r="E349" s="4">
        <v>0.46750000000000003</v>
      </c>
      <c r="F349" s="4">
        <v>-0.21340000000000001</v>
      </c>
      <c r="G349" s="4">
        <v>-1.5178</v>
      </c>
      <c r="H349" s="4">
        <v>-1.3116000000000001</v>
      </c>
      <c r="I349" s="4">
        <v>0.45960000000000001</v>
      </c>
      <c r="J349" s="4">
        <v>0.48089999999999999</v>
      </c>
      <c r="K349" s="4">
        <v>-0.69769999999999999</v>
      </c>
      <c r="L349" s="4">
        <v>-0.18509999999999999</v>
      </c>
      <c r="M349" s="4">
        <v>-0.48139999999999999</v>
      </c>
      <c r="N349" s="4">
        <v>-1.7022999999999999</v>
      </c>
      <c r="O349" s="4">
        <v>-7.8E-2</v>
      </c>
      <c r="P349" s="4">
        <v>0.19620000000000001</v>
      </c>
      <c r="Q349" s="4">
        <v>0</v>
      </c>
      <c r="R349" s="4">
        <v>0.82599999999999996</v>
      </c>
      <c r="S349" s="4">
        <v>-1.2825</v>
      </c>
      <c r="T349" s="4">
        <v>-1.02</v>
      </c>
      <c r="U349" s="4">
        <v>-0.77010000000000001</v>
      </c>
      <c r="V349" s="4">
        <v>0.76729999999999998</v>
      </c>
      <c r="W349" s="4">
        <v>-1.9522999999999999</v>
      </c>
      <c r="X349" s="4">
        <v>-1.5778000000000001</v>
      </c>
      <c r="Y349" s="4">
        <v>2.6612</v>
      </c>
      <c r="Z349" s="4">
        <v>1.2774000000000001</v>
      </c>
      <c r="AA349" s="4">
        <v>-5.1299999999999998E-2</v>
      </c>
      <c r="AB349" s="4">
        <v>1.5872999999999999</v>
      </c>
      <c r="AC349" s="4">
        <v>-2.1749999999999998</v>
      </c>
      <c r="AD349" s="4">
        <v>-0.36580000000000001</v>
      </c>
      <c r="AE349" s="4">
        <v>-1.5794999999999999</v>
      </c>
      <c r="AF349" s="4">
        <v>-1.6188</v>
      </c>
      <c r="AG349" s="4">
        <v>0.35289999999999999</v>
      </c>
      <c r="AH349" s="4">
        <v>-0.26300000000000001</v>
      </c>
      <c r="AI349" s="4" t="s">
        <v>302</v>
      </c>
      <c r="AJ349" s="4">
        <v>-1.3933</v>
      </c>
      <c r="AK349" s="4">
        <v>0.95809999999999995</v>
      </c>
      <c r="AL349" s="4">
        <v>-1.0406</v>
      </c>
      <c r="AM349" s="4">
        <v>-1.0638000000000001</v>
      </c>
      <c r="AN349" s="4">
        <v>1.0500000000000001E-2</v>
      </c>
      <c r="AO349" s="4">
        <v>-1.8824000000000001</v>
      </c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</row>
    <row r="350" spans="1:158" x14ac:dyDescent="0.25">
      <c r="A350" s="3">
        <v>41649</v>
      </c>
      <c r="B350" s="4">
        <v>0.17519999999999999</v>
      </c>
      <c r="C350" s="4">
        <v>-2.5701999999999998</v>
      </c>
      <c r="D350" s="4">
        <v>-1.9858</v>
      </c>
      <c r="E350" s="4">
        <v>-4.6917</v>
      </c>
      <c r="F350" s="4">
        <v>1.8636999999999999</v>
      </c>
      <c r="G350" s="4">
        <v>2.1981000000000002</v>
      </c>
      <c r="H350" s="4">
        <v>3.0171999999999999</v>
      </c>
      <c r="I350" s="4">
        <v>5.4527999999999999</v>
      </c>
      <c r="J350" s="4">
        <v>3.6758000000000002</v>
      </c>
      <c r="K350" s="4">
        <v>-0.86070000000000002</v>
      </c>
      <c r="L350" s="4">
        <v>8.4423999999999992</v>
      </c>
      <c r="M350" s="4">
        <v>-0.79339999999999999</v>
      </c>
      <c r="N350" s="4">
        <v>0.1792</v>
      </c>
      <c r="O350" s="4">
        <v>7.2720000000000002</v>
      </c>
      <c r="P350" s="4">
        <v>-4.9607999999999999</v>
      </c>
      <c r="Q350" s="4">
        <v>-2.4496000000000002</v>
      </c>
      <c r="R350" s="4">
        <v>0.81899999999999995</v>
      </c>
      <c r="S350" s="4">
        <v>-3.0146999999999999</v>
      </c>
      <c r="T350" s="4">
        <v>-3.9695</v>
      </c>
      <c r="U350" s="4">
        <v>2.4073000000000002</v>
      </c>
      <c r="V350" s="4">
        <v>1.4381999999999999</v>
      </c>
      <c r="W350" s="4">
        <v>7.1275000000000004</v>
      </c>
      <c r="X350" s="4">
        <v>-2.5207999999999999</v>
      </c>
      <c r="Y350" s="4">
        <v>2.5615000000000001</v>
      </c>
      <c r="Z350" s="4">
        <v>-0.66069999999999995</v>
      </c>
      <c r="AA350" s="4">
        <v>7.5896999999999997</v>
      </c>
      <c r="AB350" s="4">
        <v>0.58589999999999998</v>
      </c>
      <c r="AC350" s="4">
        <v>3.1560999999999999</v>
      </c>
      <c r="AD350" s="4">
        <v>-2.9504000000000001</v>
      </c>
      <c r="AE350" s="4">
        <v>0.93079999999999996</v>
      </c>
      <c r="AF350" s="4">
        <v>6.4730999999999996</v>
      </c>
      <c r="AG350" s="4">
        <v>2.1234000000000002</v>
      </c>
      <c r="AH350" s="4">
        <v>-5.2308000000000003</v>
      </c>
      <c r="AI350" s="4" t="s">
        <v>302</v>
      </c>
      <c r="AJ350" s="4">
        <v>-0.67230000000000001</v>
      </c>
      <c r="AK350" s="4">
        <v>1.0033000000000001</v>
      </c>
      <c r="AL350" s="4">
        <v>3.6179000000000001</v>
      </c>
      <c r="AM350" s="4">
        <v>2.4085999999999999</v>
      </c>
      <c r="AN350" s="4">
        <v>0.80759999999999998</v>
      </c>
      <c r="AO350" s="4">
        <v>0.45290000000000002</v>
      </c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</row>
    <row r="351" spans="1:158" x14ac:dyDescent="0.25">
      <c r="A351" s="3">
        <v>41656</v>
      </c>
      <c r="B351" s="4">
        <v>4.7362000000000002</v>
      </c>
      <c r="C351" s="4">
        <v>-0.17180000000000001</v>
      </c>
      <c r="D351" s="4">
        <v>3.1657000000000002</v>
      </c>
      <c r="E351" s="4">
        <v>5.9398</v>
      </c>
      <c r="F351" s="4">
        <v>0.105</v>
      </c>
      <c r="G351" s="4">
        <v>-0.42020000000000002</v>
      </c>
      <c r="H351" s="4">
        <v>0.62760000000000005</v>
      </c>
      <c r="I351" s="4">
        <v>7.8952</v>
      </c>
      <c r="J351" s="4">
        <v>1.6893</v>
      </c>
      <c r="K351" s="4">
        <v>-3.1360999999999999</v>
      </c>
      <c r="L351" s="4">
        <v>4.0031999999999996</v>
      </c>
      <c r="M351" s="4">
        <v>-1.1313</v>
      </c>
      <c r="N351" s="4">
        <v>3.3978999999999999</v>
      </c>
      <c r="O351" s="4">
        <v>-3.7351000000000001</v>
      </c>
      <c r="P351" s="4">
        <v>4.5330000000000004</v>
      </c>
      <c r="Q351" s="4">
        <v>1.3771</v>
      </c>
      <c r="R351" s="4">
        <v>4.431</v>
      </c>
      <c r="S351" s="4">
        <v>7.0359999999999996</v>
      </c>
      <c r="T351" s="4">
        <v>0.71540000000000004</v>
      </c>
      <c r="U351" s="4">
        <v>4.3032000000000004</v>
      </c>
      <c r="V351" s="4">
        <v>-2.8357000000000001</v>
      </c>
      <c r="W351" s="4">
        <v>2.1333000000000002</v>
      </c>
      <c r="X351" s="4">
        <v>3.1886000000000001</v>
      </c>
      <c r="Y351" s="4">
        <v>14.6853</v>
      </c>
      <c r="Z351" s="4">
        <v>2.101</v>
      </c>
      <c r="AA351" s="4">
        <v>8.4366000000000003</v>
      </c>
      <c r="AB351" s="4">
        <v>3.6699000000000002</v>
      </c>
      <c r="AC351" s="4">
        <v>1.6227</v>
      </c>
      <c r="AD351" s="4">
        <v>2.0402999999999998</v>
      </c>
      <c r="AE351" s="4">
        <v>3.9116</v>
      </c>
      <c r="AF351" s="4">
        <v>1.9318</v>
      </c>
      <c r="AG351" s="4">
        <v>0.95350000000000001</v>
      </c>
      <c r="AH351" s="4">
        <v>0.83489999999999998</v>
      </c>
      <c r="AI351" s="4" t="s">
        <v>302</v>
      </c>
      <c r="AJ351" s="4">
        <v>1.1931</v>
      </c>
      <c r="AK351" s="4">
        <v>1.7718</v>
      </c>
      <c r="AL351" s="4">
        <v>5.1467999999999998</v>
      </c>
      <c r="AM351" s="4">
        <v>2.3940000000000001</v>
      </c>
      <c r="AN351" s="4">
        <v>1.4359</v>
      </c>
      <c r="AO351" s="4">
        <v>3.4748000000000001</v>
      </c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</row>
    <row r="352" spans="1:158" x14ac:dyDescent="0.25">
      <c r="A352" s="3">
        <v>41663</v>
      </c>
      <c r="B352" s="4">
        <v>-2.7410999999999999</v>
      </c>
      <c r="C352" s="4">
        <v>-3.7967</v>
      </c>
      <c r="D352" s="4">
        <v>-7.4522000000000004</v>
      </c>
      <c r="E352" s="4">
        <v>-7.4116999999999997</v>
      </c>
      <c r="F352" s="4">
        <v>-1.2884</v>
      </c>
      <c r="G352" s="4">
        <v>-7.0010000000000003</v>
      </c>
      <c r="H352" s="4">
        <v>-1.8190999999999999</v>
      </c>
      <c r="I352" s="4">
        <v>-7.9928999999999997</v>
      </c>
      <c r="J352" s="4">
        <v>-1.3328</v>
      </c>
      <c r="K352" s="4">
        <v>-8.4872999999999994</v>
      </c>
      <c r="L352" s="4">
        <v>-3.2881999999999998</v>
      </c>
      <c r="M352" s="4">
        <v>0.23680000000000001</v>
      </c>
      <c r="N352" s="4">
        <v>-4.4393000000000002</v>
      </c>
      <c r="O352" s="4">
        <v>-2.2298</v>
      </c>
      <c r="P352" s="4">
        <v>-2.1025</v>
      </c>
      <c r="Q352" s="4">
        <v>-0.19980000000000001</v>
      </c>
      <c r="R352" s="4">
        <v>-5.516</v>
      </c>
      <c r="S352" s="4">
        <v>-3.7545999999999999</v>
      </c>
      <c r="T352" s="4">
        <v>-1.9732000000000001</v>
      </c>
      <c r="U352" s="4">
        <v>-4.4089</v>
      </c>
      <c r="V352" s="4">
        <v>-13.0472</v>
      </c>
      <c r="W352" s="4">
        <v>-5.0976999999999997</v>
      </c>
      <c r="X352" s="4">
        <v>2.7980999999999998</v>
      </c>
      <c r="Y352" s="4">
        <v>-2.1341000000000001</v>
      </c>
      <c r="Z352" s="4">
        <v>-4.0561999999999996</v>
      </c>
      <c r="AA352" s="4">
        <v>-6.5495000000000001</v>
      </c>
      <c r="AB352" s="4">
        <v>-2.1352000000000002</v>
      </c>
      <c r="AC352" s="4">
        <v>-4.7050000000000001</v>
      </c>
      <c r="AD352" s="4">
        <v>-4.6212999999999997</v>
      </c>
      <c r="AE352" s="4">
        <v>-7.1002000000000001</v>
      </c>
      <c r="AF352" s="4">
        <v>-4.5708000000000002</v>
      </c>
      <c r="AG352" s="4">
        <v>-6.5600000000000006E-2</v>
      </c>
      <c r="AH352" s="4">
        <v>-5.7497999999999996</v>
      </c>
      <c r="AI352" s="4" t="s">
        <v>302</v>
      </c>
      <c r="AJ352" s="4">
        <v>-2.7774999999999999</v>
      </c>
      <c r="AK352" s="4">
        <v>-5.7241</v>
      </c>
      <c r="AL352" s="4">
        <v>-6.4576000000000002</v>
      </c>
      <c r="AM352" s="4">
        <v>-1.5587</v>
      </c>
      <c r="AN352" s="4">
        <v>-1.99</v>
      </c>
      <c r="AO352" s="4">
        <v>-0.69210000000000005</v>
      </c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</row>
    <row r="353" spans="1:158" x14ac:dyDescent="0.25">
      <c r="A353" s="3">
        <v>41670</v>
      </c>
      <c r="B353" s="4">
        <v>1.2445999999999999</v>
      </c>
      <c r="C353" s="4">
        <v>-1.9154</v>
      </c>
      <c r="D353" s="4">
        <v>-0.3221</v>
      </c>
      <c r="E353" s="4">
        <v>2.1983000000000001</v>
      </c>
      <c r="F353" s="4">
        <v>-1.5177</v>
      </c>
      <c r="G353" s="4">
        <v>4.1111000000000004</v>
      </c>
      <c r="H353" s="4">
        <v>1.3764000000000001</v>
      </c>
      <c r="I353" s="4">
        <v>-0.75160000000000005</v>
      </c>
      <c r="J353" s="4">
        <v>-0.99839999999999995</v>
      </c>
      <c r="K353" s="4">
        <v>2.1587000000000001</v>
      </c>
      <c r="L353" s="4">
        <v>-0.13</v>
      </c>
      <c r="M353" s="4">
        <v>-3.5525000000000002</v>
      </c>
      <c r="N353" s="4">
        <v>-1.1463000000000001</v>
      </c>
      <c r="O353" s="4">
        <v>-3.9685000000000001</v>
      </c>
      <c r="P353" s="4">
        <v>-0.63759999999999994</v>
      </c>
      <c r="Q353" s="4">
        <v>-2.3218999999999999</v>
      </c>
      <c r="R353" s="4">
        <v>-1.198</v>
      </c>
      <c r="S353" s="4">
        <v>-0.55549999999999999</v>
      </c>
      <c r="T353" s="4">
        <v>6.4009999999999998</v>
      </c>
      <c r="U353" s="4">
        <v>0.90180000000000005</v>
      </c>
      <c r="V353" s="4">
        <v>1.5794999999999999</v>
      </c>
      <c r="W353" s="4">
        <v>-2.18E-2</v>
      </c>
      <c r="X353" s="4">
        <v>-5.7515000000000001</v>
      </c>
      <c r="Y353" s="4">
        <v>1.4240999999999999</v>
      </c>
      <c r="Z353" s="4">
        <v>1.4966999999999999</v>
      </c>
      <c r="AA353" s="4">
        <v>1.5365</v>
      </c>
      <c r="AB353" s="4">
        <v>0.97609999999999997</v>
      </c>
      <c r="AC353" s="4">
        <v>-0.31979999999999997</v>
      </c>
      <c r="AD353" s="4">
        <v>1.069</v>
      </c>
      <c r="AE353" s="4">
        <v>-1.3507</v>
      </c>
      <c r="AF353" s="4">
        <v>-1.6821999999999999</v>
      </c>
      <c r="AG353" s="4">
        <v>-4.0561999999999996</v>
      </c>
      <c r="AH353" s="4">
        <v>1.2201</v>
      </c>
      <c r="AI353" s="4" t="s">
        <v>302</v>
      </c>
      <c r="AJ353" s="4">
        <v>-1.2593000000000001</v>
      </c>
      <c r="AK353" s="4">
        <v>0</v>
      </c>
      <c r="AL353" s="4">
        <v>1.8180000000000001</v>
      </c>
      <c r="AM353" s="4">
        <v>-2.8332999999999999</v>
      </c>
      <c r="AN353" s="4">
        <v>1.6536</v>
      </c>
      <c r="AO353" s="4">
        <v>2.9426999999999999</v>
      </c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</row>
    <row r="354" spans="1:158" x14ac:dyDescent="0.25">
      <c r="A354" s="3">
        <v>41677</v>
      </c>
      <c r="B354" s="4">
        <v>2.4586999999999999</v>
      </c>
      <c r="C354" s="4">
        <v>3.5407999999999999</v>
      </c>
      <c r="D354" s="4">
        <v>-0.19009999999999999</v>
      </c>
      <c r="E354" s="4">
        <v>1.4204000000000001</v>
      </c>
      <c r="F354" s="4">
        <v>4.7927</v>
      </c>
      <c r="G354" s="4">
        <v>-0.48720000000000002</v>
      </c>
      <c r="H354" s="4">
        <v>3.5857000000000001</v>
      </c>
      <c r="I354" s="4">
        <v>1.3913</v>
      </c>
      <c r="J354" s="4">
        <v>3.2233000000000001</v>
      </c>
      <c r="K354" s="4">
        <v>4.4805999999999999</v>
      </c>
      <c r="L354" s="4">
        <v>3.4845000000000002</v>
      </c>
      <c r="M354" s="4">
        <v>1.2141999999999999</v>
      </c>
      <c r="N354" s="4">
        <v>3.6617999999999999</v>
      </c>
      <c r="O354" s="4">
        <v>2.1736</v>
      </c>
      <c r="P354" s="4">
        <v>-0.3715</v>
      </c>
      <c r="Q354" s="4">
        <v>1.2295</v>
      </c>
      <c r="R354" s="4">
        <v>2.6520000000000001</v>
      </c>
      <c r="S354" s="4">
        <v>0.85060000000000002</v>
      </c>
      <c r="T354" s="4">
        <v>1.5512999999999999</v>
      </c>
      <c r="U354" s="4">
        <v>2.0045999999999999</v>
      </c>
      <c r="V354" s="4">
        <v>1.8465</v>
      </c>
      <c r="W354" s="4">
        <v>-0.22889999999999999</v>
      </c>
      <c r="X354" s="4">
        <v>2.8502999999999998</v>
      </c>
      <c r="Y354" s="4">
        <v>0.8337</v>
      </c>
      <c r="Z354" s="4">
        <v>1.6721999999999999</v>
      </c>
      <c r="AA354" s="4">
        <v>-1.0809</v>
      </c>
      <c r="AB354" s="4">
        <v>1.8194999999999999</v>
      </c>
      <c r="AC354" s="4">
        <v>3.5800999999999998</v>
      </c>
      <c r="AD354" s="4">
        <v>-2.8433999999999999</v>
      </c>
      <c r="AE354" s="4">
        <v>1.5694999999999999</v>
      </c>
      <c r="AF354" s="4">
        <v>4.3132000000000001</v>
      </c>
      <c r="AG354" s="4">
        <v>1.3270999999999999</v>
      </c>
      <c r="AH354" s="4">
        <v>2.2179000000000002</v>
      </c>
      <c r="AI354" s="4" t="s">
        <v>302</v>
      </c>
      <c r="AJ354" s="4">
        <v>1.9721</v>
      </c>
      <c r="AK354" s="4">
        <v>1.0911999999999999</v>
      </c>
      <c r="AL354" s="4">
        <v>2.8471000000000002</v>
      </c>
      <c r="AM354" s="4">
        <v>1.9725999999999999</v>
      </c>
      <c r="AN354" s="4">
        <v>5.1375000000000002</v>
      </c>
      <c r="AO354" s="4">
        <v>0.22570000000000001</v>
      </c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</row>
    <row r="355" spans="1:158" x14ac:dyDescent="0.25">
      <c r="A355" s="3">
        <v>41684</v>
      </c>
      <c r="B355" s="4">
        <v>1.6135999999999999</v>
      </c>
      <c r="C355" s="4">
        <v>3.6269</v>
      </c>
      <c r="D355" s="4">
        <v>1.3140000000000001</v>
      </c>
      <c r="E355" s="4">
        <v>-2.0007999999999999</v>
      </c>
      <c r="F355" s="4">
        <v>0.92649999999999999</v>
      </c>
      <c r="G355" s="4">
        <v>3.53</v>
      </c>
      <c r="H355" s="4">
        <v>-1.2770999999999999</v>
      </c>
      <c r="I355" s="4">
        <v>5.0547000000000004</v>
      </c>
      <c r="J355" s="4">
        <v>3.6398000000000001</v>
      </c>
      <c r="K355" s="4">
        <v>0.29959999999999998</v>
      </c>
      <c r="L355" s="4">
        <v>3.6768000000000001</v>
      </c>
      <c r="M355" s="4">
        <v>1.5322</v>
      </c>
      <c r="N355" s="4">
        <v>2.62</v>
      </c>
      <c r="O355" s="4">
        <v>1.2475000000000001</v>
      </c>
      <c r="P355" s="4">
        <v>3.2542</v>
      </c>
      <c r="Q355" s="4">
        <v>-0.44529999999999997</v>
      </c>
      <c r="R355" s="4">
        <v>1.6240000000000001</v>
      </c>
      <c r="S355" s="4">
        <v>6.5709999999999997</v>
      </c>
      <c r="T355" s="4">
        <v>0.4471</v>
      </c>
      <c r="U355" s="4">
        <v>8.8497000000000003</v>
      </c>
      <c r="V355" s="4">
        <v>-0.66790000000000005</v>
      </c>
      <c r="W355" s="4">
        <v>0.83009999999999995</v>
      </c>
      <c r="X355" s="4">
        <v>2.6981000000000002</v>
      </c>
      <c r="Y355" s="4">
        <v>7.8329000000000004</v>
      </c>
      <c r="Z355" s="4">
        <v>1.9288000000000001</v>
      </c>
      <c r="AA355" s="4">
        <v>12.706799999999999</v>
      </c>
      <c r="AB355" s="4">
        <v>1.2844</v>
      </c>
      <c r="AC355" s="4">
        <v>1.2637</v>
      </c>
      <c r="AD355" s="4">
        <v>3.5204</v>
      </c>
      <c r="AE355" s="4">
        <v>3.6495000000000002</v>
      </c>
      <c r="AF355" s="4">
        <v>7.5293999999999999</v>
      </c>
      <c r="AG355" s="4">
        <v>2.1739000000000002</v>
      </c>
      <c r="AH355" s="4">
        <v>5.5189000000000004</v>
      </c>
      <c r="AI355" s="4" t="s">
        <v>302</v>
      </c>
      <c r="AJ355" s="4">
        <v>2.9298999999999999</v>
      </c>
      <c r="AK355" s="4">
        <v>5.0373999999999999</v>
      </c>
      <c r="AL355" s="4">
        <v>4.9854000000000003</v>
      </c>
      <c r="AM355" s="4">
        <v>2.0606</v>
      </c>
      <c r="AN355" s="4">
        <v>2.9769000000000001</v>
      </c>
      <c r="AO355" s="4">
        <v>2.5019</v>
      </c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</row>
    <row r="356" spans="1:158" x14ac:dyDescent="0.25">
      <c r="A356" s="3">
        <v>41691</v>
      </c>
      <c r="B356" s="4">
        <v>0.25790000000000002</v>
      </c>
      <c r="C356" s="4">
        <v>-1.33</v>
      </c>
      <c r="D356" s="4">
        <v>-1.5414000000000001</v>
      </c>
      <c r="E356" s="4">
        <v>-1.8374999999999999</v>
      </c>
      <c r="F356" s="4">
        <v>-1.8505</v>
      </c>
      <c r="G356" s="4">
        <v>-2.3643999999999998</v>
      </c>
      <c r="H356" s="4">
        <v>-0.20430000000000001</v>
      </c>
      <c r="I356" s="4">
        <v>-1.2565999999999999</v>
      </c>
      <c r="J356" s="4">
        <v>3.6229</v>
      </c>
      <c r="K356" s="4">
        <v>-0.67220000000000002</v>
      </c>
      <c r="L356" s="4">
        <v>3.4998</v>
      </c>
      <c r="M356" s="4">
        <v>1.1716</v>
      </c>
      <c r="N356" s="4">
        <v>3.2989000000000002</v>
      </c>
      <c r="O356" s="4">
        <v>-0.1038</v>
      </c>
      <c r="P356" s="4">
        <v>-0.55810000000000004</v>
      </c>
      <c r="Q356" s="4">
        <v>-0.73199999999999998</v>
      </c>
      <c r="R356" s="4">
        <v>0.436</v>
      </c>
      <c r="S356" s="4">
        <v>3.6145</v>
      </c>
      <c r="T356" s="4">
        <v>1.9659</v>
      </c>
      <c r="U356" s="4">
        <v>2.2423999999999999</v>
      </c>
      <c r="V356" s="4">
        <v>3.9384999999999999</v>
      </c>
      <c r="W356" s="4">
        <v>2.1991000000000001</v>
      </c>
      <c r="X356" s="4">
        <v>2.0566</v>
      </c>
      <c r="Y356" s="4">
        <v>5.2462</v>
      </c>
      <c r="Z356" s="4">
        <v>-0.80679999999999996</v>
      </c>
      <c r="AA356" s="4">
        <v>2.59</v>
      </c>
      <c r="AB356" s="4">
        <v>-4.4292999999999996</v>
      </c>
      <c r="AC356" s="4">
        <v>4.6734</v>
      </c>
      <c r="AD356" s="4">
        <v>1.0652999999999999</v>
      </c>
      <c r="AE356" s="4">
        <v>4.5044000000000004</v>
      </c>
      <c r="AF356" s="4">
        <v>0.19070000000000001</v>
      </c>
      <c r="AG356" s="4">
        <v>1.7576000000000001</v>
      </c>
      <c r="AH356" s="4">
        <v>1.2070000000000001</v>
      </c>
      <c r="AI356" s="4" t="s">
        <v>302</v>
      </c>
      <c r="AJ356" s="4">
        <v>2.6103000000000001</v>
      </c>
      <c r="AK356" s="4">
        <v>0.9486</v>
      </c>
      <c r="AL356" s="4">
        <v>10.6928</v>
      </c>
      <c r="AM356" s="4">
        <v>6.2217000000000002</v>
      </c>
      <c r="AN356" s="4">
        <v>0.81779999999999997</v>
      </c>
      <c r="AO356" s="4">
        <v>1.7085999999999999</v>
      </c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</row>
    <row r="357" spans="1:158" x14ac:dyDescent="0.25">
      <c r="A357" s="3">
        <v>41698</v>
      </c>
      <c r="B357" s="4">
        <v>0.2437</v>
      </c>
      <c r="C357" s="4">
        <v>1.1047</v>
      </c>
      <c r="D357" s="4">
        <v>1.9281999999999999</v>
      </c>
      <c r="E357" s="4">
        <v>-4.6173000000000002</v>
      </c>
      <c r="F357" s="4">
        <v>4.5872999999999999</v>
      </c>
      <c r="G357" s="4">
        <v>-3.4413</v>
      </c>
      <c r="H357" s="4">
        <v>1.4157</v>
      </c>
      <c r="I357" s="4">
        <v>-2.1768000000000001</v>
      </c>
      <c r="J357" s="4">
        <v>1.1951000000000001</v>
      </c>
      <c r="K357" s="4">
        <v>0.4511</v>
      </c>
      <c r="L357" s="4">
        <v>3.8774000000000002</v>
      </c>
      <c r="M357" s="4">
        <v>0.45140000000000002</v>
      </c>
      <c r="N357" s="4">
        <v>3.2490999999999999</v>
      </c>
      <c r="O357" s="4">
        <v>-1.7658</v>
      </c>
      <c r="P357" s="4">
        <v>-1.8817999999999999</v>
      </c>
      <c r="Q357" s="4">
        <v>0.57350000000000001</v>
      </c>
      <c r="R357" s="4">
        <v>3.254</v>
      </c>
      <c r="S357" s="4">
        <v>2.4396</v>
      </c>
      <c r="T357" s="4">
        <v>-1.8915999999999999</v>
      </c>
      <c r="U357" s="4">
        <v>-0.38240000000000002</v>
      </c>
      <c r="V357" s="4">
        <v>3.2347000000000001</v>
      </c>
      <c r="W357" s="4">
        <v>-3.8690000000000002</v>
      </c>
      <c r="X357" s="4">
        <v>-0.65229999999999999</v>
      </c>
      <c r="Y357" s="4">
        <v>-1.4571000000000001</v>
      </c>
      <c r="Z357" s="4">
        <v>1.7450000000000001</v>
      </c>
      <c r="AA357" s="4">
        <v>-2.5110999999999999</v>
      </c>
      <c r="AB357" s="4">
        <v>-1.9038999999999999</v>
      </c>
      <c r="AC357" s="4">
        <v>1.6830000000000001</v>
      </c>
      <c r="AD357" s="4">
        <v>1.7972999999999999</v>
      </c>
      <c r="AE357" s="4">
        <v>-1.7302</v>
      </c>
      <c r="AF357" s="4">
        <v>2.2944</v>
      </c>
      <c r="AG357" s="4">
        <v>0.3896</v>
      </c>
      <c r="AH357" s="4">
        <v>-0.70669999999999999</v>
      </c>
      <c r="AI357" s="4" t="s">
        <v>302</v>
      </c>
      <c r="AJ357" s="4">
        <v>3.1360000000000001</v>
      </c>
      <c r="AK357" s="4">
        <v>-0.33929999999999999</v>
      </c>
      <c r="AL357" s="4">
        <v>2.4022999999999999</v>
      </c>
      <c r="AM357" s="4">
        <v>6.3615000000000004</v>
      </c>
      <c r="AN357" s="4">
        <v>2.1128</v>
      </c>
      <c r="AO357" s="4">
        <v>-0.57589999999999997</v>
      </c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</row>
    <row r="358" spans="1:158" x14ac:dyDescent="0.25">
      <c r="A358" s="3">
        <v>41705</v>
      </c>
      <c r="B358" s="4">
        <v>3.4571000000000001</v>
      </c>
      <c r="C358" s="4">
        <v>-1.2430000000000001</v>
      </c>
      <c r="D358" s="4">
        <v>-3.8959000000000001</v>
      </c>
      <c r="E358" s="4">
        <v>-3.14</v>
      </c>
      <c r="F358" s="4">
        <v>-0.88009999999999999</v>
      </c>
      <c r="G358" s="4">
        <v>-1.5310999999999999</v>
      </c>
      <c r="H358" s="4">
        <v>-1.665</v>
      </c>
      <c r="I358" s="4">
        <v>2.9956</v>
      </c>
      <c r="J358" s="4">
        <v>-1.0047999999999999</v>
      </c>
      <c r="K358" s="4">
        <v>4.8465999999999996</v>
      </c>
      <c r="L358" s="4">
        <v>-0.52080000000000004</v>
      </c>
      <c r="M358" s="4">
        <v>-1.27</v>
      </c>
      <c r="N358" s="4">
        <v>0.83379999999999999</v>
      </c>
      <c r="O358" s="4">
        <v>-3.1985000000000001</v>
      </c>
      <c r="P358" s="4">
        <v>-2.4563000000000001</v>
      </c>
      <c r="Q358" s="4">
        <v>-1.833</v>
      </c>
      <c r="R358" s="4">
        <v>1.401</v>
      </c>
      <c r="S358" s="4">
        <v>-2.0920999999999998</v>
      </c>
      <c r="T358" s="4">
        <v>-2.3730000000000002</v>
      </c>
      <c r="U358" s="4">
        <v>2.4049</v>
      </c>
      <c r="V358" s="4">
        <v>1.2534000000000001</v>
      </c>
      <c r="W358" s="4">
        <v>12.856999999999999</v>
      </c>
      <c r="X358" s="4">
        <v>-1.3366</v>
      </c>
      <c r="Y358" s="4">
        <v>5.2918000000000003</v>
      </c>
      <c r="Z358" s="4">
        <v>-1.1628000000000001</v>
      </c>
      <c r="AA358" s="4">
        <v>-3.4621</v>
      </c>
      <c r="AB358" s="4">
        <v>-3.5482999999999998</v>
      </c>
      <c r="AC358" s="4">
        <v>-2.5287000000000002</v>
      </c>
      <c r="AD358" s="4">
        <v>-0.57079999999999997</v>
      </c>
      <c r="AE358" s="4">
        <v>-0.54049999999999998</v>
      </c>
      <c r="AF358" s="4">
        <v>-3.0284</v>
      </c>
      <c r="AG358" s="4">
        <v>0.84089999999999998</v>
      </c>
      <c r="AH358" s="4">
        <v>1.379</v>
      </c>
      <c r="AI358" s="4" t="s">
        <v>302</v>
      </c>
      <c r="AJ358" s="4">
        <v>-1.8924000000000001</v>
      </c>
      <c r="AK358" s="4">
        <v>2.4620000000000002</v>
      </c>
      <c r="AL358" s="4">
        <v>0.69</v>
      </c>
      <c r="AM358" s="4">
        <v>3.9752000000000001</v>
      </c>
      <c r="AN358" s="4">
        <v>-1.6072</v>
      </c>
      <c r="AO358" s="4">
        <v>-1.9551000000000001</v>
      </c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</row>
    <row r="359" spans="1:158" x14ac:dyDescent="0.25">
      <c r="A359" s="3">
        <v>41712</v>
      </c>
      <c r="B359" s="4">
        <v>-2.6758999999999999</v>
      </c>
      <c r="C359" s="4">
        <v>-3.4409000000000001</v>
      </c>
      <c r="D359" s="4">
        <v>-2.6311</v>
      </c>
      <c r="E359" s="4">
        <v>-3.512</v>
      </c>
      <c r="F359" s="4">
        <v>-4.3391000000000002</v>
      </c>
      <c r="G359" s="4">
        <v>-4.9329999999999998</v>
      </c>
      <c r="H359" s="4">
        <v>-5.49</v>
      </c>
      <c r="I359" s="4">
        <v>1.4127000000000001</v>
      </c>
      <c r="J359" s="4">
        <v>-4.4694000000000003</v>
      </c>
      <c r="K359" s="4">
        <v>-5.0330000000000004</v>
      </c>
      <c r="L359" s="4">
        <v>-3.4468000000000001</v>
      </c>
      <c r="M359" s="4">
        <v>-2.2759</v>
      </c>
      <c r="N359" s="4">
        <v>0.66679999999999995</v>
      </c>
      <c r="O359" s="4">
        <v>-2.9083000000000001</v>
      </c>
      <c r="P359" s="4">
        <v>-5.2431999999999999</v>
      </c>
      <c r="Q359" s="4">
        <v>-3.0705</v>
      </c>
      <c r="R359" s="4">
        <v>-4.0060000000000002</v>
      </c>
      <c r="S359" s="4">
        <v>-1.4890000000000001</v>
      </c>
      <c r="T359" s="4">
        <v>-3.722</v>
      </c>
      <c r="U359" s="4">
        <v>-3.8479000000000001</v>
      </c>
      <c r="V359" s="4">
        <v>-3.8904000000000001</v>
      </c>
      <c r="W359" s="4">
        <v>-1.1724000000000001</v>
      </c>
      <c r="X359" s="4">
        <v>-3.1015999999999999</v>
      </c>
      <c r="Y359" s="4">
        <v>-7.2431999999999999</v>
      </c>
      <c r="Z359" s="4">
        <v>-5.7941000000000003</v>
      </c>
      <c r="AA359" s="4">
        <v>-6.4553000000000003</v>
      </c>
      <c r="AB359" s="4">
        <v>-4.8068999999999997</v>
      </c>
      <c r="AC359" s="4">
        <v>-3.0659999999999998</v>
      </c>
      <c r="AD359" s="4">
        <v>-4.8064</v>
      </c>
      <c r="AE359" s="4">
        <v>-4.9844999999999997</v>
      </c>
      <c r="AF359" s="4">
        <v>-6.2032999999999996</v>
      </c>
      <c r="AG359" s="4">
        <v>-2.4502999999999999</v>
      </c>
      <c r="AH359" s="4">
        <v>-3.5103</v>
      </c>
      <c r="AI359" s="4" t="s">
        <v>302</v>
      </c>
      <c r="AJ359" s="4">
        <v>-0.3034</v>
      </c>
      <c r="AK359" s="4">
        <v>-5.1379999999999999</v>
      </c>
      <c r="AL359" s="4">
        <v>-5.2178000000000004</v>
      </c>
      <c r="AM359" s="4">
        <v>-2.3149999999999999</v>
      </c>
      <c r="AN359" s="4">
        <v>-1.671</v>
      </c>
      <c r="AO359" s="4">
        <v>-2.0186999999999999</v>
      </c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</row>
    <row r="360" spans="1:158" x14ac:dyDescent="0.25">
      <c r="A360" s="3">
        <v>41719</v>
      </c>
      <c r="B360" s="4">
        <v>0.99250000000000005</v>
      </c>
      <c r="C360" s="4">
        <v>2.5964</v>
      </c>
      <c r="D360" s="4">
        <v>3.8831000000000002</v>
      </c>
      <c r="E360" s="4">
        <v>6.1596000000000002</v>
      </c>
      <c r="F360" s="4">
        <v>-1.0778000000000001</v>
      </c>
      <c r="G360" s="4">
        <v>6.5426000000000002</v>
      </c>
      <c r="H360" s="4">
        <v>3.1126</v>
      </c>
      <c r="I360" s="4">
        <v>-2.1631999999999998</v>
      </c>
      <c r="J360" s="4">
        <v>0.67100000000000004</v>
      </c>
      <c r="K360" s="4">
        <v>3.5895999999999999</v>
      </c>
      <c r="L360" s="4">
        <v>1.3555999999999999</v>
      </c>
      <c r="M360" s="4">
        <v>8.1000000000000003E-2</v>
      </c>
      <c r="N360" s="4">
        <v>3.4180999999999999</v>
      </c>
      <c r="O360" s="4">
        <v>3.9235000000000002</v>
      </c>
      <c r="P360" s="4">
        <v>2.2206000000000001</v>
      </c>
      <c r="Q360" s="4">
        <v>-1.1986000000000001</v>
      </c>
      <c r="R360" s="4">
        <v>2.1579999999999999</v>
      </c>
      <c r="S360" s="4">
        <v>2.423</v>
      </c>
      <c r="T360" s="4">
        <v>1.7357</v>
      </c>
      <c r="U360" s="4">
        <v>2.6259000000000001</v>
      </c>
      <c r="V360" s="4">
        <v>-3.0358999999999998</v>
      </c>
      <c r="W360" s="4">
        <v>1.0874999999999999</v>
      </c>
      <c r="X360" s="4">
        <v>-0.74809999999999999</v>
      </c>
      <c r="Y360" s="4">
        <v>5.7370999999999999</v>
      </c>
      <c r="Z360" s="4">
        <v>1.0770999999999999</v>
      </c>
      <c r="AA360" s="4">
        <v>3.7418</v>
      </c>
      <c r="AB360" s="4">
        <v>7.5477999999999996</v>
      </c>
      <c r="AC360" s="4">
        <v>2.1654</v>
      </c>
      <c r="AD360" s="4">
        <v>4.5021000000000004</v>
      </c>
      <c r="AE360" s="4">
        <v>5.3440000000000003</v>
      </c>
      <c r="AF360" s="4">
        <v>1.6022000000000001</v>
      </c>
      <c r="AG360" s="4">
        <v>0.2104</v>
      </c>
      <c r="AH360" s="4">
        <v>2.0464000000000002</v>
      </c>
      <c r="AI360" s="4" t="s">
        <v>302</v>
      </c>
      <c r="AJ360" s="4">
        <v>3.4020999999999999</v>
      </c>
      <c r="AK360" s="4">
        <v>1.6977</v>
      </c>
      <c r="AL360" s="4">
        <v>4.2140000000000004</v>
      </c>
      <c r="AM360" s="4">
        <v>2.1903000000000001</v>
      </c>
      <c r="AN360" s="4">
        <v>1.3176000000000001</v>
      </c>
      <c r="AO360" s="4">
        <v>-1.1557999999999999</v>
      </c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</row>
    <row r="361" spans="1:158" x14ac:dyDescent="0.25">
      <c r="A361" s="3">
        <v>41726</v>
      </c>
      <c r="B361" s="4">
        <v>-1.7263999999999999</v>
      </c>
      <c r="C361" s="4">
        <v>1.4857</v>
      </c>
      <c r="D361" s="4">
        <v>1.3487</v>
      </c>
      <c r="E361" s="4">
        <v>1.6704000000000001</v>
      </c>
      <c r="F361" s="4">
        <v>-0.62039999999999995</v>
      </c>
      <c r="G361" s="4">
        <v>1.1380999999999999</v>
      </c>
      <c r="H361" s="4">
        <v>-1.5444</v>
      </c>
      <c r="I361" s="4">
        <v>1.4406000000000001</v>
      </c>
      <c r="J361" s="4">
        <v>2.1663000000000001</v>
      </c>
      <c r="K361" s="4">
        <v>2.3946999999999998</v>
      </c>
      <c r="L361" s="4">
        <v>1.605</v>
      </c>
      <c r="M361" s="4">
        <v>5.5240999999999998</v>
      </c>
      <c r="N361" s="4">
        <v>2.2803</v>
      </c>
      <c r="O361" s="4">
        <v>0.20300000000000001</v>
      </c>
      <c r="P361" s="4">
        <v>5.3418999999999999</v>
      </c>
      <c r="Q361" s="4">
        <v>3.9428000000000001</v>
      </c>
      <c r="R361" s="4">
        <v>1.62</v>
      </c>
      <c r="S361" s="4">
        <v>1.4532</v>
      </c>
      <c r="T361" s="4">
        <v>3.7223999999999999</v>
      </c>
      <c r="U361" s="4">
        <v>2.0893999999999999</v>
      </c>
      <c r="V361" s="4">
        <v>1.8975</v>
      </c>
      <c r="W361" s="4">
        <v>4.7432999999999996</v>
      </c>
      <c r="X361" s="4">
        <v>4.9795999999999996</v>
      </c>
      <c r="Y361" s="4">
        <v>1.8463000000000001</v>
      </c>
      <c r="Z361" s="4">
        <v>1.2664</v>
      </c>
      <c r="AA361" s="4">
        <v>4.6268000000000002</v>
      </c>
      <c r="AB361" s="4">
        <v>-0.3574</v>
      </c>
      <c r="AC361" s="4">
        <v>3.9533</v>
      </c>
      <c r="AD361" s="4">
        <v>1.7313000000000001</v>
      </c>
      <c r="AE361" s="4">
        <v>-1.55E-2</v>
      </c>
      <c r="AF361" s="4">
        <v>-0.33550000000000002</v>
      </c>
      <c r="AG361" s="4">
        <v>-0.22309999999999999</v>
      </c>
      <c r="AH361" s="4">
        <v>1.5152000000000001</v>
      </c>
      <c r="AI361" s="4" t="s">
        <v>302</v>
      </c>
      <c r="AJ361" s="4">
        <v>0.97760000000000002</v>
      </c>
      <c r="AK361" s="4">
        <v>1.3249</v>
      </c>
      <c r="AL361" s="4">
        <v>0.59460000000000002</v>
      </c>
      <c r="AM361" s="4">
        <v>2.1785000000000001</v>
      </c>
      <c r="AN361" s="4">
        <v>2.3180999999999998</v>
      </c>
      <c r="AO361" s="4">
        <v>3.2789999999999999</v>
      </c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</row>
    <row r="362" spans="1:158" x14ac:dyDescent="0.25">
      <c r="A362" s="3">
        <v>41733</v>
      </c>
      <c r="B362" s="4">
        <v>-5.4100000000000002E-2</v>
      </c>
      <c r="C362" s="4">
        <v>0.10100000000000001</v>
      </c>
      <c r="D362" s="4">
        <v>2.6616</v>
      </c>
      <c r="E362" s="4">
        <v>2.9830999999999999</v>
      </c>
      <c r="F362" s="4">
        <v>-0.4264</v>
      </c>
      <c r="G362" s="4">
        <v>2.1722000000000001</v>
      </c>
      <c r="H362" s="4">
        <v>5.8467000000000002</v>
      </c>
      <c r="I362" s="4">
        <v>1.8329</v>
      </c>
      <c r="J362" s="4">
        <v>-2.0840999999999998</v>
      </c>
      <c r="K362" s="4">
        <v>2.7995000000000001</v>
      </c>
      <c r="L362" s="4">
        <v>5.09</v>
      </c>
      <c r="M362" s="4">
        <v>-1.0738000000000001</v>
      </c>
      <c r="N362" s="4">
        <v>-1.7785</v>
      </c>
      <c r="O362" s="4">
        <v>-6.7500000000000004E-2</v>
      </c>
      <c r="P362" s="4">
        <v>-0.27039999999999997</v>
      </c>
      <c r="Q362" s="4">
        <v>-0.33350000000000002</v>
      </c>
      <c r="R362" s="4">
        <v>11.157</v>
      </c>
      <c r="S362" s="4">
        <v>2.3317999999999999</v>
      </c>
      <c r="T362" s="4">
        <v>-7.4800000000000005E-2</v>
      </c>
      <c r="U362" s="4">
        <v>0.85370000000000001</v>
      </c>
      <c r="V362" s="4">
        <v>3.0726</v>
      </c>
      <c r="W362" s="4">
        <v>1.1671</v>
      </c>
      <c r="X362" s="4">
        <v>-0.88280000000000003</v>
      </c>
      <c r="Y362" s="4">
        <v>6.9181999999999997</v>
      </c>
      <c r="Z362" s="4">
        <v>-1.1133</v>
      </c>
      <c r="AA362" s="4">
        <v>3.0375999999999999</v>
      </c>
      <c r="AB362" s="4">
        <v>2.7894000000000001</v>
      </c>
      <c r="AC362" s="4">
        <v>5.3837000000000002</v>
      </c>
      <c r="AD362" s="4">
        <v>6.6000000000000003E-2</v>
      </c>
      <c r="AE362" s="4">
        <v>2.1722000000000001</v>
      </c>
      <c r="AF362" s="4">
        <v>6.9352</v>
      </c>
      <c r="AG362" s="4">
        <v>0.92069999999999996</v>
      </c>
      <c r="AH362" s="4">
        <v>-2.6778</v>
      </c>
      <c r="AI362" s="4" t="s">
        <v>302</v>
      </c>
      <c r="AJ362" s="4">
        <v>1.3636999999999999</v>
      </c>
      <c r="AK362" s="4">
        <v>-0.49690000000000001</v>
      </c>
      <c r="AL362" s="4">
        <v>3.9409000000000001</v>
      </c>
      <c r="AM362" s="4">
        <v>-0.99729999999999996</v>
      </c>
      <c r="AN362" s="4">
        <v>0.84730000000000005</v>
      </c>
      <c r="AO362" s="4">
        <v>1.1814</v>
      </c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</row>
    <row r="363" spans="1:158" x14ac:dyDescent="0.25">
      <c r="A363" s="3">
        <v>41740</v>
      </c>
      <c r="B363" s="4">
        <v>-5.4894999999999996</v>
      </c>
      <c r="C363" s="4">
        <v>-1.5733999999999999</v>
      </c>
      <c r="D363" s="4">
        <v>-7.75</v>
      </c>
      <c r="E363" s="4">
        <v>-0.5877</v>
      </c>
      <c r="F363" s="4">
        <v>-3.7162000000000002</v>
      </c>
      <c r="G363" s="4">
        <v>-7.0952999999999999</v>
      </c>
      <c r="H363" s="4">
        <v>-7.3425000000000002</v>
      </c>
      <c r="I363" s="4">
        <v>-6.2104999999999997</v>
      </c>
      <c r="J363" s="4">
        <v>-5.2564000000000002</v>
      </c>
      <c r="K363" s="4">
        <v>-2.1543999999999999</v>
      </c>
      <c r="L363" s="4">
        <v>-6.2629999999999999</v>
      </c>
      <c r="M363" s="4">
        <v>2.1322000000000001</v>
      </c>
      <c r="N363" s="4">
        <v>0.10199999999999999</v>
      </c>
      <c r="O363" s="4">
        <v>-2.5</v>
      </c>
      <c r="P363" s="4">
        <v>-0.54239999999999999</v>
      </c>
      <c r="Q363" s="4">
        <v>-1.7565999999999999</v>
      </c>
      <c r="R363" s="4">
        <v>-0.873</v>
      </c>
      <c r="S363" s="4">
        <v>-2.7561</v>
      </c>
      <c r="T363" s="4">
        <v>5.6490999999999998</v>
      </c>
      <c r="U363" s="4">
        <v>-3.0059999999999998</v>
      </c>
      <c r="V363" s="4">
        <v>-2.1680000000000001</v>
      </c>
      <c r="W363" s="4">
        <v>-1.0613999999999999</v>
      </c>
      <c r="X363" s="4">
        <v>0.15440000000000001</v>
      </c>
      <c r="Y363" s="4">
        <v>-5.2594000000000003</v>
      </c>
      <c r="Z363" s="4">
        <v>-6.1844999999999999</v>
      </c>
      <c r="AA363" s="4">
        <v>2.7400000000000001E-2</v>
      </c>
      <c r="AB363" s="4">
        <v>-6.0865</v>
      </c>
      <c r="AC363" s="4">
        <v>-5.1086999999999998</v>
      </c>
      <c r="AD363" s="4">
        <v>-1.9248000000000001</v>
      </c>
      <c r="AE363" s="4">
        <v>-2.4752999999999998</v>
      </c>
      <c r="AF363" s="4">
        <v>-8.1539999999999999</v>
      </c>
      <c r="AG363" s="4">
        <v>-1.968</v>
      </c>
      <c r="AH363" s="4">
        <v>-0.67659999999999998</v>
      </c>
      <c r="AI363" s="4" t="s">
        <v>302</v>
      </c>
      <c r="AJ363" s="4">
        <v>-1.9719</v>
      </c>
      <c r="AK363" s="4">
        <v>-0.63080000000000003</v>
      </c>
      <c r="AL363" s="4">
        <v>-4.0758000000000001</v>
      </c>
      <c r="AM363" s="4">
        <v>-0.97260000000000002</v>
      </c>
      <c r="AN363" s="4">
        <v>-1.79</v>
      </c>
      <c r="AO363" s="4">
        <v>-2.919</v>
      </c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</row>
    <row r="364" spans="1:158" x14ac:dyDescent="0.25">
      <c r="A364" s="3">
        <v>41747</v>
      </c>
      <c r="B364" s="4">
        <v>1.216</v>
      </c>
      <c r="C364" s="4">
        <v>1.1783999999999999</v>
      </c>
      <c r="D364" s="4">
        <v>3.0413000000000001</v>
      </c>
      <c r="E364" s="4">
        <v>-1.0980000000000001</v>
      </c>
      <c r="F364" s="4">
        <v>-3.9072</v>
      </c>
      <c r="G364" s="4">
        <v>1.8748</v>
      </c>
      <c r="H364" s="4">
        <v>-0.96330000000000005</v>
      </c>
      <c r="I364" s="4">
        <v>1.8672</v>
      </c>
      <c r="J364" s="4">
        <v>0.70330000000000004</v>
      </c>
      <c r="K364" s="4">
        <v>1.5148999999999999</v>
      </c>
      <c r="L364" s="4">
        <v>1.3363</v>
      </c>
      <c r="M364" s="4">
        <v>3.7999999999999999E-2</v>
      </c>
      <c r="N364" s="4">
        <v>1.605</v>
      </c>
      <c r="O364" s="4">
        <v>-5.5500000000000001E-2</v>
      </c>
      <c r="P364" s="4">
        <v>2.0108999999999999</v>
      </c>
      <c r="Q364" s="4">
        <v>3.3206000000000002</v>
      </c>
      <c r="R364" s="4">
        <v>-0.629</v>
      </c>
      <c r="S364" s="4">
        <v>1.5175000000000001</v>
      </c>
      <c r="T364" s="4">
        <v>1.0623</v>
      </c>
      <c r="U364" s="4">
        <v>2.2599999999999998</v>
      </c>
      <c r="V364" s="4">
        <v>-1.8467</v>
      </c>
      <c r="W364" s="4">
        <v>2.0055999999999998</v>
      </c>
      <c r="X364" s="4">
        <v>1.5531999999999999</v>
      </c>
      <c r="Y364" s="4">
        <v>-2.8853</v>
      </c>
      <c r="Z364" s="4">
        <v>5.0304000000000002</v>
      </c>
      <c r="AA364" s="4">
        <v>0.57569999999999999</v>
      </c>
      <c r="AB364" s="4">
        <v>2.4973999999999998</v>
      </c>
      <c r="AC364" s="4">
        <v>1.0308999999999999</v>
      </c>
      <c r="AD364" s="4">
        <v>1.4652000000000001</v>
      </c>
      <c r="AE364" s="4">
        <v>2.4291999999999998</v>
      </c>
      <c r="AF364" s="4">
        <v>-1.2910999999999999</v>
      </c>
      <c r="AG364" s="4">
        <v>5.0518999999999998</v>
      </c>
      <c r="AH364" s="4">
        <v>2.4068999999999998</v>
      </c>
      <c r="AI364" s="4" t="s">
        <v>302</v>
      </c>
      <c r="AJ364" s="4">
        <v>3.2583000000000002</v>
      </c>
      <c r="AK364" s="4">
        <v>0.66120000000000001</v>
      </c>
      <c r="AL364" s="4">
        <v>-0.54339999999999999</v>
      </c>
      <c r="AM364" s="4">
        <v>0.63139999999999996</v>
      </c>
      <c r="AN364" s="4">
        <v>0.61370000000000002</v>
      </c>
      <c r="AO364" s="4">
        <v>0.95220000000000005</v>
      </c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</row>
    <row r="365" spans="1:158" x14ac:dyDescent="0.25">
      <c r="A365" s="3">
        <v>41754</v>
      </c>
      <c r="B365" s="4">
        <v>-0.1696</v>
      </c>
      <c r="C365" s="4">
        <v>4.2637</v>
      </c>
      <c r="D365" s="4">
        <v>-1.8118000000000001</v>
      </c>
      <c r="E365" s="4">
        <v>0.25619999999999998</v>
      </c>
      <c r="F365" s="4">
        <v>4.6445999999999996</v>
      </c>
      <c r="G365" s="4">
        <v>0.94720000000000004</v>
      </c>
      <c r="H365" s="4">
        <v>1.0828</v>
      </c>
      <c r="I365" s="4">
        <v>7.298</v>
      </c>
      <c r="J365" s="4">
        <v>2.3279000000000001</v>
      </c>
      <c r="K365" s="4">
        <v>-3.9388999999999998</v>
      </c>
      <c r="L365" s="4">
        <v>-0.17580000000000001</v>
      </c>
      <c r="M365" s="4">
        <v>-1.1952</v>
      </c>
      <c r="N365" s="4">
        <v>-4.3631000000000002</v>
      </c>
      <c r="O365" s="4">
        <v>4.3129</v>
      </c>
      <c r="P365" s="4">
        <v>6.2478999999999996</v>
      </c>
      <c r="Q365" s="4">
        <v>0.6593</v>
      </c>
      <c r="R365" s="4">
        <v>-0.253</v>
      </c>
      <c r="S365" s="4">
        <v>2.8797000000000001</v>
      </c>
      <c r="T365" s="4">
        <v>-0.52559999999999996</v>
      </c>
      <c r="U365" s="4">
        <v>-3.3807</v>
      </c>
      <c r="V365" s="4">
        <v>-1.1289</v>
      </c>
      <c r="W365" s="4">
        <v>-1.2345999999999999</v>
      </c>
      <c r="X365" s="4">
        <v>-0.58379999999999999</v>
      </c>
      <c r="Y365" s="4">
        <v>-3.5728</v>
      </c>
      <c r="Z365" s="4">
        <v>-3.2713000000000001</v>
      </c>
      <c r="AA365" s="4">
        <v>-2.8077000000000001</v>
      </c>
      <c r="AB365" s="4">
        <v>-3.5038</v>
      </c>
      <c r="AC365" s="4">
        <v>-1.3379000000000001</v>
      </c>
      <c r="AD365" s="4">
        <v>0.90090000000000003</v>
      </c>
      <c r="AE365" s="4">
        <v>2.1587000000000001</v>
      </c>
      <c r="AF365" s="4">
        <v>1.1599999999999999E-2</v>
      </c>
      <c r="AG365" s="4">
        <v>-1.1135999999999999</v>
      </c>
      <c r="AH365" s="4">
        <v>2.7494000000000001</v>
      </c>
      <c r="AI365" s="4" t="s">
        <v>302</v>
      </c>
      <c r="AJ365" s="4">
        <v>0.72040000000000004</v>
      </c>
      <c r="AK365" s="4">
        <v>1.1034999999999999</v>
      </c>
      <c r="AL365" s="4">
        <v>-3.8847999999999998</v>
      </c>
      <c r="AM365" s="4">
        <v>-1.4291</v>
      </c>
      <c r="AN365" s="4">
        <v>-0.68389999999999995</v>
      </c>
      <c r="AO365" s="4">
        <v>-2.6061000000000001</v>
      </c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</row>
    <row r="366" spans="1:158" x14ac:dyDescent="0.25">
      <c r="A366" s="3">
        <v>41761</v>
      </c>
      <c r="B366" s="4">
        <v>1.5290999999999999</v>
      </c>
      <c r="C366" s="4">
        <v>0.33989999999999998</v>
      </c>
      <c r="D366" s="4">
        <v>-2.2816999999999998</v>
      </c>
      <c r="E366" s="4">
        <v>0.12770000000000001</v>
      </c>
      <c r="F366" s="4">
        <v>-1.0425</v>
      </c>
      <c r="G366" s="4">
        <v>-2.5200999999999998</v>
      </c>
      <c r="H366" s="4">
        <v>-4.7203999999999997</v>
      </c>
      <c r="I366" s="4">
        <v>6.8174999999999999</v>
      </c>
      <c r="J366" s="4">
        <v>-3.3555000000000001</v>
      </c>
      <c r="K366" s="4">
        <v>-3.2513999999999998</v>
      </c>
      <c r="L366" s="4">
        <v>0.17610000000000001</v>
      </c>
      <c r="M366" s="4">
        <v>0.51839999999999997</v>
      </c>
      <c r="N366" s="4">
        <v>-2.7530000000000001</v>
      </c>
      <c r="O366" s="4">
        <v>1.6352</v>
      </c>
      <c r="P366" s="4">
        <v>-0.3145</v>
      </c>
      <c r="Q366" s="4">
        <v>1.5964</v>
      </c>
      <c r="R366" s="4">
        <v>-0.57099999999999995</v>
      </c>
      <c r="S366" s="4">
        <v>-0.94020000000000004</v>
      </c>
      <c r="T366" s="4">
        <v>-0.81020000000000003</v>
      </c>
      <c r="U366" s="4">
        <v>0.62280000000000002</v>
      </c>
      <c r="V366" s="4">
        <v>1.4272</v>
      </c>
      <c r="W366" s="4">
        <v>9.3056000000000001</v>
      </c>
      <c r="X366" s="4">
        <v>1.7145999999999999</v>
      </c>
      <c r="Y366" s="4">
        <v>9.0129000000000001</v>
      </c>
      <c r="Z366" s="4">
        <v>-1.1651</v>
      </c>
      <c r="AA366" s="4">
        <v>-1.837</v>
      </c>
      <c r="AB366" s="4">
        <v>0.32350000000000001</v>
      </c>
      <c r="AC366" s="4">
        <v>1.4365000000000001</v>
      </c>
      <c r="AD366" s="4">
        <v>1.9300999999999999</v>
      </c>
      <c r="AE366" s="4">
        <v>0.20830000000000001</v>
      </c>
      <c r="AF366" s="4">
        <v>4.0162000000000004</v>
      </c>
      <c r="AG366" s="4">
        <v>0.48630000000000001</v>
      </c>
      <c r="AH366" s="4">
        <v>1.2084999999999999</v>
      </c>
      <c r="AI366" s="4" t="s">
        <v>302</v>
      </c>
      <c r="AJ366" s="4">
        <v>2.4479000000000002</v>
      </c>
      <c r="AK366" s="4">
        <v>1.0395000000000001</v>
      </c>
      <c r="AL366" s="4">
        <v>0.99239999999999995</v>
      </c>
      <c r="AM366" s="4">
        <v>-5.4101999999999997</v>
      </c>
      <c r="AN366" s="4">
        <v>0.67</v>
      </c>
      <c r="AO366" s="4">
        <v>-2.3955000000000002</v>
      </c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</row>
    <row r="367" spans="1:158" x14ac:dyDescent="0.25">
      <c r="A367" s="3">
        <v>41768</v>
      </c>
      <c r="B367" s="4">
        <v>-1.6873</v>
      </c>
      <c r="C367" s="4">
        <v>1.5488999999999999</v>
      </c>
      <c r="D367" s="4">
        <v>-1.198</v>
      </c>
      <c r="E367" s="4">
        <v>-2.1692999999999998</v>
      </c>
      <c r="F367" s="4">
        <v>-2.8092000000000001</v>
      </c>
      <c r="G367" s="4">
        <v>-4.0704000000000002</v>
      </c>
      <c r="H367" s="4">
        <v>0.95269999999999999</v>
      </c>
      <c r="I367" s="4">
        <v>-4.4276999999999997</v>
      </c>
      <c r="J367" s="4">
        <v>-0.70620000000000005</v>
      </c>
      <c r="K367" s="4">
        <v>-0.82150000000000001</v>
      </c>
      <c r="L367" s="4">
        <v>4</v>
      </c>
      <c r="M367" s="4">
        <v>-0.13370000000000001</v>
      </c>
      <c r="N367" s="4">
        <v>4.1250999999999998</v>
      </c>
      <c r="O367" s="4">
        <v>2.4460000000000002</v>
      </c>
      <c r="P367" s="4">
        <v>-1.5772999999999999</v>
      </c>
      <c r="Q367" s="4">
        <v>1.9742</v>
      </c>
      <c r="R367" s="4">
        <v>-1.659</v>
      </c>
      <c r="S367" s="4">
        <v>0.56079999999999997</v>
      </c>
      <c r="T367" s="4">
        <v>0.74580000000000002</v>
      </c>
      <c r="U367" s="4">
        <v>-1.0915999999999999</v>
      </c>
      <c r="V367" s="4">
        <v>-1.1256999999999999</v>
      </c>
      <c r="W367" s="4">
        <v>2.2025000000000001</v>
      </c>
      <c r="X367" s="4">
        <v>-0.6119</v>
      </c>
      <c r="Y367" s="4">
        <v>-6.7647000000000004</v>
      </c>
      <c r="Z367" s="4">
        <v>-1.4407000000000001</v>
      </c>
      <c r="AA367" s="4">
        <v>-2.3142999999999998</v>
      </c>
      <c r="AB367" s="4">
        <v>-0.91520000000000001</v>
      </c>
      <c r="AC367" s="4">
        <v>-3.2854000000000001</v>
      </c>
      <c r="AD367" s="4">
        <v>0.96609999999999996</v>
      </c>
      <c r="AE367" s="4">
        <v>1.5889</v>
      </c>
      <c r="AF367" s="4">
        <v>-1.7470000000000001</v>
      </c>
      <c r="AG367" s="4">
        <v>0.1019</v>
      </c>
      <c r="AH367" s="4">
        <v>4.0511999999999997</v>
      </c>
      <c r="AI367" s="4" t="s">
        <v>302</v>
      </c>
      <c r="AJ367" s="4">
        <v>2.7728999999999999</v>
      </c>
      <c r="AK367" s="4">
        <v>4.0895000000000001</v>
      </c>
      <c r="AL367" s="4">
        <v>-3.5108000000000001</v>
      </c>
      <c r="AM367" s="4">
        <v>-2.1682000000000001</v>
      </c>
      <c r="AN367" s="4">
        <v>0.68400000000000005</v>
      </c>
      <c r="AO367" s="4">
        <v>-1.1227</v>
      </c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</row>
    <row r="368" spans="1:158" x14ac:dyDescent="0.25">
      <c r="A368" s="3">
        <v>41775</v>
      </c>
      <c r="B368" s="4">
        <v>-0.46810000000000002</v>
      </c>
      <c r="C368" s="4">
        <v>0.61960000000000004</v>
      </c>
      <c r="D368" s="4">
        <v>3.5142000000000002</v>
      </c>
      <c r="E368" s="4">
        <v>1.5217000000000001</v>
      </c>
      <c r="F368" s="4">
        <v>-3.9415</v>
      </c>
      <c r="G368" s="4">
        <v>-2.6375999999999999</v>
      </c>
      <c r="H368" s="4">
        <v>-0.92490000000000006</v>
      </c>
      <c r="I368" s="4">
        <v>2.5101</v>
      </c>
      <c r="J368" s="4">
        <v>-3.6251000000000002</v>
      </c>
      <c r="K368" s="4">
        <v>0.20710000000000001</v>
      </c>
      <c r="L368" s="4">
        <v>-4.6914999999999996</v>
      </c>
      <c r="M368" s="4">
        <v>5.2984</v>
      </c>
      <c r="N368" s="4">
        <v>0.59550000000000003</v>
      </c>
      <c r="O368" s="4">
        <v>-1.2800000000000001E-2</v>
      </c>
      <c r="P368" s="4">
        <v>4.1666999999999996</v>
      </c>
      <c r="Q368" s="4">
        <v>1.9359999999999999</v>
      </c>
      <c r="R368" s="4">
        <v>-0.58399999999999996</v>
      </c>
      <c r="S368" s="4">
        <v>-0.4612</v>
      </c>
      <c r="T368" s="4">
        <v>1.3393999999999999</v>
      </c>
      <c r="U368" s="4">
        <v>-0.25030000000000002</v>
      </c>
      <c r="V368" s="4">
        <v>0.1898</v>
      </c>
      <c r="W368" s="4">
        <v>3.2324999999999999</v>
      </c>
      <c r="X368" s="4">
        <v>3.3224999999999998</v>
      </c>
      <c r="Y368" s="4">
        <v>-2.2187000000000001</v>
      </c>
      <c r="Z368" s="4">
        <v>-1.4452</v>
      </c>
      <c r="AA368" s="4">
        <v>-5.5864000000000003</v>
      </c>
      <c r="AB368" s="4">
        <v>-1.0077</v>
      </c>
      <c r="AC368" s="4">
        <v>-2.9049999999999998</v>
      </c>
      <c r="AD368" s="4">
        <v>-1.4544999999999999</v>
      </c>
      <c r="AE368" s="4">
        <v>-2.8212000000000002</v>
      </c>
      <c r="AF368" s="4">
        <v>-5.6512000000000002</v>
      </c>
      <c r="AG368" s="4">
        <v>0.41980000000000001</v>
      </c>
      <c r="AH368" s="4">
        <v>-3.8115000000000001</v>
      </c>
      <c r="AI368" s="4" t="s">
        <v>302</v>
      </c>
      <c r="AJ368" s="4">
        <v>-0.47839999999999999</v>
      </c>
      <c r="AK368" s="4">
        <v>-2.1991999999999998</v>
      </c>
      <c r="AL368" s="4">
        <v>-5.1660000000000004</v>
      </c>
      <c r="AM368" s="4">
        <v>2.1781000000000001</v>
      </c>
      <c r="AN368" s="4">
        <v>-2.13</v>
      </c>
      <c r="AO368" s="4">
        <v>-1.5052000000000001</v>
      </c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</row>
    <row r="369" spans="1:158" x14ac:dyDescent="0.25">
      <c r="A369" s="3">
        <v>41782</v>
      </c>
      <c r="B369" s="4">
        <v>3.8336000000000001</v>
      </c>
      <c r="C369" s="4">
        <v>0.42630000000000001</v>
      </c>
      <c r="D369" s="4">
        <v>2.4220999999999999</v>
      </c>
      <c r="E369" s="4">
        <v>-3.1690999999999998</v>
      </c>
      <c r="F369" s="4">
        <v>3.4022999999999999</v>
      </c>
      <c r="G369" s="4">
        <v>3.6808000000000001</v>
      </c>
      <c r="H369" s="4">
        <v>-0.51439999999999997</v>
      </c>
      <c r="I369" s="4">
        <v>-0.60460000000000003</v>
      </c>
      <c r="J369" s="4">
        <v>7.5534999999999997</v>
      </c>
      <c r="K369" s="4">
        <v>1.2963</v>
      </c>
      <c r="L369" s="4">
        <v>2.5276999999999998</v>
      </c>
      <c r="M369" s="4">
        <v>-2.0345</v>
      </c>
      <c r="N369" s="4">
        <v>4.4531000000000001</v>
      </c>
      <c r="O369" s="4">
        <v>-1.9281999999999999</v>
      </c>
      <c r="P369" s="4">
        <v>-1.9077</v>
      </c>
      <c r="Q369" s="4">
        <v>-0.69769999999999999</v>
      </c>
      <c r="R369" s="4">
        <v>3.198</v>
      </c>
      <c r="S369" s="4">
        <v>-0.23699999999999999</v>
      </c>
      <c r="T369" s="4">
        <v>-0.41739999999999999</v>
      </c>
      <c r="U369" s="4">
        <v>1.6880999999999999</v>
      </c>
      <c r="V369" s="4">
        <v>9.4696999999999996</v>
      </c>
      <c r="W369" s="4">
        <v>-2.9706999999999999</v>
      </c>
      <c r="X369" s="4">
        <v>0.31480000000000002</v>
      </c>
      <c r="Y369" s="4">
        <v>8.8289000000000009</v>
      </c>
      <c r="Z369" s="4">
        <v>5.4946999999999999</v>
      </c>
      <c r="AA369" s="4">
        <v>6.8308</v>
      </c>
      <c r="AB369" s="4">
        <v>2.1949000000000001</v>
      </c>
      <c r="AC369" s="4">
        <v>1.4959</v>
      </c>
      <c r="AD369" s="4">
        <v>0.47899999999999998</v>
      </c>
      <c r="AE369" s="4">
        <v>1.6246</v>
      </c>
      <c r="AF369" s="4">
        <v>1.7284999999999999</v>
      </c>
      <c r="AG369" s="4">
        <v>0.49409999999999998</v>
      </c>
      <c r="AH369" s="4">
        <v>0.46870000000000001</v>
      </c>
      <c r="AI369" s="4" t="s">
        <v>302</v>
      </c>
      <c r="AJ369" s="4">
        <v>0.53839999999999999</v>
      </c>
      <c r="AK369" s="4">
        <v>0.8085</v>
      </c>
      <c r="AL369" s="4">
        <v>7.6509999999999998</v>
      </c>
      <c r="AM369" s="4">
        <v>3.4030999999999998</v>
      </c>
      <c r="AN369" s="4">
        <v>1.0507</v>
      </c>
      <c r="AO369" s="4">
        <v>2.0375999999999999</v>
      </c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</row>
    <row r="370" spans="1:158" x14ac:dyDescent="0.25">
      <c r="A370" s="3">
        <v>41789</v>
      </c>
      <c r="B370" s="4">
        <v>6.5468000000000002</v>
      </c>
      <c r="C370" s="4">
        <v>0.80189999999999995</v>
      </c>
      <c r="D370" s="4">
        <v>1.9771000000000001</v>
      </c>
      <c r="E370" s="4">
        <v>-0.92879999999999996</v>
      </c>
      <c r="F370" s="4">
        <v>8.9616000000000007</v>
      </c>
      <c r="G370" s="4">
        <v>2.8683999999999998</v>
      </c>
      <c r="H370" s="4">
        <v>-1.6276999999999999</v>
      </c>
      <c r="I370" s="4">
        <v>3.5735999999999999</v>
      </c>
      <c r="J370" s="4">
        <v>1.6580999999999999</v>
      </c>
      <c r="K370" s="4">
        <v>-1.0755999999999999</v>
      </c>
      <c r="L370" s="4">
        <v>-0.99480000000000002</v>
      </c>
      <c r="M370" s="4">
        <v>1.298</v>
      </c>
      <c r="N370" s="4">
        <v>0.96099999999999997</v>
      </c>
      <c r="O370" s="4">
        <v>0.33860000000000001</v>
      </c>
      <c r="P370" s="4">
        <v>1.6939</v>
      </c>
      <c r="Q370" s="4">
        <v>-7.8100000000000003E-2</v>
      </c>
      <c r="R370" s="4">
        <v>-0.63200000000000001</v>
      </c>
      <c r="S370" s="4">
        <v>0.3024</v>
      </c>
      <c r="T370" s="4">
        <v>1.956</v>
      </c>
      <c r="U370" s="4">
        <v>1.4020999999999999</v>
      </c>
      <c r="V370" s="4">
        <v>2.5085999999999999</v>
      </c>
      <c r="W370" s="4">
        <v>1.4895</v>
      </c>
      <c r="X370" s="4">
        <v>0.81820000000000004</v>
      </c>
      <c r="Y370" s="4">
        <v>2.5691999999999999</v>
      </c>
      <c r="Z370" s="4">
        <v>1.1024</v>
      </c>
      <c r="AA370" s="4">
        <v>0.1305</v>
      </c>
      <c r="AB370" s="4">
        <v>3.3098000000000001</v>
      </c>
      <c r="AC370" s="4">
        <v>-0.64180000000000004</v>
      </c>
      <c r="AD370" s="4">
        <v>1.0694999999999999</v>
      </c>
      <c r="AE370" s="4">
        <v>2.2498</v>
      </c>
      <c r="AF370" s="4">
        <v>-0.2596</v>
      </c>
      <c r="AG370" s="4">
        <v>-0.60509999999999997</v>
      </c>
      <c r="AH370" s="4">
        <v>0.6361</v>
      </c>
      <c r="AI370" s="4" t="s">
        <v>302</v>
      </c>
      <c r="AJ370" s="4">
        <v>-1.5489999999999999</v>
      </c>
      <c r="AK370" s="4">
        <v>2.8069999999999999</v>
      </c>
      <c r="AL370" s="4">
        <v>2.3483000000000001</v>
      </c>
      <c r="AM370" s="4">
        <v>1.4105000000000001</v>
      </c>
      <c r="AN370" s="4">
        <v>0.81689999999999996</v>
      </c>
      <c r="AO370" s="4">
        <v>1.1034999999999999</v>
      </c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</row>
    <row r="371" spans="1:158" x14ac:dyDescent="0.25">
      <c r="A371" s="3">
        <v>41796</v>
      </c>
      <c r="B371" s="4">
        <v>0.42509999999999998</v>
      </c>
      <c r="C371" s="4">
        <v>1.2906</v>
      </c>
      <c r="D371" s="4">
        <v>2.0528</v>
      </c>
      <c r="E371" s="4">
        <v>0.40179999999999999</v>
      </c>
      <c r="F371" s="4">
        <v>-0.59179999999999999</v>
      </c>
      <c r="G371" s="4">
        <v>3.5339999999999998</v>
      </c>
      <c r="H371" s="4">
        <v>1.0511999999999999</v>
      </c>
      <c r="I371" s="4">
        <v>0.41110000000000002</v>
      </c>
      <c r="J371" s="4">
        <v>2.0621999999999998</v>
      </c>
      <c r="K371" s="4">
        <v>0.39369999999999999</v>
      </c>
      <c r="L371" s="4">
        <v>4.1066000000000003</v>
      </c>
      <c r="M371" s="4">
        <v>-0.8054</v>
      </c>
      <c r="N371" s="4">
        <v>2.3675999999999999</v>
      </c>
      <c r="O371" s="4">
        <v>-0.81759999999999999</v>
      </c>
      <c r="P371" s="4">
        <v>-1.4805999999999999</v>
      </c>
      <c r="Q371" s="4">
        <v>-0.74219999999999997</v>
      </c>
      <c r="R371" s="4">
        <v>5.4109999999999996</v>
      </c>
      <c r="S371" s="4">
        <v>1.206</v>
      </c>
      <c r="T371" s="4">
        <v>-1.8499000000000001</v>
      </c>
      <c r="U371" s="4">
        <v>2.2677</v>
      </c>
      <c r="V371" s="4">
        <v>-1.4346000000000001</v>
      </c>
      <c r="W371" s="4">
        <v>2.6497999999999999</v>
      </c>
      <c r="X371" s="4">
        <v>-2.5459000000000001</v>
      </c>
      <c r="Y371" s="4">
        <v>0.72260000000000002</v>
      </c>
      <c r="Z371" s="4">
        <v>-3.6030000000000002</v>
      </c>
      <c r="AA371" s="4">
        <v>4.0255000000000001</v>
      </c>
      <c r="AB371" s="4">
        <v>2.9628000000000001</v>
      </c>
      <c r="AC371" s="4">
        <v>6.8667999999999996</v>
      </c>
      <c r="AD371" s="4">
        <v>0.89239999999999997</v>
      </c>
      <c r="AE371" s="4">
        <v>2.3740999999999999</v>
      </c>
      <c r="AF371" s="4">
        <v>5.0041000000000002</v>
      </c>
      <c r="AG371" s="4">
        <v>0.31709999999999999</v>
      </c>
      <c r="AH371" s="4">
        <v>0.59</v>
      </c>
      <c r="AI371" s="4" t="s">
        <v>302</v>
      </c>
      <c r="AJ371" s="4">
        <v>0.87409999999999999</v>
      </c>
      <c r="AK371" s="4">
        <v>3.4861</v>
      </c>
      <c r="AL371" s="4">
        <v>7.1574</v>
      </c>
      <c r="AM371" s="4">
        <v>0.78459999999999996</v>
      </c>
      <c r="AN371" s="4">
        <v>3.8306</v>
      </c>
      <c r="AO371" s="4">
        <v>0</v>
      </c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</row>
    <row r="372" spans="1:158" x14ac:dyDescent="0.25">
      <c r="A372" s="3">
        <v>41803</v>
      </c>
      <c r="B372" s="4">
        <v>-0.82099999999999995</v>
      </c>
      <c r="C372" s="4">
        <v>2.0299999999999999E-2</v>
      </c>
      <c r="D372" s="4">
        <v>-4.4886999999999997</v>
      </c>
      <c r="E372" s="4">
        <v>-1.7341</v>
      </c>
      <c r="F372" s="4">
        <v>-2.2896999999999998</v>
      </c>
      <c r="G372" s="4">
        <v>-3.6</v>
      </c>
      <c r="H372" s="4">
        <v>-0.78979999999999995</v>
      </c>
      <c r="I372" s="4">
        <v>-2.2225000000000001</v>
      </c>
      <c r="J372" s="4">
        <v>-1.5981000000000001</v>
      </c>
      <c r="K372" s="4">
        <v>-1.9608000000000001</v>
      </c>
      <c r="L372" s="4">
        <v>-1.6786000000000001</v>
      </c>
      <c r="M372" s="4">
        <v>-1.8822000000000001</v>
      </c>
      <c r="N372" s="4">
        <v>-1.2398</v>
      </c>
      <c r="O372" s="4">
        <v>1.9103000000000001</v>
      </c>
      <c r="P372" s="4">
        <v>1.6279999999999999</v>
      </c>
      <c r="Q372" s="4">
        <v>0.9052</v>
      </c>
      <c r="R372" s="4">
        <v>-1.208</v>
      </c>
      <c r="S372" s="4">
        <v>-3.9260000000000002</v>
      </c>
      <c r="T372" s="4">
        <v>0.80279999999999996</v>
      </c>
      <c r="U372" s="4">
        <v>-0.18390000000000001</v>
      </c>
      <c r="V372" s="4">
        <v>1.6267</v>
      </c>
      <c r="W372" s="4">
        <v>-1.7077</v>
      </c>
      <c r="X372" s="4">
        <v>0.99250000000000005</v>
      </c>
      <c r="Y372" s="4">
        <v>-3.5868000000000002</v>
      </c>
      <c r="Z372" s="4">
        <v>2.2130999999999998</v>
      </c>
      <c r="AA372" s="4">
        <v>-4.6492000000000004</v>
      </c>
      <c r="AB372" s="4">
        <v>-4.1748000000000003</v>
      </c>
      <c r="AC372" s="4">
        <v>-5.1382000000000003</v>
      </c>
      <c r="AD372" s="4">
        <v>0.65700000000000003</v>
      </c>
      <c r="AE372" s="4">
        <v>-2.3048999999999999</v>
      </c>
      <c r="AF372" s="4">
        <v>-4.9459</v>
      </c>
      <c r="AG372" s="4">
        <v>-2.5413999999999999</v>
      </c>
      <c r="AH372" s="4">
        <v>-0.58650000000000002</v>
      </c>
      <c r="AI372" s="4" t="s">
        <v>302</v>
      </c>
      <c r="AJ372" s="4">
        <v>1.7908999999999999</v>
      </c>
      <c r="AK372" s="4">
        <v>-0.65959999999999996</v>
      </c>
      <c r="AL372" s="4">
        <v>-3.1263999999999998</v>
      </c>
      <c r="AM372" s="4">
        <v>3.1139000000000001</v>
      </c>
      <c r="AN372" s="4">
        <v>-0.33700000000000002</v>
      </c>
      <c r="AO372" s="4">
        <v>-0.2079</v>
      </c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</row>
    <row r="373" spans="1:158" x14ac:dyDescent="0.25">
      <c r="A373" s="3">
        <v>41810</v>
      </c>
      <c r="B373" s="4">
        <v>0.40089999999999998</v>
      </c>
      <c r="C373" s="4">
        <v>0.32519999999999999</v>
      </c>
      <c r="D373" s="4">
        <v>-2.1255999999999999</v>
      </c>
      <c r="E373" s="4">
        <v>0.2263</v>
      </c>
      <c r="F373" s="4">
        <v>-0.78110000000000002</v>
      </c>
      <c r="G373" s="4">
        <v>-0.58099999999999996</v>
      </c>
      <c r="H373" s="4">
        <v>-0.60199999999999998</v>
      </c>
      <c r="I373" s="4">
        <v>-3.4544999999999999</v>
      </c>
      <c r="J373" s="4">
        <v>1.4</v>
      </c>
      <c r="K373" s="4">
        <v>0.15240000000000001</v>
      </c>
      <c r="L373" s="4">
        <v>-4.8655999999999997</v>
      </c>
      <c r="M373" s="4">
        <v>1.5986</v>
      </c>
      <c r="N373" s="4">
        <v>-0.57940000000000003</v>
      </c>
      <c r="O373" s="4">
        <v>1.4379</v>
      </c>
      <c r="P373" s="4">
        <v>0.67779999999999996</v>
      </c>
      <c r="Q373" s="4">
        <v>0.89700000000000002</v>
      </c>
      <c r="R373" s="4">
        <v>-3.1779999999999999</v>
      </c>
      <c r="S373" s="4">
        <v>1.4507000000000001</v>
      </c>
      <c r="T373" s="4">
        <v>0.90029999999999999</v>
      </c>
      <c r="U373" s="4">
        <v>-2.1131000000000002</v>
      </c>
      <c r="V373" s="4">
        <v>-3.4540999999999999</v>
      </c>
      <c r="W373" s="4">
        <v>-4.3231999999999999</v>
      </c>
      <c r="X373" s="4">
        <v>-2.2599999999999999E-2</v>
      </c>
      <c r="Y373" s="4">
        <v>6.9443999999999999</v>
      </c>
      <c r="Z373" s="4">
        <v>-0.20849999999999999</v>
      </c>
      <c r="AA373" s="4">
        <v>-0.36499999999999999</v>
      </c>
      <c r="AB373" s="4">
        <v>3.0499999999999999E-2</v>
      </c>
      <c r="AC373" s="4">
        <v>2.3601999999999999</v>
      </c>
      <c r="AD373" s="4">
        <v>0.57750000000000001</v>
      </c>
      <c r="AE373" s="4">
        <v>2.7645</v>
      </c>
      <c r="AF373" s="4">
        <v>-3.1172</v>
      </c>
      <c r="AG373" s="4">
        <v>3.2303999999999999</v>
      </c>
      <c r="AH373" s="4">
        <v>3.4554999999999998</v>
      </c>
      <c r="AI373" s="4" t="s">
        <v>302</v>
      </c>
      <c r="AJ373" s="4">
        <v>2.0621</v>
      </c>
      <c r="AK373" s="4">
        <v>-0.35570000000000002</v>
      </c>
      <c r="AL373" s="4">
        <v>-1.5159</v>
      </c>
      <c r="AM373" s="4">
        <v>0.58340000000000003</v>
      </c>
      <c r="AN373" s="4">
        <v>0.10680000000000001</v>
      </c>
      <c r="AO373" s="4">
        <v>-0.75519999999999998</v>
      </c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</row>
    <row r="374" spans="1:158" x14ac:dyDescent="0.25">
      <c r="A374" s="3">
        <v>41817</v>
      </c>
      <c r="B374" s="4">
        <v>-2.2671000000000001</v>
      </c>
      <c r="C374" s="4">
        <v>-1.3167</v>
      </c>
      <c r="D374" s="4">
        <v>-1.7931999999999999</v>
      </c>
      <c r="E374" s="4">
        <v>-2.0316000000000001</v>
      </c>
      <c r="F374" s="4">
        <v>-3.0074000000000001</v>
      </c>
      <c r="G374" s="4">
        <v>-2.5598000000000001</v>
      </c>
      <c r="H374" s="4">
        <v>-3.4771999999999998</v>
      </c>
      <c r="I374" s="4">
        <v>-5.8240999999999996</v>
      </c>
      <c r="J374" s="4">
        <v>-3.3873000000000002</v>
      </c>
      <c r="K374" s="4">
        <v>3.3092000000000001</v>
      </c>
      <c r="L374" s="4">
        <v>-4.8901000000000003</v>
      </c>
      <c r="M374" s="4">
        <v>0.88859999999999995</v>
      </c>
      <c r="N374" s="4">
        <v>-1.627</v>
      </c>
      <c r="O374" s="4">
        <v>-1.4429000000000001</v>
      </c>
      <c r="P374" s="4">
        <v>-2.2949999999999999</v>
      </c>
      <c r="Q374" s="4">
        <v>-2.6671999999999998</v>
      </c>
      <c r="R374" s="4">
        <v>-1.1359999999999999</v>
      </c>
      <c r="S374" s="4">
        <v>-1.8556999999999999</v>
      </c>
      <c r="T374" s="4">
        <v>-3.6720000000000002</v>
      </c>
      <c r="U374" s="4">
        <v>-2.5684</v>
      </c>
      <c r="V374" s="4">
        <v>-2.6177999999999999</v>
      </c>
      <c r="W374" s="4">
        <v>-2.2804000000000002</v>
      </c>
      <c r="X374" s="4">
        <v>-1.0846</v>
      </c>
      <c r="Y374" s="4">
        <v>2.1335999999999999</v>
      </c>
      <c r="Z374" s="4">
        <v>-0.33750000000000002</v>
      </c>
      <c r="AA374" s="4">
        <v>-1.2161</v>
      </c>
      <c r="AB374" s="4">
        <v>-1.2822</v>
      </c>
      <c r="AC374" s="4">
        <v>-4.7152000000000003</v>
      </c>
      <c r="AD374" s="4">
        <v>-2.9706000000000001</v>
      </c>
      <c r="AE374" s="4">
        <v>-2.6901000000000002</v>
      </c>
      <c r="AF374" s="4">
        <v>-4.6121999999999996</v>
      </c>
      <c r="AG374" s="4">
        <v>-1.0054000000000001</v>
      </c>
      <c r="AH374" s="4">
        <v>-1.1813</v>
      </c>
      <c r="AI374" s="4" t="s">
        <v>302</v>
      </c>
      <c r="AJ374" s="4">
        <v>-2.2799</v>
      </c>
      <c r="AK374" s="4">
        <v>1.1899</v>
      </c>
      <c r="AL374" s="4">
        <v>-1.0129999999999999</v>
      </c>
      <c r="AM374" s="4">
        <v>-2.7976999999999999</v>
      </c>
      <c r="AN374" s="4">
        <v>-2.1511</v>
      </c>
      <c r="AO374" s="4">
        <v>-5.4579000000000004</v>
      </c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</row>
    <row r="375" spans="1:158" x14ac:dyDescent="0.25">
      <c r="A375" s="3">
        <v>41824</v>
      </c>
      <c r="B375" s="4">
        <v>2.0297999999999998</v>
      </c>
      <c r="C375" s="4">
        <v>4.2798999999999996</v>
      </c>
      <c r="D375" s="4">
        <v>-2.6678999999999999</v>
      </c>
      <c r="E375" s="4">
        <v>3.9169999999999998</v>
      </c>
      <c r="F375" s="4">
        <v>1.8344</v>
      </c>
      <c r="G375" s="4">
        <v>3.3980999999999999</v>
      </c>
      <c r="H375" s="4">
        <v>1.5989</v>
      </c>
      <c r="I375" s="4">
        <v>-1.0033000000000001</v>
      </c>
      <c r="J375" s="4">
        <v>4.3445</v>
      </c>
      <c r="K375" s="4">
        <v>2.1539000000000001</v>
      </c>
      <c r="L375" s="4">
        <v>0.37740000000000001</v>
      </c>
      <c r="M375" s="4">
        <v>1.7431000000000001</v>
      </c>
      <c r="N375" s="4">
        <v>-0.69120000000000004</v>
      </c>
      <c r="O375" s="4">
        <v>-0.80900000000000005</v>
      </c>
      <c r="P375" s="4">
        <v>-1.1274999999999999</v>
      </c>
      <c r="Q375" s="4">
        <v>0.87370000000000003</v>
      </c>
      <c r="R375" s="4">
        <v>3.831</v>
      </c>
      <c r="S375" s="4">
        <v>1.6795</v>
      </c>
      <c r="T375" s="4">
        <v>0.35630000000000001</v>
      </c>
      <c r="U375" s="4">
        <v>0.28410000000000002</v>
      </c>
      <c r="V375" s="4">
        <v>0.62719999999999998</v>
      </c>
      <c r="W375" s="4">
        <v>-1.0371999999999999</v>
      </c>
      <c r="X375" s="4">
        <v>1.0394000000000001</v>
      </c>
      <c r="Y375" s="4">
        <v>2.4068999999999998</v>
      </c>
      <c r="Z375" s="4">
        <v>-1.0321</v>
      </c>
      <c r="AA375" s="4">
        <v>4.6722000000000001</v>
      </c>
      <c r="AB375" s="4">
        <v>-2.0718999999999999</v>
      </c>
      <c r="AC375" s="4">
        <v>1.7302</v>
      </c>
      <c r="AD375" s="4">
        <v>5.1499999999999997E-2</v>
      </c>
      <c r="AE375" s="4">
        <v>0.31840000000000002</v>
      </c>
      <c r="AF375" s="4">
        <v>0.56430000000000002</v>
      </c>
      <c r="AG375" s="4">
        <v>1.7393000000000001</v>
      </c>
      <c r="AH375" s="4">
        <v>5.4410999999999996</v>
      </c>
      <c r="AI375" s="4" t="s">
        <v>302</v>
      </c>
      <c r="AJ375" s="4">
        <v>0.68289999999999995</v>
      </c>
      <c r="AK375" s="4">
        <v>-1.3169999999999999</v>
      </c>
      <c r="AL375" s="4">
        <v>-0.27079999999999999</v>
      </c>
      <c r="AM375" s="4">
        <v>-4.0014000000000003</v>
      </c>
      <c r="AN375" s="4">
        <v>-1.726</v>
      </c>
      <c r="AO375" s="4">
        <v>0.74929999999999997</v>
      </c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</row>
    <row r="376" spans="1:158" x14ac:dyDescent="0.25">
      <c r="A376" s="3">
        <v>41831</v>
      </c>
      <c r="B376" s="4">
        <v>-4.9218000000000002</v>
      </c>
      <c r="C376" s="4">
        <v>-2.7065999999999999</v>
      </c>
      <c r="D376" s="4">
        <v>-1.8029999999999999</v>
      </c>
      <c r="E376" s="4">
        <v>-5.5876000000000001</v>
      </c>
      <c r="F376" s="4">
        <v>-6.2489999999999997</v>
      </c>
      <c r="G376" s="4">
        <v>-2.6787999999999998</v>
      </c>
      <c r="H376" s="4">
        <v>-3.6654</v>
      </c>
      <c r="I376" s="4">
        <v>-5.1170999999999998</v>
      </c>
      <c r="J376" s="4">
        <v>-6.4645999999999999</v>
      </c>
      <c r="K376" s="4">
        <v>-2.4689000000000001</v>
      </c>
      <c r="L376" s="4">
        <v>-6.9737</v>
      </c>
      <c r="M376" s="4">
        <v>-1.569</v>
      </c>
      <c r="N376" s="4">
        <v>-2.5354000000000001</v>
      </c>
      <c r="O376" s="4">
        <v>-4.5053999999999998</v>
      </c>
      <c r="P376" s="4">
        <v>0.28510000000000002</v>
      </c>
      <c r="Q376" s="4">
        <v>-0.86609999999999998</v>
      </c>
      <c r="R376" s="4">
        <v>-4.7359999999999998</v>
      </c>
      <c r="S376" s="4">
        <v>-5.3926999999999996</v>
      </c>
      <c r="T376" s="4">
        <v>-1.0649999999999999</v>
      </c>
      <c r="U376" s="4">
        <v>-3.9542000000000002</v>
      </c>
      <c r="V376" s="4">
        <v>-2.4933000000000001</v>
      </c>
      <c r="W376" s="4">
        <v>-1.4410000000000001</v>
      </c>
      <c r="X376" s="4">
        <v>-3.0748000000000002</v>
      </c>
      <c r="Y376" s="4">
        <v>-4.5675999999999997</v>
      </c>
      <c r="Z376" s="4">
        <v>-3.8454999999999999</v>
      </c>
      <c r="AA376" s="4">
        <v>-2.1964000000000001</v>
      </c>
      <c r="AB376" s="4">
        <v>-1.3263</v>
      </c>
      <c r="AC376" s="4">
        <v>-10.834899999999999</v>
      </c>
      <c r="AD376" s="4">
        <v>-2.5327999999999999</v>
      </c>
      <c r="AE376" s="4">
        <v>-3.9388000000000001</v>
      </c>
      <c r="AF376" s="4">
        <v>-6.0834000000000001</v>
      </c>
      <c r="AG376" s="4">
        <v>-3.8308</v>
      </c>
      <c r="AH376" s="4">
        <v>-3.5966</v>
      </c>
      <c r="AI376" s="4" t="s">
        <v>302</v>
      </c>
      <c r="AJ376" s="4">
        <v>-4.3518999999999997</v>
      </c>
      <c r="AK376" s="4">
        <v>-1.8827</v>
      </c>
      <c r="AL376" s="4">
        <v>-3.8628</v>
      </c>
      <c r="AM376" s="4">
        <v>-5.8501000000000003</v>
      </c>
      <c r="AN376" s="4">
        <v>-4.1782000000000004</v>
      </c>
      <c r="AO376" s="4">
        <v>-4.4077000000000002</v>
      </c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</row>
    <row r="377" spans="1:158" x14ac:dyDescent="0.25">
      <c r="A377" s="3">
        <v>41838</v>
      </c>
      <c r="B377" s="4">
        <v>0.12230000000000001</v>
      </c>
      <c r="C377" s="4">
        <v>-0.4047</v>
      </c>
      <c r="D377" s="4">
        <v>-5.5827</v>
      </c>
      <c r="E377" s="4">
        <v>3.9925000000000002</v>
      </c>
      <c r="F377" s="4">
        <v>-0.74819999999999998</v>
      </c>
      <c r="G377" s="4">
        <v>-0.90810000000000002</v>
      </c>
      <c r="H377" s="4">
        <v>1.1682999999999999</v>
      </c>
      <c r="I377" s="4">
        <v>2.3813</v>
      </c>
      <c r="J377" s="4">
        <v>-1.679</v>
      </c>
      <c r="K377" s="4">
        <v>1.238</v>
      </c>
      <c r="L377" s="4">
        <v>3.8088000000000002</v>
      </c>
      <c r="M377" s="4">
        <v>2.9681000000000002</v>
      </c>
      <c r="N377" s="4">
        <v>0.86709999999999998</v>
      </c>
      <c r="O377" s="4">
        <v>0.96260000000000001</v>
      </c>
      <c r="P377" s="4">
        <v>6.3200000000000006E-2</v>
      </c>
      <c r="Q377" s="4">
        <v>0.95309999999999995</v>
      </c>
      <c r="R377" s="4">
        <v>-1.3560000000000001</v>
      </c>
      <c r="S377" s="4">
        <v>0.87870000000000004</v>
      </c>
      <c r="T377" s="4">
        <v>-0.68169999999999997</v>
      </c>
      <c r="U377" s="4">
        <v>0.755</v>
      </c>
      <c r="V377" s="4">
        <v>2.6484000000000001</v>
      </c>
      <c r="W377" s="4">
        <v>1.6836</v>
      </c>
      <c r="X377" s="4">
        <v>0.14000000000000001</v>
      </c>
      <c r="Y377" s="4">
        <v>4.3680000000000003</v>
      </c>
      <c r="Z377" s="4">
        <v>0.76259999999999994</v>
      </c>
      <c r="AA377" s="4">
        <v>1.5791999999999999</v>
      </c>
      <c r="AB377" s="4">
        <v>-1.7388999999999999</v>
      </c>
      <c r="AC377" s="4">
        <v>1.6539999999999999</v>
      </c>
      <c r="AD377" s="4">
        <v>0.34300000000000003</v>
      </c>
      <c r="AE377" s="4">
        <v>0.9012</v>
      </c>
      <c r="AF377" s="4">
        <v>3.2319</v>
      </c>
      <c r="AG377" s="4">
        <v>-0.62280000000000002</v>
      </c>
      <c r="AH377" s="4">
        <v>2.2709000000000001</v>
      </c>
      <c r="AI377" s="4" t="s">
        <v>302</v>
      </c>
      <c r="AJ377" s="4">
        <v>-1.0242</v>
      </c>
      <c r="AK377" s="4">
        <v>-0.26719999999999999</v>
      </c>
      <c r="AL377" s="4">
        <v>0.72199999999999998</v>
      </c>
      <c r="AM377" s="4">
        <v>2.9125999999999999</v>
      </c>
      <c r="AN377" s="4">
        <v>1.3698999999999999</v>
      </c>
      <c r="AO377" s="4">
        <v>1.6137999999999999</v>
      </c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</row>
    <row r="378" spans="1:158" x14ac:dyDescent="0.25">
      <c r="A378" s="3">
        <v>41845</v>
      </c>
      <c r="B378" s="4">
        <v>-2.2526000000000002</v>
      </c>
      <c r="C378" s="4">
        <v>-0.84299999999999997</v>
      </c>
      <c r="D378" s="4">
        <v>4.4999999999999998E-2</v>
      </c>
      <c r="E378" s="4">
        <v>1.355</v>
      </c>
      <c r="F378" s="4">
        <v>0.49680000000000002</v>
      </c>
      <c r="G378" s="4">
        <v>1.2028000000000001</v>
      </c>
      <c r="H378" s="4">
        <v>1.3388</v>
      </c>
      <c r="I378" s="4">
        <v>2.3601999999999999</v>
      </c>
      <c r="J378" s="4">
        <v>3.2566000000000002</v>
      </c>
      <c r="K378" s="4">
        <v>-1.3323</v>
      </c>
      <c r="L378" s="4">
        <v>3.9416000000000002</v>
      </c>
      <c r="M378" s="4">
        <v>-2.0285000000000002</v>
      </c>
      <c r="N378" s="4">
        <v>0.1012</v>
      </c>
      <c r="O378" s="4">
        <v>-1.3428</v>
      </c>
      <c r="P378" s="4">
        <v>-4.3560999999999996</v>
      </c>
      <c r="Q378" s="4">
        <v>-0.15740000000000001</v>
      </c>
      <c r="R378" s="4">
        <v>0.85099999999999998</v>
      </c>
      <c r="S378" s="4">
        <v>0.1948</v>
      </c>
      <c r="T378" s="4">
        <v>-4.8772000000000002</v>
      </c>
      <c r="U378" s="4">
        <v>-3.3603000000000001</v>
      </c>
      <c r="V378" s="4">
        <v>8.7188999999999997</v>
      </c>
      <c r="W378" s="4">
        <v>1.3943000000000001</v>
      </c>
      <c r="X378" s="4">
        <v>-1.0831999999999999</v>
      </c>
      <c r="Y378" s="4">
        <v>-3.1612</v>
      </c>
      <c r="Z378" s="4">
        <v>-3.2122999999999999</v>
      </c>
      <c r="AA378" s="4">
        <v>-0.96989999999999998</v>
      </c>
      <c r="AB378" s="4">
        <v>-0.89019999999999999</v>
      </c>
      <c r="AC378" s="4">
        <v>-2.5587</v>
      </c>
      <c r="AD378" s="4">
        <v>-0.1183</v>
      </c>
      <c r="AE378" s="4">
        <v>0.53590000000000004</v>
      </c>
      <c r="AF378" s="4">
        <v>1.6706000000000001</v>
      </c>
      <c r="AG378" s="4">
        <v>-1.3839999999999999</v>
      </c>
      <c r="AH378" s="4">
        <v>3.9699999999999999E-2</v>
      </c>
      <c r="AI378" s="4" t="s">
        <v>302</v>
      </c>
      <c r="AJ378" s="4">
        <v>1.6915</v>
      </c>
      <c r="AK378" s="4">
        <v>-2.2650000000000001</v>
      </c>
      <c r="AL378" s="4">
        <v>-1.6830000000000001</v>
      </c>
      <c r="AM378" s="4">
        <v>0.45279999999999998</v>
      </c>
      <c r="AN378" s="4">
        <v>0.76129999999999998</v>
      </c>
      <c r="AO378" s="4">
        <v>4.5377000000000001</v>
      </c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</row>
    <row r="379" spans="1:158" x14ac:dyDescent="0.25">
      <c r="A379" s="3">
        <v>41852</v>
      </c>
      <c r="B379" s="4">
        <v>-1.3189</v>
      </c>
      <c r="C379" s="4">
        <v>-4.1078000000000001</v>
      </c>
      <c r="D379" s="4">
        <v>-4.1012000000000004</v>
      </c>
      <c r="E379" s="4">
        <v>-4.8574000000000002</v>
      </c>
      <c r="F379" s="4">
        <v>-2.5912000000000002</v>
      </c>
      <c r="G379" s="4">
        <v>-1.7261</v>
      </c>
      <c r="H379" s="4">
        <v>0.36309999999999998</v>
      </c>
      <c r="I379" s="4">
        <v>-5.0292000000000003</v>
      </c>
      <c r="J379" s="4">
        <v>3.6730999999999998</v>
      </c>
      <c r="K379" s="4">
        <v>-4.7355</v>
      </c>
      <c r="L379" s="4">
        <v>-5.5712000000000002</v>
      </c>
      <c r="M379" s="4">
        <v>-1.9433</v>
      </c>
      <c r="N379" s="4">
        <v>-4.7992999999999997</v>
      </c>
      <c r="O379" s="4">
        <v>-1.4563999999999999</v>
      </c>
      <c r="P379" s="4">
        <v>4.7854999999999999</v>
      </c>
      <c r="Q379" s="4">
        <v>-2.2065000000000001</v>
      </c>
      <c r="R379" s="4">
        <v>-5.3860000000000001</v>
      </c>
      <c r="S379" s="4">
        <v>-6.6688999999999998</v>
      </c>
      <c r="T379" s="4">
        <v>-2.5825999999999998</v>
      </c>
      <c r="U379" s="4">
        <v>-1.5144</v>
      </c>
      <c r="V379" s="4">
        <v>-4.3372000000000002</v>
      </c>
      <c r="W379" s="4">
        <v>-1.59</v>
      </c>
      <c r="X379" s="4">
        <v>-2.0488</v>
      </c>
      <c r="Y379" s="4">
        <v>-0.73560000000000003</v>
      </c>
      <c r="Z379" s="4">
        <v>-6.8461999999999996</v>
      </c>
      <c r="AA379" s="4">
        <v>-13.308400000000001</v>
      </c>
      <c r="AB379" s="4">
        <v>-3.7791000000000001</v>
      </c>
      <c r="AC379" s="4">
        <v>-4.0263999999999998</v>
      </c>
      <c r="AD379" s="4">
        <v>3.8563000000000001</v>
      </c>
      <c r="AE379" s="4">
        <v>-8.2766000000000002</v>
      </c>
      <c r="AF379" s="4">
        <v>-4.6707000000000001</v>
      </c>
      <c r="AG379" s="4">
        <v>-2.7141999999999999</v>
      </c>
      <c r="AH379" s="4">
        <v>-6.1830999999999996</v>
      </c>
      <c r="AI379" s="4" t="s">
        <v>302</v>
      </c>
      <c r="AJ379" s="4">
        <v>-6.0077999999999996</v>
      </c>
      <c r="AK379" s="4">
        <v>-1.9685999999999999</v>
      </c>
      <c r="AL379" s="4">
        <v>-4.6069000000000004</v>
      </c>
      <c r="AM379" s="4">
        <v>-3.9068000000000001</v>
      </c>
      <c r="AN379" s="4">
        <v>-8.6607000000000003</v>
      </c>
      <c r="AO379" s="4">
        <v>1.3292999999999999</v>
      </c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</row>
    <row r="380" spans="1:158" x14ac:dyDescent="0.25">
      <c r="A380" s="3">
        <v>41859</v>
      </c>
      <c r="B380" s="4">
        <v>-5.3883000000000001</v>
      </c>
      <c r="C380" s="4">
        <v>-0.52339999999999998</v>
      </c>
      <c r="D380" s="4">
        <v>-1.0779000000000001</v>
      </c>
      <c r="E380" s="4">
        <v>-3.4192999999999998</v>
      </c>
      <c r="F380" s="4">
        <v>-3.5527000000000002</v>
      </c>
      <c r="G380" s="4">
        <v>1.2957000000000001</v>
      </c>
      <c r="H380" s="4">
        <v>-3.5973000000000002</v>
      </c>
      <c r="I380" s="4">
        <v>-3.589</v>
      </c>
      <c r="J380" s="4">
        <v>-4.2477999999999998</v>
      </c>
      <c r="K380" s="4">
        <v>0.60189999999999999</v>
      </c>
      <c r="L380" s="4">
        <v>3.4704999999999999</v>
      </c>
      <c r="M380" s="4">
        <v>-1.5743</v>
      </c>
      <c r="N380" s="4">
        <v>-2.1225000000000001</v>
      </c>
      <c r="O380" s="4">
        <v>-1.2431000000000001</v>
      </c>
      <c r="P380" s="4">
        <v>-0.47239999999999999</v>
      </c>
      <c r="Q380" s="4">
        <v>0.32229999999999998</v>
      </c>
      <c r="R380" s="4">
        <v>-4.5949999999999998</v>
      </c>
      <c r="S380" s="4">
        <v>-3.0886</v>
      </c>
      <c r="T380" s="4">
        <v>-1.2476</v>
      </c>
      <c r="U380" s="4">
        <v>-2.8416999999999999</v>
      </c>
      <c r="V380" s="4">
        <v>-2.3096999999999999</v>
      </c>
      <c r="W380" s="4">
        <v>-5.5022000000000002</v>
      </c>
      <c r="X380" s="4">
        <v>0.67320000000000002</v>
      </c>
      <c r="Y380" s="4">
        <v>-7.8647999999999998</v>
      </c>
      <c r="Z380" s="4">
        <v>1.0259</v>
      </c>
      <c r="AA380" s="4">
        <v>-3.3893</v>
      </c>
      <c r="AB380" s="4">
        <v>0.68300000000000005</v>
      </c>
      <c r="AC380" s="4">
        <v>-0.46310000000000001</v>
      </c>
      <c r="AD380" s="4">
        <v>-1.5967</v>
      </c>
      <c r="AE380" s="4">
        <v>-1.3560000000000001</v>
      </c>
      <c r="AF380" s="4">
        <v>-3.3931</v>
      </c>
      <c r="AG380" s="4">
        <v>-1.8236000000000001</v>
      </c>
      <c r="AH380" s="4">
        <v>-3.2530000000000001</v>
      </c>
      <c r="AI380" s="4" t="s">
        <v>302</v>
      </c>
      <c r="AJ380" s="4">
        <v>0.62460000000000004</v>
      </c>
      <c r="AK380" s="4">
        <v>-2.5419</v>
      </c>
      <c r="AL380" s="4">
        <v>-4.0317999999999996</v>
      </c>
      <c r="AM380" s="4">
        <v>-3.3620000000000001</v>
      </c>
      <c r="AN380" s="4">
        <v>-3.2572000000000001</v>
      </c>
      <c r="AO380" s="4">
        <v>2.4632000000000001</v>
      </c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</row>
    <row r="381" spans="1:158" x14ac:dyDescent="0.25">
      <c r="A381" s="3">
        <v>41866</v>
      </c>
      <c r="B381" s="4">
        <v>2.7658</v>
      </c>
      <c r="C381" s="4">
        <v>1.0739000000000001</v>
      </c>
      <c r="D381" s="4">
        <v>2.9729000000000001</v>
      </c>
      <c r="E381" s="4">
        <v>-1.2123999999999999</v>
      </c>
      <c r="F381" s="4">
        <v>1.1432</v>
      </c>
      <c r="G381" s="4">
        <v>2.6151</v>
      </c>
      <c r="H381" s="4">
        <v>0.74009999999999998</v>
      </c>
      <c r="I381" s="4">
        <v>-0.60219999999999996</v>
      </c>
      <c r="J381" s="4">
        <v>0.40679999999999999</v>
      </c>
      <c r="K381" s="4">
        <v>9.6500000000000002E-2</v>
      </c>
      <c r="L381" s="4">
        <v>0.33539999999999998</v>
      </c>
      <c r="M381" s="4">
        <v>-0.43280000000000002</v>
      </c>
      <c r="N381" s="4">
        <v>2.6836000000000002</v>
      </c>
      <c r="O381" s="4">
        <v>1.1049</v>
      </c>
      <c r="P381" s="4">
        <v>-1.5823</v>
      </c>
      <c r="Q381" s="4">
        <v>-0.1205</v>
      </c>
      <c r="R381" s="4">
        <v>1.5820000000000001</v>
      </c>
      <c r="S381" s="4">
        <v>4.4518000000000004</v>
      </c>
      <c r="T381" s="4">
        <v>0.43419999999999997</v>
      </c>
      <c r="U381" s="4">
        <v>1.0636000000000001</v>
      </c>
      <c r="V381" s="4">
        <v>1.4885999999999999</v>
      </c>
      <c r="W381" s="4">
        <v>2.1257000000000001</v>
      </c>
      <c r="X381" s="4">
        <v>1.8746</v>
      </c>
      <c r="Y381" s="4">
        <v>2.3024</v>
      </c>
      <c r="Z381" s="4">
        <v>0.18459999999999999</v>
      </c>
      <c r="AA381" s="4">
        <v>-1.0489999999999999</v>
      </c>
      <c r="AB381" s="4">
        <v>4.7489999999999997</v>
      </c>
      <c r="AC381" s="4">
        <v>1.1135999999999999</v>
      </c>
      <c r="AD381" s="4">
        <v>0.45069999999999999</v>
      </c>
      <c r="AE381" s="4">
        <v>2.0291000000000001</v>
      </c>
      <c r="AF381" s="4">
        <v>0.54790000000000005</v>
      </c>
      <c r="AG381" s="4">
        <v>0.3327</v>
      </c>
      <c r="AH381" s="4">
        <v>1.179</v>
      </c>
      <c r="AI381" s="4" t="s">
        <v>302</v>
      </c>
      <c r="AJ381" s="4">
        <v>-2.0691000000000002</v>
      </c>
      <c r="AK381" s="4">
        <v>2.2692000000000001</v>
      </c>
      <c r="AL381" s="4">
        <v>0.21929999999999999</v>
      </c>
      <c r="AM381" s="4">
        <v>2.9125999999999999</v>
      </c>
      <c r="AN381" s="4">
        <v>0.1817</v>
      </c>
      <c r="AO381" s="4">
        <v>0.28739999999999999</v>
      </c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</row>
    <row r="382" spans="1:158" x14ac:dyDescent="0.25">
      <c r="A382" s="3">
        <v>41873</v>
      </c>
      <c r="B382" s="4">
        <v>3.4727000000000001</v>
      </c>
      <c r="C382" s="4">
        <v>1.0943000000000001</v>
      </c>
      <c r="D382" s="4">
        <v>2.8986000000000001</v>
      </c>
      <c r="E382" s="4">
        <v>3.6328</v>
      </c>
      <c r="F382" s="4">
        <v>3.9468999999999999</v>
      </c>
      <c r="G382" s="4">
        <v>2.1053000000000002</v>
      </c>
      <c r="H382" s="4">
        <v>1.5416000000000001</v>
      </c>
      <c r="I382" s="4">
        <v>4.2225000000000001</v>
      </c>
      <c r="J382" s="4">
        <v>3.4729000000000001</v>
      </c>
      <c r="K382" s="4">
        <v>1.774</v>
      </c>
      <c r="L382" s="4">
        <v>3.1996000000000002</v>
      </c>
      <c r="M382" s="4">
        <v>-0.35909999999999997</v>
      </c>
      <c r="N382" s="4">
        <v>-2.0327000000000002</v>
      </c>
      <c r="O382" s="4">
        <v>2.9325999999999999</v>
      </c>
      <c r="P382" s="4">
        <v>-0.83599999999999997</v>
      </c>
      <c r="Q382" s="4">
        <v>0.3619</v>
      </c>
      <c r="R382" s="4">
        <v>3.8919999999999999</v>
      </c>
      <c r="S382" s="4">
        <v>0.95650000000000002</v>
      </c>
      <c r="T382" s="4">
        <v>1.8082</v>
      </c>
      <c r="U382" s="4">
        <v>3.3325</v>
      </c>
      <c r="V382" s="4">
        <v>7.3338999999999999</v>
      </c>
      <c r="W382" s="4">
        <v>1.7195</v>
      </c>
      <c r="X382" s="4">
        <v>1.1720999999999999</v>
      </c>
      <c r="Y382" s="4">
        <v>4.7173999999999996</v>
      </c>
      <c r="Z382" s="4">
        <v>2.23</v>
      </c>
      <c r="AA382" s="4">
        <v>5.8916000000000004</v>
      </c>
      <c r="AB382" s="4">
        <v>2.7202000000000002</v>
      </c>
      <c r="AC382" s="4">
        <v>5.2976999999999999</v>
      </c>
      <c r="AD382" s="4">
        <v>1.8332999999999999</v>
      </c>
      <c r="AE382" s="4">
        <v>1.9726999999999999</v>
      </c>
      <c r="AF382" s="4">
        <v>4.9043000000000001</v>
      </c>
      <c r="AG382" s="4">
        <v>0.95330000000000004</v>
      </c>
      <c r="AH382" s="4">
        <v>2.0285000000000002</v>
      </c>
      <c r="AI382" s="4" t="s">
        <v>302</v>
      </c>
      <c r="AJ382" s="4">
        <v>1.236</v>
      </c>
      <c r="AK382" s="4">
        <v>0.61209999999999998</v>
      </c>
      <c r="AL382" s="4">
        <v>7.8198999999999996</v>
      </c>
      <c r="AM382" s="4">
        <v>4.6383999999999999</v>
      </c>
      <c r="AN382" s="4">
        <v>2.1764999999999999</v>
      </c>
      <c r="AO382" s="4">
        <v>1.5373000000000001</v>
      </c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</row>
    <row r="383" spans="1:158" x14ac:dyDescent="0.25">
      <c r="A383" s="3">
        <v>41880</v>
      </c>
      <c r="B383" s="4">
        <v>3.4260999999999999</v>
      </c>
      <c r="C383" s="4">
        <v>2.1964999999999999</v>
      </c>
      <c r="D383" s="4">
        <v>4.6388999999999996</v>
      </c>
      <c r="E383" s="4">
        <v>4.9265999999999996</v>
      </c>
      <c r="F383" s="4">
        <v>0.20710000000000001</v>
      </c>
      <c r="G383" s="4">
        <v>2.2789000000000001</v>
      </c>
      <c r="H383" s="4">
        <v>4.7076000000000002</v>
      </c>
      <c r="I383" s="4">
        <v>-1.5852999999999999</v>
      </c>
      <c r="J383" s="4">
        <v>0.89500000000000002</v>
      </c>
      <c r="K383" s="4">
        <v>-1.9E-2</v>
      </c>
      <c r="L383" s="4">
        <v>4.4424000000000001</v>
      </c>
      <c r="M383" s="4">
        <v>0.79669999999999996</v>
      </c>
      <c r="N383" s="4">
        <v>1.024</v>
      </c>
      <c r="O383" s="4">
        <v>8.48</v>
      </c>
      <c r="P383" s="4">
        <v>4.5720000000000001</v>
      </c>
      <c r="Q383" s="4">
        <v>0.96150000000000002</v>
      </c>
      <c r="R383" s="4">
        <v>-0.54500000000000004</v>
      </c>
      <c r="S383" s="4">
        <v>0.91149999999999998</v>
      </c>
      <c r="T383" s="4">
        <v>1.9691000000000001</v>
      </c>
      <c r="U383" s="4">
        <v>2.0247000000000002</v>
      </c>
      <c r="V383" s="4">
        <v>2.8134999999999999</v>
      </c>
      <c r="W383" s="4">
        <v>2.4910999999999999</v>
      </c>
      <c r="X383" s="4">
        <v>3.9620000000000002</v>
      </c>
      <c r="Y383" s="4">
        <v>0.32850000000000001</v>
      </c>
      <c r="Z383" s="4">
        <v>2.2174</v>
      </c>
      <c r="AA383" s="4">
        <v>-2.2157</v>
      </c>
      <c r="AB383" s="4">
        <v>4.8445</v>
      </c>
      <c r="AC383" s="4">
        <v>2.2905000000000002</v>
      </c>
      <c r="AD383" s="4">
        <v>5.1239999999999997</v>
      </c>
      <c r="AE383" s="4">
        <v>1.1638999999999999</v>
      </c>
      <c r="AF383" s="4">
        <v>2.7038000000000002</v>
      </c>
      <c r="AG383" s="4">
        <v>2.6002000000000001</v>
      </c>
      <c r="AH383" s="4">
        <v>1.3113999999999999</v>
      </c>
      <c r="AI383" s="4" t="s">
        <v>302</v>
      </c>
      <c r="AJ383" s="4">
        <v>4.7480000000000002</v>
      </c>
      <c r="AK383" s="4">
        <v>3.6248</v>
      </c>
      <c r="AL383" s="4">
        <v>-1.7624</v>
      </c>
      <c r="AM383" s="4">
        <v>4.9962</v>
      </c>
      <c r="AN383" s="4">
        <v>3.8948</v>
      </c>
      <c r="AO383" s="4">
        <v>1.591</v>
      </c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</row>
    <row r="384" spans="1:158" x14ac:dyDescent="0.25">
      <c r="A384" s="3">
        <v>41887</v>
      </c>
      <c r="B384" s="4">
        <v>0.63549999999999995</v>
      </c>
      <c r="C384" s="4">
        <v>1.4601999999999999</v>
      </c>
      <c r="D384" s="4">
        <v>5.0956000000000001</v>
      </c>
      <c r="E384" s="4">
        <v>1.0383</v>
      </c>
      <c r="F384" s="4">
        <v>2.0324</v>
      </c>
      <c r="G384" s="4">
        <v>3.0503999999999998</v>
      </c>
      <c r="H384" s="4">
        <v>5.2355</v>
      </c>
      <c r="I384" s="4">
        <v>0.42959999999999998</v>
      </c>
      <c r="J384" s="4">
        <v>3.1972</v>
      </c>
      <c r="K384" s="4">
        <v>-0.77700000000000002</v>
      </c>
      <c r="L384" s="4">
        <v>5.9813999999999998</v>
      </c>
      <c r="M384" s="4">
        <v>3.4060999999999999</v>
      </c>
      <c r="N384" s="4">
        <v>4.9347000000000003</v>
      </c>
      <c r="O384" s="4">
        <v>2.9361000000000002</v>
      </c>
      <c r="P384" s="4">
        <v>2.3256000000000001</v>
      </c>
      <c r="Q384" s="4">
        <v>1.9841</v>
      </c>
      <c r="R384" s="4">
        <v>2.1230000000000002</v>
      </c>
      <c r="S384" s="4">
        <v>5.4671000000000003</v>
      </c>
      <c r="T384" s="4">
        <v>3.4836</v>
      </c>
      <c r="U384" s="4">
        <v>0.85560000000000003</v>
      </c>
      <c r="V384" s="4">
        <v>0.70369999999999999</v>
      </c>
      <c r="W384" s="4">
        <v>-1.4322999999999999</v>
      </c>
      <c r="X384" s="4">
        <v>0.35659999999999997</v>
      </c>
      <c r="Y384" s="4">
        <v>4.3030999999999997</v>
      </c>
      <c r="Z384" s="4">
        <v>2.4691000000000001</v>
      </c>
      <c r="AA384" s="4">
        <v>5.1863000000000001</v>
      </c>
      <c r="AB384" s="4">
        <v>3.6383999999999999</v>
      </c>
      <c r="AC384" s="4">
        <v>0.93189999999999995</v>
      </c>
      <c r="AD384" s="4">
        <v>2.3113999999999999</v>
      </c>
      <c r="AE384" s="4">
        <v>2.0989</v>
      </c>
      <c r="AF384" s="4">
        <v>7.4050000000000002</v>
      </c>
      <c r="AG384" s="4">
        <v>2.3475999999999999</v>
      </c>
      <c r="AH384" s="4">
        <v>-0.50109999999999999</v>
      </c>
      <c r="AI384" s="4" t="s">
        <v>302</v>
      </c>
      <c r="AJ384" s="4">
        <v>2.4308000000000001</v>
      </c>
      <c r="AK384" s="4">
        <v>0.88060000000000005</v>
      </c>
      <c r="AL384" s="4">
        <v>3.2292999999999998</v>
      </c>
      <c r="AM384" s="4">
        <v>3.22</v>
      </c>
      <c r="AN384" s="4">
        <v>-3.7587999999999999</v>
      </c>
      <c r="AO384" s="4">
        <v>-0.93459999999999999</v>
      </c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</row>
    <row r="385" spans="1:158" x14ac:dyDescent="0.25">
      <c r="A385" s="3">
        <v>41894</v>
      </c>
      <c r="B385" s="4">
        <v>-3.4931999999999999</v>
      </c>
      <c r="C385" s="4">
        <v>-0.79049999999999998</v>
      </c>
      <c r="D385" s="4">
        <v>-1.4027000000000001</v>
      </c>
      <c r="E385" s="4">
        <v>-1.2063999999999999</v>
      </c>
      <c r="F385" s="4">
        <v>0.91159999999999997</v>
      </c>
      <c r="G385" s="4">
        <v>0.3604</v>
      </c>
      <c r="H385" s="4">
        <v>-0.185</v>
      </c>
      <c r="I385" s="4">
        <v>-1.2654000000000001</v>
      </c>
      <c r="J385" s="4">
        <v>2.6503999999999999</v>
      </c>
      <c r="K385" s="4">
        <v>-1.5279</v>
      </c>
      <c r="L385" s="4">
        <v>-0.12540000000000001</v>
      </c>
      <c r="M385" s="4">
        <v>-1.4195</v>
      </c>
      <c r="N385" s="4">
        <v>-1.5506</v>
      </c>
      <c r="O385" s="4">
        <v>1.1072</v>
      </c>
      <c r="P385" s="4">
        <v>-0.96970000000000001</v>
      </c>
      <c r="Q385" s="4">
        <v>-2.1400999999999999</v>
      </c>
      <c r="R385" s="4">
        <v>-4.2919999999999998</v>
      </c>
      <c r="S385" s="4">
        <v>-0.68740000000000001</v>
      </c>
      <c r="T385" s="4">
        <v>-0.32929999999999998</v>
      </c>
      <c r="U385" s="4">
        <v>-6.4687000000000001</v>
      </c>
      <c r="V385" s="4">
        <v>1.4752000000000001</v>
      </c>
      <c r="W385" s="4">
        <v>2.7740999999999998</v>
      </c>
      <c r="X385" s="4">
        <v>0.47749999999999998</v>
      </c>
      <c r="Y385" s="4">
        <v>-2.0179</v>
      </c>
      <c r="Z385" s="4">
        <v>-2.2374999999999998</v>
      </c>
      <c r="AA385" s="4">
        <v>-4.8986999999999998</v>
      </c>
      <c r="AB385" s="4">
        <v>-0.38679999999999998</v>
      </c>
      <c r="AC385" s="4">
        <v>-4.1677</v>
      </c>
      <c r="AD385" s="4">
        <v>1.7090000000000001</v>
      </c>
      <c r="AE385" s="4">
        <v>-2.1471</v>
      </c>
      <c r="AF385" s="4">
        <v>0.5917</v>
      </c>
      <c r="AG385" s="4">
        <v>0.1303</v>
      </c>
      <c r="AH385" s="4">
        <v>-0.88129999999999997</v>
      </c>
      <c r="AI385" s="4" t="s">
        <v>302</v>
      </c>
      <c r="AJ385" s="4">
        <v>-2.6842999999999999</v>
      </c>
      <c r="AK385" s="4">
        <v>0.4365</v>
      </c>
      <c r="AL385" s="4">
        <v>-0.66359999999999997</v>
      </c>
      <c r="AM385" s="4">
        <v>-1.2825</v>
      </c>
      <c r="AN385" s="4">
        <v>-4.1980000000000004</v>
      </c>
      <c r="AO385" s="4">
        <v>-1.4278</v>
      </c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</row>
    <row r="386" spans="1:158" x14ac:dyDescent="0.25">
      <c r="A386" s="3">
        <v>41901</v>
      </c>
      <c r="B386" s="4">
        <v>1.6567000000000001</v>
      </c>
      <c r="C386" s="4">
        <v>1.226</v>
      </c>
      <c r="D386" s="4">
        <v>1.8144</v>
      </c>
      <c r="E386" s="4">
        <v>4.8845999999999998</v>
      </c>
      <c r="F386" s="4">
        <v>1.3048</v>
      </c>
      <c r="G386" s="4">
        <v>2.0518000000000001</v>
      </c>
      <c r="H386" s="4">
        <v>5.5599999999999997E-2</v>
      </c>
      <c r="I386" s="4">
        <v>-3.2852000000000001</v>
      </c>
      <c r="J386" s="4">
        <v>1.0815999999999999</v>
      </c>
      <c r="K386" s="4">
        <v>0.1164</v>
      </c>
      <c r="L386" s="4">
        <v>0.50229999999999997</v>
      </c>
      <c r="M386" s="4">
        <v>-1.0153000000000001</v>
      </c>
      <c r="N386" s="4">
        <v>2.2204999999999999</v>
      </c>
      <c r="O386" s="4">
        <v>3.8805000000000001</v>
      </c>
      <c r="P386" s="4">
        <v>-6.1199999999999997E-2</v>
      </c>
      <c r="Q386" s="4">
        <v>-7.9500000000000001E-2</v>
      </c>
      <c r="R386" s="4">
        <v>-1.1910000000000001</v>
      </c>
      <c r="S386" s="4">
        <v>-1.1006</v>
      </c>
      <c r="T386" s="4">
        <v>-1.2848999999999999</v>
      </c>
      <c r="U386" s="4">
        <v>0.44090000000000001</v>
      </c>
      <c r="V386" s="4">
        <v>4.2846000000000002</v>
      </c>
      <c r="W386" s="4">
        <v>-0.5998</v>
      </c>
      <c r="X386" s="4">
        <v>0.69620000000000004</v>
      </c>
      <c r="Y386" s="4">
        <v>-4.8513000000000002</v>
      </c>
      <c r="Z386" s="4">
        <v>0.2641</v>
      </c>
      <c r="AA386" s="4">
        <v>-0.26850000000000002</v>
      </c>
      <c r="AB386" s="4">
        <v>-1.2233000000000001</v>
      </c>
      <c r="AC386" s="4">
        <v>0.48180000000000001</v>
      </c>
      <c r="AD386" s="4">
        <v>2.1520999999999999</v>
      </c>
      <c r="AE386" s="4">
        <v>-2.2408999999999999</v>
      </c>
      <c r="AF386" s="4">
        <v>-0.63619999999999999</v>
      </c>
      <c r="AG386" s="4">
        <v>0.92410000000000003</v>
      </c>
      <c r="AH386" s="4">
        <v>3.8102999999999998</v>
      </c>
      <c r="AI386" s="4" t="s">
        <v>302</v>
      </c>
      <c r="AJ386" s="4">
        <v>0.02</v>
      </c>
      <c r="AK386" s="4">
        <v>-1.3520000000000001</v>
      </c>
      <c r="AL386" s="4">
        <v>8.48E-2</v>
      </c>
      <c r="AM386" s="4">
        <v>-0.38619999999999999</v>
      </c>
      <c r="AN386" s="4">
        <v>0.57769999999999999</v>
      </c>
      <c r="AO386" s="4">
        <v>0.62090000000000001</v>
      </c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</row>
    <row r="387" spans="1:158" x14ac:dyDescent="0.25">
      <c r="A387" s="3">
        <v>41908</v>
      </c>
      <c r="B387" s="4">
        <v>-3.9714999999999998</v>
      </c>
      <c r="C387" s="4">
        <v>-3.4618000000000002</v>
      </c>
      <c r="D387" s="4">
        <v>-8.1000000000000003E-2</v>
      </c>
      <c r="E387" s="4">
        <v>-5.1746999999999996</v>
      </c>
      <c r="F387" s="4">
        <v>-6.0270999999999999</v>
      </c>
      <c r="G387" s="4">
        <v>-0.40210000000000001</v>
      </c>
      <c r="H387" s="4">
        <v>-2.1667000000000001</v>
      </c>
      <c r="I387" s="4">
        <v>-4.1993</v>
      </c>
      <c r="J387" s="4">
        <v>-3.2101999999999999</v>
      </c>
      <c r="K387" s="4">
        <v>-4.8624999999999998</v>
      </c>
      <c r="L387" s="4">
        <v>-0.9163</v>
      </c>
      <c r="M387" s="4">
        <v>-2.4990999999999999</v>
      </c>
      <c r="N387" s="4">
        <v>-1.2882</v>
      </c>
      <c r="O387" s="4">
        <v>-1.4666999999999999</v>
      </c>
      <c r="P387" s="4">
        <v>-1.8065</v>
      </c>
      <c r="Q387" s="4">
        <v>-0.63670000000000004</v>
      </c>
      <c r="R387" s="4">
        <v>-1.915</v>
      </c>
      <c r="S387" s="4">
        <v>-5.6448</v>
      </c>
      <c r="T387" s="4">
        <v>-2.6776</v>
      </c>
      <c r="U387" s="4">
        <v>-6.4467999999999996</v>
      </c>
      <c r="V387" s="4">
        <v>-0.51359999999999995</v>
      </c>
      <c r="W387" s="4">
        <v>-0.3448</v>
      </c>
      <c r="X387" s="4">
        <v>-2.1291000000000002</v>
      </c>
      <c r="Y387" s="4">
        <v>-1.0582</v>
      </c>
      <c r="Z387" s="4">
        <v>-5.2678000000000003</v>
      </c>
      <c r="AA387" s="4">
        <v>-0.84119999999999995</v>
      </c>
      <c r="AB387" s="4">
        <v>-0.68799999999999994</v>
      </c>
      <c r="AC387" s="4">
        <v>-4.1151</v>
      </c>
      <c r="AD387" s="4">
        <v>-0.39429999999999998</v>
      </c>
      <c r="AE387" s="4">
        <v>-3.4066000000000001</v>
      </c>
      <c r="AF387" s="4">
        <v>-1.7275</v>
      </c>
      <c r="AG387" s="4">
        <v>-0.77380000000000004</v>
      </c>
      <c r="AH387" s="4">
        <v>-2.9363999999999999</v>
      </c>
      <c r="AI387" s="4" t="s">
        <v>302</v>
      </c>
      <c r="AJ387" s="4">
        <v>1.3789</v>
      </c>
      <c r="AK387" s="4">
        <v>-1.0034000000000001</v>
      </c>
      <c r="AL387" s="4">
        <v>-4.7356999999999996</v>
      </c>
      <c r="AM387" s="4">
        <v>-4.2298</v>
      </c>
      <c r="AN387" s="4">
        <v>0.55269999999999997</v>
      </c>
      <c r="AO387" s="4">
        <v>-1.5938000000000001</v>
      </c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</row>
    <row r="388" spans="1:158" x14ac:dyDescent="0.25">
      <c r="A388" s="3">
        <v>41915</v>
      </c>
      <c r="B388" s="4">
        <v>-1.3406</v>
      </c>
      <c r="C388" s="4">
        <v>-1.8818999999999999</v>
      </c>
      <c r="D388" s="4">
        <v>0.4864</v>
      </c>
      <c r="E388" s="4">
        <v>-7.1851000000000003</v>
      </c>
      <c r="F388" s="4">
        <v>0.70289999999999997</v>
      </c>
      <c r="G388" s="4">
        <v>-3.4821</v>
      </c>
      <c r="H388" s="4">
        <v>-3.5775000000000001</v>
      </c>
      <c r="I388" s="4">
        <v>-2.2793999999999999</v>
      </c>
      <c r="J388" s="4">
        <v>-2.6926000000000001</v>
      </c>
      <c r="K388" s="4">
        <v>-4.8666999999999998</v>
      </c>
      <c r="L388" s="4">
        <v>-1.5972999999999999</v>
      </c>
      <c r="M388" s="4">
        <v>-0.53559999999999997</v>
      </c>
      <c r="N388" s="4">
        <v>-0.435</v>
      </c>
      <c r="O388" s="4">
        <v>-1.0466</v>
      </c>
      <c r="P388" s="4">
        <v>-5.5191999999999997</v>
      </c>
      <c r="Q388" s="4">
        <v>-1.2815000000000001</v>
      </c>
      <c r="R388" s="4">
        <v>-3.3260000000000001</v>
      </c>
      <c r="S388" s="4">
        <v>-2.2738</v>
      </c>
      <c r="T388" s="4">
        <v>-2.2927</v>
      </c>
      <c r="U388" s="4">
        <v>-2.8153999999999999</v>
      </c>
      <c r="V388" s="4">
        <v>-1.9912000000000001</v>
      </c>
      <c r="W388" s="4">
        <v>-2.1194000000000002</v>
      </c>
      <c r="X388" s="4">
        <v>-2.6015000000000001</v>
      </c>
      <c r="Y388" s="4">
        <v>1.0208999999999999</v>
      </c>
      <c r="Z388" s="4">
        <v>-1.2419</v>
      </c>
      <c r="AA388" s="4">
        <v>-6.4981</v>
      </c>
      <c r="AB388" s="4">
        <v>-1.0689</v>
      </c>
      <c r="AC388" s="4">
        <v>-6.0972</v>
      </c>
      <c r="AD388" s="4">
        <v>-1.7079</v>
      </c>
      <c r="AE388" s="4">
        <v>-1.7963</v>
      </c>
      <c r="AF388" s="4">
        <v>-2.7658</v>
      </c>
      <c r="AG388" s="4">
        <v>-2.3395000000000001</v>
      </c>
      <c r="AH388" s="4">
        <v>-2.8151000000000002</v>
      </c>
      <c r="AI388" s="4" t="s">
        <v>302</v>
      </c>
      <c r="AJ388" s="4">
        <v>-4.3761000000000001</v>
      </c>
      <c r="AK388" s="4">
        <v>-1.7304999999999999</v>
      </c>
      <c r="AL388" s="4">
        <v>-5.0266000000000002</v>
      </c>
      <c r="AM388" s="4">
        <v>0.2208</v>
      </c>
      <c r="AN388" s="4">
        <v>-2.2526999999999999</v>
      </c>
      <c r="AO388" s="4">
        <v>-2.4295</v>
      </c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</row>
    <row r="389" spans="1:158" x14ac:dyDescent="0.25">
      <c r="A389" s="3">
        <v>41922</v>
      </c>
      <c r="B389" s="4">
        <v>-8.0803999999999991</v>
      </c>
      <c r="C389" s="4">
        <v>-1.7367999999999999</v>
      </c>
      <c r="D389" s="4">
        <v>-8.3500999999999994</v>
      </c>
      <c r="E389" s="4">
        <v>-5.4679000000000002</v>
      </c>
      <c r="F389" s="4">
        <v>-4.8159000000000001</v>
      </c>
      <c r="G389" s="4">
        <v>-4.4966999999999997</v>
      </c>
      <c r="H389" s="4">
        <v>-4.7605000000000004</v>
      </c>
      <c r="I389" s="4">
        <v>-2.1530999999999998</v>
      </c>
      <c r="J389" s="4">
        <v>-4.6178999999999997</v>
      </c>
      <c r="K389" s="4">
        <v>-1.7337</v>
      </c>
      <c r="L389" s="4">
        <v>-5.3395999999999999</v>
      </c>
      <c r="M389" s="4">
        <v>-2.3269000000000002</v>
      </c>
      <c r="N389" s="4">
        <v>-4.8830999999999998</v>
      </c>
      <c r="O389" s="4">
        <v>-2.0449000000000002</v>
      </c>
      <c r="P389" s="4">
        <v>-2.4091999999999998</v>
      </c>
      <c r="Q389" s="4">
        <v>-0.20280000000000001</v>
      </c>
      <c r="R389" s="4">
        <v>-6.0579999999999998</v>
      </c>
      <c r="S389" s="4">
        <v>-4.4793000000000003</v>
      </c>
      <c r="T389" s="4">
        <v>-2.2292000000000001</v>
      </c>
      <c r="U389" s="4">
        <v>-5.1317000000000004</v>
      </c>
      <c r="V389" s="4">
        <v>-4.5899000000000001</v>
      </c>
      <c r="W389" s="4">
        <v>-4.5072999999999999</v>
      </c>
      <c r="X389" s="4">
        <v>-2.0838000000000001</v>
      </c>
      <c r="Y389" s="4">
        <v>-12.386900000000001</v>
      </c>
      <c r="Z389" s="4">
        <v>-3.0030000000000001</v>
      </c>
      <c r="AA389" s="4">
        <v>-3.4839000000000002</v>
      </c>
      <c r="AB389" s="4">
        <v>-5.2420999999999998</v>
      </c>
      <c r="AC389" s="4">
        <v>-6.3747999999999996</v>
      </c>
      <c r="AD389" s="4">
        <v>-4.4074</v>
      </c>
      <c r="AE389" s="4">
        <v>-7.0816999999999997</v>
      </c>
      <c r="AF389" s="4">
        <v>-6.9785000000000004</v>
      </c>
      <c r="AG389" s="4">
        <v>-3.2738999999999998</v>
      </c>
      <c r="AH389" s="4">
        <v>-3.9342999999999999</v>
      </c>
      <c r="AI389" s="4" t="s">
        <v>302</v>
      </c>
      <c r="AJ389" s="4">
        <v>-8.0602</v>
      </c>
      <c r="AK389" s="4">
        <v>-2.8428</v>
      </c>
      <c r="AL389" s="4">
        <v>-7.5058999999999996</v>
      </c>
      <c r="AM389" s="4">
        <v>-3.8927999999999998</v>
      </c>
      <c r="AN389" s="4">
        <v>-7.1893000000000002</v>
      </c>
      <c r="AO389" s="4">
        <v>-2.8111999999999999</v>
      </c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</row>
    <row r="390" spans="1:158" x14ac:dyDescent="0.25">
      <c r="A390" s="3">
        <v>41929</v>
      </c>
      <c r="B390" s="4">
        <v>-0.91210000000000002</v>
      </c>
      <c r="C390" s="4">
        <v>-0.23849999999999999</v>
      </c>
      <c r="D390" s="4">
        <v>-3.2570000000000001</v>
      </c>
      <c r="E390" s="4">
        <v>1.2854000000000001</v>
      </c>
      <c r="F390" s="4">
        <v>-0.86160000000000003</v>
      </c>
      <c r="G390" s="4">
        <v>-3.9420000000000002</v>
      </c>
      <c r="H390" s="4">
        <v>-3.1227</v>
      </c>
      <c r="I390" s="4">
        <v>3.4026000000000001</v>
      </c>
      <c r="J390" s="4">
        <v>-1.7675000000000001</v>
      </c>
      <c r="K390" s="4">
        <v>0.82769999999999999</v>
      </c>
      <c r="L390" s="4">
        <v>-1.6246</v>
      </c>
      <c r="M390" s="4">
        <v>0.23630000000000001</v>
      </c>
      <c r="N390" s="4">
        <v>-3.6206</v>
      </c>
      <c r="O390" s="4">
        <v>-1.0558000000000001</v>
      </c>
      <c r="P390" s="4">
        <v>-0.1691</v>
      </c>
      <c r="Q390" s="4">
        <v>-2.9674999999999998</v>
      </c>
      <c r="R390" s="4">
        <v>1.6719999999999999</v>
      </c>
      <c r="S390" s="4">
        <v>2.8656999999999999</v>
      </c>
      <c r="T390" s="4">
        <v>0.16</v>
      </c>
      <c r="U390" s="4">
        <v>3.6934999999999998</v>
      </c>
      <c r="V390" s="4">
        <v>-0.70979999999999999</v>
      </c>
      <c r="W390" s="4">
        <v>-1.4345000000000001</v>
      </c>
      <c r="X390" s="4">
        <v>-0.69369999999999998</v>
      </c>
      <c r="Y390" s="4">
        <v>1.8895</v>
      </c>
      <c r="Z390" s="4">
        <v>2.9605000000000001</v>
      </c>
      <c r="AA390" s="4">
        <v>2.4064999999999999</v>
      </c>
      <c r="AB390" s="4">
        <v>-3.9272999999999998</v>
      </c>
      <c r="AC390" s="4">
        <v>3.8389000000000002</v>
      </c>
      <c r="AD390" s="4">
        <v>-2.1909000000000001</v>
      </c>
      <c r="AE390" s="4">
        <v>4.0274000000000001</v>
      </c>
      <c r="AF390" s="4">
        <v>-1.6173</v>
      </c>
      <c r="AG390" s="4">
        <v>-8.2600000000000007E-2</v>
      </c>
      <c r="AH390" s="4">
        <v>-0.90010000000000001</v>
      </c>
      <c r="AI390" s="4" t="s">
        <v>302</v>
      </c>
      <c r="AJ390" s="4">
        <v>-0.99770000000000003</v>
      </c>
      <c r="AK390" s="4">
        <v>-1.9679</v>
      </c>
      <c r="AL390" s="4">
        <v>4.0891000000000002</v>
      </c>
      <c r="AM390" s="4">
        <v>-2.0634000000000001</v>
      </c>
      <c r="AN390" s="4">
        <v>4.0750999999999999</v>
      </c>
      <c r="AO390" s="4">
        <v>-0.57850000000000001</v>
      </c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</row>
    <row r="391" spans="1:158" x14ac:dyDescent="0.25">
      <c r="A391" s="3">
        <v>41936</v>
      </c>
      <c r="B391" s="4">
        <v>0.69830000000000003</v>
      </c>
      <c r="C391" s="4">
        <v>0.71740000000000004</v>
      </c>
      <c r="D391" s="4">
        <v>3.0255000000000001</v>
      </c>
      <c r="E391" s="4">
        <v>3.9811999999999999</v>
      </c>
      <c r="F391" s="4">
        <v>7.3999999999999996E-2</v>
      </c>
      <c r="G391" s="4">
        <v>2.1088</v>
      </c>
      <c r="H391" s="4">
        <v>5.3297999999999996</v>
      </c>
      <c r="I391" s="4">
        <v>3.1920999999999999</v>
      </c>
      <c r="J391" s="4">
        <v>0.1565</v>
      </c>
      <c r="K391" s="4">
        <v>-2.1602999999999999</v>
      </c>
      <c r="L391" s="4">
        <v>7.5228999999999999</v>
      </c>
      <c r="M391" s="4">
        <v>-0.6089</v>
      </c>
      <c r="N391" s="4">
        <v>1.9063000000000001</v>
      </c>
      <c r="O391" s="4">
        <v>1.9764999999999999</v>
      </c>
      <c r="P391" s="4">
        <v>-1.2873000000000001</v>
      </c>
      <c r="Q391" s="4">
        <v>0.29330000000000001</v>
      </c>
      <c r="R391" s="4">
        <v>2.5059999999999998</v>
      </c>
      <c r="S391" s="4">
        <v>1.7349000000000001</v>
      </c>
      <c r="T391" s="4">
        <v>2.4361000000000002</v>
      </c>
      <c r="U391" s="4">
        <v>-6.3666</v>
      </c>
      <c r="V391" s="4">
        <v>5.3216999999999999</v>
      </c>
      <c r="W391" s="4">
        <v>8.7324000000000002</v>
      </c>
      <c r="X391" s="4">
        <v>4.0019</v>
      </c>
      <c r="Y391" s="4">
        <v>-0.80859999999999999</v>
      </c>
      <c r="Z391" s="4">
        <v>-3.5144000000000002</v>
      </c>
      <c r="AA391" s="4">
        <v>1.2484</v>
      </c>
      <c r="AB391" s="4">
        <v>5.5274999999999999</v>
      </c>
      <c r="AC391" s="4">
        <v>1.6278999999999999</v>
      </c>
      <c r="AD391" s="4">
        <v>4.1231</v>
      </c>
      <c r="AE391" s="4">
        <v>0.50349999999999995</v>
      </c>
      <c r="AF391" s="4">
        <v>7.2938000000000001</v>
      </c>
      <c r="AG391" s="4">
        <v>1.9416</v>
      </c>
      <c r="AH391" s="4">
        <v>-1.7710999999999999</v>
      </c>
      <c r="AI391" s="4" t="s">
        <v>302</v>
      </c>
      <c r="AJ391" s="4">
        <v>1.5852999999999999</v>
      </c>
      <c r="AK391" s="4">
        <v>3.0375000000000001</v>
      </c>
      <c r="AL391" s="4">
        <v>4.2325999999999997</v>
      </c>
      <c r="AM391" s="4">
        <v>2.6530999999999998</v>
      </c>
      <c r="AN391" s="4">
        <v>0.65069999999999995</v>
      </c>
      <c r="AO391" s="4">
        <v>3.3250000000000002</v>
      </c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</row>
    <row r="392" spans="1:158" x14ac:dyDescent="0.25">
      <c r="A392" s="3">
        <v>41943</v>
      </c>
      <c r="B392" s="4">
        <v>5.6265000000000001</v>
      </c>
      <c r="C392" s="4">
        <v>3.8744000000000001</v>
      </c>
      <c r="D392" s="4">
        <v>5.1005000000000003</v>
      </c>
      <c r="E392" s="4">
        <v>2.7559</v>
      </c>
      <c r="F392" s="4">
        <v>1.7923</v>
      </c>
      <c r="G392" s="4">
        <v>2.7629999999999999</v>
      </c>
      <c r="H392" s="4">
        <v>1.2827</v>
      </c>
      <c r="I392" s="4">
        <v>5.2129000000000003</v>
      </c>
      <c r="J392" s="4">
        <v>2.4409000000000001</v>
      </c>
      <c r="K392" s="4">
        <v>3.2016</v>
      </c>
      <c r="L392" s="4">
        <v>0.63990000000000002</v>
      </c>
      <c r="M392" s="4">
        <v>7.1540999999999997</v>
      </c>
      <c r="N392" s="4">
        <v>6.4924999999999997</v>
      </c>
      <c r="O392" s="4">
        <v>4.7561999999999998</v>
      </c>
      <c r="P392" s="4">
        <v>5.6623000000000001</v>
      </c>
      <c r="Q392" s="4">
        <v>4.5113000000000003</v>
      </c>
      <c r="R392" s="4">
        <v>4.125</v>
      </c>
      <c r="S392" s="4">
        <v>6.8956999999999997</v>
      </c>
      <c r="T392" s="4">
        <v>5.5361000000000002</v>
      </c>
      <c r="U392" s="4">
        <v>3.6244000000000001</v>
      </c>
      <c r="V392" s="4">
        <v>0.45250000000000001</v>
      </c>
      <c r="W392" s="4">
        <v>9.8013999999999992</v>
      </c>
      <c r="X392" s="4">
        <v>3.4039000000000001</v>
      </c>
      <c r="Y392" s="4">
        <v>2.8043</v>
      </c>
      <c r="Z392" s="4">
        <v>7.6547999999999998</v>
      </c>
      <c r="AA392" s="4">
        <v>7.3979999999999997</v>
      </c>
      <c r="AB392" s="4">
        <v>5.1755000000000004</v>
      </c>
      <c r="AC392" s="4">
        <v>2.5299</v>
      </c>
      <c r="AD392" s="4">
        <v>-12.9314</v>
      </c>
      <c r="AE392" s="4">
        <v>8.6197999999999997</v>
      </c>
      <c r="AF392" s="4">
        <v>-1.0814999999999999</v>
      </c>
      <c r="AG392" s="4">
        <v>3.8363</v>
      </c>
      <c r="AH392" s="4">
        <v>0.50860000000000005</v>
      </c>
      <c r="AI392" s="4" t="s">
        <v>302</v>
      </c>
      <c r="AJ392" s="4">
        <v>5.7183999999999999</v>
      </c>
      <c r="AK392" s="4">
        <v>4.8193000000000001</v>
      </c>
      <c r="AL392" s="4">
        <v>4.2356999999999996</v>
      </c>
      <c r="AM392" s="4">
        <v>1.3683000000000001</v>
      </c>
      <c r="AN392" s="4">
        <v>3.153</v>
      </c>
      <c r="AO392" s="4">
        <v>4.4516</v>
      </c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</row>
    <row r="393" spans="1:158" x14ac:dyDescent="0.25">
      <c r="A393" s="3">
        <v>41950</v>
      </c>
      <c r="B393" s="4">
        <v>-0.98480000000000001</v>
      </c>
      <c r="C393" s="4">
        <v>-0.60260000000000002</v>
      </c>
      <c r="D393" s="4">
        <v>1.3446</v>
      </c>
      <c r="E393" s="4">
        <v>-3.2088000000000001</v>
      </c>
      <c r="F393" s="4">
        <v>-1.2524999999999999</v>
      </c>
      <c r="G393" s="4">
        <v>-0.81469999999999998</v>
      </c>
      <c r="H393" s="4">
        <v>-2.9318</v>
      </c>
      <c r="I393" s="4">
        <v>0.43559999999999999</v>
      </c>
      <c r="J393" s="4">
        <v>3.8315000000000001</v>
      </c>
      <c r="K393" s="4">
        <v>0.83440000000000003</v>
      </c>
      <c r="L393" s="4">
        <v>-9.5379000000000005</v>
      </c>
      <c r="M393" s="4">
        <v>-1.3279000000000001</v>
      </c>
      <c r="N393" s="4">
        <v>-3.7715999999999998</v>
      </c>
      <c r="O393" s="4">
        <v>-2.4289999999999998</v>
      </c>
      <c r="P393" s="4">
        <v>2.2410000000000001</v>
      </c>
      <c r="Q393" s="4">
        <v>1.2789999999999999</v>
      </c>
      <c r="R393" s="4">
        <v>1.0269999999999999</v>
      </c>
      <c r="S393" s="4">
        <v>-6.3810000000000002</v>
      </c>
      <c r="T393" s="4">
        <v>-1.0712999999999999</v>
      </c>
      <c r="U393" s="4">
        <v>1.7777000000000001</v>
      </c>
      <c r="V393" s="4">
        <v>-3.4533999999999998</v>
      </c>
      <c r="W393" s="4">
        <v>-2.7526999999999999</v>
      </c>
      <c r="X393" s="4">
        <v>-0.1101</v>
      </c>
      <c r="Y393" s="4">
        <v>-3.7639999999999998</v>
      </c>
      <c r="Z393" s="4">
        <v>1.6103000000000001</v>
      </c>
      <c r="AA393" s="4">
        <v>-0.42209999999999998</v>
      </c>
      <c r="AB393" s="4">
        <v>1.1287</v>
      </c>
      <c r="AC393" s="4">
        <v>0.64239999999999997</v>
      </c>
      <c r="AD393" s="4">
        <v>-0.93669999999999998</v>
      </c>
      <c r="AE393" s="4">
        <v>-1.7970999999999999</v>
      </c>
      <c r="AF393" s="4">
        <v>-5.8179999999999996</v>
      </c>
      <c r="AG393" s="4">
        <v>-9.11E-2</v>
      </c>
      <c r="AH393" s="4">
        <v>2.1619000000000002</v>
      </c>
      <c r="AI393" s="4" t="s">
        <v>302</v>
      </c>
      <c r="AJ393" s="4">
        <v>-1.8768</v>
      </c>
      <c r="AK393" s="4">
        <v>-1.4429000000000001</v>
      </c>
      <c r="AL393" s="4">
        <v>1.8023</v>
      </c>
      <c r="AM393" s="4">
        <v>5.5868000000000002</v>
      </c>
      <c r="AN393" s="4">
        <v>0.85760000000000003</v>
      </c>
      <c r="AO393" s="4">
        <v>0.77029999999999998</v>
      </c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</row>
    <row r="394" spans="1:158" x14ac:dyDescent="0.25">
      <c r="A394" s="3">
        <v>41957</v>
      </c>
      <c r="B394" s="4">
        <v>2.7728000000000002</v>
      </c>
      <c r="C394" s="4">
        <v>1.4946999999999999</v>
      </c>
      <c r="D394" s="4">
        <v>0.44569999999999999</v>
      </c>
      <c r="E394" s="4">
        <v>-4.3048000000000002</v>
      </c>
      <c r="F394" s="4">
        <v>-3.4559000000000002</v>
      </c>
      <c r="G394" s="4">
        <v>1.2596000000000001</v>
      </c>
      <c r="H394" s="4">
        <v>-2.3012000000000001</v>
      </c>
      <c r="I394" s="4">
        <v>1.9335</v>
      </c>
      <c r="J394" s="4">
        <v>1.0097</v>
      </c>
      <c r="K394" s="4">
        <v>1.9944999999999999</v>
      </c>
      <c r="L394" s="4">
        <v>-3.0459000000000001</v>
      </c>
      <c r="M394" s="4">
        <v>1.5513999999999999</v>
      </c>
      <c r="N394" s="4">
        <v>-0.85909999999999997</v>
      </c>
      <c r="O394" s="4">
        <v>0.33739999999999998</v>
      </c>
      <c r="P394" s="4">
        <v>1.5883</v>
      </c>
      <c r="Q394" s="4">
        <v>3.9068999999999998</v>
      </c>
      <c r="R394" s="4">
        <v>-0.50800000000000001</v>
      </c>
      <c r="S394" s="4">
        <v>0.1741</v>
      </c>
      <c r="T394" s="4">
        <v>2.8752</v>
      </c>
      <c r="U394" s="4">
        <v>2.0733000000000001</v>
      </c>
      <c r="V394" s="4">
        <v>-2.3328000000000002</v>
      </c>
      <c r="W394" s="4">
        <v>3.1135999999999999</v>
      </c>
      <c r="X394" s="4">
        <v>5.5100000000000003E-2</v>
      </c>
      <c r="Y394" s="4">
        <v>-0.7581</v>
      </c>
      <c r="Z394" s="4">
        <v>1.6204000000000001</v>
      </c>
      <c r="AA394" s="4">
        <v>0.54259999999999997</v>
      </c>
      <c r="AB394" s="4">
        <v>1.821</v>
      </c>
      <c r="AC394" s="4">
        <v>-1.6537999999999999</v>
      </c>
      <c r="AD394" s="4">
        <v>2.0145</v>
      </c>
      <c r="AE394" s="4">
        <v>-1.6199999999999999E-2</v>
      </c>
      <c r="AF394" s="4">
        <v>-0.78769999999999996</v>
      </c>
      <c r="AG394" s="4">
        <v>2.6823000000000001</v>
      </c>
      <c r="AH394" s="4">
        <v>1.6658999999999999</v>
      </c>
      <c r="AI394" s="4" t="s">
        <v>302</v>
      </c>
      <c r="AJ394" s="4">
        <v>-2.0524</v>
      </c>
      <c r="AK394" s="4">
        <v>0.1241</v>
      </c>
      <c r="AL394" s="4">
        <v>0.57179999999999997</v>
      </c>
      <c r="AM394" s="4">
        <v>-2.5213000000000001</v>
      </c>
      <c r="AN394" s="4">
        <v>-5.4071999999999996</v>
      </c>
      <c r="AO394" s="4">
        <v>1.121</v>
      </c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</row>
    <row r="395" spans="1:158" x14ac:dyDescent="0.25">
      <c r="A395" s="3">
        <v>41964</v>
      </c>
      <c r="B395" s="4">
        <v>6.4516</v>
      </c>
      <c r="C395" s="4">
        <v>3.141</v>
      </c>
      <c r="D395" s="4">
        <v>-0.3715</v>
      </c>
      <c r="E395" s="4">
        <v>4.4467999999999996</v>
      </c>
      <c r="F395" s="4">
        <v>6.1310000000000002</v>
      </c>
      <c r="G395" s="4">
        <v>2.2985000000000002</v>
      </c>
      <c r="H395" s="4">
        <v>4.4584999999999999</v>
      </c>
      <c r="I395" s="4">
        <v>6.24</v>
      </c>
      <c r="J395" s="4">
        <v>4.0712000000000002</v>
      </c>
      <c r="K395" s="4">
        <v>5.2632000000000003</v>
      </c>
      <c r="L395" s="4">
        <v>3.2383000000000002</v>
      </c>
      <c r="M395" s="4">
        <v>3.0737999999999999</v>
      </c>
      <c r="N395" s="4">
        <v>1.9226000000000001</v>
      </c>
      <c r="O395" s="4">
        <v>2.3883999999999999</v>
      </c>
      <c r="P395" s="4">
        <v>0.84430000000000005</v>
      </c>
      <c r="Q395" s="4">
        <v>2.8864000000000001</v>
      </c>
      <c r="R395" s="4">
        <v>5.766</v>
      </c>
      <c r="S395" s="4">
        <v>2.7191000000000001</v>
      </c>
      <c r="T395" s="4">
        <v>5.2268999999999997</v>
      </c>
      <c r="U395" s="4">
        <v>0.8347</v>
      </c>
      <c r="V395" s="4">
        <v>4.0605000000000002</v>
      </c>
      <c r="W395" s="4">
        <v>7.4901999999999997</v>
      </c>
      <c r="X395" s="4">
        <v>2.2582</v>
      </c>
      <c r="Y395" s="4">
        <v>6.2881</v>
      </c>
      <c r="Z395" s="4">
        <v>1.4542999999999999</v>
      </c>
      <c r="AA395" s="4">
        <v>5.2445000000000004</v>
      </c>
      <c r="AB395" s="4">
        <v>-0.55769999999999997</v>
      </c>
      <c r="AC395" s="4">
        <v>6.8593999999999999</v>
      </c>
      <c r="AD395" s="4">
        <v>1.9746999999999999</v>
      </c>
      <c r="AE395" s="4">
        <v>4.5674999999999999</v>
      </c>
      <c r="AF395" s="4">
        <v>5.8783000000000003</v>
      </c>
      <c r="AG395" s="4">
        <v>0</v>
      </c>
      <c r="AH395" s="4">
        <v>-2.0371999999999999</v>
      </c>
      <c r="AI395" s="4" t="s">
        <v>302</v>
      </c>
      <c r="AJ395" s="4">
        <v>6.4947999999999997</v>
      </c>
      <c r="AK395" s="4">
        <v>1.5612999999999999</v>
      </c>
      <c r="AL395" s="4">
        <v>4.4718999999999998</v>
      </c>
      <c r="AM395" s="4">
        <v>3.7887</v>
      </c>
      <c r="AN395" s="4">
        <v>0.72609999999999997</v>
      </c>
      <c r="AO395" s="4">
        <v>1.8644000000000001</v>
      </c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</row>
    <row r="396" spans="1:158" x14ac:dyDescent="0.25">
      <c r="A396" s="3">
        <v>41971</v>
      </c>
      <c r="B396" s="4">
        <v>4.5041000000000002</v>
      </c>
      <c r="C396" s="4">
        <v>1.0485</v>
      </c>
      <c r="D396" s="4">
        <v>1.4915</v>
      </c>
      <c r="E396" s="4">
        <v>-2.3268</v>
      </c>
      <c r="F396" s="4">
        <v>2.4937</v>
      </c>
      <c r="G396" s="4">
        <v>2.6434000000000002</v>
      </c>
      <c r="H396" s="4">
        <v>3.8050999999999999</v>
      </c>
      <c r="I396" s="4">
        <v>0.96779999999999999</v>
      </c>
      <c r="J396" s="4">
        <v>2.9165000000000001</v>
      </c>
      <c r="K396" s="4">
        <v>0.57310000000000005</v>
      </c>
      <c r="L396" s="4">
        <v>5.8521000000000001</v>
      </c>
      <c r="M396" s="4">
        <v>1.3392999999999999</v>
      </c>
      <c r="N396" s="4">
        <v>5.2869000000000002</v>
      </c>
      <c r="O396" s="4">
        <v>2.2534000000000001</v>
      </c>
      <c r="P396" s="4">
        <v>3.0078</v>
      </c>
      <c r="Q396" s="4">
        <v>1.292</v>
      </c>
      <c r="R396" s="4">
        <v>-1.518</v>
      </c>
      <c r="S396" s="4">
        <v>1.9339999999999999</v>
      </c>
      <c r="T396" s="4">
        <v>-0.31040000000000001</v>
      </c>
      <c r="U396" s="4">
        <v>2.0280999999999998</v>
      </c>
      <c r="V396" s="4">
        <v>2.3717999999999999</v>
      </c>
      <c r="W396" s="4">
        <v>3.3563999999999998</v>
      </c>
      <c r="X396" s="4">
        <v>2.6715</v>
      </c>
      <c r="Y396" s="4">
        <v>7.2805</v>
      </c>
      <c r="Z396" s="4">
        <v>2.0034999999999998</v>
      </c>
      <c r="AA396" s="4">
        <v>3.3809</v>
      </c>
      <c r="AB396" s="4">
        <v>0.61880000000000002</v>
      </c>
      <c r="AC396" s="4">
        <v>1.9879</v>
      </c>
      <c r="AD396" s="4">
        <v>2.5688</v>
      </c>
      <c r="AE396" s="4">
        <v>1.6109</v>
      </c>
      <c r="AF396" s="4">
        <v>4.9599000000000002</v>
      </c>
      <c r="AG396" s="4">
        <v>2.8658000000000001</v>
      </c>
      <c r="AH396" s="4">
        <v>-9.0399999999999994E-2</v>
      </c>
      <c r="AI396" s="4" t="s">
        <v>302</v>
      </c>
      <c r="AJ396" s="4">
        <v>-7.3040000000000003</v>
      </c>
      <c r="AK396" s="4">
        <v>3.7090999999999998</v>
      </c>
      <c r="AL396" s="4">
        <v>3.5583999999999998</v>
      </c>
      <c r="AM396" s="4">
        <v>2.9483999999999999</v>
      </c>
      <c r="AN396" s="4">
        <v>-0.51490000000000002</v>
      </c>
      <c r="AO396" s="4">
        <v>1.3109</v>
      </c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</row>
    <row r="397" spans="1:158" x14ac:dyDescent="0.25">
      <c r="A397" s="3">
        <v>41978</v>
      </c>
      <c r="B397" s="4">
        <v>-1.5157</v>
      </c>
      <c r="C397" s="4">
        <v>1.087</v>
      </c>
      <c r="D397" s="4">
        <v>1.7042999999999999</v>
      </c>
      <c r="E397" s="4">
        <v>0.38519999999999999</v>
      </c>
      <c r="F397" s="4">
        <v>6.7915000000000001</v>
      </c>
      <c r="G397" s="4">
        <v>1.571</v>
      </c>
      <c r="H397" s="4">
        <v>0.69820000000000004</v>
      </c>
      <c r="I397" s="4">
        <v>2.3632</v>
      </c>
      <c r="J397" s="4">
        <v>4.6326000000000001</v>
      </c>
      <c r="K397" s="4">
        <v>-1.4738</v>
      </c>
      <c r="L397" s="4">
        <v>0.97299999999999998</v>
      </c>
      <c r="M397" s="4">
        <v>0.4405</v>
      </c>
      <c r="N397" s="4">
        <v>3.5579000000000001</v>
      </c>
      <c r="O397" s="4">
        <v>2.5028000000000001</v>
      </c>
      <c r="P397" s="4">
        <v>-0.36120000000000002</v>
      </c>
      <c r="Q397" s="4">
        <v>1.3848</v>
      </c>
      <c r="R397" s="4">
        <v>4.2050000000000001</v>
      </c>
      <c r="S397" s="4">
        <v>4.3045</v>
      </c>
      <c r="T397" s="4">
        <v>0.86509999999999998</v>
      </c>
      <c r="U397" s="4">
        <v>3.5024000000000002</v>
      </c>
      <c r="V397" s="4">
        <v>1.6443000000000001</v>
      </c>
      <c r="W397" s="4">
        <v>3.8828</v>
      </c>
      <c r="X397" s="4">
        <v>0.18890000000000001</v>
      </c>
      <c r="Y397" s="4">
        <v>5.5824999999999996</v>
      </c>
      <c r="Z397" s="4">
        <v>2.3027000000000002</v>
      </c>
      <c r="AA397" s="4">
        <v>-0.186</v>
      </c>
      <c r="AB397" s="4">
        <v>2.9022000000000001</v>
      </c>
      <c r="AC397" s="4">
        <v>0.79859999999999998</v>
      </c>
      <c r="AD397" s="4">
        <v>-2.2090999999999998</v>
      </c>
      <c r="AE397" s="4">
        <v>-3.1402999999999999</v>
      </c>
      <c r="AF397" s="4">
        <v>-1.5291999999999999</v>
      </c>
      <c r="AG397" s="4">
        <v>-0.85060000000000002</v>
      </c>
      <c r="AH397" s="4">
        <v>2.5339</v>
      </c>
      <c r="AI397" s="4" t="s">
        <v>302</v>
      </c>
      <c r="AJ397" s="4">
        <v>0.43340000000000001</v>
      </c>
      <c r="AK397" s="4">
        <v>-1.1059000000000001</v>
      </c>
      <c r="AL397" s="4">
        <v>3.9918999999999998</v>
      </c>
      <c r="AM397" s="4">
        <v>0.30690000000000001</v>
      </c>
      <c r="AN397" s="4">
        <v>4.2667999999999999</v>
      </c>
      <c r="AO397" s="4">
        <v>1.2451000000000001</v>
      </c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</row>
    <row r="398" spans="1:158" x14ac:dyDescent="0.25">
      <c r="A398" s="3">
        <v>41985</v>
      </c>
      <c r="B398" s="4">
        <v>-5.6879</v>
      </c>
      <c r="C398" s="4">
        <v>-5.3666</v>
      </c>
      <c r="D398" s="4">
        <v>-18.302199999999999</v>
      </c>
      <c r="E398" s="4">
        <v>-10.3908</v>
      </c>
      <c r="F398" s="4">
        <v>-6.5727000000000002</v>
      </c>
      <c r="G398" s="4">
        <v>-6.1612</v>
      </c>
      <c r="H398" s="4">
        <v>-7.1745000000000001</v>
      </c>
      <c r="I398" s="4">
        <v>-6.3609999999999998</v>
      </c>
      <c r="J398" s="4">
        <v>-8.2063000000000006</v>
      </c>
      <c r="K398" s="4">
        <v>-7.6186999999999996</v>
      </c>
      <c r="L398" s="4">
        <v>-8.4976000000000003</v>
      </c>
      <c r="M398" s="4">
        <v>-5.5438999999999998</v>
      </c>
      <c r="N398" s="4">
        <v>-7.6997999999999998</v>
      </c>
      <c r="O398" s="4">
        <v>-6.4283000000000001</v>
      </c>
      <c r="P398" s="4">
        <v>-5.9516999999999998</v>
      </c>
      <c r="Q398" s="4">
        <v>-4.3133999999999997</v>
      </c>
      <c r="R398" s="4">
        <v>-8.4060000000000006</v>
      </c>
      <c r="S398" s="4">
        <v>-6.8098999999999998</v>
      </c>
      <c r="T398" s="4">
        <v>-5.5918000000000001</v>
      </c>
      <c r="U398" s="4">
        <v>-6.7153999999999998</v>
      </c>
      <c r="V398" s="4">
        <v>-6.1764999999999999</v>
      </c>
      <c r="W398" s="4">
        <v>-7.9511000000000003</v>
      </c>
      <c r="X398" s="4">
        <v>-4.8696000000000002</v>
      </c>
      <c r="Y398" s="4">
        <v>-8.8368000000000002</v>
      </c>
      <c r="Z398" s="4">
        <v>-5.4287000000000001</v>
      </c>
      <c r="AA398" s="4">
        <v>-6.8634000000000004</v>
      </c>
      <c r="AB398" s="4">
        <v>-8.3021999999999991</v>
      </c>
      <c r="AC398" s="4">
        <v>-12.7568</v>
      </c>
      <c r="AD398" s="4">
        <v>-4.6493000000000002</v>
      </c>
      <c r="AE398" s="4">
        <v>-7.0507</v>
      </c>
      <c r="AF398" s="4">
        <v>-10.005100000000001</v>
      </c>
      <c r="AG398" s="4">
        <v>-3.1579999999999999</v>
      </c>
      <c r="AH398" s="4">
        <v>-5.4722</v>
      </c>
      <c r="AI398" s="4" t="s">
        <v>302</v>
      </c>
      <c r="AJ398" s="4">
        <v>-8.9632000000000005</v>
      </c>
      <c r="AK398" s="4">
        <v>-4.2588999999999997</v>
      </c>
      <c r="AL398" s="4">
        <v>-6.6082999999999998</v>
      </c>
      <c r="AM398" s="4">
        <v>-4.6227</v>
      </c>
      <c r="AN398" s="4">
        <v>-6.2542</v>
      </c>
      <c r="AO398" s="4">
        <v>-3.9788000000000001</v>
      </c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</row>
    <row r="399" spans="1:158" x14ac:dyDescent="0.25">
      <c r="A399" s="3">
        <v>41992</v>
      </c>
      <c r="B399" s="4">
        <v>4.3848000000000003</v>
      </c>
      <c r="C399" s="4">
        <v>4.5346000000000002</v>
      </c>
      <c r="D399" s="4">
        <v>2.4073000000000002</v>
      </c>
      <c r="E399" s="4">
        <v>3.9779</v>
      </c>
      <c r="F399" s="4">
        <v>11.403499999999999</v>
      </c>
      <c r="G399" s="4">
        <v>4.3231000000000002</v>
      </c>
      <c r="H399" s="4">
        <v>0.51870000000000005</v>
      </c>
      <c r="I399" s="4">
        <v>2.9483000000000001</v>
      </c>
      <c r="J399" s="4">
        <v>5.9363999999999999</v>
      </c>
      <c r="K399" s="4">
        <v>5.0301999999999998</v>
      </c>
      <c r="L399" s="4">
        <v>1.4360999999999999</v>
      </c>
      <c r="M399" s="4">
        <v>0.52010000000000001</v>
      </c>
      <c r="N399" s="4">
        <v>2.9302999999999999</v>
      </c>
      <c r="O399" s="4">
        <v>4.8377999999999997</v>
      </c>
      <c r="P399" s="4">
        <v>0</v>
      </c>
      <c r="Q399" s="4">
        <v>3.4184999999999999</v>
      </c>
      <c r="R399" s="4">
        <v>4.1849999999999996</v>
      </c>
      <c r="S399" s="4">
        <v>4.9164000000000003</v>
      </c>
      <c r="T399" s="4">
        <v>4.7908999999999997</v>
      </c>
      <c r="U399" s="4">
        <v>3.6415000000000002</v>
      </c>
      <c r="V399" s="4">
        <v>1.4107000000000001</v>
      </c>
      <c r="W399" s="4">
        <v>5.1680000000000001</v>
      </c>
      <c r="X399" s="4">
        <v>0.99080000000000001</v>
      </c>
      <c r="Y399" s="4">
        <v>4.1961000000000004</v>
      </c>
      <c r="Z399" s="4">
        <v>3.6577000000000002</v>
      </c>
      <c r="AA399" s="4">
        <v>1.1336999999999999</v>
      </c>
      <c r="AB399" s="4">
        <v>1.7925</v>
      </c>
      <c r="AC399" s="4">
        <v>7.2957000000000001</v>
      </c>
      <c r="AD399" s="4">
        <v>3.8292000000000002</v>
      </c>
      <c r="AE399" s="4">
        <v>1.5747</v>
      </c>
      <c r="AF399" s="4">
        <v>-2.5177</v>
      </c>
      <c r="AG399" s="4">
        <v>2.9144000000000001</v>
      </c>
      <c r="AH399" s="4">
        <v>2.0541</v>
      </c>
      <c r="AI399" s="4" t="s">
        <v>302</v>
      </c>
      <c r="AJ399" s="4">
        <v>4.1935000000000002</v>
      </c>
      <c r="AK399" s="4">
        <v>4.4234999999999998</v>
      </c>
      <c r="AL399" s="4">
        <v>6.3996000000000004</v>
      </c>
      <c r="AM399" s="4">
        <v>5.2388000000000003</v>
      </c>
      <c r="AN399" s="4">
        <v>6.8597000000000001</v>
      </c>
      <c r="AO399" s="4">
        <v>1.6575</v>
      </c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</row>
    <row r="400" spans="1:158" x14ac:dyDescent="0.25">
      <c r="A400" s="3">
        <v>41999</v>
      </c>
      <c r="B400" s="4">
        <v>2.2703000000000002</v>
      </c>
      <c r="C400" s="4">
        <v>1.5316000000000001</v>
      </c>
      <c r="D400" s="4">
        <v>-0.38379999999999997</v>
      </c>
      <c r="E400" s="4">
        <v>-0.46600000000000003</v>
      </c>
      <c r="F400" s="4">
        <v>3.0394000000000001</v>
      </c>
      <c r="G400" s="4">
        <v>1.1655</v>
      </c>
      <c r="H400" s="4">
        <v>2.3532000000000002</v>
      </c>
      <c r="I400" s="4">
        <v>1.524</v>
      </c>
      <c r="J400" s="4">
        <v>0.71709999999999996</v>
      </c>
      <c r="K400" s="4">
        <v>2.2404999999999999</v>
      </c>
      <c r="L400" s="4">
        <v>2.0764</v>
      </c>
      <c r="M400" s="4">
        <v>0.36959999999999998</v>
      </c>
      <c r="N400" s="4">
        <v>0.79510000000000003</v>
      </c>
      <c r="O400" s="4">
        <v>0.60570000000000002</v>
      </c>
      <c r="P400" s="4">
        <v>2.859</v>
      </c>
      <c r="Q400" s="4">
        <v>0.50849999999999995</v>
      </c>
      <c r="R400" s="4">
        <v>0.84599999999999997</v>
      </c>
      <c r="S400" s="4">
        <v>1.6512</v>
      </c>
      <c r="T400" s="4">
        <v>1.5005999999999999</v>
      </c>
      <c r="U400" s="4">
        <v>2.1215999999999999</v>
      </c>
      <c r="V400" s="4">
        <v>2.7048000000000001</v>
      </c>
      <c r="W400" s="4">
        <v>1.7549999999999999</v>
      </c>
      <c r="X400" s="4">
        <v>0.97009999999999996</v>
      </c>
      <c r="Y400" s="4">
        <v>-0.38719999999999999</v>
      </c>
      <c r="Z400" s="4">
        <v>1.1312</v>
      </c>
      <c r="AA400" s="4">
        <v>0.52749999999999997</v>
      </c>
      <c r="AB400" s="4">
        <v>1.8709</v>
      </c>
      <c r="AC400" s="4">
        <v>1.9366000000000001</v>
      </c>
      <c r="AD400" s="4">
        <v>-0.51739999999999997</v>
      </c>
      <c r="AE400" s="4">
        <v>1.5168999999999999</v>
      </c>
      <c r="AF400" s="4">
        <v>2.8874</v>
      </c>
      <c r="AG400" s="4">
        <v>1.5718000000000001</v>
      </c>
      <c r="AH400" s="4">
        <v>3.0649999999999999</v>
      </c>
      <c r="AI400" s="4" t="s">
        <v>302</v>
      </c>
      <c r="AJ400" s="4">
        <v>1.7616000000000001</v>
      </c>
      <c r="AK400" s="4">
        <v>1.2137</v>
      </c>
      <c r="AL400" s="4">
        <v>1.7115</v>
      </c>
      <c r="AM400" s="4">
        <v>0.98199999999999998</v>
      </c>
      <c r="AN400" s="4">
        <v>1.2662</v>
      </c>
      <c r="AO400" s="4">
        <v>2.7172999999999998</v>
      </c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</row>
    <row r="401" spans="1:158" x14ac:dyDescent="0.25">
      <c r="A401" s="3">
        <v>42006</v>
      </c>
      <c r="B401" s="4">
        <v>-0.89059999999999995</v>
      </c>
      <c r="C401" s="4">
        <v>-1.3139000000000001</v>
      </c>
      <c r="D401" s="4">
        <v>-1.21E-2</v>
      </c>
      <c r="E401" s="4">
        <v>-1.7857000000000001</v>
      </c>
      <c r="F401" s="4">
        <v>3.0599999999999999E-2</v>
      </c>
      <c r="G401" s="4">
        <v>-2.2017000000000002</v>
      </c>
      <c r="H401" s="4">
        <v>-0.31259999999999999</v>
      </c>
      <c r="I401" s="4">
        <v>-0.94030000000000002</v>
      </c>
      <c r="J401" s="4">
        <v>-0.4471</v>
      </c>
      <c r="K401" s="4">
        <v>0.82430000000000003</v>
      </c>
      <c r="L401" s="4">
        <v>0.78590000000000004</v>
      </c>
      <c r="M401" s="4">
        <v>-0.8468</v>
      </c>
      <c r="N401" s="4">
        <v>-1.7302999999999999</v>
      </c>
      <c r="O401" s="4">
        <v>-0.3831</v>
      </c>
      <c r="P401" s="4">
        <v>-1.4678</v>
      </c>
      <c r="Q401" s="4">
        <v>-0.68669999999999998</v>
      </c>
      <c r="R401" s="4">
        <v>-0.28000000000000003</v>
      </c>
      <c r="S401" s="4">
        <v>-0.57199999999999995</v>
      </c>
      <c r="T401" s="4">
        <v>-0.79600000000000004</v>
      </c>
      <c r="U401" s="4">
        <v>-1.6012</v>
      </c>
      <c r="V401" s="4">
        <v>0</v>
      </c>
      <c r="W401" s="4">
        <v>-3.0009999999999999</v>
      </c>
      <c r="X401" s="4">
        <v>-1.6625000000000001</v>
      </c>
      <c r="Y401" s="4">
        <v>-0.87460000000000004</v>
      </c>
      <c r="Z401" s="4">
        <v>-1.0684</v>
      </c>
      <c r="AA401" s="4">
        <v>-1.7710999999999999</v>
      </c>
      <c r="AB401" s="4">
        <v>0.27500000000000002</v>
      </c>
      <c r="AC401" s="4">
        <v>-1.0273000000000001</v>
      </c>
      <c r="AD401" s="4">
        <v>0.60009999999999997</v>
      </c>
      <c r="AE401" s="4">
        <v>-1.5599000000000001</v>
      </c>
      <c r="AF401" s="4">
        <v>-0.26790000000000003</v>
      </c>
      <c r="AG401" s="4">
        <v>-0.63870000000000005</v>
      </c>
      <c r="AH401" s="4">
        <v>-1.2871999999999999</v>
      </c>
      <c r="AI401" s="4" t="s">
        <v>302</v>
      </c>
      <c r="AJ401" s="4">
        <v>-2.4992000000000001</v>
      </c>
      <c r="AK401" s="4">
        <v>-0.51729999999999998</v>
      </c>
      <c r="AL401" s="4">
        <v>-0.625</v>
      </c>
      <c r="AM401" s="4">
        <v>-1.5091000000000001</v>
      </c>
      <c r="AN401" s="4">
        <v>-1.2178</v>
      </c>
      <c r="AO401" s="4">
        <v>-1.1304000000000001</v>
      </c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</row>
    <row r="402" spans="1:158" x14ac:dyDescent="0.25">
      <c r="A402" s="3">
        <v>42013</v>
      </c>
      <c r="B402" s="4">
        <v>-1.0059</v>
      </c>
      <c r="C402" s="4">
        <v>-1.6667000000000001</v>
      </c>
      <c r="D402" s="4">
        <v>7.2847999999999997</v>
      </c>
      <c r="E402" s="4">
        <v>-3.0377000000000001</v>
      </c>
      <c r="F402" s="4">
        <v>-1.7418</v>
      </c>
      <c r="G402" s="4">
        <v>-2.0158</v>
      </c>
      <c r="H402" s="4">
        <v>-9.0937000000000001</v>
      </c>
      <c r="I402" s="4">
        <v>-1.3988</v>
      </c>
      <c r="J402" s="4">
        <v>-1.4305000000000001</v>
      </c>
      <c r="K402" s="4">
        <v>-4.7855999999999996</v>
      </c>
      <c r="L402" s="4">
        <v>-7.6605999999999996</v>
      </c>
      <c r="M402" s="4">
        <v>-1.1882999999999999</v>
      </c>
      <c r="N402" s="4">
        <v>-5.6447000000000003</v>
      </c>
      <c r="O402" s="4">
        <v>0.4945</v>
      </c>
      <c r="P402" s="4">
        <v>0.76070000000000004</v>
      </c>
      <c r="Q402" s="4">
        <v>0.29110000000000003</v>
      </c>
      <c r="R402" s="4">
        <v>-0.21</v>
      </c>
      <c r="S402" s="4">
        <v>-4.0266999999999999</v>
      </c>
      <c r="T402" s="4">
        <v>-2.4073000000000002</v>
      </c>
      <c r="U402" s="4">
        <v>-8.0699999999999994E-2</v>
      </c>
      <c r="V402" s="4">
        <v>-4.1384999999999996</v>
      </c>
      <c r="W402" s="4">
        <v>-0.6401</v>
      </c>
      <c r="X402" s="4">
        <v>3.3702999999999999</v>
      </c>
      <c r="Y402" s="4">
        <v>0.29409999999999997</v>
      </c>
      <c r="Z402" s="4">
        <v>-0.50619999999999998</v>
      </c>
      <c r="AA402" s="4">
        <v>-1.7696000000000001</v>
      </c>
      <c r="AB402" s="4">
        <v>5.7199</v>
      </c>
      <c r="AC402" s="4">
        <v>-3.7964000000000002</v>
      </c>
      <c r="AD402" s="4">
        <v>-0.74229999999999996</v>
      </c>
      <c r="AE402" s="4">
        <v>-1.9182999999999999</v>
      </c>
      <c r="AF402" s="4">
        <v>-5.5430000000000001</v>
      </c>
      <c r="AG402" s="4">
        <v>-1.3226</v>
      </c>
      <c r="AH402" s="4">
        <v>-3.9567999999999999</v>
      </c>
      <c r="AI402" s="4" t="s">
        <v>302</v>
      </c>
      <c r="AJ402" s="4">
        <v>-3.4333</v>
      </c>
      <c r="AK402" s="4">
        <v>2.5762</v>
      </c>
      <c r="AL402" s="4">
        <v>3.2414000000000001</v>
      </c>
      <c r="AM402" s="4">
        <v>0.1021</v>
      </c>
      <c r="AN402" s="4">
        <v>2.5095999999999998</v>
      </c>
      <c r="AO402" s="4">
        <v>-1.5081</v>
      </c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</row>
    <row r="403" spans="1:158" x14ac:dyDescent="0.25">
      <c r="A403" s="3">
        <v>42020</v>
      </c>
      <c r="B403" s="4">
        <v>5.9070999999999998</v>
      </c>
      <c r="C403" s="4">
        <v>4.4528999999999996</v>
      </c>
      <c r="D403" s="4">
        <v>4.1414</v>
      </c>
      <c r="E403" s="4">
        <v>-4.1619000000000002</v>
      </c>
      <c r="F403" s="4">
        <v>1.6172</v>
      </c>
      <c r="G403" s="4">
        <v>6.3586</v>
      </c>
      <c r="H403" s="4">
        <v>2.3479000000000001</v>
      </c>
      <c r="I403" s="4">
        <v>4.0533999999999999</v>
      </c>
      <c r="J403" s="4">
        <v>2.6324999999999998</v>
      </c>
      <c r="K403" s="4">
        <v>14.6806</v>
      </c>
      <c r="L403" s="4">
        <v>6.6071</v>
      </c>
      <c r="M403" s="4">
        <v>4.5095999999999998</v>
      </c>
      <c r="N403" s="4">
        <v>1.2349000000000001</v>
      </c>
      <c r="O403" s="4">
        <v>6.7686999999999999</v>
      </c>
      <c r="P403" s="4">
        <v>4.4983000000000004</v>
      </c>
      <c r="Q403" s="4">
        <v>6.4222999999999999</v>
      </c>
      <c r="R403" s="4">
        <v>-15.379</v>
      </c>
      <c r="S403" s="4">
        <v>1.4384999999999999</v>
      </c>
      <c r="T403" s="4">
        <v>5.0900999999999996</v>
      </c>
      <c r="U403" s="4">
        <v>4.9798</v>
      </c>
      <c r="V403" s="4">
        <v>2.2763</v>
      </c>
      <c r="W403" s="4">
        <v>5.2971000000000004</v>
      </c>
      <c r="X403" s="4">
        <v>8.3794000000000004</v>
      </c>
      <c r="Y403" s="4">
        <v>10.4594</v>
      </c>
      <c r="Z403" s="4">
        <v>6.4111000000000002</v>
      </c>
      <c r="AA403" s="4">
        <v>6.9680999999999997</v>
      </c>
      <c r="AB403" s="4">
        <v>2.2789999999999999</v>
      </c>
      <c r="AC403" s="4">
        <v>-1.1676</v>
      </c>
      <c r="AD403" s="4">
        <v>6.7441000000000004</v>
      </c>
      <c r="AE403" s="4">
        <v>6.9218000000000002</v>
      </c>
      <c r="AF403" s="4">
        <v>2.1257999999999999</v>
      </c>
      <c r="AG403" s="4">
        <v>4.6599000000000004</v>
      </c>
      <c r="AH403" s="4">
        <v>4.4476000000000004</v>
      </c>
      <c r="AI403" s="4" t="s">
        <v>302</v>
      </c>
      <c r="AJ403" s="4">
        <v>5.4425999999999997</v>
      </c>
      <c r="AK403" s="4">
        <v>11.036899999999999</v>
      </c>
      <c r="AL403" s="4">
        <v>7.6851000000000003</v>
      </c>
      <c r="AM403" s="4">
        <v>6.1565000000000003</v>
      </c>
      <c r="AN403" s="4">
        <v>2.6415000000000002</v>
      </c>
      <c r="AO403" s="4">
        <v>1.9511000000000001</v>
      </c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</row>
    <row r="404" spans="1:158" x14ac:dyDescent="0.25">
      <c r="A404" s="3">
        <v>42027</v>
      </c>
      <c r="B404" s="4">
        <v>11.7948</v>
      </c>
      <c r="C404" s="4">
        <v>5.4729000000000001</v>
      </c>
      <c r="D404" s="4">
        <v>6.2183000000000002</v>
      </c>
      <c r="E404" s="4">
        <v>-0.93059999999999998</v>
      </c>
      <c r="F404" s="4">
        <v>3.0451000000000001</v>
      </c>
      <c r="G404" s="4">
        <v>3.9689000000000001</v>
      </c>
      <c r="H404" s="4">
        <v>6.5449000000000002</v>
      </c>
      <c r="I404" s="4">
        <v>4.9992000000000001</v>
      </c>
      <c r="J404" s="4">
        <v>5.0640999999999998</v>
      </c>
      <c r="K404" s="4">
        <v>4.0723000000000003</v>
      </c>
      <c r="L404" s="4">
        <v>4.8461999999999996</v>
      </c>
      <c r="M404" s="4">
        <v>7.8749000000000002</v>
      </c>
      <c r="N404" s="4">
        <v>5.7468000000000004</v>
      </c>
      <c r="O404" s="4">
        <v>1.7411000000000001</v>
      </c>
      <c r="P404" s="4">
        <v>6.9836999999999998</v>
      </c>
      <c r="Q404" s="4">
        <v>6.1371000000000002</v>
      </c>
      <c r="R404" s="4">
        <v>3.319</v>
      </c>
      <c r="S404" s="4">
        <v>9.7494999999999994</v>
      </c>
      <c r="T404" s="4">
        <v>5.7004999999999999</v>
      </c>
      <c r="U404" s="4">
        <v>8.641</v>
      </c>
      <c r="V404" s="4">
        <v>8.8257999999999992</v>
      </c>
      <c r="W404" s="4">
        <v>5.8124000000000002</v>
      </c>
      <c r="X404" s="4">
        <v>4.5566000000000004</v>
      </c>
      <c r="Y404" s="4">
        <v>9.1593</v>
      </c>
      <c r="Z404" s="4">
        <v>7.4592999999999998</v>
      </c>
      <c r="AA404" s="4">
        <v>9.5963999999999992</v>
      </c>
      <c r="AB404" s="4">
        <v>7.6811999999999996</v>
      </c>
      <c r="AC404" s="4">
        <v>15.253500000000001</v>
      </c>
      <c r="AD404" s="4">
        <v>4.5664999999999996</v>
      </c>
      <c r="AE404" s="4">
        <v>8.5414999999999992</v>
      </c>
      <c r="AF404" s="4">
        <v>10.847200000000001</v>
      </c>
      <c r="AG404" s="4">
        <v>5.2065000000000001</v>
      </c>
      <c r="AH404" s="4">
        <v>3.7202999999999999</v>
      </c>
      <c r="AI404" s="4" t="s">
        <v>302</v>
      </c>
      <c r="AJ404" s="4">
        <v>6.1086</v>
      </c>
      <c r="AK404" s="4">
        <v>3.7766999999999999</v>
      </c>
      <c r="AL404" s="4">
        <v>7.0495999999999999</v>
      </c>
      <c r="AM404" s="4">
        <v>4.1654</v>
      </c>
      <c r="AN404" s="4">
        <v>3.1278999999999999</v>
      </c>
      <c r="AO404" s="4">
        <v>2.4224999999999999</v>
      </c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</row>
    <row r="405" spans="1:158" x14ac:dyDescent="0.25">
      <c r="A405" s="3">
        <v>42034</v>
      </c>
      <c r="B405" s="4">
        <v>1.4418</v>
      </c>
      <c r="C405" s="4">
        <v>1.9572000000000001</v>
      </c>
      <c r="D405" s="4">
        <v>-4.2207999999999997</v>
      </c>
      <c r="E405" s="4">
        <v>1.9148000000000001</v>
      </c>
      <c r="F405" s="4">
        <v>-2.6135999999999999</v>
      </c>
      <c r="G405" s="4">
        <v>0.77310000000000001</v>
      </c>
      <c r="H405" s="4">
        <v>-4.5407999999999999</v>
      </c>
      <c r="I405" s="4">
        <v>-2.1333000000000002</v>
      </c>
      <c r="J405" s="4">
        <v>1.0485</v>
      </c>
      <c r="K405" s="4">
        <v>-2.2810999999999999</v>
      </c>
      <c r="L405" s="4">
        <v>-6.0888999999999998</v>
      </c>
      <c r="M405" s="4">
        <v>-0.7167</v>
      </c>
      <c r="N405" s="4">
        <v>1.1278999999999999</v>
      </c>
      <c r="O405" s="4">
        <v>-0.27179999999999999</v>
      </c>
      <c r="P405" s="4">
        <v>0.95669999999999999</v>
      </c>
      <c r="Q405" s="4">
        <v>2.1844000000000001</v>
      </c>
      <c r="R405" s="4">
        <v>3.5339999999999998</v>
      </c>
      <c r="S405" s="4">
        <v>2.7242000000000002</v>
      </c>
      <c r="T405" s="4">
        <v>1.1632</v>
      </c>
      <c r="U405" s="4">
        <v>2.3483000000000001</v>
      </c>
      <c r="V405" s="4">
        <v>-3.4556</v>
      </c>
      <c r="W405" s="4">
        <v>0.35339999999999999</v>
      </c>
      <c r="X405" s="4">
        <v>-9.3700000000000006E-2</v>
      </c>
      <c r="Y405" s="4">
        <v>4.2156000000000002</v>
      </c>
      <c r="Z405" s="4">
        <v>-1.4683999999999999</v>
      </c>
      <c r="AA405" s="4">
        <v>-1.1162000000000001</v>
      </c>
      <c r="AB405" s="4">
        <v>-0.42059999999999997</v>
      </c>
      <c r="AC405" s="4">
        <v>-1.57</v>
      </c>
      <c r="AD405" s="4">
        <v>-1.8904000000000001</v>
      </c>
      <c r="AE405" s="4">
        <v>-1.8170999999999999</v>
      </c>
      <c r="AF405" s="4">
        <v>-5.2234999999999996</v>
      </c>
      <c r="AG405" s="4">
        <v>0.26169999999999999</v>
      </c>
      <c r="AH405" s="4">
        <v>4.6673</v>
      </c>
      <c r="AI405" s="4" t="s">
        <v>302</v>
      </c>
      <c r="AJ405" s="4">
        <v>-0.96860000000000002</v>
      </c>
      <c r="AK405" s="4">
        <v>0.02</v>
      </c>
      <c r="AL405" s="4">
        <v>2.1545000000000001</v>
      </c>
      <c r="AM405" s="4">
        <v>0</v>
      </c>
      <c r="AN405" s="4">
        <v>-4.9706000000000001</v>
      </c>
      <c r="AO405" s="4">
        <v>-0.49669999999999997</v>
      </c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</row>
    <row r="406" spans="1:158" x14ac:dyDescent="0.25">
      <c r="A406" s="3">
        <v>42041</v>
      </c>
      <c r="B406" s="4">
        <v>2.0417000000000001</v>
      </c>
      <c r="C406" s="4">
        <v>0.17849999999999999</v>
      </c>
      <c r="D406" s="4">
        <v>2.4258999999999999</v>
      </c>
      <c r="E406" s="4">
        <v>3.2730000000000001</v>
      </c>
      <c r="F406" s="4">
        <v>3.3241999999999998</v>
      </c>
      <c r="G406" s="4">
        <v>2.4E-2</v>
      </c>
      <c r="H406" s="4">
        <v>0.84450000000000003</v>
      </c>
      <c r="I406" s="4">
        <v>0.99509999999999998</v>
      </c>
      <c r="J406" s="4">
        <v>1.2544</v>
      </c>
      <c r="K406" s="4">
        <v>0.93369999999999997</v>
      </c>
      <c r="L406" s="4">
        <v>3.8807</v>
      </c>
      <c r="M406" s="4">
        <v>-1.1415</v>
      </c>
      <c r="N406" s="4">
        <v>-3.6248999999999998</v>
      </c>
      <c r="O406" s="4">
        <v>-3.1291000000000002</v>
      </c>
      <c r="P406" s="4">
        <v>1.9231</v>
      </c>
      <c r="Q406" s="4">
        <v>-0.91169999999999995</v>
      </c>
      <c r="R406" s="4">
        <v>5.12</v>
      </c>
      <c r="S406" s="4">
        <v>-1.5932999999999999</v>
      </c>
      <c r="T406" s="4">
        <v>6.4808000000000003</v>
      </c>
      <c r="U406" s="4">
        <v>1.6949000000000001</v>
      </c>
      <c r="V406" s="4">
        <v>0</v>
      </c>
      <c r="W406" s="4">
        <v>2.2406999999999999</v>
      </c>
      <c r="X406" s="4">
        <v>-0.7974</v>
      </c>
      <c r="Y406" s="4">
        <v>3.5005999999999999</v>
      </c>
      <c r="Z406" s="4">
        <v>1.7462</v>
      </c>
      <c r="AA406" s="4">
        <v>4.3102</v>
      </c>
      <c r="AB406" s="4">
        <v>1.9766999999999999</v>
      </c>
      <c r="AC406" s="4">
        <v>1.6346000000000001</v>
      </c>
      <c r="AD406" s="4">
        <v>3.6585000000000001</v>
      </c>
      <c r="AE406" s="4">
        <v>1.4924999999999999</v>
      </c>
      <c r="AF406" s="4">
        <v>3.8649</v>
      </c>
      <c r="AG406" s="4">
        <v>-0.85099999999999998</v>
      </c>
      <c r="AH406" s="4">
        <v>-0.70189999999999997</v>
      </c>
      <c r="AI406" s="4" t="s">
        <v>302</v>
      </c>
      <c r="AJ406" s="4">
        <v>4.7911999999999999</v>
      </c>
      <c r="AK406" s="4">
        <v>2.5390000000000001</v>
      </c>
      <c r="AL406" s="4">
        <v>1.3131999999999999</v>
      </c>
      <c r="AM406" s="4">
        <v>0.15379999999999999</v>
      </c>
      <c r="AN406" s="4">
        <v>5.4760999999999997</v>
      </c>
      <c r="AO406" s="4">
        <v>-1.0459000000000001</v>
      </c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</row>
    <row r="407" spans="1:158" x14ac:dyDescent="0.25">
      <c r="A407" s="3">
        <v>42048</v>
      </c>
      <c r="B407" s="4">
        <v>1.0833999999999999</v>
      </c>
      <c r="C407" s="4">
        <v>3.3422999999999998</v>
      </c>
      <c r="D407" s="4">
        <v>2.9062000000000001</v>
      </c>
      <c r="E407" s="4">
        <v>9.5309000000000008</v>
      </c>
      <c r="F407" s="4">
        <v>-0.1033</v>
      </c>
      <c r="G407" s="4">
        <v>-9.5899999999999999E-2</v>
      </c>
      <c r="H407" s="4">
        <v>2.6288</v>
      </c>
      <c r="I407" s="4">
        <v>5.2706</v>
      </c>
      <c r="J407" s="4">
        <v>0.41299999999999998</v>
      </c>
      <c r="K407" s="4">
        <v>2.7753000000000001</v>
      </c>
      <c r="L407" s="4">
        <v>9.0205000000000002</v>
      </c>
      <c r="M407" s="4">
        <v>-1.6471</v>
      </c>
      <c r="N407" s="4">
        <v>-1.5255000000000001</v>
      </c>
      <c r="O407" s="4">
        <v>0.19800000000000001</v>
      </c>
      <c r="P407" s="4">
        <v>2.7300000000000001E-2</v>
      </c>
      <c r="Q407" s="4">
        <v>-0.98350000000000004</v>
      </c>
      <c r="R407" s="4">
        <v>2.657</v>
      </c>
      <c r="S407" s="4">
        <v>0.14910000000000001</v>
      </c>
      <c r="T407" s="4">
        <v>3.7303999999999999</v>
      </c>
      <c r="U407" s="4">
        <v>-4.5804999999999998</v>
      </c>
      <c r="V407" s="4">
        <v>3.141</v>
      </c>
      <c r="W407" s="4">
        <v>1.4089</v>
      </c>
      <c r="X407" s="4">
        <v>-1.9384999999999999</v>
      </c>
      <c r="Y407" s="4">
        <v>3.9459</v>
      </c>
      <c r="Z407" s="4">
        <v>3.4769000000000001</v>
      </c>
      <c r="AA407" s="4">
        <v>11.525</v>
      </c>
      <c r="AB407" s="4">
        <v>0.16569999999999999</v>
      </c>
      <c r="AC407" s="4">
        <v>3.2166000000000001</v>
      </c>
      <c r="AD407" s="4">
        <v>2.0352999999999999</v>
      </c>
      <c r="AE407" s="4">
        <v>2.1471</v>
      </c>
      <c r="AF407" s="4">
        <v>3.1703000000000001</v>
      </c>
      <c r="AG407" s="4">
        <v>-0.12590000000000001</v>
      </c>
      <c r="AH407" s="4">
        <v>3.1185</v>
      </c>
      <c r="AI407" s="4" t="s">
        <v>302</v>
      </c>
      <c r="AJ407" s="4">
        <v>-0.63970000000000005</v>
      </c>
      <c r="AK407" s="4">
        <v>-5.8500000000000003E-2</v>
      </c>
      <c r="AL407" s="4">
        <v>2.6707999999999998</v>
      </c>
      <c r="AM407" s="4">
        <v>0.92130000000000001</v>
      </c>
      <c r="AN407" s="4">
        <v>4.6654999999999998</v>
      </c>
      <c r="AO407" s="4">
        <v>-0.48049999999999998</v>
      </c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</row>
    <row r="408" spans="1:158" x14ac:dyDescent="0.25">
      <c r="A408" s="3">
        <v>42055</v>
      </c>
      <c r="B408" s="4">
        <v>2.5918999999999999</v>
      </c>
      <c r="C408" s="4">
        <v>-8.6300000000000002E-2</v>
      </c>
      <c r="D408" s="4">
        <v>5.4471999999999996</v>
      </c>
      <c r="E408" s="4">
        <v>0.65810000000000002</v>
      </c>
      <c r="F408" s="4">
        <v>-3.4274</v>
      </c>
      <c r="G408" s="4">
        <v>1.4875</v>
      </c>
      <c r="H408" s="4">
        <v>5.9492000000000003</v>
      </c>
      <c r="I408" s="4">
        <v>4.9770000000000003</v>
      </c>
      <c r="J408" s="4">
        <v>3.6404999999999998</v>
      </c>
      <c r="K408" s="4">
        <v>2.3022999999999998</v>
      </c>
      <c r="L408" s="4">
        <v>7.7727000000000004</v>
      </c>
      <c r="M408" s="4">
        <v>3.5912000000000002</v>
      </c>
      <c r="N408" s="4">
        <v>-0.69450000000000001</v>
      </c>
      <c r="O408" s="4">
        <v>3.2757999999999998</v>
      </c>
      <c r="P408" s="4">
        <v>-1.8043</v>
      </c>
      <c r="Q408" s="4">
        <v>0.99329999999999996</v>
      </c>
      <c r="R408" s="4">
        <v>4.0259999999999998</v>
      </c>
      <c r="S408" s="4">
        <v>2.9567999999999999</v>
      </c>
      <c r="T408" s="4">
        <v>1.5772999999999999</v>
      </c>
      <c r="U408" s="4">
        <v>1.6754</v>
      </c>
      <c r="V408" s="4">
        <v>0.77900000000000003</v>
      </c>
      <c r="W408" s="4">
        <v>-3.0874000000000001</v>
      </c>
      <c r="X408" s="4">
        <v>-0.48220000000000002</v>
      </c>
      <c r="Y408" s="4">
        <v>2.8923000000000001</v>
      </c>
      <c r="Z408" s="4">
        <v>1.9158999999999999</v>
      </c>
      <c r="AA408" s="4">
        <v>7.3094000000000001</v>
      </c>
      <c r="AB408" s="4">
        <v>1.9352</v>
      </c>
      <c r="AC408" s="4">
        <v>4.3102</v>
      </c>
      <c r="AD408" s="4">
        <v>0.76100000000000001</v>
      </c>
      <c r="AE408" s="4">
        <v>2.7642000000000002</v>
      </c>
      <c r="AF408" s="4">
        <v>5.3516000000000004</v>
      </c>
      <c r="AG408" s="4">
        <v>0.43540000000000001</v>
      </c>
      <c r="AH408" s="4">
        <v>1.4919</v>
      </c>
      <c r="AI408" s="4" t="s">
        <v>302</v>
      </c>
      <c r="AJ408" s="4">
        <v>-2.8285</v>
      </c>
      <c r="AK408" s="4">
        <v>-0.17560000000000001</v>
      </c>
      <c r="AL408" s="4">
        <v>2.6013999999999999</v>
      </c>
      <c r="AM408" s="4">
        <v>0.97389999999999999</v>
      </c>
      <c r="AN408" s="4">
        <v>1.9532</v>
      </c>
      <c r="AO408" s="4">
        <v>2.0998999999999999</v>
      </c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</row>
    <row r="409" spans="1:158" x14ac:dyDescent="0.25">
      <c r="A409" s="3">
        <v>42062</v>
      </c>
      <c r="B409" s="4">
        <v>-0.1706</v>
      </c>
      <c r="C409" s="4">
        <v>1.9420999999999999</v>
      </c>
      <c r="D409" s="4">
        <v>5.4707999999999997</v>
      </c>
      <c r="E409" s="4">
        <v>1.3907</v>
      </c>
      <c r="F409" s="4">
        <v>-2.6006</v>
      </c>
      <c r="G409" s="4">
        <v>7.2813999999999997</v>
      </c>
      <c r="H409" s="4">
        <v>1.5598000000000001</v>
      </c>
      <c r="I409" s="4">
        <v>0.28299999999999997</v>
      </c>
      <c r="J409" s="4">
        <v>6.2168999999999999</v>
      </c>
      <c r="K409" s="4">
        <v>5.0799999999999998E-2</v>
      </c>
      <c r="L409" s="4">
        <v>-2.5204</v>
      </c>
      <c r="M409" s="4">
        <v>3.8833000000000002</v>
      </c>
      <c r="N409" s="4">
        <v>6.9123000000000001</v>
      </c>
      <c r="O409" s="4">
        <v>5.1757</v>
      </c>
      <c r="P409" s="4">
        <v>1.3363</v>
      </c>
      <c r="Q409" s="4">
        <v>2.9504999999999999</v>
      </c>
      <c r="R409" s="4">
        <v>1.659</v>
      </c>
      <c r="S409" s="4">
        <v>2.0661</v>
      </c>
      <c r="T409" s="4">
        <v>1.8011999999999999</v>
      </c>
      <c r="U409" s="4">
        <v>0.47910000000000003</v>
      </c>
      <c r="V409" s="4">
        <v>0.98380000000000001</v>
      </c>
      <c r="W409" s="4">
        <v>3.8548</v>
      </c>
      <c r="X409" s="4">
        <v>2.6646999999999998</v>
      </c>
      <c r="Y409" s="4">
        <v>5.1650999999999998</v>
      </c>
      <c r="Z409" s="4">
        <v>2.2305999999999999</v>
      </c>
      <c r="AA409" s="4">
        <v>0.82210000000000005</v>
      </c>
      <c r="AB409" s="4">
        <v>2.0607000000000002</v>
      </c>
      <c r="AC409" s="4">
        <v>-3.0598999999999998</v>
      </c>
      <c r="AD409" s="4">
        <v>0.35470000000000002</v>
      </c>
      <c r="AE409" s="4">
        <v>0.84060000000000001</v>
      </c>
      <c r="AF409" s="4">
        <v>2.1257999999999999</v>
      </c>
      <c r="AG409" s="4">
        <v>2.7496</v>
      </c>
      <c r="AH409" s="4">
        <v>5.5225</v>
      </c>
      <c r="AI409" s="4" t="s">
        <v>302</v>
      </c>
      <c r="AJ409" s="4">
        <v>4.7789999999999999</v>
      </c>
      <c r="AK409" s="4">
        <v>0.68400000000000005</v>
      </c>
      <c r="AL409" s="4">
        <v>0.29820000000000002</v>
      </c>
      <c r="AM409" s="4">
        <v>4.8823999999999996</v>
      </c>
      <c r="AN409" s="4">
        <v>0.56899999999999995</v>
      </c>
      <c r="AO409" s="4">
        <v>3.1442000000000001</v>
      </c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</row>
    <row r="410" spans="1:158" x14ac:dyDescent="0.25">
      <c r="A410" s="3">
        <v>42069</v>
      </c>
      <c r="B410" s="4">
        <v>5.0827999999999998</v>
      </c>
      <c r="C410" s="4">
        <v>0.4234</v>
      </c>
      <c r="D410" s="4">
        <v>7.3920000000000003</v>
      </c>
      <c r="E410" s="4">
        <v>0.90069999999999995</v>
      </c>
      <c r="F410" s="4">
        <v>0.28270000000000001</v>
      </c>
      <c r="G410" s="4">
        <v>0.44069999999999998</v>
      </c>
      <c r="H410" s="4">
        <v>-1.9199999999999998E-2</v>
      </c>
      <c r="I410" s="4">
        <v>2.6673</v>
      </c>
      <c r="J410" s="4">
        <v>1.0931</v>
      </c>
      <c r="K410" s="4">
        <v>5.0396999999999998</v>
      </c>
      <c r="L410" s="4">
        <v>3.8186</v>
      </c>
      <c r="M410" s="4">
        <v>0.1444</v>
      </c>
      <c r="N410" s="4">
        <v>-4.9307999999999996</v>
      </c>
      <c r="O410" s="4">
        <v>0.71799999999999997</v>
      </c>
      <c r="P410" s="4">
        <v>0.63190000000000002</v>
      </c>
      <c r="Q410" s="4">
        <v>2.0647000000000002</v>
      </c>
      <c r="R410" s="4">
        <v>1.1559999999999999</v>
      </c>
      <c r="S410" s="4">
        <v>-0.22270000000000001</v>
      </c>
      <c r="T410" s="4">
        <v>3.0506000000000002</v>
      </c>
      <c r="U410" s="4">
        <v>-1.7097</v>
      </c>
      <c r="V410" s="4">
        <v>1.8789</v>
      </c>
      <c r="W410" s="4">
        <v>-2.1166</v>
      </c>
      <c r="X410" s="4">
        <v>0.66069999999999995</v>
      </c>
      <c r="Y410" s="4">
        <v>7.7514000000000003</v>
      </c>
      <c r="Z410" s="4">
        <v>1.4409000000000001</v>
      </c>
      <c r="AA410" s="4">
        <v>4.6600000000000003E-2</v>
      </c>
      <c r="AB410" s="4">
        <v>4.3402000000000003</v>
      </c>
      <c r="AC410" s="4">
        <v>-1.24E-2</v>
      </c>
      <c r="AD410" s="4">
        <v>-5.7000000000000002E-2</v>
      </c>
      <c r="AE410" s="4">
        <v>-4.1700000000000001E-2</v>
      </c>
      <c r="AF410" s="4">
        <v>1.1859999999999999</v>
      </c>
      <c r="AG410" s="4">
        <v>1.4435</v>
      </c>
      <c r="AH410" s="4">
        <v>-0.22589999999999999</v>
      </c>
      <c r="AI410" s="4" t="s">
        <v>302</v>
      </c>
      <c r="AJ410" s="4">
        <v>-2.5499999999999998</v>
      </c>
      <c r="AK410" s="4">
        <v>-1.6498999999999999</v>
      </c>
      <c r="AL410" s="4">
        <v>-1.2267999999999999</v>
      </c>
      <c r="AM410" s="4">
        <v>-2.1838000000000002</v>
      </c>
      <c r="AN410" s="4">
        <v>2.1313</v>
      </c>
      <c r="AO410" s="4">
        <v>-1.1689000000000001</v>
      </c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</row>
    <row r="411" spans="1:158" x14ac:dyDescent="0.25">
      <c r="A411" s="3">
        <v>42076</v>
      </c>
      <c r="B411" s="4">
        <v>2.7334999999999998</v>
      </c>
      <c r="C411" s="4">
        <v>1.7284999999999999</v>
      </c>
      <c r="D411" s="4">
        <v>6.9673999999999996</v>
      </c>
      <c r="E411" s="4">
        <v>-3.0127999999999999</v>
      </c>
      <c r="F411" s="4">
        <v>2.9287000000000001</v>
      </c>
      <c r="G411" s="4">
        <v>2.6985999999999999</v>
      </c>
      <c r="H411" s="4">
        <v>-0.7681</v>
      </c>
      <c r="I411" s="4">
        <v>2.3092999999999999</v>
      </c>
      <c r="J411" s="4">
        <v>3.5449999999999999</v>
      </c>
      <c r="K411" s="4">
        <v>0.2576</v>
      </c>
      <c r="L411" s="4">
        <v>0.3831</v>
      </c>
      <c r="M411" s="4">
        <v>-0.36849999999999999</v>
      </c>
      <c r="N411" s="4">
        <v>-3.5194999999999999</v>
      </c>
      <c r="O411" s="4">
        <v>2.1863000000000001</v>
      </c>
      <c r="P411" s="4">
        <v>3.6581999999999999</v>
      </c>
      <c r="Q411" s="4">
        <v>3.7138</v>
      </c>
      <c r="R411" s="4">
        <v>1.411</v>
      </c>
      <c r="S411" s="4">
        <v>1.5622</v>
      </c>
      <c r="T411" s="4">
        <v>1.3914</v>
      </c>
      <c r="U411" s="4">
        <v>7.1471</v>
      </c>
      <c r="V411" s="4">
        <v>-0.34150000000000003</v>
      </c>
      <c r="W411" s="4">
        <v>-3.4159000000000002</v>
      </c>
      <c r="X411" s="4">
        <v>0.60950000000000004</v>
      </c>
      <c r="Y411" s="4">
        <v>0.27910000000000001</v>
      </c>
      <c r="Z411" s="4">
        <v>3.1656</v>
      </c>
      <c r="AA411" s="4">
        <v>3.6558000000000002</v>
      </c>
      <c r="AB411" s="4">
        <v>1.4322999999999999</v>
      </c>
      <c r="AC411" s="4">
        <v>0.84519999999999995</v>
      </c>
      <c r="AD411" s="4">
        <v>2.4872000000000001</v>
      </c>
      <c r="AE411" s="4">
        <v>2.1682000000000001</v>
      </c>
      <c r="AF411" s="4">
        <v>1.1600999999999999</v>
      </c>
      <c r="AG411" s="4">
        <v>2.0577999999999999</v>
      </c>
      <c r="AH411" s="4">
        <v>0.45279999999999998</v>
      </c>
      <c r="AI411" s="4" t="s">
        <v>302</v>
      </c>
      <c r="AJ411" s="4">
        <v>-5.0206999999999997</v>
      </c>
      <c r="AK411" s="4">
        <v>0.63149999999999995</v>
      </c>
      <c r="AL411" s="4">
        <v>5.9466000000000001</v>
      </c>
      <c r="AM411" s="4">
        <v>1.6451</v>
      </c>
      <c r="AN411" s="4">
        <v>0.22159999999999999</v>
      </c>
      <c r="AO411" s="4">
        <v>2.0640000000000001</v>
      </c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</row>
    <row r="412" spans="1:158" x14ac:dyDescent="0.25">
      <c r="A412" s="3">
        <v>42083</v>
      </c>
      <c r="B412" s="4">
        <v>-1.1176999999999999</v>
      </c>
      <c r="C412" s="4">
        <v>0.95309999999999995</v>
      </c>
      <c r="D412" s="4">
        <v>-3.3984000000000001</v>
      </c>
      <c r="E412" s="4">
        <v>-2.1755</v>
      </c>
      <c r="F412" s="4">
        <v>1.3998999999999999</v>
      </c>
      <c r="G412" s="4">
        <v>1.7945</v>
      </c>
      <c r="H412" s="4">
        <v>4.4504999999999999</v>
      </c>
      <c r="I412" s="4">
        <v>-0.84640000000000004</v>
      </c>
      <c r="J412" s="4">
        <v>0.48909999999999998</v>
      </c>
      <c r="K412" s="4">
        <v>2.4089</v>
      </c>
      <c r="L412" s="4">
        <v>2.4045999999999998</v>
      </c>
      <c r="M412" s="4">
        <v>0.90049999999999997</v>
      </c>
      <c r="N412" s="4">
        <v>4.2237999999999998</v>
      </c>
      <c r="O412" s="4">
        <v>0.79069999999999996</v>
      </c>
      <c r="P412" s="4">
        <v>1.8171999999999999</v>
      </c>
      <c r="Q412" s="4">
        <v>0.20380000000000001</v>
      </c>
      <c r="R412" s="4">
        <v>0.92800000000000005</v>
      </c>
      <c r="S412" s="4">
        <v>0.77910000000000001</v>
      </c>
      <c r="T412" s="4">
        <v>-1.1678999999999999</v>
      </c>
      <c r="U412" s="4">
        <v>0.77310000000000001</v>
      </c>
      <c r="V412" s="4">
        <v>6.8500000000000005E-2</v>
      </c>
      <c r="W412" s="4">
        <v>-3.3744000000000001</v>
      </c>
      <c r="X412" s="4">
        <v>1.7241</v>
      </c>
      <c r="Y412" s="4">
        <v>-2.35</v>
      </c>
      <c r="Z412" s="4">
        <v>-2.0718999999999999</v>
      </c>
      <c r="AA412" s="4">
        <v>-5.7846000000000002</v>
      </c>
      <c r="AB412" s="4">
        <v>-1.5472999999999999</v>
      </c>
      <c r="AC412" s="4">
        <v>2.4401999999999999</v>
      </c>
      <c r="AD412" s="4">
        <v>4.2302</v>
      </c>
      <c r="AE412" s="4">
        <v>0.91139999999999999</v>
      </c>
      <c r="AF412" s="4">
        <v>2.0453999999999999</v>
      </c>
      <c r="AG412" s="4">
        <v>-0.12870000000000001</v>
      </c>
      <c r="AH412" s="4">
        <v>2.1036999999999999</v>
      </c>
      <c r="AI412" s="4" t="s">
        <v>302</v>
      </c>
      <c r="AJ412" s="4">
        <v>6.6973000000000003</v>
      </c>
      <c r="AK412" s="4">
        <v>0.96089999999999998</v>
      </c>
      <c r="AL412" s="4">
        <v>-1.5275000000000001</v>
      </c>
      <c r="AM412" s="4">
        <v>1.2138</v>
      </c>
      <c r="AN412" s="4">
        <v>2.2111999999999998</v>
      </c>
      <c r="AO412" s="4">
        <v>0.68159999999999998</v>
      </c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</row>
    <row r="413" spans="1:158" x14ac:dyDescent="0.25">
      <c r="A413" s="3">
        <v>42090</v>
      </c>
      <c r="B413" s="4">
        <v>-2.8108</v>
      </c>
      <c r="C413" s="4">
        <v>-1.3547</v>
      </c>
      <c r="D413" s="4">
        <v>-1.6124000000000001</v>
      </c>
      <c r="E413" s="4">
        <v>-5.8163</v>
      </c>
      <c r="F413" s="4">
        <v>-3.4214000000000002</v>
      </c>
      <c r="G413" s="4">
        <v>-1.2382</v>
      </c>
      <c r="H413" s="4">
        <v>4.0941000000000001</v>
      </c>
      <c r="I413" s="4">
        <v>-0.75880000000000003</v>
      </c>
      <c r="J413" s="4">
        <v>0.8024</v>
      </c>
      <c r="K413" s="4">
        <v>-2.0855999999999999</v>
      </c>
      <c r="L413" s="4">
        <v>1.4536</v>
      </c>
      <c r="M413" s="4">
        <v>0.27089999999999997</v>
      </c>
      <c r="N413" s="4">
        <v>-1.2104999999999999</v>
      </c>
      <c r="O413" s="4">
        <v>-1.8919999999999999</v>
      </c>
      <c r="P413" s="4">
        <v>-4.7077</v>
      </c>
      <c r="Q413" s="4">
        <v>2.9000000000000001E-2</v>
      </c>
      <c r="R413" s="4">
        <v>-3.7429999999999999</v>
      </c>
      <c r="S413" s="4">
        <v>-0.90190000000000003</v>
      </c>
      <c r="T413" s="4">
        <v>-4.1359000000000004</v>
      </c>
      <c r="U413" s="4">
        <v>0.53700000000000003</v>
      </c>
      <c r="V413" s="4">
        <v>-3.0821999999999998</v>
      </c>
      <c r="W413" s="4">
        <v>1.0409999999999999</v>
      </c>
      <c r="X413" s="4">
        <v>1.1910000000000001</v>
      </c>
      <c r="Y413" s="4">
        <v>-3.6415000000000002</v>
      </c>
      <c r="Z413" s="4">
        <v>-4.9009</v>
      </c>
      <c r="AA413" s="4">
        <v>-0.22650000000000001</v>
      </c>
      <c r="AB413" s="4">
        <v>-2.1208</v>
      </c>
      <c r="AC413" s="4">
        <v>-1.4678</v>
      </c>
      <c r="AD413" s="4">
        <v>-2.0720000000000001</v>
      </c>
      <c r="AE413" s="4">
        <v>-2.7635000000000001</v>
      </c>
      <c r="AF413" s="4">
        <v>3.4758</v>
      </c>
      <c r="AG413" s="4">
        <v>-4.1452</v>
      </c>
      <c r="AH413" s="4">
        <v>-1.3980999999999999</v>
      </c>
      <c r="AI413" s="4" t="s">
        <v>302</v>
      </c>
      <c r="AJ413" s="4">
        <v>-2.1833</v>
      </c>
      <c r="AK413" s="4">
        <v>-1.6899</v>
      </c>
      <c r="AL413" s="4">
        <v>3.61E-2</v>
      </c>
      <c r="AM413" s="4">
        <v>3.1981999999999999</v>
      </c>
      <c r="AN413" s="4">
        <v>-2.2174</v>
      </c>
      <c r="AO413" s="4">
        <v>2.4373999999999998</v>
      </c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</row>
    <row r="414" spans="1:158" x14ac:dyDescent="0.25">
      <c r="A414" s="3">
        <v>42097</v>
      </c>
      <c r="B414" s="4">
        <v>1.03E-2</v>
      </c>
      <c r="C414" s="4">
        <v>-0.2913</v>
      </c>
      <c r="D414" s="4">
        <v>0.57940000000000003</v>
      </c>
      <c r="E414" s="4">
        <v>-1.6347</v>
      </c>
      <c r="F414" s="4">
        <v>0.18640000000000001</v>
      </c>
      <c r="G414" s="4">
        <v>1.6362000000000001</v>
      </c>
      <c r="H414" s="4">
        <v>1.8687</v>
      </c>
      <c r="I414" s="4">
        <v>1.2424999999999999</v>
      </c>
      <c r="J414" s="4">
        <v>0.3523</v>
      </c>
      <c r="K414" s="4">
        <v>-9.6100000000000005E-2</v>
      </c>
      <c r="L414" s="4">
        <v>3.637</v>
      </c>
      <c r="M414" s="4">
        <v>0.76290000000000002</v>
      </c>
      <c r="N414" s="4">
        <v>-1.4117999999999999</v>
      </c>
      <c r="O414" s="4">
        <v>2.4459</v>
      </c>
      <c r="P414" s="4">
        <v>-4.8860000000000001</v>
      </c>
      <c r="Q414" s="4">
        <v>0.31950000000000001</v>
      </c>
      <c r="R414" s="4">
        <v>-0.95499999999999996</v>
      </c>
      <c r="S414" s="4">
        <v>3.0903</v>
      </c>
      <c r="T414" s="4">
        <v>0.80120000000000002</v>
      </c>
      <c r="U414" s="4">
        <v>1.6351</v>
      </c>
      <c r="V414" s="4">
        <v>-7.0699999999999999E-2</v>
      </c>
      <c r="W414" s="4">
        <v>0.26590000000000003</v>
      </c>
      <c r="X414" s="4">
        <v>0.72430000000000005</v>
      </c>
      <c r="Y414" s="4">
        <v>4.0749000000000004</v>
      </c>
      <c r="Z414" s="4">
        <v>1.746</v>
      </c>
      <c r="AA414" s="4">
        <v>1.159</v>
      </c>
      <c r="AB414" s="4">
        <v>2.8058999999999998</v>
      </c>
      <c r="AC414" s="4">
        <v>2.0878999999999999</v>
      </c>
      <c r="AD414" s="4">
        <v>2.2248999999999999</v>
      </c>
      <c r="AE414" s="4">
        <v>2.44</v>
      </c>
      <c r="AF414" s="4">
        <v>2.8328000000000002</v>
      </c>
      <c r="AG414" s="4">
        <v>2.1846000000000001</v>
      </c>
      <c r="AH414" s="4">
        <v>0.63429999999999997</v>
      </c>
      <c r="AI414" s="4" t="s">
        <v>302</v>
      </c>
      <c r="AJ414" s="4">
        <v>-1.6095999999999999</v>
      </c>
      <c r="AK414" s="4">
        <v>-1.5609999999999999</v>
      </c>
      <c r="AL414" s="4">
        <v>0.25240000000000001</v>
      </c>
      <c r="AM414" s="4">
        <v>-2.4904000000000002</v>
      </c>
      <c r="AN414" s="4">
        <v>3.6900000000000002E-2</v>
      </c>
      <c r="AO414" s="4">
        <v>2.3573</v>
      </c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</row>
    <row r="415" spans="1:158" x14ac:dyDescent="0.25">
      <c r="A415" s="3">
        <v>42104</v>
      </c>
      <c r="B415" s="4">
        <v>3.3035000000000001</v>
      </c>
      <c r="C415" s="4">
        <v>2.3372000000000002</v>
      </c>
      <c r="D415" s="4">
        <v>1.8927</v>
      </c>
      <c r="E415" s="4">
        <v>4.1776999999999997</v>
      </c>
      <c r="F415" s="4">
        <v>4.3113999999999999</v>
      </c>
      <c r="G415" s="4">
        <v>2.3416999999999999</v>
      </c>
      <c r="H415" s="4">
        <v>1.7500000000000002E-2</v>
      </c>
      <c r="I415" s="4">
        <v>1.8611</v>
      </c>
      <c r="J415" s="4">
        <v>3.3809999999999998</v>
      </c>
      <c r="K415" s="4">
        <v>5.1459000000000001</v>
      </c>
      <c r="L415" s="4">
        <v>0.56720000000000004</v>
      </c>
      <c r="M415" s="4">
        <v>2.4447999999999999</v>
      </c>
      <c r="N415" s="4">
        <v>4.1070000000000002</v>
      </c>
      <c r="O415" s="4">
        <v>3.8108</v>
      </c>
      <c r="P415" s="4">
        <v>0.74199999999999999</v>
      </c>
      <c r="Q415" s="4">
        <v>3.6190000000000002</v>
      </c>
      <c r="R415" s="4">
        <v>3.03</v>
      </c>
      <c r="S415" s="4">
        <v>2.1924999999999999</v>
      </c>
      <c r="T415" s="4">
        <v>5.4112</v>
      </c>
      <c r="U415" s="4">
        <v>3.0888</v>
      </c>
      <c r="V415" s="4">
        <v>7.2135999999999996</v>
      </c>
      <c r="W415" s="4">
        <v>2.4196</v>
      </c>
      <c r="X415" s="4">
        <v>2.427</v>
      </c>
      <c r="Y415" s="4">
        <v>0.78939999999999999</v>
      </c>
      <c r="Z415" s="4">
        <v>4.4561000000000002</v>
      </c>
      <c r="AA415" s="4">
        <v>5.6460999999999997</v>
      </c>
      <c r="AB415" s="4">
        <v>3.3359000000000001</v>
      </c>
      <c r="AC415" s="4">
        <v>0.51429999999999998</v>
      </c>
      <c r="AD415" s="4">
        <v>5.3558000000000003</v>
      </c>
      <c r="AE415" s="4">
        <v>-0.3654</v>
      </c>
      <c r="AF415" s="4">
        <v>0.57709999999999995</v>
      </c>
      <c r="AG415" s="4">
        <v>3.6071</v>
      </c>
      <c r="AH415" s="4">
        <v>4.5235000000000003</v>
      </c>
      <c r="AI415" s="4" t="s">
        <v>302</v>
      </c>
      <c r="AJ415" s="4">
        <v>5.8349000000000002</v>
      </c>
      <c r="AK415" s="4">
        <v>3.0911</v>
      </c>
      <c r="AL415" s="4">
        <v>3.9927999999999999</v>
      </c>
      <c r="AM415" s="4">
        <v>6.8388</v>
      </c>
      <c r="AN415" s="4">
        <v>1.4375</v>
      </c>
      <c r="AO415" s="4">
        <v>3.8957999999999999</v>
      </c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</row>
    <row r="416" spans="1:158" x14ac:dyDescent="0.25">
      <c r="A416" s="3">
        <v>42111</v>
      </c>
      <c r="B416" s="4">
        <v>-1.5840000000000001</v>
      </c>
      <c r="C416" s="4">
        <v>-2.2429999999999999</v>
      </c>
      <c r="D416" s="4">
        <v>0.43609999999999999</v>
      </c>
      <c r="E416" s="4">
        <v>-1.2961</v>
      </c>
      <c r="F416" s="4">
        <v>-8.9200000000000002E-2</v>
      </c>
      <c r="G416" s="4">
        <v>-4.2492999999999999</v>
      </c>
      <c r="H416" s="4">
        <v>-3.738</v>
      </c>
      <c r="I416" s="4">
        <v>-2.0257000000000001</v>
      </c>
      <c r="J416" s="4">
        <v>-3.0314999999999999</v>
      </c>
      <c r="K416" s="4">
        <v>-2.3784000000000001</v>
      </c>
      <c r="L416" s="4">
        <v>-5.5339999999999998</v>
      </c>
      <c r="M416" s="4">
        <v>1.7398</v>
      </c>
      <c r="N416" s="4">
        <v>0.2596</v>
      </c>
      <c r="O416" s="4">
        <v>-3.3613</v>
      </c>
      <c r="P416" s="4">
        <v>-0.65159999999999996</v>
      </c>
      <c r="Q416" s="4">
        <v>-1.4809000000000001</v>
      </c>
      <c r="R416" s="4">
        <v>-0.93600000000000005</v>
      </c>
      <c r="S416" s="4">
        <v>-3.3984999999999999</v>
      </c>
      <c r="T416" s="4">
        <v>-4.0312999999999999</v>
      </c>
      <c r="U416" s="4">
        <v>-0.2601</v>
      </c>
      <c r="V416" s="4">
        <v>-5.6727999999999996</v>
      </c>
      <c r="W416" s="4">
        <v>-0.2913</v>
      </c>
      <c r="X416" s="4">
        <v>-1.2725</v>
      </c>
      <c r="Y416" s="4">
        <v>3.0701999999999998</v>
      </c>
      <c r="Z416" s="4">
        <v>-3.5373999999999999</v>
      </c>
      <c r="AA416" s="4">
        <v>1.0845</v>
      </c>
      <c r="AB416" s="4">
        <v>-1.3793</v>
      </c>
      <c r="AC416" s="4">
        <v>-3.3555999999999999</v>
      </c>
      <c r="AD416" s="4">
        <v>-3.1392000000000002</v>
      </c>
      <c r="AE416" s="4">
        <v>-5.4333</v>
      </c>
      <c r="AF416" s="4">
        <v>-2.9338000000000002</v>
      </c>
      <c r="AG416" s="4">
        <v>-3.3016000000000001</v>
      </c>
      <c r="AH416" s="4">
        <v>-4.8954000000000004</v>
      </c>
      <c r="AI416" s="4" t="s">
        <v>302</v>
      </c>
      <c r="AJ416" s="4">
        <v>0.72130000000000005</v>
      </c>
      <c r="AK416" s="4">
        <v>-2.6869000000000001</v>
      </c>
      <c r="AL416" s="4">
        <v>-2.0062000000000002</v>
      </c>
      <c r="AM416" s="4">
        <v>0.87649999999999995</v>
      </c>
      <c r="AN416" s="4">
        <v>1.3808</v>
      </c>
      <c r="AO416" s="4">
        <v>-2.9211</v>
      </c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</row>
    <row r="417" spans="1:158" x14ac:dyDescent="0.25">
      <c r="A417" s="3">
        <v>42118</v>
      </c>
      <c r="B417" s="4">
        <v>1.1538999999999999</v>
      </c>
      <c r="C417" s="4">
        <v>-0.45889999999999997</v>
      </c>
      <c r="D417" s="4">
        <v>4.7603999999999997</v>
      </c>
      <c r="E417" s="4">
        <v>7.2502000000000004</v>
      </c>
      <c r="F417" s="4">
        <v>6.1756000000000002</v>
      </c>
      <c r="G417" s="4">
        <v>-2.4108999999999998</v>
      </c>
      <c r="H417" s="4">
        <v>7.0404999999999998</v>
      </c>
      <c r="I417" s="4">
        <v>4.5945999999999998</v>
      </c>
      <c r="J417" s="4">
        <v>1.6604000000000001</v>
      </c>
      <c r="K417" s="4">
        <v>-1.8741000000000001</v>
      </c>
      <c r="L417" s="4">
        <v>5.3357999999999999</v>
      </c>
      <c r="M417" s="4">
        <v>1.3620000000000001</v>
      </c>
      <c r="N417" s="4">
        <v>-0.1295</v>
      </c>
      <c r="O417" s="4">
        <v>4.3478000000000003</v>
      </c>
      <c r="P417" s="4">
        <v>-4.2487000000000004</v>
      </c>
      <c r="Q417" s="4">
        <v>-0.312</v>
      </c>
      <c r="R417" s="4">
        <v>2.3620000000000001</v>
      </c>
      <c r="S417" s="4">
        <v>2.9087999999999998</v>
      </c>
      <c r="T417" s="4">
        <v>-2.6594000000000002</v>
      </c>
      <c r="U417" s="4">
        <v>6.2375999999999996</v>
      </c>
      <c r="V417" s="4">
        <v>0</v>
      </c>
      <c r="W417" s="4">
        <v>0.55179999999999996</v>
      </c>
      <c r="X417" s="4">
        <v>4.2222</v>
      </c>
      <c r="Y417" s="4">
        <v>4.3464999999999998</v>
      </c>
      <c r="Z417" s="4">
        <v>6.9359000000000002</v>
      </c>
      <c r="AA417" s="4">
        <v>7.3775000000000004</v>
      </c>
      <c r="AB417" s="4">
        <v>2.4102999999999999</v>
      </c>
      <c r="AC417" s="4">
        <v>1.1327</v>
      </c>
      <c r="AD417" s="4">
        <v>0.21959999999999999</v>
      </c>
      <c r="AE417" s="4">
        <v>-0.316</v>
      </c>
      <c r="AF417" s="4">
        <v>2.2418</v>
      </c>
      <c r="AG417" s="4">
        <v>1.2146999999999999</v>
      </c>
      <c r="AH417" s="4">
        <v>0.4476</v>
      </c>
      <c r="AI417" s="4" t="s">
        <v>302</v>
      </c>
      <c r="AJ417" s="4">
        <v>-1.77</v>
      </c>
      <c r="AK417" s="4">
        <v>0.74029999999999996</v>
      </c>
      <c r="AL417" s="4">
        <v>6.2125000000000004</v>
      </c>
      <c r="AM417" s="4">
        <v>3.0278999999999998</v>
      </c>
      <c r="AN417" s="4">
        <v>1.595</v>
      </c>
      <c r="AO417" s="4">
        <v>-1.4511000000000001</v>
      </c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</row>
    <row r="418" spans="1:158" x14ac:dyDescent="0.25">
      <c r="A418" s="3">
        <v>42125</v>
      </c>
      <c r="B418" s="4">
        <v>-1.9513</v>
      </c>
      <c r="C418" s="4">
        <v>-2.0956000000000001</v>
      </c>
      <c r="D418" s="4">
        <v>-4.8204000000000002</v>
      </c>
      <c r="E418" s="4">
        <v>-0.40810000000000002</v>
      </c>
      <c r="F418" s="4">
        <v>-2.1023000000000001</v>
      </c>
      <c r="G418" s="4">
        <v>-1.115</v>
      </c>
      <c r="H418" s="4">
        <v>-4.3228</v>
      </c>
      <c r="I418" s="4">
        <v>-4.5736999999999997</v>
      </c>
      <c r="J418" s="4">
        <v>1.4419</v>
      </c>
      <c r="K418" s="4">
        <v>-1.9895</v>
      </c>
      <c r="L418" s="4">
        <v>-1.4878</v>
      </c>
      <c r="M418" s="4">
        <v>-3.6877</v>
      </c>
      <c r="N418" s="4">
        <v>-5.6246</v>
      </c>
      <c r="O418" s="4">
        <v>-4.6052999999999997</v>
      </c>
      <c r="P418" s="4">
        <v>-1.6974</v>
      </c>
      <c r="Q418" s="4">
        <v>-3.0156000000000001</v>
      </c>
      <c r="R418" s="4">
        <v>-0.33</v>
      </c>
      <c r="S418" s="4">
        <v>-1.3751</v>
      </c>
      <c r="T418" s="4">
        <v>-2.7631000000000001</v>
      </c>
      <c r="U418" s="4">
        <v>-2.1404000000000001</v>
      </c>
      <c r="V418" s="4">
        <v>-15.454499999999999</v>
      </c>
      <c r="W418" s="4">
        <v>-4.8418000000000001</v>
      </c>
      <c r="X418" s="4">
        <v>-5.3304999999999998</v>
      </c>
      <c r="Y418" s="4">
        <v>-1.5438000000000001</v>
      </c>
      <c r="Z418" s="4">
        <v>-3.8531</v>
      </c>
      <c r="AA418" s="4">
        <v>-3.0695999999999999</v>
      </c>
      <c r="AB418" s="4">
        <v>-5.2012</v>
      </c>
      <c r="AC418" s="4">
        <v>-0.90090000000000003</v>
      </c>
      <c r="AD418" s="4">
        <v>-4.8613</v>
      </c>
      <c r="AE418" s="4">
        <v>-3.6888000000000001</v>
      </c>
      <c r="AF418" s="4">
        <v>-2.4653999999999998</v>
      </c>
      <c r="AG418" s="4">
        <v>-2.3462000000000001</v>
      </c>
      <c r="AH418" s="4">
        <v>-2.2650999999999999</v>
      </c>
      <c r="AI418" s="4" t="s">
        <v>302</v>
      </c>
      <c r="AJ418" s="4">
        <v>0.99990000000000001</v>
      </c>
      <c r="AK418" s="4">
        <v>-2.0853999999999999</v>
      </c>
      <c r="AL418" s="4">
        <v>-4.7523999999999997</v>
      </c>
      <c r="AM418" s="4">
        <v>-3.2967</v>
      </c>
      <c r="AN418" s="4">
        <v>-3.2986</v>
      </c>
      <c r="AO418" s="4">
        <v>-2.9234</v>
      </c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</row>
    <row r="419" spans="1:158" x14ac:dyDescent="0.25">
      <c r="A419" s="3">
        <v>42132</v>
      </c>
      <c r="B419" s="4">
        <v>-0.43890000000000001</v>
      </c>
      <c r="C419" s="4">
        <v>3.2534000000000001</v>
      </c>
      <c r="D419" s="4">
        <v>2.2581000000000002</v>
      </c>
      <c r="E419" s="4">
        <v>-1.2189000000000001</v>
      </c>
      <c r="F419" s="4">
        <v>1.2455000000000001</v>
      </c>
      <c r="G419" s="4">
        <v>3.6701000000000001</v>
      </c>
      <c r="H419" s="4">
        <v>1.7185999999999999</v>
      </c>
      <c r="I419" s="4">
        <v>-0.36549999999999999</v>
      </c>
      <c r="J419" s="4">
        <v>1.522</v>
      </c>
      <c r="K419" s="4">
        <v>-9.74E-2</v>
      </c>
      <c r="L419" s="4">
        <v>0.14380000000000001</v>
      </c>
      <c r="M419" s="4">
        <v>-0.96109999999999995</v>
      </c>
      <c r="N419" s="4">
        <v>1.7577</v>
      </c>
      <c r="O419" s="4">
        <v>2.5747</v>
      </c>
      <c r="P419" s="4">
        <v>-0.66649999999999998</v>
      </c>
      <c r="Q419" s="4">
        <v>1.76</v>
      </c>
      <c r="R419" s="4">
        <v>-1.1910000000000001</v>
      </c>
      <c r="S419" s="4">
        <v>-1.7622</v>
      </c>
      <c r="T419" s="4">
        <v>2.6819999999999999</v>
      </c>
      <c r="U419" s="4">
        <v>2.4380999999999999</v>
      </c>
      <c r="V419" s="4">
        <v>2.5640999999999998</v>
      </c>
      <c r="W419" s="4">
        <v>0.20349999999999999</v>
      </c>
      <c r="X419" s="4">
        <v>0.27029999999999998</v>
      </c>
      <c r="Y419" s="4">
        <v>1.716</v>
      </c>
      <c r="Z419" s="4">
        <v>-0.1603</v>
      </c>
      <c r="AA419" s="4">
        <v>0.72260000000000002</v>
      </c>
      <c r="AB419" s="4">
        <v>3.0651000000000002</v>
      </c>
      <c r="AC419" s="4">
        <v>1.7566999999999999</v>
      </c>
      <c r="AD419" s="4">
        <v>0.5373</v>
      </c>
      <c r="AE419" s="4">
        <v>2.4685999999999999</v>
      </c>
      <c r="AF419" s="4">
        <v>-1.4092</v>
      </c>
      <c r="AG419" s="4">
        <v>2.5908000000000002</v>
      </c>
      <c r="AH419" s="4">
        <v>-0.94989999999999997</v>
      </c>
      <c r="AI419" s="4" t="s">
        <v>302</v>
      </c>
      <c r="AJ419" s="4">
        <v>-1.0003</v>
      </c>
      <c r="AK419" s="4">
        <v>-1.1358999999999999</v>
      </c>
      <c r="AL419" s="4">
        <v>2.4424000000000001</v>
      </c>
      <c r="AM419" s="4">
        <v>-2.0348999999999999</v>
      </c>
      <c r="AN419" s="4">
        <v>-2.0977999999999999</v>
      </c>
      <c r="AO419" s="4">
        <v>1.4945999999999999</v>
      </c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</row>
    <row r="420" spans="1:158" x14ac:dyDescent="0.25">
      <c r="A420" s="3">
        <v>42139</v>
      </c>
      <c r="B420" s="4">
        <v>0.93289999999999995</v>
      </c>
      <c r="C420" s="4">
        <v>-2.7363</v>
      </c>
      <c r="D420" s="4">
        <v>-4.0063000000000004</v>
      </c>
      <c r="E420" s="4">
        <v>10.3606</v>
      </c>
      <c r="F420" s="4">
        <v>0.5232</v>
      </c>
      <c r="G420" s="4">
        <v>-2.8151000000000002</v>
      </c>
      <c r="H420" s="4">
        <v>-1.167</v>
      </c>
      <c r="I420" s="4">
        <v>2.3372999999999999</v>
      </c>
      <c r="J420" s="4">
        <v>0.17349999999999999</v>
      </c>
      <c r="K420" s="4">
        <v>-0.92649999999999999</v>
      </c>
      <c r="L420" s="4">
        <v>2.1543999999999999</v>
      </c>
      <c r="M420" s="4">
        <v>-2.16</v>
      </c>
      <c r="N420" s="4">
        <v>-3.7787000000000002</v>
      </c>
      <c r="O420" s="4">
        <v>-2.4203999999999999</v>
      </c>
      <c r="P420" s="4">
        <v>1.6468</v>
      </c>
      <c r="Q420" s="4">
        <v>-2.9115000000000002</v>
      </c>
      <c r="R420" s="4">
        <v>-0.46899999999999997</v>
      </c>
      <c r="S420" s="4">
        <v>-1.2616000000000001</v>
      </c>
      <c r="T420" s="4">
        <v>-1.2748999999999999</v>
      </c>
      <c r="U420" s="4">
        <v>-1.9589000000000001</v>
      </c>
      <c r="V420" s="4">
        <v>-2.4192999999999998</v>
      </c>
      <c r="W420" s="4">
        <v>-3.7915000000000001</v>
      </c>
      <c r="X420" s="4">
        <v>-2.4708000000000001</v>
      </c>
      <c r="Y420" s="4">
        <v>-0.26179999999999998</v>
      </c>
      <c r="Z420" s="4">
        <v>0.16059999999999999</v>
      </c>
      <c r="AA420" s="4">
        <v>-4.1886000000000001</v>
      </c>
      <c r="AB420" s="4">
        <v>-5.2491000000000003</v>
      </c>
      <c r="AC420" s="4">
        <v>-1.8109</v>
      </c>
      <c r="AD420" s="4">
        <v>-3.9371999999999998</v>
      </c>
      <c r="AE420" s="4">
        <v>-0.1168</v>
      </c>
      <c r="AF420" s="4">
        <v>1.3046</v>
      </c>
      <c r="AG420" s="4">
        <v>-0.85260000000000002</v>
      </c>
      <c r="AH420" s="4">
        <v>-4.8715000000000002</v>
      </c>
      <c r="AI420" s="4" t="s">
        <v>302</v>
      </c>
      <c r="AJ420" s="4">
        <v>-3.1875</v>
      </c>
      <c r="AK420" s="4">
        <v>6.1600000000000002E-2</v>
      </c>
      <c r="AL420" s="4">
        <v>0.68120000000000003</v>
      </c>
      <c r="AM420" s="4">
        <v>2.3469000000000002</v>
      </c>
      <c r="AN420" s="4">
        <v>-0.13039999999999999</v>
      </c>
      <c r="AO420" s="4">
        <v>-1.7582</v>
      </c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</row>
    <row r="421" spans="1:158" x14ac:dyDescent="0.25">
      <c r="A421" s="3">
        <v>42146</v>
      </c>
      <c r="B421" s="4">
        <v>2.8437999999999999</v>
      </c>
      <c r="C421" s="4">
        <v>1.0656000000000001</v>
      </c>
      <c r="D421" s="4">
        <v>4.7157</v>
      </c>
      <c r="E421" s="4">
        <v>-3.4699</v>
      </c>
      <c r="F421" s="4">
        <v>0.63300000000000001</v>
      </c>
      <c r="G421" s="4">
        <v>5.0472000000000001</v>
      </c>
      <c r="H421" s="4">
        <v>0.4758</v>
      </c>
      <c r="I421" s="4">
        <v>-1.1685000000000001</v>
      </c>
      <c r="J421" s="4">
        <v>1.8675999999999999</v>
      </c>
      <c r="K421" s="4">
        <v>4.5282999999999998</v>
      </c>
      <c r="L421" s="4">
        <v>-0.45689999999999997</v>
      </c>
      <c r="M421" s="4">
        <v>1.7597</v>
      </c>
      <c r="N421" s="4">
        <v>5.0491000000000001</v>
      </c>
      <c r="O421" s="4">
        <v>4.1341000000000001</v>
      </c>
      <c r="P421" s="4">
        <v>-2.1901999999999999</v>
      </c>
      <c r="Q421" s="4">
        <v>3.8005</v>
      </c>
      <c r="R421" s="4">
        <v>1.278</v>
      </c>
      <c r="S421" s="4">
        <v>3.1743000000000001</v>
      </c>
      <c r="T421" s="4">
        <v>4.8189000000000002</v>
      </c>
      <c r="U421" s="4">
        <v>2.4975000000000001</v>
      </c>
      <c r="V421" s="4">
        <v>8.843</v>
      </c>
      <c r="W421" s="4">
        <v>2.7444999999999999</v>
      </c>
      <c r="X421" s="4">
        <v>3.1322000000000001</v>
      </c>
      <c r="Y421" s="4">
        <v>7.2324000000000002</v>
      </c>
      <c r="Z421" s="4">
        <v>1.603</v>
      </c>
      <c r="AA421" s="4">
        <v>8.8095999999999997</v>
      </c>
      <c r="AB421" s="4">
        <v>3.6566000000000001</v>
      </c>
      <c r="AC421" s="4">
        <v>6.5167000000000002</v>
      </c>
      <c r="AD421" s="4">
        <v>4.7911000000000001</v>
      </c>
      <c r="AE421" s="4">
        <v>2.4849999999999999</v>
      </c>
      <c r="AF421" s="4">
        <v>0.224</v>
      </c>
      <c r="AG421" s="4">
        <v>2.5253000000000001</v>
      </c>
      <c r="AH421" s="4">
        <v>3.1452</v>
      </c>
      <c r="AI421" s="4" t="s">
        <v>302</v>
      </c>
      <c r="AJ421" s="4">
        <v>2.7113999999999998</v>
      </c>
      <c r="AK421" s="4">
        <v>-1.9683999999999999</v>
      </c>
      <c r="AL421" s="4">
        <v>3.3491</v>
      </c>
      <c r="AM421" s="4">
        <v>1.4233</v>
      </c>
      <c r="AN421" s="4">
        <v>3.4887999999999999</v>
      </c>
      <c r="AO421" s="4">
        <v>3.6913</v>
      </c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</row>
    <row r="422" spans="1:158" x14ac:dyDescent="0.25">
      <c r="A422" s="3">
        <v>42153</v>
      </c>
      <c r="B422" s="4">
        <v>-1.4517</v>
      </c>
      <c r="C422" s="4">
        <v>-1.0544</v>
      </c>
      <c r="D422" s="4">
        <v>-2.7145999999999999</v>
      </c>
      <c r="E422" s="4">
        <v>-3.1652999999999998</v>
      </c>
      <c r="F422" s="4">
        <v>-2.1107</v>
      </c>
      <c r="G422" s="4">
        <v>-4.2615999999999996</v>
      </c>
      <c r="H422" s="4">
        <v>-3.6484999999999999</v>
      </c>
      <c r="I422" s="4">
        <v>-3.6678000000000002</v>
      </c>
      <c r="J422" s="4">
        <v>-4.0553999999999997</v>
      </c>
      <c r="K422" s="4">
        <v>-2.9823</v>
      </c>
      <c r="L422" s="4">
        <v>-3.9901</v>
      </c>
      <c r="M422" s="4">
        <v>-1.6978</v>
      </c>
      <c r="N422" s="4">
        <v>-1.8692</v>
      </c>
      <c r="O422" s="4">
        <v>-1.9409000000000001</v>
      </c>
      <c r="P422" s="4">
        <v>-1.8712</v>
      </c>
      <c r="Q422" s="4">
        <v>-1.6304000000000001</v>
      </c>
      <c r="R422" s="4">
        <v>-1.5269999999999999</v>
      </c>
      <c r="S422" s="4">
        <v>-0.85140000000000005</v>
      </c>
      <c r="T422" s="4">
        <v>-2.5541</v>
      </c>
      <c r="U422" s="4">
        <v>-4.9024999999999999</v>
      </c>
      <c r="V422" s="4">
        <v>0.91120000000000001</v>
      </c>
      <c r="W422" s="4">
        <v>-1.6437999999999999</v>
      </c>
      <c r="X422" s="4">
        <v>0.53600000000000003</v>
      </c>
      <c r="Y422" s="4">
        <v>3.3451</v>
      </c>
      <c r="Z422" s="4">
        <v>-4.2728999999999999</v>
      </c>
      <c r="AA422" s="4">
        <v>-4.3315000000000001</v>
      </c>
      <c r="AB422" s="4">
        <v>-2.4830000000000001</v>
      </c>
      <c r="AC422" s="4">
        <v>-2.0432000000000001</v>
      </c>
      <c r="AD422" s="4">
        <v>-3.4127999999999998</v>
      </c>
      <c r="AE422" s="4">
        <v>-1.897</v>
      </c>
      <c r="AF422" s="4">
        <v>-4.9721000000000002</v>
      </c>
      <c r="AG422" s="4">
        <v>-0.29730000000000001</v>
      </c>
      <c r="AH422" s="4">
        <v>-1.4855</v>
      </c>
      <c r="AI422" s="4" t="s">
        <v>302</v>
      </c>
      <c r="AJ422" s="4">
        <v>-3.6768999999999998</v>
      </c>
      <c r="AK422" s="4">
        <v>-2.1753</v>
      </c>
      <c r="AL422" s="4">
        <v>-4.8445</v>
      </c>
      <c r="AM422" s="4">
        <v>-1.6893</v>
      </c>
      <c r="AN422" s="4">
        <v>-2.5059</v>
      </c>
      <c r="AO422" s="4">
        <v>6.4699999999999994E-2</v>
      </c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</row>
    <row r="423" spans="1:158" x14ac:dyDescent="0.25">
      <c r="A423" s="3">
        <v>42160</v>
      </c>
      <c r="B423" s="4">
        <v>-1.7537</v>
      </c>
      <c r="C423" s="4">
        <v>-2.8132999999999999</v>
      </c>
      <c r="D423" s="4">
        <v>-3.7742</v>
      </c>
      <c r="E423" s="4">
        <v>1.9695</v>
      </c>
      <c r="F423" s="4">
        <v>-1.9278</v>
      </c>
      <c r="G423" s="4">
        <v>-2.2256</v>
      </c>
      <c r="H423" s="4">
        <v>0.67359999999999998</v>
      </c>
      <c r="I423" s="4">
        <v>-2.6918000000000002</v>
      </c>
      <c r="J423" s="4">
        <v>-1.6958</v>
      </c>
      <c r="K423" s="4">
        <v>-1.9415</v>
      </c>
      <c r="L423" s="4">
        <v>-1.4711000000000001</v>
      </c>
      <c r="M423" s="4">
        <v>-2.1749999999999998</v>
      </c>
      <c r="N423" s="4">
        <v>-4.0271999999999997</v>
      </c>
      <c r="O423" s="4">
        <v>-2.1591999999999998</v>
      </c>
      <c r="P423" s="4">
        <v>-1.9068000000000001</v>
      </c>
      <c r="Q423" s="4">
        <v>-3.0823</v>
      </c>
      <c r="R423" s="4">
        <v>-3.1019999999999999</v>
      </c>
      <c r="S423" s="4">
        <v>-0.56599999999999995</v>
      </c>
      <c r="T423" s="4">
        <v>-1.1409</v>
      </c>
      <c r="U423" s="4">
        <v>-1.0351999999999999</v>
      </c>
      <c r="V423" s="4">
        <v>-3.0097999999999998</v>
      </c>
      <c r="W423" s="4">
        <v>-0.69640000000000002</v>
      </c>
      <c r="X423" s="4">
        <v>-6.7081</v>
      </c>
      <c r="Y423" s="4">
        <v>-5.3947000000000003</v>
      </c>
      <c r="Z423" s="4">
        <v>-5.4524999999999997</v>
      </c>
      <c r="AA423" s="4">
        <v>-2.359</v>
      </c>
      <c r="AB423" s="4">
        <v>-4.1764000000000001</v>
      </c>
      <c r="AC423" s="4">
        <v>0.37709999999999999</v>
      </c>
      <c r="AD423" s="4">
        <v>-1.12E-2</v>
      </c>
      <c r="AE423" s="4">
        <v>-2.4571000000000001</v>
      </c>
      <c r="AF423" s="4">
        <v>-0.52910000000000001</v>
      </c>
      <c r="AG423" s="4">
        <v>-2.9283000000000001</v>
      </c>
      <c r="AH423" s="4">
        <v>-3.1349</v>
      </c>
      <c r="AI423" s="4" t="s">
        <v>302</v>
      </c>
      <c r="AJ423" s="4">
        <v>-0.91359999999999997</v>
      </c>
      <c r="AK423" s="4">
        <v>-3.9127999999999998</v>
      </c>
      <c r="AL423" s="4">
        <v>-0.99760000000000004</v>
      </c>
      <c r="AM423" s="4">
        <v>-1.8239000000000001</v>
      </c>
      <c r="AN423" s="4">
        <v>-1.4422999999999999</v>
      </c>
      <c r="AO423" s="4">
        <v>1.5524</v>
      </c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</row>
    <row r="424" spans="1:158" x14ac:dyDescent="0.25">
      <c r="A424" s="3">
        <v>42167</v>
      </c>
      <c r="B424" s="4">
        <v>-1.1220000000000001</v>
      </c>
      <c r="C424" s="4">
        <v>0.78949999999999998</v>
      </c>
      <c r="D424" s="4">
        <v>1.3073999999999999</v>
      </c>
      <c r="E424" s="4">
        <v>-2.7</v>
      </c>
      <c r="F424" s="4">
        <v>-0.495</v>
      </c>
      <c r="G424" s="4">
        <v>0.46860000000000002</v>
      </c>
      <c r="H424" s="4">
        <v>0</v>
      </c>
      <c r="I424" s="4">
        <v>-1.6769000000000001</v>
      </c>
      <c r="J424" s="4">
        <v>0.59219999999999995</v>
      </c>
      <c r="K424" s="4">
        <v>-1.0724</v>
      </c>
      <c r="L424" s="4">
        <v>0</v>
      </c>
      <c r="M424" s="4">
        <v>-0.80110000000000003</v>
      </c>
      <c r="N424" s="4">
        <v>-2.6934999999999998</v>
      </c>
      <c r="O424" s="4">
        <v>-0.78159999999999996</v>
      </c>
      <c r="P424" s="4">
        <v>1.9119999999999999</v>
      </c>
      <c r="Q424" s="4">
        <v>-0.60009999999999997</v>
      </c>
      <c r="R424" s="4">
        <v>-1.8089999999999999</v>
      </c>
      <c r="S424" s="4">
        <v>1.8252999999999999</v>
      </c>
      <c r="T424" s="4">
        <v>1.2788999999999999</v>
      </c>
      <c r="U424" s="4">
        <v>2.7341000000000002</v>
      </c>
      <c r="V424" s="4">
        <v>-1.1637</v>
      </c>
      <c r="W424" s="4">
        <v>-2.5245000000000002</v>
      </c>
      <c r="X424" s="4">
        <v>0</v>
      </c>
      <c r="Y424" s="4">
        <v>4.1167999999999996</v>
      </c>
      <c r="Z424" s="4">
        <v>-2.9000000000000001E-2</v>
      </c>
      <c r="AA424" s="4">
        <v>2.5676999999999999</v>
      </c>
      <c r="AB424" s="4">
        <v>-0.14580000000000001</v>
      </c>
      <c r="AC424" s="4">
        <v>-3.6745999999999999</v>
      </c>
      <c r="AD424" s="4">
        <v>6.7299999999999999E-2</v>
      </c>
      <c r="AE424" s="4">
        <v>-4.9485999999999999</v>
      </c>
      <c r="AF424" s="4">
        <v>1.4066000000000001</v>
      </c>
      <c r="AG424" s="4">
        <v>-0.89949999999999997</v>
      </c>
      <c r="AH424" s="4">
        <v>3.7688999999999999</v>
      </c>
      <c r="AI424" s="4" t="s">
        <v>302</v>
      </c>
      <c r="AJ424" s="4">
        <v>-2.1842000000000001</v>
      </c>
      <c r="AK424" s="4">
        <v>1.0681</v>
      </c>
      <c r="AL424" s="4">
        <v>3.2662</v>
      </c>
      <c r="AM424" s="4">
        <v>-0.35</v>
      </c>
      <c r="AN424" s="4">
        <v>-1.8762000000000001</v>
      </c>
      <c r="AO424" s="4">
        <v>0.59450000000000003</v>
      </c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</row>
    <row r="425" spans="1:158" x14ac:dyDescent="0.25">
      <c r="A425" s="3">
        <v>42174</v>
      </c>
      <c r="B425" s="4">
        <v>-2.6718000000000002</v>
      </c>
      <c r="C425" s="4">
        <v>-1.4360999999999999</v>
      </c>
      <c r="D425" s="4">
        <v>-2.4817999999999998</v>
      </c>
      <c r="E425" s="4">
        <v>-4.3857999999999997</v>
      </c>
      <c r="F425" s="4">
        <v>-2.4437000000000002</v>
      </c>
      <c r="G425" s="4">
        <v>-0.39979999999999999</v>
      </c>
      <c r="H425" s="4">
        <v>-3.0560999999999998</v>
      </c>
      <c r="I425" s="4">
        <v>-1.9824999999999999</v>
      </c>
      <c r="J425" s="4">
        <v>1.2542</v>
      </c>
      <c r="K425" s="4">
        <v>-4.9032999999999998</v>
      </c>
      <c r="L425" s="4">
        <v>-1.6424000000000001</v>
      </c>
      <c r="M425" s="4">
        <v>-2.5872999999999999</v>
      </c>
      <c r="N425" s="4">
        <v>-0.52449999999999997</v>
      </c>
      <c r="O425" s="4">
        <v>-1.5291999999999999</v>
      </c>
      <c r="P425" s="4">
        <v>-3.2519999999999998</v>
      </c>
      <c r="Q425" s="4">
        <v>-2.3241999999999998</v>
      </c>
      <c r="R425" s="4">
        <v>-1.9139999999999999</v>
      </c>
      <c r="S425" s="4">
        <v>-2.1781000000000001</v>
      </c>
      <c r="T425" s="4">
        <v>-1.4782999999999999</v>
      </c>
      <c r="U425" s="4">
        <v>-1.381</v>
      </c>
      <c r="V425" s="4">
        <v>-0.314</v>
      </c>
      <c r="W425" s="4">
        <v>-0.64749999999999996</v>
      </c>
      <c r="X425" s="4">
        <v>-0.1905</v>
      </c>
      <c r="Y425" s="4">
        <v>-3.7136</v>
      </c>
      <c r="Z425" s="4">
        <v>-2.1215000000000002</v>
      </c>
      <c r="AA425" s="4">
        <v>-2.6619000000000002</v>
      </c>
      <c r="AB425" s="4">
        <v>0.98980000000000001</v>
      </c>
      <c r="AC425" s="4">
        <v>-0.97499999999999998</v>
      </c>
      <c r="AD425" s="4">
        <v>-3.1166</v>
      </c>
      <c r="AE425" s="4">
        <v>-1.1133999999999999</v>
      </c>
      <c r="AF425" s="4">
        <v>-1.1423000000000001</v>
      </c>
      <c r="AG425" s="4">
        <v>-0.83020000000000005</v>
      </c>
      <c r="AH425" s="4">
        <v>-0.39479999999999998</v>
      </c>
      <c r="AI425" s="4" t="s">
        <v>302</v>
      </c>
      <c r="AJ425" s="4">
        <v>-0.97619999999999996</v>
      </c>
      <c r="AK425" s="4">
        <v>-1.0127999999999999</v>
      </c>
      <c r="AL425" s="4">
        <v>-5.0471000000000004</v>
      </c>
      <c r="AM425" s="4">
        <v>-1.9454</v>
      </c>
      <c r="AN425" s="4">
        <v>-0.19120000000000001</v>
      </c>
      <c r="AO425" s="4">
        <v>-1.6674</v>
      </c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</row>
    <row r="426" spans="1:158" x14ac:dyDescent="0.25">
      <c r="A426" s="3">
        <v>42181</v>
      </c>
      <c r="B426" s="4">
        <v>1.0705</v>
      </c>
      <c r="C426" s="4">
        <v>5.9161000000000001</v>
      </c>
      <c r="D426" s="4">
        <v>4.3604000000000003</v>
      </c>
      <c r="E426" s="4">
        <v>1.0217000000000001</v>
      </c>
      <c r="F426" s="4">
        <v>5.7146999999999997</v>
      </c>
      <c r="G426" s="4">
        <v>6.4005000000000001</v>
      </c>
      <c r="H426" s="4">
        <v>7.4985999999999997</v>
      </c>
      <c r="I426" s="4">
        <v>3.5097999999999998</v>
      </c>
      <c r="J426" s="4">
        <v>4.5880000000000001</v>
      </c>
      <c r="K426" s="4">
        <v>6.1733000000000002</v>
      </c>
      <c r="L426" s="4">
        <v>7.2865000000000002</v>
      </c>
      <c r="M426" s="4">
        <v>2.6221999999999999</v>
      </c>
      <c r="N426" s="4">
        <v>2.4603999999999999</v>
      </c>
      <c r="O426" s="4">
        <v>6.3059000000000003</v>
      </c>
      <c r="P426" s="4">
        <v>5.5591999999999997</v>
      </c>
      <c r="Q426" s="4">
        <v>4.2336</v>
      </c>
      <c r="R426" s="4">
        <v>3.6850000000000001</v>
      </c>
      <c r="S426" s="4">
        <v>4.7290999999999999</v>
      </c>
      <c r="T426" s="4">
        <v>7.0334000000000003</v>
      </c>
      <c r="U426" s="4">
        <v>0.75639999999999996</v>
      </c>
      <c r="V426" s="4">
        <v>2.3622000000000001</v>
      </c>
      <c r="W426" s="4">
        <v>6.2274000000000003</v>
      </c>
      <c r="X426" s="4">
        <v>3.2443</v>
      </c>
      <c r="Y426" s="4">
        <v>7.3250999999999999</v>
      </c>
      <c r="Z426" s="4">
        <v>3.2808999999999999</v>
      </c>
      <c r="AA426" s="4">
        <v>6.4676999999999998</v>
      </c>
      <c r="AB426" s="4">
        <v>2.0405000000000002</v>
      </c>
      <c r="AC426" s="4">
        <v>5.4154</v>
      </c>
      <c r="AD426" s="4">
        <v>7.5677000000000003</v>
      </c>
      <c r="AE426" s="4">
        <v>4.0121000000000002</v>
      </c>
      <c r="AF426" s="4">
        <v>4.8342999999999998</v>
      </c>
      <c r="AG426" s="4">
        <v>-0.9153</v>
      </c>
      <c r="AH426" s="4">
        <v>2.6556000000000002</v>
      </c>
      <c r="AI426" s="4" t="s">
        <v>302</v>
      </c>
      <c r="AJ426" s="4">
        <v>5.2011000000000003</v>
      </c>
      <c r="AK426" s="4">
        <v>6.3167</v>
      </c>
      <c r="AL426" s="4">
        <v>4.5712000000000002</v>
      </c>
      <c r="AM426" s="4">
        <v>5.7316000000000003</v>
      </c>
      <c r="AN426" s="4">
        <v>5.4598000000000004</v>
      </c>
      <c r="AO426" s="4">
        <v>1.1161000000000001</v>
      </c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</row>
    <row r="427" spans="1:158" x14ac:dyDescent="0.25">
      <c r="A427" s="3">
        <v>42188</v>
      </c>
      <c r="B427" s="4">
        <v>-5.2432999999999996</v>
      </c>
      <c r="C427" s="4">
        <v>-4.8769999999999998</v>
      </c>
      <c r="D427" s="4">
        <v>-3.7391999999999999</v>
      </c>
      <c r="E427" s="4">
        <v>-6.3373999999999997</v>
      </c>
      <c r="F427" s="4">
        <v>-3.4620000000000002</v>
      </c>
      <c r="G427" s="4">
        <v>-5.4915000000000003</v>
      </c>
      <c r="H427" s="4">
        <v>-5.8303000000000003</v>
      </c>
      <c r="I427" s="4">
        <v>-5.3735999999999997</v>
      </c>
      <c r="J427" s="4">
        <v>-2.4531999999999998</v>
      </c>
      <c r="K427" s="4">
        <v>-5.9465000000000003</v>
      </c>
      <c r="L427" s="4">
        <v>-5.4120999999999997</v>
      </c>
      <c r="M427" s="4">
        <v>-3.2311000000000001</v>
      </c>
      <c r="N427" s="4">
        <v>-4.4024999999999999</v>
      </c>
      <c r="O427" s="4">
        <v>-5.1349999999999998</v>
      </c>
      <c r="P427" s="4">
        <v>-1.1635</v>
      </c>
      <c r="Q427" s="4">
        <v>-6.1073000000000004</v>
      </c>
      <c r="R427" s="4">
        <v>-1.6719999999999999</v>
      </c>
      <c r="S427" s="4">
        <v>-5.7008000000000001</v>
      </c>
      <c r="T427" s="4">
        <v>-7.9146999999999998</v>
      </c>
      <c r="U427" s="4">
        <v>-4.6363000000000003</v>
      </c>
      <c r="V427" s="4">
        <v>-7</v>
      </c>
      <c r="W427" s="4">
        <v>-3.9876999999999998</v>
      </c>
      <c r="X427" s="4">
        <v>-3.8816999999999999</v>
      </c>
      <c r="Y427" s="4">
        <v>-2.7145999999999999</v>
      </c>
      <c r="Z427" s="4">
        <v>-4.6140999999999996</v>
      </c>
      <c r="AA427" s="4">
        <v>-3.1088</v>
      </c>
      <c r="AB427" s="4">
        <v>-3.9521000000000002</v>
      </c>
      <c r="AC427" s="4">
        <v>-5.2656000000000001</v>
      </c>
      <c r="AD427" s="4">
        <v>-5.1420000000000003</v>
      </c>
      <c r="AE427" s="4">
        <v>-5.6715999999999998</v>
      </c>
      <c r="AF427" s="4">
        <v>-5.5674000000000001</v>
      </c>
      <c r="AG427" s="4">
        <v>-3.9653</v>
      </c>
      <c r="AH427" s="4">
        <v>-5.1738</v>
      </c>
      <c r="AI427" s="4" t="s">
        <v>302</v>
      </c>
      <c r="AJ427" s="4">
        <v>-5.6764000000000001</v>
      </c>
      <c r="AK427" s="4">
        <v>-6.3807999999999998</v>
      </c>
      <c r="AL427" s="4">
        <v>-3.6259000000000001</v>
      </c>
      <c r="AM427" s="4">
        <v>-3.2578</v>
      </c>
      <c r="AN427" s="4">
        <v>-3.1789000000000001</v>
      </c>
      <c r="AO427" s="4">
        <v>-3.7784</v>
      </c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</row>
    <row r="428" spans="1:158" x14ac:dyDescent="0.25">
      <c r="A428" s="3">
        <v>42195</v>
      </c>
      <c r="B428" s="4">
        <v>3.0876999999999999</v>
      </c>
      <c r="C428" s="4">
        <v>2.1911</v>
      </c>
      <c r="D428" s="4">
        <v>2.0097999999999998</v>
      </c>
      <c r="E428" s="4">
        <v>-4.6638999999999999</v>
      </c>
      <c r="F428" s="4">
        <v>4.6002000000000001</v>
      </c>
      <c r="G428" s="4">
        <v>2.0847000000000002</v>
      </c>
      <c r="H428" s="4">
        <v>0.40539999999999998</v>
      </c>
      <c r="I428" s="4">
        <v>-4.1147999999999998</v>
      </c>
      <c r="J428" s="4">
        <v>4.9802</v>
      </c>
      <c r="K428" s="4">
        <v>2.0722999999999998</v>
      </c>
      <c r="L428" s="4">
        <v>1.7950999999999999</v>
      </c>
      <c r="M428" s="4">
        <v>3.8159999999999998</v>
      </c>
      <c r="N428" s="4">
        <v>3.1698</v>
      </c>
      <c r="O428" s="4">
        <v>4.1531000000000002</v>
      </c>
      <c r="P428" s="4">
        <v>0.99129999999999996</v>
      </c>
      <c r="Q428" s="4">
        <v>3.9784999999999999</v>
      </c>
      <c r="R428" s="4">
        <v>3.827</v>
      </c>
      <c r="S428" s="4">
        <v>1.5962000000000001</v>
      </c>
      <c r="T428" s="4">
        <v>0.69779999999999998</v>
      </c>
      <c r="U428" s="4">
        <v>0.15959999999999999</v>
      </c>
      <c r="V428" s="4">
        <v>-0.24809999999999999</v>
      </c>
      <c r="W428" s="4">
        <v>1.7039</v>
      </c>
      <c r="X428" s="4">
        <v>2.1635</v>
      </c>
      <c r="Y428" s="4">
        <v>-1.5147999999999999</v>
      </c>
      <c r="Z428" s="4">
        <v>4.5057</v>
      </c>
      <c r="AA428" s="4">
        <v>-4.0606</v>
      </c>
      <c r="AB428" s="4">
        <v>2.8525</v>
      </c>
      <c r="AC428" s="4">
        <v>1.6022000000000001</v>
      </c>
      <c r="AD428" s="4">
        <v>4.8651</v>
      </c>
      <c r="AE428" s="4">
        <v>1.9881</v>
      </c>
      <c r="AF428" s="4">
        <v>1.1195999999999999</v>
      </c>
      <c r="AG428" s="4">
        <v>1.1964999999999999</v>
      </c>
      <c r="AH428" s="4">
        <v>1.0992999999999999</v>
      </c>
      <c r="AI428" s="4" t="s">
        <v>302</v>
      </c>
      <c r="AJ428" s="4">
        <v>1.2789999999999999</v>
      </c>
      <c r="AK428" s="4">
        <v>3.2625999999999999</v>
      </c>
      <c r="AL428" s="4">
        <v>-7.173</v>
      </c>
      <c r="AM428" s="4">
        <v>2.7479</v>
      </c>
      <c r="AN428" s="4">
        <v>1.97</v>
      </c>
      <c r="AO428" s="4">
        <v>3.1547000000000001</v>
      </c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</row>
    <row r="429" spans="1:158" x14ac:dyDescent="0.25">
      <c r="A429" s="3">
        <v>42202</v>
      </c>
      <c r="B429" s="4">
        <v>2.5442999999999998</v>
      </c>
      <c r="C429" s="4">
        <v>3.5590999999999999</v>
      </c>
      <c r="D429" s="4">
        <v>7.0364000000000004</v>
      </c>
      <c r="E429" s="4">
        <v>-0.75919999999999999</v>
      </c>
      <c r="F429" s="4">
        <v>1.3208</v>
      </c>
      <c r="G429" s="4">
        <v>6.3871000000000002</v>
      </c>
      <c r="H429" s="4">
        <v>5.1752000000000002</v>
      </c>
      <c r="I429" s="4">
        <v>5.7165999999999997</v>
      </c>
      <c r="J429" s="4">
        <v>3.8353000000000002</v>
      </c>
      <c r="K429" s="4">
        <v>6.7790999999999997</v>
      </c>
      <c r="L429" s="4">
        <v>4.4452999999999996</v>
      </c>
      <c r="M429" s="4">
        <v>2.6091000000000002</v>
      </c>
      <c r="N429" s="4">
        <v>2.3767999999999998</v>
      </c>
      <c r="O429" s="4">
        <v>6.7652000000000001</v>
      </c>
      <c r="P429" s="4">
        <v>2.5152999999999999</v>
      </c>
      <c r="Q429" s="4">
        <v>3.4619</v>
      </c>
      <c r="R429" s="4">
        <v>1.911</v>
      </c>
      <c r="S429" s="4">
        <v>2.3959000000000001</v>
      </c>
      <c r="T429" s="4">
        <v>5.1654</v>
      </c>
      <c r="U429" s="4">
        <v>3.3456999999999999</v>
      </c>
      <c r="V429" s="4">
        <v>4.8093000000000004</v>
      </c>
      <c r="W429" s="4">
        <v>8.8307000000000002</v>
      </c>
      <c r="X429" s="4">
        <v>4</v>
      </c>
      <c r="Y429" s="4">
        <v>-1.619</v>
      </c>
      <c r="Z429" s="4">
        <v>5.6235999999999997</v>
      </c>
      <c r="AA429" s="4">
        <v>2.2368999999999999</v>
      </c>
      <c r="AB429" s="4">
        <v>5.1959999999999997</v>
      </c>
      <c r="AC429" s="4">
        <v>4.6578999999999997</v>
      </c>
      <c r="AD429" s="4">
        <v>7.1265999999999998</v>
      </c>
      <c r="AE429" s="4">
        <v>1.252</v>
      </c>
      <c r="AF429" s="4">
        <v>5.6418999999999997</v>
      </c>
      <c r="AG429" s="4">
        <v>2.8399000000000001</v>
      </c>
      <c r="AH429" s="4">
        <v>4.1885000000000003</v>
      </c>
      <c r="AI429" s="4" t="s">
        <v>302</v>
      </c>
      <c r="AJ429" s="4">
        <v>2.9203000000000001</v>
      </c>
      <c r="AK429" s="4">
        <v>6.6868999999999996</v>
      </c>
      <c r="AL429" s="4">
        <v>0.37880000000000003</v>
      </c>
      <c r="AM429" s="4">
        <v>4.1163999999999996</v>
      </c>
      <c r="AN429" s="4">
        <v>4.1214000000000004</v>
      </c>
      <c r="AO429" s="4">
        <v>4.2771999999999997</v>
      </c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</row>
    <row r="430" spans="1:158" x14ac:dyDescent="0.25">
      <c r="A430" s="3">
        <v>42209</v>
      </c>
      <c r="B430" s="4">
        <v>-1.675</v>
      </c>
      <c r="C430" s="4">
        <v>-2.6501000000000001</v>
      </c>
      <c r="D430" s="4">
        <v>-2.4594</v>
      </c>
      <c r="E430" s="4">
        <v>-4.5288000000000004</v>
      </c>
      <c r="F430" s="4">
        <v>-1.1093999999999999</v>
      </c>
      <c r="G430" s="4">
        <v>-1.5111000000000001</v>
      </c>
      <c r="H430" s="4">
        <v>-0.17449999999999999</v>
      </c>
      <c r="I430" s="4">
        <v>2.1419999999999999</v>
      </c>
      <c r="J430" s="4">
        <v>2.4548000000000001</v>
      </c>
      <c r="K430" s="4">
        <v>0.53180000000000005</v>
      </c>
      <c r="L430" s="4">
        <v>0.66830000000000001</v>
      </c>
      <c r="M430" s="4">
        <v>-1.1034999999999999</v>
      </c>
      <c r="N430" s="4">
        <v>-1.6422000000000001</v>
      </c>
      <c r="O430" s="4">
        <v>-0.41959999999999997</v>
      </c>
      <c r="P430" s="4">
        <v>0.14960000000000001</v>
      </c>
      <c r="Q430" s="4">
        <v>-0.55769999999999997</v>
      </c>
      <c r="R430" s="4">
        <v>-4.8890000000000002</v>
      </c>
      <c r="S430" s="4">
        <v>0.15340000000000001</v>
      </c>
      <c r="T430" s="4">
        <v>-0.53910000000000002</v>
      </c>
      <c r="U430" s="4">
        <v>-0.66800000000000004</v>
      </c>
      <c r="V430" s="4">
        <v>-1.8987000000000001</v>
      </c>
      <c r="W430" s="4">
        <v>-1.796</v>
      </c>
      <c r="X430" s="4">
        <v>-0.67869999999999997</v>
      </c>
      <c r="Y430" s="4">
        <v>-1.865</v>
      </c>
      <c r="Z430" s="4">
        <v>-5.8703000000000003</v>
      </c>
      <c r="AA430" s="4">
        <v>-2.2094</v>
      </c>
      <c r="AB430" s="4">
        <v>-5.1515000000000004</v>
      </c>
      <c r="AC430" s="4">
        <v>-2.77</v>
      </c>
      <c r="AD430" s="4">
        <v>-0.89839999999999998</v>
      </c>
      <c r="AE430" s="4">
        <v>-4.7E-2</v>
      </c>
      <c r="AF430" s="4">
        <v>0.93659999999999999</v>
      </c>
      <c r="AG430" s="4">
        <v>-2.3332000000000002</v>
      </c>
      <c r="AH430" s="4">
        <v>-1.9327000000000001</v>
      </c>
      <c r="AI430" s="4" t="s">
        <v>302</v>
      </c>
      <c r="AJ430" s="4">
        <v>-3.0565000000000002</v>
      </c>
      <c r="AK430" s="4">
        <v>-1.0952999999999999</v>
      </c>
      <c r="AL430" s="4">
        <v>-4.4905999999999997</v>
      </c>
      <c r="AM430" s="4">
        <v>2.8959999999999999</v>
      </c>
      <c r="AN430" s="4">
        <v>-1.1133</v>
      </c>
      <c r="AO430" s="4">
        <v>-0.65629999999999999</v>
      </c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</row>
    <row r="431" spans="1:158" x14ac:dyDescent="0.25">
      <c r="A431" s="3">
        <v>42216</v>
      </c>
      <c r="B431" s="4">
        <v>-4.8658999999999999</v>
      </c>
      <c r="C431" s="4">
        <v>0.85070000000000001</v>
      </c>
      <c r="D431" s="4">
        <v>2.4420999999999999</v>
      </c>
      <c r="E431" s="4">
        <v>5.0488999999999997</v>
      </c>
      <c r="F431" s="4">
        <v>-2.7906</v>
      </c>
      <c r="G431" s="4">
        <v>-0.47689999999999999</v>
      </c>
      <c r="H431" s="4">
        <v>3.6707000000000001</v>
      </c>
      <c r="I431" s="4">
        <v>-1.9944999999999999</v>
      </c>
      <c r="J431" s="4">
        <v>-3.4386999999999999</v>
      </c>
      <c r="K431" s="4">
        <v>0.1923</v>
      </c>
      <c r="L431" s="4">
        <v>0.24460000000000001</v>
      </c>
      <c r="M431" s="4">
        <v>-0.24260000000000001</v>
      </c>
      <c r="N431" s="4">
        <v>0.66210000000000002</v>
      </c>
      <c r="O431" s="4">
        <v>-1.7278</v>
      </c>
      <c r="P431" s="4">
        <v>4.9298000000000002</v>
      </c>
      <c r="Q431" s="4">
        <v>0.56079999999999997</v>
      </c>
      <c r="R431" s="4">
        <v>-5.2110000000000003</v>
      </c>
      <c r="S431" s="4">
        <v>7.3343999999999996</v>
      </c>
      <c r="T431" s="4">
        <v>2.8003999999999998</v>
      </c>
      <c r="U431" s="4">
        <v>-7.7081999999999997</v>
      </c>
      <c r="V431" s="4">
        <v>3.7097000000000002</v>
      </c>
      <c r="W431" s="4">
        <v>-2.4493999999999998</v>
      </c>
      <c r="X431" s="4">
        <v>-0.63780000000000003</v>
      </c>
      <c r="Y431" s="4">
        <v>1.9843</v>
      </c>
      <c r="Z431" s="4">
        <v>-1.4500000000000001E-2</v>
      </c>
      <c r="AA431" s="4">
        <v>-8.1158000000000001</v>
      </c>
      <c r="AB431" s="4">
        <v>10</v>
      </c>
      <c r="AC431" s="4">
        <v>2.9085000000000001</v>
      </c>
      <c r="AD431" s="4">
        <v>-0.20369999999999999</v>
      </c>
      <c r="AE431" s="4">
        <v>-0.42280000000000001</v>
      </c>
      <c r="AF431" s="4">
        <v>-1.0273000000000001</v>
      </c>
      <c r="AG431" s="4">
        <v>-2.0657999999999999</v>
      </c>
      <c r="AH431" s="4">
        <v>-4.0205000000000002</v>
      </c>
      <c r="AI431" s="4" t="s">
        <v>302</v>
      </c>
      <c r="AJ431" s="4">
        <v>1.8758999999999999</v>
      </c>
      <c r="AK431" s="4">
        <v>-0.61529999999999996</v>
      </c>
      <c r="AL431" s="4">
        <v>-3.9904999999999999</v>
      </c>
      <c r="AM431" s="4">
        <v>-0.51390000000000002</v>
      </c>
      <c r="AN431" s="4">
        <v>4.3601999999999999</v>
      </c>
      <c r="AO431" s="4">
        <v>-1.1767000000000001</v>
      </c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</row>
    <row r="432" spans="1:158" x14ac:dyDescent="0.25">
      <c r="A432" s="3">
        <v>42223</v>
      </c>
      <c r="B432" s="4">
        <v>1.7571000000000001</v>
      </c>
      <c r="C432" s="4">
        <v>1.6871</v>
      </c>
      <c r="D432" s="4">
        <v>2.9411999999999998</v>
      </c>
      <c r="E432" s="4">
        <v>5.1816000000000004</v>
      </c>
      <c r="F432" s="4">
        <v>0.86550000000000005</v>
      </c>
      <c r="G432" s="4">
        <v>3.0209000000000001</v>
      </c>
      <c r="H432" s="4">
        <v>1.5849</v>
      </c>
      <c r="I432" s="4">
        <v>2.8130999999999999</v>
      </c>
      <c r="J432" s="4">
        <v>-1.5738000000000001</v>
      </c>
      <c r="K432" s="4">
        <v>1.0558000000000001</v>
      </c>
      <c r="L432" s="4">
        <v>-9.0624000000000002</v>
      </c>
      <c r="M432" s="4">
        <v>1.3940999999999999</v>
      </c>
      <c r="N432" s="4">
        <v>2.4306999999999999</v>
      </c>
      <c r="O432" s="4">
        <v>-0.60040000000000004</v>
      </c>
      <c r="P432" s="4">
        <v>2.5911</v>
      </c>
      <c r="Q432" s="4">
        <v>3.8744000000000001</v>
      </c>
      <c r="R432" s="4">
        <v>2.08</v>
      </c>
      <c r="S432" s="4">
        <v>0.37469999999999998</v>
      </c>
      <c r="T432" s="4">
        <v>1.611</v>
      </c>
      <c r="U432" s="4">
        <v>2.7130000000000001</v>
      </c>
      <c r="V432" s="4">
        <v>-3.7324999999999999</v>
      </c>
      <c r="W432" s="4">
        <v>0.33479999999999999</v>
      </c>
      <c r="X432" s="4">
        <v>1.1004</v>
      </c>
      <c r="Y432" s="4">
        <v>1.014</v>
      </c>
      <c r="Z432" s="4">
        <v>-2.5964999999999998</v>
      </c>
      <c r="AA432" s="4">
        <v>4.8699000000000003</v>
      </c>
      <c r="AB432" s="4">
        <v>1.6555</v>
      </c>
      <c r="AC432" s="4">
        <v>0.91510000000000002</v>
      </c>
      <c r="AD432" s="4">
        <v>0.27560000000000001</v>
      </c>
      <c r="AE432" s="4">
        <v>0.95930000000000004</v>
      </c>
      <c r="AF432" s="4">
        <v>6.8638000000000003</v>
      </c>
      <c r="AG432" s="4">
        <v>0.21210000000000001</v>
      </c>
      <c r="AH432" s="4">
        <v>-0.49280000000000002</v>
      </c>
      <c r="AI432" s="4" t="s">
        <v>302</v>
      </c>
      <c r="AJ432" s="4">
        <v>1.5972999999999999</v>
      </c>
      <c r="AK432" s="4">
        <v>1.0524</v>
      </c>
      <c r="AL432" s="4">
        <v>4.8971</v>
      </c>
      <c r="AM432" s="4">
        <v>2.0663999999999998</v>
      </c>
      <c r="AN432" s="4">
        <v>1.3698999999999999</v>
      </c>
      <c r="AO432" s="4">
        <v>0</v>
      </c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</row>
    <row r="433" spans="1:158" x14ac:dyDescent="0.25">
      <c r="A433" s="3">
        <v>42230</v>
      </c>
      <c r="B433" s="4">
        <v>-2.5956999999999999</v>
      </c>
      <c r="C433" s="4">
        <v>-4.1477000000000004</v>
      </c>
      <c r="D433" s="4">
        <v>-6.1654</v>
      </c>
      <c r="E433" s="4">
        <v>-8.5290999999999997</v>
      </c>
      <c r="F433" s="4">
        <v>-0.67220000000000002</v>
      </c>
      <c r="G433" s="4">
        <v>-3.3368000000000002</v>
      </c>
      <c r="H433" s="4">
        <v>-3.4855</v>
      </c>
      <c r="I433" s="4">
        <v>-0.56759999999999999</v>
      </c>
      <c r="J433" s="4">
        <v>-0.12839999999999999</v>
      </c>
      <c r="K433" s="4">
        <v>-4.3375000000000004</v>
      </c>
      <c r="L433" s="4">
        <v>-3.2963</v>
      </c>
      <c r="M433" s="4">
        <v>-3.5651000000000002</v>
      </c>
      <c r="N433" s="4">
        <v>-3.8525999999999998</v>
      </c>
      <c r="O433" s="4">
        <v>-1.9844999999999999</v>
      </c>
      <c r="P433" s="4">
        <v>-5.6341999999999999</v>
      </c>
      <c r="Q433" s="4">
        <v>-6.0468999999999999</v>
      </c>
      <c r="R433" s="4">
        <v>-4.4400000000000004</v>
      </c>
      <c r="S433" s="4">
        <v>-1.0130999999999999</v>
      </c>
      <c r="T433" s="4">
        <v>-7.9850000000000003</v>
      </c>
      <c r="U433" s="4">
        <v>-1.4079999999999999</v>
      </c>
      <c r="V433" s="4">
        <v>-3.7964000000000002</v>
      </c>
      <c r="W433" s="4">
        <v>-0.83420000000000005</v>
      </c>
      <c r="X433" s="4">
        <v>-4.7165999999999997</v>
      </c>
      <c r="Y433" s="4">
        <v>-7.3792</v>
      </c>
      <c r="Z433" s="4">
        <v>-4.6612</v>
      </c>
      <c r="AA433" s="4">
        <v>-5.2469999999999999</v>
      </c>
      <c r="AB433" s="4">
        <v>1.2571000000000001</v>
      </c>
      <c r="AC433" s="4">
        <v>-2.6859000000000002</v>
      </c>
      <c r="AD433" s="4">
        <v>-4.2549000000000001</v>
      </c>
      <c r="AE433" s="4">
        <v>-5.7632000000000003</v>
      </c>
      <c r="AF433" s="4">
        <v>-2.4542999999999999</v>
      </c>
      <c r="AG433" s="4">
        <v>-0.70550000000000002</v>
      </c>
      <c r="AH433" s="4">
        <v>-4.0033000000000003</v>
      </c>
      <c r="AI433" s="4" t="s">
        <v>302</v>
      </c>
      <c r="AJ433" s="4">
        <v>-3.9196</v>
      </c>
      <c r="AK433" s="4">
        <v>0.49009999999999998</v>
      </c>
      <c r="AL433" s="4">
        <v>-8.3955000000000002</v>
      </c>
      <c r="AM433" s="4">
        <v>-1.4943</v>
      </c>
      <c r="AN433" s="4">
        <v>-1.6385000000000001</v>
      </c>
      <c r="AO433" s="4">
        <v>-2.8410000000000002</v>
      </c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</row>
    <row r="434" spans="1:158" x14ac:dyDescent="0.25">
      <c r="A434" s="3">
        <v>42237</v>
      </c>
      <c r="B434" s="4">
        <v>-6.0523999999999996</v>
      </c>
      <c r="C434" s="4">
        <v>-7.3993000000000002</v>
      </c>
      <c r="D434" s="4">
        <v>-8.0288000000000004</v>
      </c>
      <c r="E434" s="4">
        <v>-7.2606000000000002</v>
      </c>
      <c r="F434" s="4">
        <v>-3.4701</v>
      </c>
      <c r="G434" s="4">
        <v>-7.6567999999999996</v>
      </c>
      <c r="H434" s="4">
        <v>-4.4196</v>
      </c>
      <c r="I434" s="4">
        <v>-5.7523</v>
      </c>
      <c r="J434" s="4">
        <v>-6.5209999999999999</v>
      </c>
      <c r="K434" s="4">
        <v>-5.5105000000000004</v>
      </c>
      <c r="L434" s="4">
        <v>-5.3507999999999996</v>
      </c>
      <c r="M434" s="4">
        <v>-6.1670999999999996</v>
      </c>
      <c r="N434" s="4">
        <v>-5.8651999999999997</v>
      </c>
      <c r="O434" s="4">
        <v>-8.1866000000000003</v>
      </c>
      <c r="P434" s="4">
        <v>-6.2647000000000004</v>
      </c>
      <c r="Q434" s="4">
        <v>-7.2481</v>
      </c>
      <c r="R434" s="4">
        <v>-7.8449999999999998</v>
      </c>
      <c r="S434" s="4">
        <v>-8.1701999999999995</v>
      </c>
      <c r="T434" s="4">
        <v>-8.7093000000000007</v>
      </c>
      <c r="U434" s="4">
        <v>-5.6901999999999999</v>
      </c>
      <c r="V434" s="4">
        <v>-7.4726999999999997</v>
      </c>
      <c r="W434" s="4">
        <v>-7.9408000000000003</v>
      </c>
      <c r="X434" s="4">
        <v>-5.9210000000000003</v>
      </c>
      <c r="Y434" s="4">
        <v>-9.4318000000000008</v>
      </c>
      <c r="Z434" s="4">
        <v>-3.4521000000000002</v>
      </c>
      <c r="AA434" s="4">
        <v>-11.171200000000001</v>
      </c>
      <c r="AB434" s="4">
        <v>-7.1952999999999996</v>
      </c>
      <c r="AC434" s="4">
        <v>-6.4283999999999999</v>
      </c>
      <c r="AD434" s="4">
        <v>-6.1662999999999997</v>
      </c>
      <c r="AE434" s="4">
        <v>-7.4875999999999996</v>
      </c>
      <c r="AF434" s="4">
        <v>-6.7666000000000004</v>
      </c>
      <c r="AG434" s="4">
        <v>-5.2819000000000003</v>
      </c>
      <c r="AH434" s="4">
        <v>-10.017200000000001</v>
      </c>
      <c r="AI434" s="4" t="s">
        <v>302</v>
      </c>
      <c r="AJ434" s="4">
        <v>-6.6364000000000001</v>
      </c>
      <c r="AK434" s="4">
        <v>-4.4706000000000001</v>
      </c>
      <c r="AL434" s="4">
        <v>-7.5803000000000003</v>
      </c>
      <c r="AM434" s="4">
        <v>-6.0190999999999999</v>
      </c>
      <c r="AN434" s="4">
        <v>-3.5205000000000002</v>
      </c>
      <c r="AO434" s="4">
        <v>-6.2567000000000004</v>
      </c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</row>
    <row r="435" spans="1:158" x14ac:dyDescent="0.25">
      <c r="A435" s="3">
        <v>42244</v>
      </c>
      <c r="B435" s="4">
        <v>2.5840999999999998</v>
      </c>
      <c r="C435" s="4">
        <v>0.60750000000000004</v>
      </c>
      <c r="D435" s="4">
        <v>1.5508</v>
      </c>
      <c r="E435" s="4">
        <v>-1.6011</v>
      </c>
      <c r="F435" s="4">
        <v>1.2827999999999999</v>
      </c>
      <c r="G435" s="4">
        <v>1.9256</v>
      </c>
      <c r="H435" s="4">
        <v>1.9251</v>
      </c>
      <c r="I435" s="4">
        <v>5.2182000000000004</v>
      </c>
      <c r="J435" s="4">
        <v>0.16250000000000001</v>
      </c>
      <c r="K435" s="4">
        <v>1.9265000000000001</v>
      </c>
      <c r="L435" s="4">
        <v>2.2612999999999999</v>
      </c>
      <c r="M435" s="4">
        <v>-2.3852000000000002</v>
      </c>
      <c r="N435" s="4">
        <v>0</v>
      </c>
      <c r="O435" s="4">
        <v>2.4449000000000001</v>
      </c>
      <c r="P435" s="4">
        <v>-2.0709</v>
      </c>
      <c r="Q435" s="4">
        <v>-0.90790000000000004</v>
      </c>
      <c r="R435" s="4">
        <v>1.57</v>
      </c>
      <c r="S435" s="4">
        <v>0.52800000000000002</v>
      </c>
      <c r="T435" s="4">
        <v>3.6032999999999999</v>
      </c>
      <c r="U435" s="4">
        <v>1.7490000000000001</v>
      </c>
      <c r="V435" s="4">
        <v>2.9946000000000002</v>
      </c>
      <c r="W435" s="4">
        <v>3.3990999999999998</v>
      </c>
      <c r="X435" s="4">
        <v>-6.0709999999999997</v>
      </c>
      <c r="Y435" s="4">
        <v>0.8085</v>
      </c>
      <c r="Z435" s="4">
        <v>2.5400999999999998</v>
      </c>
      <c r="AA435" s="4">
        <v>2.5287000000000002</v>
      </c>
      <c r="AB435" s="4">
        <v>2.0827</v>
      </c>
      <c r="AC435" s="4">
        <v>2.7353999999999998</v>
      </c>
      <c r="AD435" s="4">
        <v>0.20399999999999999</v>
      </c>
      <c r="AE435" s="4">
        <v>0.87549999999999994</v>
      </c>
      <c r="AF435" s="4">
        <v>0.31009999999999999</v>
      </c>
      <c r="AG435" s="4">
        <v>-1.7379</v>
      </c>
      <c r="AH435" s="4">
        <v>1.6245000000000001</v>
      </c>
      <c r="AI435" s="4" t="s">
        <v>302</v>
      </c>
      <c r="AJ435" s="4">
        <v>0.24340000000000001</v>
      </c>
      <c r="AK435" s="4">
        <v>-1.8293999999999999</v>
      </c>
      <c r="AL435" s="4">
        <v>5.3289</v>
      </c>
      <c r="AM435" s="4">
        <v>2.4472999999999998</v>
      </c>
      <c r="AN435" s="4">
        <v>2.0648</v>
      </c>
      <c r="AO435" s="4">
        <v>2.2936000000000001</v>
      </c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</row>
    <row r="436" spans="1:158" x14ac:dyDescent="0.25">
      <c r="A436" s="3">
        <v>42251</v>
      </c>
      <c r="B436" s="4">
        <v>-2.0034999999999998</v>
      </c>
      <c r="C436" s="4">
        <v>-2.6475</v>
      </c>
      <c r="D436" s="4">
        <v>-5.0789</v>
      </c>
      <c r="E436" s="4">
        <v>-10.3695</v>
      </c>
      <c r="F436" s="4">
        <v>-2.6804000000000001</v>
      </c>
      <c r="G436" s="4">
        <v>-3.4228999999999998</v>
      </c>
      <c r="H436" s="4">
        <v>-3.8129</v>
      </c>
      <c r="I436" s="4">
        <v>-0.66420000000000001</v>
      </c>
      <c r="J436" s="4">
        <v>-4.3434999999999997</v>
      </c>
      <c r="K436" s="4">
        <v>-4.6563999999999997</v>
      </c>
      <c r="L436" s="4">
        <v>-3.9312</v>
      </c>
      <c r="M436" s="4">
        <v>-3.1312000000000002</v>
      </c>
      <c r="N436" s="4">
        <v>-7.2487000000000004</v>
      </c>
      <c r="O436" s="4">
        <v>0.5615</v>
      </c>
      <c r="P436" s="4">
        <v>-9.1958000000000002</v>
      </c>
      <c r="Q436" s="4">
        <v>-4.6139000000000001</v>
      </c>
      <c r="R436" s="4">
        <v>-5.94</v>
      </c>
      <c r="S436" s="4">
        <v>-3.1316999999999999</v>
      </c>
      <c r="T436" s="4">
        <v>-3.3123999999999998</v>
      </c>
      <c r="U436" s="4">
        <v>-2.9763999999999999</v>
      </c>
      <c r="V436" s="4">
        <v>-1.2335</v>
      </c>
      <c r="W436" s="4">
        <v>-2.0855000000000001</v>
      </c>
      <c r="X436" s="4">
        <v>-1.702</v>
      </c>
      <c r="Y436" s="4">
        <v>-3.8178000000000001</v>
      </c>
      <c r="Z436" s="4">
        <v>-1.6567000000000001</v>
      </c>
      <c r="AA436" s="4">
        <v>-6.5814000000000004</v>
      </c>
      <c r="AB436" s="4">
        <v>-0.75949999999999995</v>
      </c>
      <c r="AC436" s="4">
        <v>-1.9632000000000001</v>
      </c>
      <c r="AD436" s="4">
        <v>-1.4359999999999999</v>
      </c>
      <c r="AE436" s="4">
        <v>-3.1703999999999999</v>
      </c>
      <c r="AF436" s="4">
        <v>-4.7051999999999996</v>
      </c>
      <c r="AG436" s="4">
        <v>-3.0537999999999998</v>
      </c>
      <c r="AH436" s="4">
        <v>-3.4321000000000002</v>
      </c>
      <c r="AI436" s="4" t="s">
        <v>302</v>
      </c>
      <c r="AJ436" s="4">
        <v>-2.9626000000000001</v>
      </c>
      <c r="AK436" s="4">
        <v>-1.7985</v>
      </c>
      <c r="AL436" s="4">
        <v>-3.7835000000000001</v>
      </c>
      <c r="AM436" s="4">
        <v>-2.2871999999999999</v>
      </c>
      <c r="AN436" s="4">
        <v>-0.6976</v>
      </c>
      <c r="AO436" s="4">
        <v>-4.9775999999999998</v>
      </c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</row>
    <row r="437" spans="1:158" x14ac:dyDescent="0.25">
      <c r="A437" s="3">
        <v>42258</v>
      </c>
      <c r="B437" s="4">
        <v>0.68149999999999999</v>
      </c>
      <c r="C437" s="4">
        <v>9.5399999999999999E-2</v>
      </c>
      <c r="D437" s="4">
        <v>0.45190000000000002</v>
      </c>
      <c r="E437" s="4">
        <v>-3.1537999999999999</v>
      </c>
      <c r="F437" s="4">
        <v>1.6041000000000001</v>
      </c>
      <c r="G437" s="4">
        <v>2.3475000000000001</v>
      </c>
      <c r="H437" s="4">
        <v>1.3764000000000001</v>
      </c>
      <c r="I437" s="4">
        <v>0.83209999999999995</v>
      </c>
      <c r="J437" s="4">
        <v>1.7745</v>
      </c>
      <c r="K437" s="4">
        <v>-3.1175999999999999</v>
      </c>
      <c r="L437" s="4">
        <v>-1.7050000000000001</v>
      </c>
      <c r="M437" s="4">
        <v>-0.37369999999999998</v>
      </c>
      <c r="N437" s="4">
        <v>1.5629999999999999</v>
      </c>
      <c r="O437" s="4">
        <v>-0.1396</v>
      </c>
      <c r="P437" s="4">
        <v>0.63519999999999999</v>
      </c>
      <c r="Q437" s="4">
        <v>-0.30869999999999997</v>
      </c>
      <c r="R437" s="4">
        <v>4.8179999999999996</v>
      </c>
      <c r="S437" s="4">
        <v>0.80320000000000003</v>
      </c>
      <c r="T437" s="4">
        <v>1.5074000000000001</v>
      </c>
      <c r="U437" s="4">
        <v>-1.2010000000000001</v>
      </c>
      <c r="V437" s="4">
        <v>2.8546</v>
      </c>
      <c r="W437" s="4">
        <v>-0.39710000000000001</v>
      </c>
      <c r="X437" s="4">
        <v>-1.7644</v>
      </c>
      <c r="Y437" s="4">
        <v>4.5364000000000004</v>
      </c>
      <c r="Z437" s="4">
        <v>-0.62570000000000003</v>
      </c>
      <c r="AA437" s="4">
        <v>4.5179</v>
      </c>
      <c r="AB437" s="4">
        <v>0.36020000000000002</v>
      </c>
      <c r="AC437" s="4">
        <v>2.1652</v>
      </c>
      <c r="AD437" s="4">
        <v>0.97509999999999997</v>
      </c>
      <c r="AE437" s="4">
        <v>1.1524000000000001</v>
      </c>
      <c r="AF437" s="4">
        <v>1.778</v>
      </c>
      <c r="AG437" s="4">
        <v>-1.9162999999999999</v>
      </c>
      <c r="AH437" s="4">
        <v>-2.3369</v>
      </c>
      <c r="AI437" s="4" t="s">
        <v>302</v>
      </c>
      <c r="AJ437" s="4">
        <v>-0.67569999999999997</v>
      </c>
      <c r="AK437" s="4">
        <v>-1.6549</v>
      </c>
      <c r="AL437" s="4">
        <v>6.1271000000000004</v>
      </c>
      <c r="AM437" s="4">
        <v>3.2248999999999999</v>
      </c>
      <c r="AN437" s="4">
        <v>1.8615999999999999</v>
      </c>
      <c r="AO437" s="4">
        <v>-0.80230000000000001</v>
      </c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</row>
    <row r="438" spans="1:158" x14ac:dyDescent="0.25">
      <c r="A438" s="3">
        <v>42265</v>
      </c>
      <c r="B438" s="4">
        <v>1.7219</v>
      </c>
      <c r="C438" s="4">
        <v>-1.5251999999999999</v>
      </c>
      <c r="D438" s="4">
        <v>-2.0695000000000001</v>
      </c>
      <c r="E438" s="4">
        <v>-5.83</v>
      </c>
      <c r="F438" s="4">
        <v>3.0831</v>
      </c>
      <c r="G438" s="4">
        <v>-3.1257000000000001</v>
      </c>
      <c r="H438" s="4">
        <v>-4.0913000000000004</v>
      </c>
      <c r="I438" s="4">
        <v>-2.2988</v>
      </c>
      <c r="J438" s="4">
        <v>2.5512999999999999</v>
      </c>
      <c r="K438" s="4">
        <v>-0.372</v>
      </c>
      <c r="L438" s="4">
        <v>-4.5533000000000001</v>
      </c>
      <c r="M438" s="4">
        <v>2.4569000000000001</v>
      </c>
      <c r="N438" s="4">
        <v>-1.9645999999999999</v>
      </c>
      <c r="O438" s="4">
        <v>-0.97860000000000003</v>
      </c>
      <c r="P438" s="4">
        <v>6.9074</v>
      </c>
      <c r="Q438" s="4">
        <v>0.99790000000000001</v>
      </c>
      <c r="R438" s="4">
        <v>-1.4730000000000001</v>
      </c>
      <c r="S438" s="4">
        <v>-1.6035999999999999</v>
      </c>
      <c r="T438" s="4">
        <v>1.6875</v>
      </c>
      <c r="U438" s="4">
        <v>1.2156</v>
      </c>
      <c r="V438" s="4">
        <v>1.2141999999999999</v>
      </c>
      <c r="W438" s="4">
        <v>1.3048</v>
      </c>
      <c r="X438" s="4">
        <v>1.9298999999999999</v>
      </c>
      <c r="Y438" s="4">
        <v>-0.57430000000000003</v>
      </c>
      <c r="Z438" s="4">
        <v>-2.5024000000000002</v>
      </c>
      <c r="AA438" s="4">
        <v>-4.0500000000000001E-2</v>
      </c>
      <c r="AB438" s="4">
        <v>4.0670000000000002</v>
      </c>
      <c r="AC438" s="4">
        <v>8.5800000000000001E-2</v>
      </c>
      <c r="AD438" s="4">
        <v>-0.15909999999999999</v>
      </c>
      <c r="AE438" s="4">
        <v>-4.4123000000000001</v>
      </c>
      <c r="AF438" s="4">
        <v>-4.5444000000000004</v>
      </c>
      <c r="AG438" s="4">
        <v>-0.1739</v>
      </c>
      <c r="AH438" s="4">
        <v>-2.8814000000000002</v>
      </c>
      <c r="AI438" s="4" t="s">
        <v>302</v>
      </c>
      <c r="AJ438" s="4">
        <v>2.7336999999999998</v>
      </c>
      <c r="AK438" s="4">
        <v>6.7299999999999999E-2</v>
      </c>
      <c r="AL438" s="4">
        <v>0.94789999999999996</v>
      </c>
      <c r="AM438" s="4">
        <v>2.9478</v>
      </c>
      <c r="AN438" s="4">
        <v>0.2586</v>
      </c>
      <c r="AO438" s="4">
        <v>2.0693999999999999</v>
      </c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</row>
    <row r="439" spans="1:158" x14ac:dyDescent="0.25">
      <c r="A439" s="3">
        <v>42272</v>
      </c>
      <c r="B439" s="4">
        <v>-0.87560000000000004</v>
      </c>
      <c r="C439" s="4">
        <v>0.62919999999999998</v>
      </c>
      <c r="D439" s="4">
        <v>-0.4778</v>
      </c>
      <c r="E439" s="4">
        <v>-15.0473</v>
      </c>
      <c r="F439" s="4">
        <v>-0.67910000000000004</v>
      </c>
      <c r="G439" s="4">
        <v>0.8357</v>
      </c>
      <c r="H439" s="4">
        <v>-0.81159999999999999</v>
      </c>
      <c r="I439" s="4">
        <v>-3.0165999999999999</v>
      </c>
      <c r="J439" s="4">
        <v>-0.40010000000000001</v>
      </c>
      <c r="K439" s="4">
        <v>-1.9044000000000001</v>
      </c>
      <c r="L439" s="4">
        <v>-4.5888</v>
      </c>
      <c r="M439" s="4">
        <v>1.3729</v>
      </c>
      <c r="N439" s="4">
        <v>-2.6052</v>
      </c>
      <c r="O439" s="4">
        <v>2.5411999999999999</v>
      </c>
      <c r="P439" s="4">
        <v>-3.1486000000000001</v>
      </c>
      <c r="Q439" s="4">
        <v>3.5093999999999999</v>
      </c>
      <c r="R439" s="4">
        <v>-9.7629999999999999</v>
      </c>
      <c r="S439" s="4">
        <v>-2.399</v>
      </c>
      <c r="T439" s="4">
        <v>0.33189999999999997</v>
      </c>
      <c r="U439" s="4">
        <v>-3.4721000000000002</v>
      </c>
      <c r="V439" s="4">
        <v>1.7995000000000001</v>
      </c>
      <c r="W439" s="4">
        <v>1.1449</v>
      </c>
      <c r="X439" s="4">
        <v>-0.41589999999999999</v>
      </c>
      <c r="Y439" s="4">
        <v>-15.9499</v>
      </c>
      <c r="Z439" s="4">
        <v>-0.21529999999999999</v>
      </c>
      <c r="AA439" s="4">
        <v>-11.8649</v>
      </c>
      <c r="AB439" s="4">
        <v>-2.3275999999999999</v>
      </c>
      <c r="AC439" s="4">
        <v>-4.7613000000000003</v>
      </c>
      <c r="AD439" s="4">
        <v>-0.99</v>
      </c>
      <c r="AE439" s="4">
        <v>-3.5754999999999999</v>
      </c>
      <c r="AF439" s="4">
        <v>-1.8053999999999999</v>
      </c>
      <c r="AG439" s="4">
        <v>-2.0375000000000001</v>
      </c>
      <c r="AH439" s="4">
        <v>-5.7591999999999999</v>
      </c>
      <c r="AI439" s="4" t="s">
        <v>302</v>
      </c>
      <c r="AJ439" s="4">
        <v>-0.95650000000000002</v>
      </c>
      <c r="AK439" s="4">
        <v>4.1703999999999999</v>
      </c>
      <c r="AL439" s="4">
        <v>0.72560000000000002</v>
      </c>
      <c r="AM439" s="4">
        <v>0.41610000000000003</v>
      </c>
      <c r="AN439" s="4">
        <v>-0.75660000000000005</v>
      </c>
      <c r="AO439" s="4">
        <v>-1.8411</v>
      </c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</row>
    <row r="440" spans="1:158" x14ac:dyDescent="0.25">
      <c r="A440" s="3">
        <v>42279</v>
      </c>
      <c r="B440" s="4">
        <v>-1.0364</v>
      </c>
      <c r="C440" s="4">
        <v>1.6354</v>
      </c>
      <c r="D440" s="4">
        <v>0.96009999999999995</v>
      </c>
      <c r="E440" s="4">
        <v>-5.1826999999999996</v>
      </c>
      <c r="F440" s="4">
        <v>-0.85829999999999995</v>
      </c>
      <c r="G440" s="4">
        <v>-0.46039999999999998</v>
      </c>
      <c r="H440" s="4">
        <v>-1.1989000000000001</v>
      </c>
      <c r="I440" s="4">
        <v>-0.2177</v>
      </c>
      <c r="J440" s="4">
        <v>-1.6066</v>
      </c>
      <c r="K440" s="4">
        <v>0.93259999999999998</v>
      </c>
      <c r="L440" s="4">
        <v>-1.7619</v>
      </c>
      <c r="M440" s="4">
        <v>1.3362000000000001</v>
      </c>
      <c r="N440" s="4">
        <v>-3.7723</v>
      </c>
      <c r="O440" s="4">
        <v>-1.6062000000000001</v>
      </c>
      <c r="P440" s="4">
        <v>-1.998</v>
      </c>
      <c r="Q440" s="4">
        <v>2.4028999999999998</v>
      </c>
      <c r="R440" s="4">
        <v>0.68200000000000005</v>
      </c>
      <c r="S440" s="4">
        <v>-2.1987000000000001</v>
      </c>
      <c r="T440" s="4">
        <v>-1.2901</v>
      </c>
      <c r="U440" s="4">
        <v>0.86229999999999996</v>
      </c>
      <c r="V440" s="4">
        <v>2.4411</v>
      </c>
      <c r="W440" s="4">
        <v>-6.6855000000000002</v>
      </c>
      <c r="X440" s="4">
        <v>0.89019999999999999</v>
      </c>
      <c r="Y440" s="4">
        <v>1.2218</v>
      </c>
      <c r="Z440" s="4">
        <v>1.1117999999999999</v>
      </c>
      <c r="AA440" s="4">
        <v>-1.1346000000000001</v>
      </c>
      <c r="AB440" s="4">
        <v>1.7358</v>
      </c>
      <c r="AC440" s="4">
        <v>-0.66830000000000001</v>
      </c>
      <c r="AD440" s="4">
        <v>-2.3331</v>
      </c>
      <c r="AE440" s="4">
        <v>-3.1488999999999998</v>
      </c>
      <c r="AF440" s="4">
        <v>-0.20150000000000001</v>
      </c>
      <c r="AG440" s="4">
        <v>1.1220000000000001</v>
      </c>
      <c r="AH440" s="4">
        <v>0</v>
      </c>
      <c r="AI440" s="4" t="s">
        <v>302</v>
      </c>
      <c r="AJ440" s="4">
        <v>2.1419000000000001</v>
      </c>
      <c r="AK440" s="4">
        <v>-0.81789999999999996</v>
      </c>
      <c r="AL440" s="4">
        <v>5.6356000000000002</v>
      </c>
      <c r="AM440" s="4">
        <v>-0.51180000000000003</v>
      </c>
      <c r="AN440" s="4">
        <v>-2.1833</v>
      </c>
      <c r="AO440" s="4">
        <v>-1.9468000000000001</v>
      </c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</row>
    <row r="441" spans="1:158" x14ac:dyDescent="0.25">
      <c r="A441" s="3">
        <v>42286</v>
      </c>
      <c r="B441" s="4">
        <v>5.2004999999999999</v>
      </c>
      <c r="C441" s="4">
        <v>4.5433000000000003</v>
      </c>
      <c r="D441" s="4">
        <v>5.3585000000000003</v>
      </c>
      <c r="E441" s="4">
        <v>24.816800000000001</v>
      </c>
      <c r="F441" s="4">
        <v>2.7292999999999998</v>
      </c>
      <c r="G441" s="4">
        <v>4.8566000000000003</v>
      </c>
      <c r="H441" s="4">
        <v>3.6402000000000001</v>
      </c>
      <c r="I441" s="4">
        <v>5.6733000000000002</v>
      </c>
      <c r="J441" s="4">
        <v>-2.7299000000000002</v>
      </c>
      <c r="K441" s="4">
        <v>7.2412000000000001</v>
      </c>
      <c r="L441" s="4">
        <v>9.9855</v>
      </c>
      <c r="M441" s="4">
        <v>3.2608999999999999</v>
      </c>
      <c r="N441" s="4">
        <v>8.1610999999999994</v>
      </c>
      <c r="O441" s="4">
        <v>0.18659999999999999</v>
      </c>
      <c r="P441" s="4">
        <v>12.093999999999999</v>
      </c>
      <c r="Q441" s="4">
        <v>5.4322999999999997</v>
      </c>
      <c r="R441" s="4">
        <v>9.1969999999999992</v>
      </c>
      <c r="S441" s="4">
        <v>0.60450000000000004</v>
      </c>
      <c r="T441" s="4">
        <v>11.092499999999999</v>
      </c>
      <c r="U441" s="4">
        <v>5.0194999999999999</v>
      </c>
      <c r="V441" s="4">
        <v>0.90390000000000004</v>
      </c>
      <c r="W441" s="4">
        <v>6.4821999999999997</v>
      </c>
      <c r="X441" s="4">
        <v>5.6318000000000001</v>
      </c>
      <c r="Y441" s="4">
        <v>11.957800000000001</v>
      </c>
      <c r="Z441" s="4">
        <v>6.5156999999999998</v>
      </c>
      <c r="AA441" s="4">
        <v>15.9274</v>
      </c>
      <c r="AB441" s="4">
        <v>2.6604999999999999</v>
      </c>
      <c r="AC441" s="4">
        <v>2.5617999999999999</v>
      </c>
      <c r="AD441" s="4">
        <v>1.2356</v>
      </c>
      <c r="AE441" s="4">
        <v>7.8699000000000003</v>
      </c>
      <c r="AF441" s="4">
        <v>5.7286999999999999</v>
      </c>
      <c r="AG441" s="4">
        <v>5.0068000000000001</v>
      </c>
      <c r="AH441" s="4">
        <v>10.2941</v>
      </c>
      <c r="AI441" s="4" t="s">
        <v>302</v>
      </c>
      <c r="AJ441" s="4">
        <v>9.6969999999999992</v>
      </c>
      <c r="AK441" s="4">
        <v>1.2804</v>
      </c>
      <c r="AL441" s="4">
        <v>6.3779000000000003</v>
      </c>
      <c r="AM441" s="4">
        <v>-2.1802999999999999</v>
      </c>
      <c r="AN441" s="4">
        <v>0.86799999999999999</v>
      </c>
      <c r="AO441" s="4">
        <v>5.5206</v>
      </c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</row>
    <row r="442" spans="1:158" x14ac:dyDescent="0.25">
      <c r="A442" s="3">
        <v>42293</v>
      </c>
      <c r="B442" s="4">
        <v>-4.6832000000000003</v>
      </c>
      <c r="C442" s="4">
        <v>-9.06E-2</v>
      </c>
      <c r="D442" s="4">
        <v>-3.6105</v>
      </c>
      <c r="E442" s="4">
        <v>-5.4530000000000003</v>
      </c>
      <c r="F442" s="4">
        <v>5.7099999999999998E-2</v>
      </c>
      <c r="G442" s="4">
        <v>0.61760000000000004</v>
      </c>
      <c r="H442" s="4">
        <v>2.1928999999999998</v>
      </c>
      <c r="I442" s="4">
        <v>0.36870000000000003</v>
      </c>
      <c r="J442" s="4">
        <v>2.2688000000000001</v>
      </c>
      <c r="K442" s="4">
        <v>1.9166000000000001</v>
      </c>
      <c r="L442" s="4">
        <v>-2.2035999999999998</v>
      </c>
      <c r="M442" s="4">
        <v>0.55220000000000002</v>
      </c>
      <c r="N442" s="4">
        <v>-0.19769999999999999</v>
      </c>
      <c r="O442" s="4">
        <v>2.5139999999999998</v>
      </c>
      <c r="P442" s="4">
        <v>-7.5216000000000003</v>
      </c>
      <c r="Q442" s="4">
        <v>1.25</v>
      </c>
      <c r="R442" s="4">
        <v>-3.1030000000000002</v>
      </c>
      <c r="S442" s="4">
        <v>-1.0225</v>
      </c>
      <c r="T442" s="4">
        <v>-4.2835999999999999</v>
      </c>
      <c r="U442" s="4">
        <v>-0.38379999999999997</v>
      </c>
      <c r="V442" s="4">
        <v>0.40720000000000001</v>
      </c>
      <c r="W442" s="4">
        <v>0.32040000000000002</v>
      </c>
      <c r="X442" s="4">
        <v>2.0108999999999999</v>
      </c>
      <c r="Y442" s="4">
        <v>0.30320000000000003</v>
      </c>
      <c r="Z442" s="4">
        <v>-2.6501999999999999</v>
      </c>
      <c r="AA442" s="4">
        <v>3.7458</v>
      </c>
      <c r="AB442" s="4">
        <v>-2.6901000000000002</v>
      </c>
      <c r="AC442" s="4">
        <v>-2.6869999999999998</v>
      </c>
      <c r="AD442" s="4">
        <v>3.1152000000000002</v>
      </c>
      <c r="AE442" s="4">
        <v>-5.6337999999999999</v>
      </c>
      <c r="AF442" s="4">
        <v>0.38190000000000002</v>
      </c>
      <c r="AG442" s="4">
        <v>-2.9510000000000001</v>
      </c>
      <c r="AH442" s="4">
        <v>-6.1334</v>
      </c>
      <c r="AI442" s="4" t="s">
        <v>302</v>
      </c>
      <c r="AJ442" s="4">
        <v>0.77349999999999997</v>
      </c>
      <c r="AK442" s="4">
        <v>3.1711999999999998</v>
      </c>
      <c r="AL442" s="4">
        <v>-1.7344999999999999</v>
      </c>
      <c r="AM442" s="4">
        <v>2.4794</v>
      </c>
      <c r="AN442" s="4">
        <v>2.2831000000000001</v>
      </c>
      <c r="AO442" s="4">
        <v>0.68840000000000001</v>
      </c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</row>
    <row r="443" spans="1:158" x14ac:dyDescent="0.25">
      <c r="A443" s="3">
        <v>42300</v>
      </c>
      <c r="B443" s="4">
        <v>7.0259</v>
      </c>
      <c r="C443" s="4">
        <v>5.0293999999999999</v>
      </c>
      <c r="D443" s="4">
        <v>8.3558000000000003</v>
      </c>
      <c r="E443" s="4">
        <v>-3.1055999999999999</v>
      </c>
      <c r="F443" s="4">
        <v>4.2112999999999996</v>
      </c>
      <c r="G443" s="4">
        <v>5.4362000000000004</v>
      </c>
      <c r="H443" s="4">
        <v>1.673</v>
      </c>
      <c r="I443" s="4">
        <v>3.3799000000000001</v>
      </c>
      <c r="J443" s="4">
        <v>5.7321999999999997</v>
      </c>
      <c r="K443" s="4">
        <v>4.2098000000000004</v>
      </c>
      <c r="L443" s="4">
        <v>3.2898000000000001</v>
      </c>
      <c r="M443" s="4">
        <v>8.3748000000000005</v>
      </c>
      <c r="N443" s="4">
        <v>7.2301000000000002</v>
      </c>
      <c r="O443" s="4">
        <v>5.7675000000000001</v>
      </c>
      <c r="P443" s="4">
        <v>15.166700000000001</v>
      </c>
      <c r="Q443" s="4">
        <v>4.5468000000000002</v>
      </c>
      <c r="R443" s="4">
        <v>2.9279999999999999</v>
      </c>
      <c r="S443" s="4">
        <v>7.4546999999999999</v>
      </c>
      <c r="T443" s="4">
        <v>7.5637999999999996</v>
      </c>
      <c r="U443" s="4">
        <v>6.0004999999999997</v>
      </c>
      <c r="V443" s="4">
        <v>0.97319999999999995</v>
      </c>
      <c r="W443" s="4">
        <v>13.0589</v>
      </c>
      <c r="X443" s="4">
        <v>7.6121999999999996</v>
      </c>
      <c r="Y443" s="4">
        <v>9.0358999999999998</v>
      </c>
      <c r="Z443" s="4">
        <v>-5.1757</v>
      </c>
      <c r="AA443" s="4">
        <v>6.6666999999999996</v>
      </c>
      <c r="AB443" s="4">
        <v>1.8091999999999999</v>
      </c>
      <c r="AC443" s="4">
        <v>2.6055999999999999</v>
      </c>
      <c r="AD443" s="4">
        <v>4.2160000000000002</v>
      </c>
      <c r="AE443" s="4">
        <v>9.1541999999999994</v>
      </c>
      <c r="AF443" s="4">
        <v>2.9603999999999999</v>
      </c>
      <c r="AG443" s="4">
        <v>7.1172000000000004</v>
      </c>
      <c r="AH443" s="4">
        <v>7.1654</v>
      </c>
      <c r="AI443" s="4" t="s">
        <v>302</v>
      </c>
      <c r="AJ443" s="4">
        <v>-0.21929999999999999</v>
      </c>
      <c r="AK443" s="4">
        <v>5.5867000000000004</v>
      </c>
      <c r="AL443" s="4">
        <v>9.2863000000000007</v>
      </c>
      <c r="AM443" s="4">
        <v>4.3987999999999996</v>
      </c>
      <c r="AN443" s="4">
        <v>3.2280000000000002</v>
      </c>
      <c r="AO443" s="4">
        <v>2.5068999999999999</v>
      </c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</row>
    <row r="444" spans="1:158" x14ac:dyDescent="0.25">
      <c r="A444" s="3">
        <v>42307</v>
      </c>
      <c r="B444" s="4">
        <v>0.3327</v>
      </c>
      <c r="C444" s="4">
        <v>1.7256</v>
      </c>
      <c r="D444" s="4">
        <v>5.3015999999999996</v>
      </c>
      <c r="E444" s="4">
        <v>-7.0879000000000003</v>
      </c>
      <c r="F444" s="4">
        <v>-0.61639999999999995</v>
      </c>
      <c r="G444" s="4">
        <v>1.1434</v>
      </c>
      <c r="H444" s="4">
        <v>-1.1626000000000001</v>
      </c>
      <c r="I444" s="4">
        <v>-2.0185</v>
      </c>
      <c r="J444" s="4">
        <v>-1.7222999999999999</v>
      </c>
      <c r="K444" s="4">
        <v>-1.7549999999999999</v>
      </c>
      <c r="L444" s="4">
        <v>0.52359999999999995</v>
      </c>
      <c r="M444" s="4">
        <v>0.41170000000000001</v>
      </c>
      <c r="N444" s="4">
        <v>-1.7549999999999999</v>
      </c>
      <c r="O444" s="4">
        <v>2.7050000000000001</v>
      </c>
      <c r="P444" s="4">
        <v>-2.4312999999999998</v>
      </c>
      <c r="Q444" s="4">
        <v>-4.3491</v>
      </c>
      <c r="R444" s="4">
        <v>-0.88900000000000001</v>
      </c>
      <c r="S444" s="4">
        <v>-1.0108999999999999</v>
      </c>
      <c r="T444" s="4">
        <v>-0.61529999999999996</v>
      </c>
      <c r="U444" s="4">
        <v>-0.2203</v>
      </c>
      <c r="V444" s="4">
        <v>8.7550000000000008</v>
      </c>
      <c r="W444" s="4">
        <v>0.65920000000000001</v>
      </c>
      <c r="X444" s="4">
        <v>0.7046</v>
      </c>
      <c r="Y444" s="4">
        <v>-1.2630999999999999</v>
      </c>
      <c r="Z444" s="4">
        <v>-1.4188000000000001</v>
      </c>
      <c r="AA444" s="4">
        <v>3.6387999999999998</v>
      </c>
      <c r="AB444" s="4">
        <v>-1.7485999999999999</v>
      </c>
      <c r="AC444" s="4">
        <v>-3.5249999999999999</v>
      </c>
      <c r="AD444" s="4">
        <v>-0.64900000000000002</v>
      </c>
      <c r="AE444" s="4">
        <v>0.41930000000000001</v>
      </c>
      <c r="AF444" s="4">
        <v>-2.2864</v>
      </c>
      <c r="AG444" s="4">
        <v>0.37190000000000001</v>
      </c>
      <c r="AH444" s="4">
        <v>0.93269999999999997</v>
      </c>
      <c r="AI444" s="4" t="s">
        <v>302</v>
      </c>
      <c r="AJ444" s="4">
        <v>-2.9780000000000002</v>
      </c>
      <c r="AK444" s="4">
        <v>-3.9300000000000002E-2</v>
      </c>
      <c r="AL444" s="4">
        <v>-1.1938</v>
      </c>
      <c r="AM444" s="4">
        <v>-0.86609999999999998</v>
      </c>
      <c r="AN444" s="4">
        <v>2.0958000000000001</v>
      </c>
      <c r="AO444" s="4">
        <v>-2.5567000000000002</v>
      </c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</row>
    <row r="445" spans="1:158" x14ac:dyDescent="0.25">
      <c r="A445" s="3">
        <v>42314</v>
      </c>
      <c r="B445" s="4">
        <v>-1.8347</v>
      </c>
      <c r="C445" s="4">
        <v>4.0712999999999999</v>
      </c>
      <c r="D445" s="4">
        <v>4.3244999999999996</v>
      </c>
      <c r="E445" s="4">
        <v>-1.4390000000000001</v>
      </c>
      <c r="F445" s="4">
        <v>5.4444999999999997</v>
      </c>
      <c r="G445" s="4">
        <v>1.7060999999999999</v>
      </c>
      <c r="H445" s="4">
        <v>4.2526000000000002</v>
      </c>
      <c r="I445" s="4">
        <v>1.8133999999999999</v>
      </c>
      <c r="J445" s="4">
        <v>1.4439</v>
      </c>
      <c r="K445" s="4">
        <v>3.3367</v>
      </c>
      <c r="L445" s="4">
        <v>-4.5138999999999996</v>
      </c>
      <c r="M445" s="4">
        <v>1.3877999999999999</v>
      </c>
      <c r="N445" s="4">
        <v>1.5043</v>
      </c>
      <c r="O445" s="4">
        <v>1.8394999999999999</v>
      </c>
      <c r="P445" s="4">
        <v>1.9579</v>
      </c>
      <c r="Q445" s="4">
        <v>0.57210000000000005</v>
      </c>
      <c r="R445" s="4">
        <v>3.4980000000000002</v>
      </c>
      <c r="S445" s="4">
        <v>7.3487999999999998</v>
      </c>
      <c r="T445" s="4">
        <v>-0.50119999999999998</v>
      </c>
      <c r="U445" s="4">
        <v>3.1898</v>
      </c>
      <c r="V445" s="4">
        <v>3.0280999999999998</v>
      </c>
      <c r="W445" s="4">
        <v>2.4632999999999998</v>
      </c>
      <c r="X445" s="4">
        <v>0.27989999999999998</v>
      </c>
      <c r="Y445" s="4">
        <v>2.9641999999999999</v>
      </c>
      <c r="Z445" s="4">
        <v>1.236</v>
      </c>
      <c r="AA445" s="4">
        <v>8.4567999999999994</v>
      </c>
      <c r="AB445" s="4">
        <v>2.0691999999999999</v>
      </c>
      <c r="AC445" s="4">
        <v>6.3121999999999998</v>
      </c>
      <c r="AD445" s="4">
        <v>-5.3891999999999998</v>
      </c>
      <c r="AE445" s="4">
        <v>5.5736999999999997</v>
      </c>
      <c r="AF445" s="4">
        <v>7.3151000000000002</v>
      </c>
      <c r="AG445" s="4">
        <v>-3.4457</v>
      </c>
      <c r="AH445" s="4">
        <v>1.7022999999999999</v>
      </c>
      <c r="AI445" s="4" t="s">
        <v>302</v>
      </c>
      <c r="AJ445" s="4">
        <v>4.7343999999999999</v>
      </c>
      <c r="AK445" s="4">
        <v>-2.9910000000000001</v>
      </c>
      <c r="AL445" s="4">
        <v>1.4570000000000001</v>
      </c>
      <c r="AM445" s="4">
        <v>4.5571999999999999</v>
      </c>
      <c r="AN445" s="4">
        <v>1.3685</v>
      </c>
      <c r="AO445" s="4">
        <v>-0.52470000000000006</v>
      </c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</row>
    <row r="446" spans="1:158" x14ac:dyDescent="0.25">
      <c r="A446" s="3">
        <v>42321</v>
      </c>
      <c r="B446" s="4">
        <v>-6.6089000000000002</v>
      </c>
      <c r="C446" s="4">
        <v>-2.4857999999999998</v>
      </c>
      <c r="D446" s="4">
        <v>-3.8881000000000001</v>
      </c>
      <c r="E446" s="4">
        <v>-9.4</v>
      </c>
      <c r="F446" s="4">
        <v>-2.4443999999999999</v>
      </c>
      <c r="G446" s="4">
        <v>-1.3339000000000001</v>
      </c>
      <c r="H446" s="4">
        <v>-2.5516000000000001</v>
      </c>
      <c r="I446" s="4">
        <v>-0.8407</v>
      </c>
      <c r="J446" s="4">
        <v>-1.2164999999999999</v>
      </c>
      <c r="K446" s="4">
        <v>-6.0339</v>
      </c>
      <c r="L446" s="4">
        <v>1.7273000000000001</v>
      </c>
      <c r="M446" s="4">
        <v>-1.9910000000000001</v>
      </c>
      <c r="N446" s="4">
        <v>-0.89539999999999997</v>
      </c>
      <c r="O446" s="4">
        <v>-1.8062</v>
      </c>
      <c r="P446" s="4">
        <v>-3.8115000000000001</v>
      </c>
      <c r="Q446" s="4">
        <v>-0.65869999999999995</v>
      </c>
      <c r="R446" s="4">
        <v>-5.1130000000000004</v>
      </c>
      <c r="S446" s="4">
        <v>-3.0032000000000001</v>
      </c>
      <c r="T446" s="4">
        <v>-3.7629999999999999</v>
      </c>
      <c r="U446" s="4">
        <v>-1.6578999999999999</v>
      </c>
      <c r="V446" s="4">
        <v>-4.3727999999999998</v>
      </c>
      <c r="W446" s="4">
        <v>-1.1259999999999999</v>
      </c>
      <c r="X446" s="4">
        <v>-1.4419</v>
      </c>
      <c r="Y446" s="4">
        <v>-4.0909000000000004</v>
      </c>
      <c r="Z446" s="4">
        <v>-4.4656000000000002</v>
      </c>
      <c r="AA446" s="4">
        <v>-3.5276000000000001</v>
      </c>
      <c r="AB446" s="4">
        <v>-5.9965999999999999</v>
      </c>
      <c r="AC446" s="4">
        <v>-4.4592000000000001</v>
      </c>
      <c r="AD446" s="4">
        <v>-7.1692</v>
      </c>
      <c r="AE446" s="4">
        <v>-3.9380999999999999</v>
      </c>
      <c r="AF446" s="4">
        <v>-3.4026999999999998</v>
      </c>
      <c r="AG446" s="4">
        <v>-0.84419999999999995</v>
      </c>
      <c r="AH446" s="4">
        <v>-3.5390000000000001</v>
      </c>
      <c r="AI446" s="4" t="s">
        <v>302</v>
      </c>
      <c r="AJ446" s="4">
        <v>-3.8932000000000002</v>
      </c>
      <c r="AK446" s="4">
        <v>-2.3732000000000002</v>
      </c>
      <c r="AL446" s="4">
        <v>-3.2223999999999999</v>
      </c>
      <c r="AM446" s="4">
        <v>-3.1391</v>
      </c>
      <c r="AN446" s="4">
        <v>-3.7126000000000001</v>
      </c>
      <c r="AO446" s="4">
        <v>-8.5091999999999999</v>
      </c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</row>
    <row r="447" spans="1:158" x14ac:dyDescent="0.25">
      <c r="A447" s="3">
        <v>42328</v>
      </c>
      <c r="B447" s="4">
        <v>-1.1694</v>
      </c>
      <c r="C447" s="4">
        <v>-2.8416000000000001</v>
      </c>
      <c r="D447" s="4">
        <v>4.5490000000000004</v>
      </c>
      <c r="E447" s="4">
        <v>6.5121000000000002</v>
      </c>
      <c r="F447" s="4">
        <v>2.5459000000000001</v>
      </c>
      <c r="G447" s="4">
        <v>1.7000999999999999</v>
      </c>
      <c r="H447" s="4">
        <v>-1.2468999999999999</v>
      </c>
      <c r="I447" s="4">
        <v>1.2932999999999999</v>
      </c>
      <c r="J447" s="4">
        <v>3.1280999999999999</v>
      </c>
      <c r="K447" s="4">
        <v>1.7008000000000001</v>
      </c>
      <c r="L447" s="4">
        <v>0.98299999999999998</v>
      </c>
      <c r="M447" s="4">
        <v>3.1423999999999999</v>
      </c>
      <c r="N447" s="4">
        <v>3.5514000000000001</v>
      </c>
      <c r="O447" s="4">
        <v>1.9649000000000001</v>
      </c>
      <c r="P447" s="4">
        <v>1.2704</v>
      </c>
      <c r="Q447" s="4">
        <v>1.7179</v>
      </c>
      <c r="R447" s="4">
        <v>1.0960000000000001</v>
      </c>
      <c r="S447" s="4">
        <v>3.0769000000000002</v>
      </c>
      <c r="T447" s="4">
        <v>-9.2399999999999996E-2</v>
      </c>
      <c r="U447" s="4">
        <v>2.1753</v>
      </c>
      <c r="V447" s="4">
        <v>4.2728999999999999</v>
      </c>
      <c r="W447" s="4">
        <v>1.8159000000000001</v>
      </c>
      <c r="X447" s="4">
        <v>1.8405</v>
      </c>
      <c r="Y447" s="4">
        <v>1.5482</v>
      </c>
      <c r="Z447" s="4">
        <v>1.0854999999999999</v>
      </c>
      <c r="AA447" s="4">
        <v>3.7012</v>
      </c>
      <c r="AB447" s="4">
        <v>1.3874</v>
      </c>
      <c r="AC447" s="4">
        <v>5.7504</v>
      </c>
      <c r="AD447" s="4">
        <v>2.9998999999999998</v>
      </c>
      <c r="AE447" s="4">
        <v>4.3860000000000001</v>
      </c>
      <c r="AF447" s="4">
        <v>0.37619999999999998</v>
      </c>
      <c r="AG447" s="4">
        <v>15.157400000000001</v>
      </c>
      <c r="AH447" s="4">
        <v>3.5695999999999999</v>
      </c>
      <c r="AI447" s="4" t="s">
        <v>302</v>
      </c>
      <c r="AJ447" s="4">
        <v>4.0959000000000003</v>
      </c>
      <c r="AK447" s="4">
        <v>5.8799000000000001</v>
      </c>
      <c r="AL447" s="4">
        <v>4.1620999999999997</v>
      </c>
      <c r="AM447" s="4">
        <v>4.1035000000000004</v>
      </c>
      <c r="AN447" s="4">
        <v>2.6373000000000002</v>
      </c>
      <c r="AO447" s="4">
        <v>1.83</v>
      </c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</row>
    <row r="448" spans="1:158" x14ac:dyDescent="0.25">
      <c r="A448" s="3">
        <v>42335</v>
      </c>
      <c r="B448" s="4">
        <v>-3.8180000000000001</v>
      </c>
      <c r="C448" s="4">
        <v>-0.21510000000000001</v>
      </c>
      <c r="D448" s="4">
        <v>2.3035000000000001</v>
      </c>
      <c r="E448" s="4">
        <v>-5.1398999999999999</v>
      </c>
      <c r="F448" s="4">
        <v>-0.45729999999999998</v>
      </c>
      <c r="G448" s="4">
        <v>2.9003000000000001</v>
      </c>
      <c r="H448" s="4">
        <v>1.0462</v>
      </c>
      <c r="I448" s="4">
        <v>0.43980000000000002</v>
      </c>
      <c r="J448" s="4">
        <v>1.5763</v>
      </c>
      <c r="K448" s="4">
        <v>0.15359999999999999</v>
      </c>
      <c r="L448" s="4">
        <v>0.8407</v>
      </c>
      <c r="M448" s="4">
        <v>4.6199999999999998E-2</v>
      </c>
      <c r="N448" s="4">
        <v>-1.9856</v>
      </c>
      <c r="O448" s="4">
        <v>1.1479999999999999</v>
      </c>
      <c r="P448" s="4">
        <v>-3.3153999999999999</v>
      </c>
      <c r="Q448" s="4">
        <v>0</v>
      </c>
      <c r="R448" s="4">
        <v>-0.54200000000000004</v>
      </c>
      <c r="S448" s="4">
        <v>2.2201</v>
      </c>
      <c r="T448" s="4">
        <v>-3.8828999999999998</v>
      </c>
      <c r="U448" s="4">
        <v>0.96870000000000001</v>
      </c>
      <c r="V448" s="4">
        <v>-2.0129000000000001</v>
      </c>
      <c r="W448" s="4">
        <v>0.48370000000000002</v>
      </c>
      <c r="X448" s="4">
        <v>-9.2700000000000005E-2</v>
      </c>
      <c r="Y448" s="4">
        <v>1.7423999999999999</v>
      </c>
      <c r="Z448" s="4">
        <v>3.1173999999999999</v>
      </c>
      <c r="AA448" s="4">
        <v>1.1395</v>
      </c>
      <c r="AB448" s="4">
        <v>2.4691000000000001</v>
      </c>
      <c r="AC448" s="4">
        <v>0.69499999999999995</v>
      </c>
      <c r="AD448" s="4">
        <v>0.89059999999999995</v>
      </c>
      <c r="AE448" s="4">
        <v>1.0804</v>
      </c>
      <c r="AF448" s="4">
        <v>1.7830999999999999</v>
      </c>
      <c r="AG448" s="4">
        <v>3.9990999999999999</v>
      </c>
      <c r="AH448" s="4">
        <v>2.7765</v>
      </c>
      <c r="AI448" s="4" t="s">
        <v>302</v>
      </c>
      <c r="AJ448" s="4">
        <v>0.78910000000000002</v>
      </c>
      <c r="AK448" s="4">
        <v>-4.0620000000000003</v>
      </c>
      <c r="AL448" s="4">
        <v>0.76439999999999997</v>
      </c>
      <c r="AM448" s="4">
        <v>2.5308000000000002</v>
      </c>
      <c r="AN448" s="4">
        <v>1.0083</v>
      </c>
      <c r="AO448" s="4">
        <v>-1.2556</v>
      </c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</row>
    <row r="449" spans="1:158" x14ac:dyDescent="0.25">
      <c r="A449" s="3">
        <v>42342</v>
      </c>
      <c r="B449" s="4">
        <v>3.5510000000000002</v>
      </c>
      <c r="C449" s="4">
        <v>-9.0947999999999993</v>
      </c>
      <c r="D449" s="4">
        <v>-5.7984</v>
      </c>
      <c r="E449" s="4">
        <v>-13.218299999999999</v>
      </c>
      <c r="F449" s="4">
        <v>2.2183999999999999</v>
      </c>
      <c r="G449" s="4">
        <v>-1.1548</v>
      </c>
      <c r="H449" s="4">
        <v>-3.8378999999999999</v>
      </c>
      <c r="I449" s="4">
        <v>-3.5310999999999999</v>
      </c>
      <c r="J449" s="4">
        <v>1.5753999999999999</v>
      </c>
      <c r="K449" s="4">
        <v>-5.5545999999999998</v>
      </c>
      <c r="L449" s="4">
        <v>-2.6326999999999998</v>
      </c>
      <c r="M449" s="4">
        <v>-3.4912000000000001</v>
      </c>
      <c r="N449" s="4">
        <v>-1.9643999999999999</v>
      </c>
      <c r="O449" s="4">
        <v>-5.7560000000000002</v>
      </c>
      <c r="P449" s="4">
        <v>-0.83409999999999995</v>
      </c>
      <c r="Q449" s="4">
        <v>-5.6295999999999999</v>
      </c>
      <c r="R449" s="4">
        <v>-4.6319999999999997</v>
      </c>
      <c r="S449" s="4">
        <v>-1.8433999999999999</v>
      </c>
      <c r="T449" s="4">
        <v>-2.3725999999999998</v>
      </c>
      <c r="U449" s="4">
        <v>-4.1645000000000003</v>
      </c>
      <c r="V449" s="4">
        <v>-0.22009999999999999</v>
      </c>
      <c r="W449" s="4">
        <v>-7.0396999999999998</v>
      </c>
      <c r="X449" s="4">
        <v>-3.4323000000000001</v>
      </c>
      <c r="Y449" s="4">
        <v>0.15290000000000001</v>
      </c>
      <c r="Z449" s="4">
        <v>0.26869999999999999</v>
      </c>
      <c r="AA449" s="4">
        <v>-1.3073999999999999</v>
      </c>
      <c r="AB449" s="4">
        <v>-5.6757</v>
      </c>
      <c r="AC449" s="4">
        <v>-3.5960999999999999</v>
      </c>
      <c r="AD449" s="4">
        <v>-5.4515000000000002</v>
      </c>
      <c r="AE449" s="4">
        <v>-5.8533999999999997</v>
      </c>
      <c r="AF449" s="4">
        <v>-2.4548000000000001</v>
      </c>
      <c r="AG449" s="4">
        <v>0.2908</v>
      </c>
      <c r="AH449" s="4">
        <v>-7.9508999999999999</v>
      </c>
      <c r="AI449" s="4" t="s">
        <v>302</v>
      </c>
      <c r="AJ449" s="4">
        <v>-6.7888999999999999</v>
      </c>
      <c r="AK449" s="4">
        <v>-4.8475999999999999</v>
      </c>
      <c r="AL449" s="4">
        <v>-4.4828000000000001</v>
      </c>
      <c r="AM449" s="4">
        <v>-4.3906000000000001</v>
      </c>
      <c r="AN449" s="4">
        <v>-4.9428999999999998</v>
      </c>
      <c r="AO449" s="4">
        <v>-2.2686999999999999</v>
      </c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</row>
    <row r="450" spans="1:158" x14ac:dyDescent="0.25">
      <c r="A450" s="3">
        <v>42349</v>
      </c>
      <c r="B450" s="4">
        <v>-4.9112</v>
      </c>
      <c r="C450" s="4">
        <v>-2.3708</v>
      </c>
      <c r="D450" s="4">
        <v>-2.7027000000000001</v>
      </c>
      <c r="E450" s="4">
        <v>-9.4914000000000005</v>
      </c>
      <c r="F450" s="4">
        <v>-1.2457</v>
      </c>
      <c r="G450" s="4">
        <v>-2.3763000000000001</v>
      </c>
      <c r="H450" s="4">
        <v>-4.7892999999999999</v>
      </c>
      <c r="I450" s="4">
        <v>4.2752999999999997</v>
      </c>
      <c r="J450" s="4">
        <v>-2.5926</v>
      </c>
      <c r="K450" s="4">
        <v>-5.6287000000000003</v>
      </c>
      <c r="L450" s="4">
        <v>-7.7962999999999996</v>
      </c>
      <c r="M450" s="4">
        <v>-2.1673</v>
      </c>
      <c r="N450" s="4">
        <v>-0.84530000000000005</v>
      </c>
      <c r="O450" s="4">
        <v>-2.0644999999999998</v>
      </c>
      <c r="P450" s="4">
        <v>-3.1463999999999999</v>
      </c>
      <c r="Q450" s="4">
        <v>-3.0141</v>
      </c>
      <c r="R450" s="4">
        <v>-5.1239999999999997</v>
      </c>
      <c r="S450" s="4">
        <v>-2.0453999999999999</v>
      </c>
      <c r="T450" s="4">
        <v>-4.7946999999999997</v>
      </c>
      <c r="U450" s="4">
        <v>-4.4664000000000001</v>
      </c>
      <c r="V450" s="4">
        <v>-7.1323999999999996</v>
      </c>
      <c r="W450" s="4">
        <v>-3.4628000000000001</v>
      </c>
      <c r="X450" s="4">
        <v>-2.0173000000000001</v>
      </c>
      <c r="Y450" s="4">
        <v>-3.5114000000000001</v>
      </c>
      <c r="Z450" s="4">
        <v>-3.3668</v>
      </c>
      <c r="AA450" s="4">
        <v>-5.3958000000000004</v>
      </c>
      <c r="AB450" s="4">
        <v>-4.6167999999999996</v>
      </c>
      <c r="AC450" s="4">
        <v>-3.1776</v>
      </c>
      <c r="AD450" s="4">
        <v>-3.5831</v>
      </c>
      <c r="AE450" s="4">
        <v>-4.0368000000000004</v>
      </c>
      <c r="AF450" s="4">
        <v>-6.9206000000000003</v>
      </c>
      <c r="AG450" s="4">
        <v>-3.1682999999999999</v>
      </c>
      <c r="AH450" s="4">
        <v>-0.72140000000000004</v>
      </c>
      <c r="AI450" s="4" t="s">
        <v>302</v>
      </c>
      <c r="AJ450" s="4">
        <v>-3.8085</v>
      </c>
      <c r="AK450" s="4">
        <v>-2.3860999999999999</v>
      </c>
      <c r="AL450" s="4">
        <v>-3.1768999999999998</v>
      </c>
      <c r="AM450" s="4">
        <v>-3.4727000000000001</v>
      </c>
      <c r="AN450" s="4">
        <v>-2.3881999999999999</v>
      </c>
      <c r="AO450" s="4">
        <v>-2.9337</v>
      </c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</row>
    <row r="451" spans="1:158" x14ac:dyDescent="0.25">
      <c r="A451" s="3">
        <v>42356</v>
      </c>
      <c r="B451" s="4">
        <v>0.55379999999999996</v>
      </c>
      <c r="C451" s="4">
        <v>1.7484</v>
      </c>
      <c r="D451" s="4">
        <v>1.5734999999999999</v>
      </c>
      <c r="E451" s="4">
        <v>-0.16689999999999999</v>
      </c>
      <c r="F451" s="4">
        <v>0.41610000000000003</v>
      </c>
      <c r="G451" s="4">
        <v>1.3185</v>
      </c>
      <c r="H451" s="4">
        <v>3.7044000000000001</v>
      </c>
      <c r="I451" s="4">
        <v>-7.0199999999999999E-2</v>
      </c>
      <c r="J451" s="4">
        <v>1.5684</v>
      </c>
      <c r="K451" s="4">
        <v>1.8925000000000001</v>
      </c>
      <c r="L451" s="4">
        <v>3.3235999999999999</v>
      </c>
      <c r="M451" s="4">
        <v>0.87960000000000005</v>
      </c>
      <c r="N451" s="4">
        <v>0.9788</v>
      </c>
      <c r="O451" s="4">
        <v>1.054</v>
      </c>
      <c r="P451" s="4">
        <v>0.3538</v>
      </c>
      <c r="Q451" s="4">
        <v>2.1366000000000001</v>
      </c>
      <c r="R451" s="4">
        <v>-2.4889999999999999</v>
      </c>
      <c r="S451" s="4">
        <v>-1.9552</v>
      </c>
      <c r="T451" s="4">
        <v>3.4500000000000003E-2</v>
      </c>
      <c r="U451" s="4">
        <v>0.76</v>
      </c>
      <c r="V451" s="4">
        <v>0.71260000000000001</v>
      </c>
      <c r="W451" s="4">
        <v>3.1511999999999998</v>
      </c>
      <c r="X451" s="4">
        <v>2.1078000000000001</v>
      </c>
      <c r="Y451" s="4">
        <v>1.9303999999999999</v>
      </c>
      <c r="Z451" s="4">
        <v>4.0907999999999998</v>
      </c>
      <c r="AA451" s="4">
        <v>4.6448</v>
      </c>
      <c r="AB451" s="4">
        <v>2.4363000000000001</v>
      </c>
      <c r="AC451" s="4">
        <v>2.1922000000000001</v>
      </c>
      <c r="AD451" s="4">
        <v>3.0489000000000002</v>
      </c>
      <c r="AE451" s="4">
        <v>-2.1032999999999999</v>
      </c>
      <c r="AF451" s="4">
        <v>5.4810999999999996</v>
      </c>
      <c r="AG451" s="4">
        <v>0.37709999999999999</v>
      </c>
      <c r="AH451" s="4">
        <v>4.6745999999999999</v>
      </c>
      <c r="AI451" s="4" t="s">
        <v>302</v>
      </c>
      <c r="AJ451" s="4">
        <v>0.50239999999999996</v>
      </c>
      <c r="AK451" s="4">
        <v>2.8847999999999998</v>
      </c>
      <c r="AL451" s="4">
        <v>3.5794000000000001</v>
      </c>
      <c r="AM451" s="4">
        <v>1.9882</v>
      </c>
      <c r="AN451" s="4">
        <v>1.3361000000000001</v>
      </c>
      <c r="AO451" s="4">
        <v>0.65700000000000003</v>
      </c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</row>
    <row r="452" spans="1:158" x14ac:dyDescent="0.25">
      <c r="A452" s="3">
        <v>42363</v>
      </c>
      <c r="B452" s="4">
        <v>2.3439999999999999</v>
      </c>
      <c r="C452" s="4">
        <v>-0.71589999999999998</v>
      </c>
      <c r="D452" s="4">
        <v>-1.7546999999999999</v>
      </c>
      <c r="E452" s="4">
        <v>17.0242</v>
      </c>
      <c r="F452" s="4">
        <v>-1.3209</v>
      </c>
      <c r="G452" s="4">
        <v>0.46039999999999998</v>
      </c>
      <c r="H452" s="4">
        <v>0.20680000000000001</v>
      </c>
      <c r="I452" s="4">
        <v>2.5150999999999999</v>
      </c>
      <c r="J452" s="4">
        <v>-1.6962999999999999</v>
      </c>
      <c r="K452" s="4">
        <v>1.4634</v>
      </c>
      <c r="L452" s="4">
        <v>3.0274000000000001</v>
      </c>
      <c r="M452" s="4">
        <v>0.872</v>
      </c>
      <c r="N452" s="4">
        <v>3.0331999999999999</v>
      </c>
      <c r="O452" s="4">
        <v>-0.47810000000000002</v>
      </c>
      <c r="P452" s="4">
        <v>3.109</v>
      </c>
      <c r="Q452" s="4">
        <v>-0.66559999999999997</v>
      </c>
      <c r="R452" s="4">
        <v>3.7679999999999998</v>
      </c>
      <c r="S452" s="4">
        <v>0.77449999999999997</v>
      </c>
      <c r="T452" s="4">
        <v>0.72409999999999997</v>
      </c>
      <c r="U452" s="4">
        <v>1.0857000000000001</v>
      </c>
      <c r="V452" s="4">
        <v>3.8521999999999998</v>
      </c>
      <c r="W452" s="4">
        <v>-0.19500000000000001</v>
      </c>
      <c r="X452" s="4">
        <v>0.81610000000000005</v>
      </c>
      <c r="Y452" s="4">
        <v>1.6765000000000001</v>
      </c>
      <c r="Z452" s="4">
        <v>1.8816999999999999</v>
      </c>
      <c r="AA452" s="4">
        <v>3.6227</v>
      </c>
      <c r="AB452" s="4">
        <v>-0.83479999999999999</v>
      </c>
      <c r="AC452" s="4">
        <v>1.2059</v>
      </c>
      <c r="AD452" s="4">
        <v>0.43169999999999997</v>
      </c>
      <c r="AE452" s="4">
        <v>2.7623000000000002</v>
      </c>
      <c r="AF452" s="4">
        <v>0.81559999999999999</v>
      </c>
      <c r="AG452" s="4">
        <v>-0.47510000000000002</v>
      </c>
      <c r="AH452" s="4">
        <v>1.8651</v>
      </c>
      <c r="AI452" s="4" t="s">
        <v>302</v>
      </c>
      <c r="AJ452" s="4">
        <v>0.2261</v>
      </c>
      <c r="AK452" s="4">
        <v>1.0915999999999999</v>
      </c>
      <c r="AL452" s="4">
        <v>3.2757000000000001</v>
      </c>
      <c r="AM452" s="4">
        <v>-0.76580000000000004</v>
      </c>
      <c r="AN452" s="4">
        <v>1.5068999999999999</v>
      </c>
      <c r="AO452" s="4">
        <v>2.3759999999999999</v>
      </c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</row>
    <row r="453" spans="1:158" x14ac:dyDescent="0.25">
      <c r="A453" s="3">
        <v>42370</v>
      </c>
      <c r="B453" s="4">
        <v>0.13769999999999999</v>
      </c>
      <c r="C453" s="4">
        <v>-0.33660000000000001</v>
      </c>
      <c r="D453" s="4">
        <v>-0.24129999999999999</v>
      </c>
      <c r="E453" s="4">
        <v>-7.2142999999999997</v>
      </c>
      <c r="F453" s="4">
        <v>1.6404000000000001</v>
      </c>
      <c r="G453" s="4">
        <v>0.55800000000000005</v>
      </c>
      <c r="H453" s="4">
        <v>-2.0074999999999998</v>
      </c>
      <c r="I453" s="4">
        <v>0.1782</v>
      </c>
      <c r="J453" s="4">
        <v>1.8684000000000001</v>
      </c>
      <c r="K453" s="4">
        <v>-1.4422999999999999</v>
      </c>
      <c r="L453" s="4">
        <v>-9.1800000000000007E-2</v>
      </c>
      <c r="M453" s="4">
        <v>-0.30409999999999998</v>
      </c>
      <c r="N453" s="4">
        <v>-0.91049999999999998</v>
      </c>
      <c r="O453" s="4">
        <v>0.48039999999999999</v>
      </c>
      <c r="P453" s="4">
        <v>-1.8028999999999999</v>
      </c>
      <c r="Q453" s="4">
        <v>-0.89339999999999997</v>
      </c>
      <c r="R453" s="4">
        <v>-0.19800000000000001</v>
      </c>
      <c r="S453" s="4">
        <v>0.28820000000000001</v>
      </c>
      <c r="T453" s="4">
        <v>-0.78739999999999999</v>
      </c>
      <c r="U453" s="4">
        <v>-0.62180000000000002</v>
      </c>
      <c r="V453" s="4">
        <v>-0.15140000000000001</v>
      </c>
      <c r="W453" s="4">
        <v>0.84660000000000002</v>
      </c>
      <c r="X453" s="4">
        <v>0.1905</v>
      </c>
      <c r="Y453" s="4">
        <v>-1.0382</v>
      </c>
      <c r="Z453" s="4">
        <v>0.32690000000000002</v>
      </c>
      <c r="AA453" s="4">
        <v>-2.7507000000000001</v>
      </c>
      <c r="AB453" s="4">
        <v>0.6512</v>
      </c>
      <c r="AC453" s="4">
        <v>-3.7600000000000001E-2</v>
      </c>
      <c r="AD453" s="4">
        <v>-0.61950000000000005</v>
      </c>
      <c r="AE453" s="4">
        <v>-1.8854</v>
      </c>
      <c r="AF453" s="4">
        <v>-1.6064000000000001</v>
      </c>
      <c r="AG453" s="4">
        <v>7.7700000000000005E-2</v>
      </c>
      <c r="AH453" s="4">
        <v>0.1221</v>
      </c>
      <c r="AI453" s="4" t="s">
        <v>302</v>
      </c>
      <c r="AJ453" s="4">
        <v>-1.9950000000000001</v>
      </c>
      <c r="AK453" s="4">
        <v>-0.74109999999999998</v>
      </c>
      <c r="AL453" s="4">
        <v>-0.62739999999999996</v>
      </c>
      <c r="AM453" s="4">
        <v>2.2685</v>
      </c>
      <c r="AN453" s="4">
        <v>-0.23619999999999999</v>
      </c>
      <c r="AO453" s="4">
        <v>1.3007</v>
      </c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</row>
    <row r="454" spans="1:158" x14ac:dyDescent="0.25">
      <c r="A454" s="3">
        <v>42377</v>
      </c>
      <c r="B454" s="4">
        <v>-7.4490999999999996</v>
      </c>
      <c r="C454" s="4">
        <v>-8.2487999999999992</v>
      </c>
      <c r="D454" s="4">
        <v>-5.2257999999999996</v>
      </c>
      <c r="E454" s="4">
        <v>-13.215299999999999</v>
      </c>
      <c r="F454" s="4">
        <v>-6.6364999999999998</v>
      </c>
      <c r="G454" s="4">
        <v>-7.8676000000000004</v>
      </c>
      <c r="H454" s="4">
        <v>-8.0988000000000007</v>
      </c>
      <c r="I454" s="4">
        <v>-2.2711999999999999</v>
      </c>
      <c r="J454" s="4">
        <v>-6.7172999999999998</v>
      </c>
      <c r="K454" s="4">
        <v>-5.6284999999999998</v>
      </c>
      <c r="L454" s="4">
        <v>-7.9504000000000001</v>
      </c>
      <c r="M454" s="4">
        <v>-4.0944000000000003</v>
      </c>
      <c r="N454" s="4">
        <v>-7.8101000000000003</v>
      </c>
      <c r="O454" s="4">
        <v>-3.5636999999999999</v>
      </c>
      <c r="P454" s="4">
        <v>-9.4967000000000006</v>
      </c>
      <c r="Q454" s="4">
        <v>-3.6703000000000001</v>
      </c>
      <c r="R454" s="4">
        <v>-8.5489999999999995</v>
      </c>
      <c r="S454" s="4">
        <v>-5.2489999999999997</v>
      </c>
      <c r="T454" s="4">
        <v>-6.5907</v>
      </c>
      <c r="U454" s="4">
        <v>-7.3493000000000004</v>
      </c>
      <c r="V454" s="4">
        <v>2.8050999999999999</v>
      </c>
      <c r="W454" s="4">
        <v>-1.1947000000000001</v>
      </c>
      <c r="X454" s="4">
        <v>-5.7413999999999996</v>
      </c>
      <c r="Y454" s="4">
        <v>-12.2493</v>
      </c>
      <c r="Z454" s="4">
        <v>-10.0684</v>
      </c>
      <c r="AA454" s="4">
        <v>-9.5648999999999997</v>
      </c>
      <c r="AB454" s="4">
        <v>-5.9333999999999998</v>
      </c>
      <c r="AC454" s="4">
        <v>-9.3600999999999992</v>
      </c>
      <c r="AD454" s="4">
        <v>-5</v>
      </c>
      <c r="AE454" s="4">
        <v>-5.5270000000000001</v>
      </c>
      <c r="AF454" s="4">
        <v>-8.6094000000000008</v>
      </c>
      <c r="AG454" s="4">
        <v>-2.8067000000000002</v>
      </c>
      <c r="AH454" s="4">
        <v>-11.988200000000001</v>
      </c>
      <c r="AI454" s="4" t="s">
        <v>302</v>
      </c>
      <c r="AJ454" s="4">
        <v>-9.4873999999999992</v>
      </c>
      <c r="AK454" s="4">
        <v>-4.8208000000000002</v>
      </c>
      <c r="AL454" s="4">
        <v>-9.8912999999999993</v>
      </c>
      <c r="AM454" s="4">
        <v>-3.2471999999999999</v>
      </c>
      <c r="AN454" s="4">
        <v>-3.8553000000000002</v>
      </c>
      <c r="AO454" s="4">
        <v>-5.5891000000000002</v>
      </c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</row>
    <row r="455" spans="1:158" x14ac:dyDescent="0.25">
      <c r="A455" s="3">
        <v>42384</v>
      </c>
      <c r="B455" s="4">
        <v>-7.1843000000000004</v>
      </c>
      <c r="C455" s="4">
        <v>-0.80969999999999998</v>
      </c>
      <c r="D455" s="4">
        <v>-4.4417999999999997</v>
      </c>
      <c r="E455" s="4">
        <v>-9.7279999999999998</v>
      </c>
      <c r="F455" s="4">
        <v>-3.2637</v>
      </c>
      <c r="G455" s="4">
        <v>-2.0434000000000001</v>
      </c>
      <c r="H455" s="4">
        <v>-5.4583000000000004</v>
      </c>
      <c r="I455" s="4">
        <v>-1.694</v>
      </c>
      <c r="J455" s="4">
        <v>-1.5027999999999999</v>
      </c>
      <c r="K455" s="4">
        <v>-2.1272000000000002</v>
      </c>
      <c r="L455" s="4">
        <v>-3.1453000000000002</v>
      </c>
      <c r="M455" s="4">
        <v>-1.2890999999999999</v>
      </c>
      <c r="N455" s="4">
        <v>-5.0166000000000004</v>
      </c>
      <c r="O455" s="4">
        <v>-2.8841999999999999</v>
      </c>
      <c r="P455" s="4">
        <v>-1.2592000000000001</v>
      </c>
      <c r="Q455" s="4">
        <v>-2.5400999999999998</v>
      </c>
      <c r="R455" s="4">
        <v>-8.1300000000000008</v>
      </c>
      <c r="S455" s="4">
        <v>-1.8399000000000001</v>
      </c>
      <c r="T455" s="4">
        <v>1.5145999999999999</v>
      </c>
      <c r="U455" s="4">
        <v>-2.9470000000000001</v>
      </c>
      <c r="V455" s="4">
        <v>-2.7286000000000001</v>
      </c>
      <c r="W455" s="4">
        <v>0.42480000000000001</v>
      </c>
      <c r="X455" s="4">
        <v>-2.0874999999999999</v>
      </c>
      <c r="Y455" s="4">
        <v>-4.0435999999999996</v>
      </c>
      <c r="Z455" s="4">
        <v>-6.3406000000000002</v>
      </c>
      <c r="AA455" s="4">
        <v>-10.314</v>
      </c>
      <c r="AB455" s="4">
        <v>-7.0960999999999999</v>
      </c>
      <c r="AC455" s="4">
        <v>-1.8271999999999999</v>
      </c>
      <c r="AD455" s="4">
        <v>-4.2453000000000003</v>
      </c>
      <c r="AE455" s="4">
        <v>-6.5955000000000004</v>
      </c>
      <c r="AF455" s="4">
        <v>-7.5183</v>
      </c>
      <c r="AG455" s="4">
        <v>-2.3056999999999999</v>
      </c>
      <c r="AH455" s="4">
        <v>-6.4297000000000004</v>
      </c>
      <c r="AI455" s="4" t="s">
        <v>302</v>
      </c>
      <c r="AJ455" s="4">
        <v>0.81659999999999999</v>
      </c>
      <c r="AK455" s="4">
        <v>-0.87409999999999999</v>
      </c>
      <c r="AL455" s="4">
        <v>-8.1744000000000003</v>
      </c>
      <c r="AM455" s="4">
        <v>-2.6707999999999998</v>
      </c>
      <c r="AN455" s="4">
        <v>0.94969999999999999</v>
      </c>
      <c r="AO455" s="4">
        <v>0.26669999999999999</v>
      </c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</row>
    <row r="456" spans="1:158" x14ac:dyDescent="0.25">
      <c r="A456" s="3">
        <v>42391</v>
      </c>
      <c r="B456" s="4">
        <v>-3.5209999999999999</v>
      </c>
      <c r="C456" s="4">
        <v>2.1732</v>
      </c>
      <c r="D456" s="4">
        <v>1.4248000000000001</v>
      </c>
      <c r="E456" s="4">
        <v>8.0576000000000008</v>
      </c>
      <c r="F456" s="4">
        <v>3.6455000000000002</v>
      </c>
      <c r="G456" s="4">
        <v>-1.4054</v>
      </c>
      <c r="H456" s="4">
        <v>-2.0493999999999999</v>
      </c>
      <c r="I456" s="4">
        <v>1.6519999999999999</v>
      </c>
      <c r="J456" s="4">
        <v>5.5816999999999997</v>
      </c>
      <c r="K456" s="4">
        <v>2.7827999999999999</v>
      </c>
      <c r="L456" s="4">
        <v>-4.3299000000000003</v>
      </c>
      <c r="M456" s="4">
        <v>1.1024</v>
      </c>
      <c r="N456" s="4">
        <v>0.87439999999999996</v>
      </c>
      <c r="O456" s="4">
        <v>3.2483</v>
      </c>
      <c r="P456" s="4">
        <v>8.5370000000000008</v>
      </c>
      <c r="Q456" s="4">
        <v>3.2235999999999998</v>
      </c>
      <c r="R456" s="4">
        <v>4.4009999999999998</v>
      </c>
      <c r="S456" s="4">
        <v>0.49430000000000002</v>
      </c>
      <c r="T456" s="4">
        <v>4.1848999999999998</v>
      </c>
      <c r="U456" s="4">
        <v>3.4540000000000002</v>
      </c>
      <c r="V456" s="4">
        <v>1.6678999999999999</v>
      </c>
      <c r="W456" s="4">
        <v>3.0589</v>
      </c>
      <c r="X456" s="4">
        <v>6.2930999999999999</v>
      </c>
      <c r="Y456" s="4">
        <v>1.5024</v>
      </c>
      <c r="Z456" s="4">
        <v>2.1276999999999999</v>
      </c>
      <c r="AA456" s="4">
        <v>5.2575000000000003</v>
      </c>
      <c r="AB456" s="4">
        <v>5.8865999999999996</v>
      </c>
      <c r="AC456" s="4">
        <v>5.4427000000000003</v>
      </c>
      <c r="AD456" s="4">
        <v>6.5734000000000004</v>
      </c>
      <c r="AE456" s="4">
        <v>6.0263</v>
      </c>
      <c r="AF456" s="4">
        <v>-0.26400000000000001</v>
      </c>
      <c r="AG456" s="4">
        <v>2.5703999999999998</v>
      </c>
      <c r="AH456" s="4">
        <v>-3.2075</v>
      </c>
      <c r="AI456" s="4" t="s">
        <v>302</v>
      </c>
      <c r="AJ456" s="4">
        <v>4.2624000000000004</v>
      </c>
      <c r="AK456" s="4">
        <v>3.3914</v>
      </c>
      <c r="AL456" s="4">
        <v>4.0270999999999999</v>
      </c>
      <c r="AM456" s="4">
        <v>3.2054999999999998</v>
      </c>
      <c r="AN456" s="4">
        <v>4.9128999999999996</v>
      </c>
      <c r="AO456" s="4">
        <v>4.0690999999999997</v>
      </c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</row>
    <row r="457" spans="1:158" x14ac:dyDescent="0.25">
      <c r="A457" s="3">
        <v>42398</v>
      </c>
      <c r="B457" s="4">
        <v>5.5648</v>
      </c>
      <c r="C457" s="4">
        <v>-1.2036</v>
      </c>
      <c r="D457" s="4">
        <v>1.5277000000000001</v>
      </c>
      <c r="E457" s="4">
        <v>5.4561999999999999</v>
      </c>
      <c r="F457" s="4">
        <v>0.3448</v>
      </c>
      <c r="G457" s="4">
        <v>1.4254</v>
      </c>
      <c r="H457" s="4">
        <v>-1.631</v>
      </c>
      <c r="I457" s="4">
        <v>1.0507</v>
      </c>
      <c r="J457" s="4">
        <v>1.2524</v>
      </c>
      <c r="K457" s="4">
        <v>3.6758999999999999</v>
      </c>
      <c r="L457" s="4">
        <v>-0.9052</v>
      </c>
      <c r="M457" s="4">
        <v>6.4419000000000004</v>
      </c>
      <c r="N457" s="4">
        <v>1.9071</v>
      </c>
      <c r="O457" s="4">
        <v>2.7865000000000002</v>
      </c>
      <c r="P457" s="4">
        <v>1.2076</v>
      </c>
      <c r="Q457" s="4">
        <v>4.6844000000000001</v>
      </c>
      <c r="R457" s="4">
        <v>-2.72</v>
      </c>
      <c r="S457" s="4">
        <v>3.9557000000000002</v>
      </c>
      <c r="T457" s="4">
        <v>3.5278</v>
      </c>
      <c r="U457" s="4">
        <v>2.8005</v>
      </c>
      <c r="V457" s="4">
        <v>-1.5660000000000001</v>
      </c>
      <c r="W457" s="4">
        <v>3.1259999999999999</v>
      </c>
      <c r="X457" s="4">
        <v>4.6026999999999996</v>
      </c>
      <c r="Y457" s="4">
        <v>-1.3717999999999999</v>
      </c>
      <c r="Z457" s="4">
        <v>4.6779999999999999</v>
      </c>
      <c r="AA457" s="4">
        <v>-1.4541999999999999</v>
      </c>
      <c r="AB457" s="4">
        <v>1.7394000000000001</v>
      </c>
      <c r="AC457" s="4">
        <v>1.4576</v>
      </c>
      <c r="AD457" s="4">
        <v>0.45929999999999999</v>
      </c>
      <c r="AE457" s="4">
        <v>-0.13220000000000001</v>
      </c>
      <c r="AF457" s="4">
        <v>-1.9645999999999999</v>
      </c>
      <c r="AG457" s="4">
        <v>2.6996000000000002</v>
      </c>
      <c r="AH457" s="4">
        <v>-3.0207000000000002</v>
      </c>
      <c r="AI457" s="4" t="s">
        <v>302</v>
      </c>
      <c r="AJ457" s="4">
        <v>4.2282000000000002</v>
      </c>
      <c r="AK457" s="4">
        <v>1.4651000000000001</v>
      </c>
      <c r="AL457" s="4">
        <v>-2.6488</v>
      </c>
      <c r="AM457" s="4">
        <v>4.4470999999999998</v>
      </c>
      <c r="AN457" s="4">
        <v>3.6533000000000002</v>
      </c>
      <c r="AO457" s="4">
        <v>2.3767</v>
      </c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</row>
    <row r="458" spans="1:158" x14ac:dyDescent="0.25">
      <c r="A458" s="3">
        <v>42405</v>
      </c>
      <c r="B458" s="4">
        <v>-4.7571000000000003</v>
      </c>
      <c r="C458" s="4">
        <v>0.11550000000000001</v>
      </c>
      <c r="D458" s="4">
        <v>-6.5030000000000001</v>
      </c>
      <c r="E458" s="4">
        <v>0.14369999999999999</v>
      </c>
      <c r="F458" s="4">
        <v>-7.6976000000000004</v>
      </c>
      <c r="G458" s="4">
        <v>-10.7159</v>
      </c>
      <c r="H458" s="4">
        <v>-4.9170999999999996</v>
      </c>
      <c r="I458" s="4">
        <v>-5.3098999999999998</v>
      </c>
      <c r="J458" s="4">
        <v>-5.9229000000000003</v>
      </c>
      <c r="K458" s="4">
        <v>-5.5852000000000004</v>
      </c>
      <c r="L458" s="4">
        <v>-6.0026000000000002</v>
      </c>
      <c r="M458" s="4">
        <v>-4.2396000000000003</v>
      </c>
      <c r="N458" s="4">
        <v>-4.4912999999999998</v>
      </c>
      <c r="O458" s="4">
        <v>-5.7717999999999998</v>
      </c>
      <c r="P458" s="4">
        <v>-9.6699999999999994E-2</v>
      </c>
      <c r="Q458" s="4">
        <v>-2.7610000000000001</v>
      </c>
      <c r="R458" s="4">
        <v>-9.11</v>
      </c>
      <c r="S458" s="4">
        <v>-2.8490000000000002</v>
      </c>
      <c r="T458" s="4">
        <v>3.0364</v>
      </c>
      <c r="U458" s="4">
        <v>-1.9510000000000001</v>
      </c>
      <c r="V458" s="4">
        <v>-17.651499999999999</v>
      </c>
      <c r="W458" s="4">
        <v>-6.8891999999999998</v>
      </c>
      <c r="X458" s="4">
        <v>-6.3455000000000004</v>
      </c>
      <c r="Y458" s="4">
        <v>-6.1859000000000002</v>
      </c>
      <c r="Z458" s="4">
        <v>-3.7995000000000001</v>
      </c>
      <c r="AA458" s="4">
        <v>-5.7872000000000003</v>
      </c>
      <c r="AB458" s="4">
        <v>-8.9674999999999994</v>
      </c>
      <c r="AC458" s="4">
        <v>-6.3792999999999997</v>
      </c>
      <c r="AD458" s="4">
        <v>-6.3357000000000001</v>
      </c>
      <c r="AE458" s="4">
        <v>3.6448999999999998</v>
      </c>
      <c r="AF458" s="4">
        <v>-8.7264999999999997</v>
      </c>
      <c r="AG458" s="4">
        <v>-0.74309999999999998</v>
      </c>
      <c r="AH458" s="4">
        <v>-0.82799999999999996</v>
      </c>
      <c r="AI458" s="4" t="s">
        <v>302</v>
      </c>
      <c r="AJ458" s="4">
        <v>-4.9241999999999999</v>
      </c>
      <c r="AK458" s="4">
        <v>-2.8016999999999999</v>
      </c>
      <c r="AL458" s="4">
        <v>-5.9020000000000001</v>
      </c>
      <c r="AM458" s="4">
        <v>-3.6269999999999998</v>
      </c>
      <c r="AN458" s="4">
        <v>-2.6753999999999998</v>
      </c>
      <c r="AO458" s="4">
        <v>-11.981999999999999</v>
      </c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</row>
    <row r="459" spans="1:158" x14ac:dyDescent="0.25">
      <c r="A459" s="3">
        <v>42412</v>
      </c>
      <c r="B459" s="4">
        <v>-7.0046999999999997</v>
      </c>
      <c r="C459" s="4">
        <v>-1.5525</v>
      </c>
      <c r="D459" s="4">
        <v>-5.0869</v>
      </c>
      <c r="E459" s="4">
        <v>-18.341000000000001</v>
      </c>
      <c r="F459" s="4">
        <v>-6.3291000000000004</v>
      </c>
      <c r="G459" s="4">
        <v>-4.8204000000000002</v>
      </c>
      <c r="H459" s="4">
        <v>-4.8226000000000004</v>
      </c>
      <c r="I459" s="4">
        <v>-6.2664999999999997</v>
      </c>
      <c r="J459" s="4">
        <v>-12.5032</v>
      </c>
      <c r="K459" s="4">
        <v>-8.6210000000000004</v>
      </c>
      <c r="L459" s="4">
        <v>-7.5312000000000001</v>
      </c>
      <c r="M459" s="4">
        <v>-3.5550000000000002</v>
      </c>
      <c r="N459" s="4">
        <v>-4.8807</v>
      </c>
      <c r="O459" s="4">
        <v>-3.3875000000000002</v>
      </c>
      <c r="P459" s="4">
        <v>-5.9393000000000002</v>
      </c>
      <c r="Q459" s="4">
        <v>-1.9908999999999999</v>
      </c>
      <c r="R459" s="4">
        <v>-9.4079999999999995</v>
      </c>
      <c r="S459" s="4">
        <v>-14.0741</v>
      </c>
      <c r="T459" s="4">
        <v>-4.3876999999999997</v>
      </c>
      <c r="U459" s="4">
        <v>-3.8946999999999998</v>
      </c>
      <c r="V459" s="4">
        <v>-3.8637999999999999</v>
      </c>
      <c r="W459" s="4">
        <v>-2.0388000000000002</v>
      </c>
      <c r="X459" s="4">
        <v>-7.7053000000000003</v>
      </c>
      <c r="Y459" s="4">
        <v>-6.8278999999999996</v>
      </c>
      <c r="Z459" s="4">
        <v>4.6078999999999999</v>
      </c>
      <c r="AA459" s="4">
        <v>-6.9326999999999996</v>
      </c>
      <c r="AB459" s="4">
        <v>-6.9969000000000001</v>
      </c>
      <c r="AC459" s="4">
        <v>-7.0533999999999999</v>
      </c>
      <c r="AD459" s="4">
        <v>-4.0446</v>
      </c>
      <c r="AE459" s="4">
        <v>-9.5678000000000001</v>
      </c>
      <c r="AF459" s="4">
        <v>-11.5541</v>
      </c>
      <c r="AG459" s="4">
        <v>-6.5481999999999996</v>
      </c>
      <c r="AH459" s="4">
        <v>-1.2722</v>
      </c>
      <c r="AI459" s="4" t="s">
        <v>302</v>
      </c>
      <c r="AJ459" s="4">
        <v>-2.3262</v>
      </c>
      <c r="AK459" s="4">
        <v>-4.9223999999999997</v>
      </c>
      <c r="AL459" s="4">
        <v>-6.9394999999999998</v>
      </c>
      <c r="AM459" s="4">
        <v>-5.5166000000000004</v>
      </c>
      <c r="AN459" s="4">
        <v>-3.4897</v>
      </c>
      <c r="AO459" s="4">
        <v>-2.2404999999999999</v>
      </c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</row>
    <row r="460" spans="1:158" x14ac:dyDescent="0.25">
      <c r="A460" s="3">
        <v>42419</v>
      </c>
      <c r="B460" s="4">
        <v>14.9194</v>
      </c>
      <c r="C460" s="4">
        <v>1.3745000000000001</v>
      </c>
      <c r="D460" s="4">
        <v>7.6787999999999998</v>
      </c>
      <c r="E460" s="4">
        <v>13.0404</v>
      </c>
      <c r="F460" s="4">
        <v>3.8315000000000001</v>
      </c>
      <c r="G460" s="4">
        <v>5.4263000000000003</v>
      </c>
      <c r="H460" s="4">
        <v>2.3755000000000002</v>
      </c>
      <c r="I460" s="4">
        <v>8.0755999999999997</v>
      </c>
      <c r="J460" s="4">
        <v>9.4928000000000008</v>
      </c>
      <c r="K460" s="4">
        <v>3.9327999999999999</v>
      </c>
      <c r="L460" s="4">
        <v>15.113200000000001</v>
      </c>
      <c r="M460" s="4">
        <v>2.9863</v>
      </c>
      <c r="N460" s="4">
        <v>5.0186999999999999</v>
      </c>
      <c r="O460" s="4">
        <v>5.0431999999999997</v>
      </c>
      <c r="P460" s="4">
        <v>9.3686000000000007</v>
      </c>
      <c r="Q460" s="4">
        <v>2.9969999999999999</v>
      </c>
      <c r="R460" s="4">
        <v>7.4989999999999997</v>
      </c>
      <c r="S460" s="4">
        <v>5.444</v>
      </c>
      <c r="T460" s="4">
        <v>5.8219000000000003</v>
      </c>
      <c r="U460" s="4">
        <v>7.6757999999999997</v>
      </c>
      <c r="V460" s="4">
        <v>3.3492999999999999</v>
      </c>
      <c r="W460" s="4">
        <v>7.0157999999999996</v>
      </c>
      <c r="X460" s="4">
        <v>3.7402000000000002</v>
      </c>
      <c r="Y460" s="4">
        <v>12.8141</v>
      </c>
      <c r="Z460" s="4">
        <v>2.9306000000000001</v>
      </c>
      <c r="AA460" s="4">
        <v>16.390999999999998</v>
      </c>
      <c r="AB460" s="4">
        <v>6.8105000000000002</v>
      </c>
      <c r="AC460" s="4">
        <v>7.0585000000000004</v>
      </c>
      <c r="AD460" s="4">
        <v>2.2528999999999999</v>
      </c>
      <c r="AE460" s="4">
        <v>13.751899999999999</v>
      </c>
      <c r="AF460" s="4">
        <v>7.1478999999999999</v>
      </c>
      <c r="AG460" s="4">
        <v>7.0071000000000003</v>
      </c>
      <c r="AH460" s="4">
        <v>7.3959999999999999</v>
      </c>
      <c r="AI460" s="4" t="s">
        <v>302</v>
      </c>
      <c r="AJ460" s="4">
        <v>4.5789999999999997</v>
      </c>
      <c r="AK460" s="4">
        <v>7.2994000000000003</v>
      </c>
      <c r="AL460" s="4">
        <v>18.642499999999998</v>
      </c>
      <c r="AM460" s="4">
        <v>5.4676</v>
      </c>
      <c r="AN460" s="4">
        <v>7.2659000000000002</v>
      </c>
      <c r="AO460" s="4">
        <v>4.5547000000000004</v>
      </c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</row>
    <row r="461" spans="1:158" x14ac:dyDescent="0.25">
      <c r="A461" s="3">
        <v>42426</v>
      </c>
      <c r="B461" s="4">
        <v>6.3859000000000004</v>
      </c>
      <c r="C461" s="4">
        <v>0.83040000000000003</v>
      </c>
      <c r="D461" s="4">
        <v>4.0904999999999996</v>
      </c>
      <c r="E461" s="4">
        <v>2.1766000000000001</v>
      </c>
      <c r="F461" s="4">
        <v>2.6642000000000001</v>
      </c>
      <c r="G461" s="4">
        <v>-0.44119999999999998</v>
      </c>
      <c r="H461" s="4">
        <v>4.7888999999999999</v>
      </c>
      <c r="I461" s="4">
        <v>3.3096999999999999</v>
      </c>
      <c r="J461" s="4">
        <v>0.54100000000000004</v>
      </c>
      <c r="K461" s="4">
        <v>3.0186999999999999</v>
      </c>
      <c r="L461" s="4">
        <v>2.4670999999999998</v>
      </c>
      <c r="M461" s="4">
        <v>5.2858000000000001</v>
      </c>
      <c r="N461" s="4">
        <v>2.0327999999999999</v>
      </c>
      <c r="O461" s="4">
        <v>-0.3201</v>
      </c>
      <c r="P461" s="4">
        <v>1.6002000000000001</v>
      </c>
      <c r="Q461" s="4">
        <v>1.2931999999999999</v>
      </c>
      <c r="R461" s="4">
        <v>3.5539999999999998</v>
      </c>
      <c r="S461" s="4">
        <v>1.2206999999999999</v>
      </c>
      <c r="T461" s="4">
        <v>-0.84140000000000004</v>
      </c>
      <c r="U461" s="4">
        <v>-2.8138999999999998</v>
      </c>
      <c r="V461" s="4">
        <v>3.7037</v>
      </c>
      <c r="W461" s="4">
        <v>-0.81559999999999999</v>
      </c>
      <c r="X461" s="4">
        <v>1.5909</v>
      </c>
      <c r="Y461" s="4">
        <v>2.2643</v>
      </c>
      <c r="Z461" s="4">
        <v>-1.5022</v>
      </c>
      <c r="AA461" s="4">
        <v>4.0739000000000001</v>
      </c>
      <c r="AB461" s="4">
        <v>3.8740000000000001</v>
      </c>
      <c r="AC461" s="4">
        <v>-9.9000000000000005E-2</v>
      </c>
      <c r="AD461" s="4">
        <v>4.7618999999999998</v>
      </c>
      <c r="AE461" s="4">
        <v>2.3491</v>
      </c>
      <c r="AF461" s="4">
        <v>5.2251000000000003</v>
      </c>
      <c r="AG461" s="4">
        <v>2.7936000000000001</v>
      </c>
      <c r="AH461" s="4">
        <v>5.6117999999999997</v>
      </c>
      <c r="AI461" s="4" t="s">
        <v>302</v>
      </c>
      <c r="AJ461" s="4">
        <v>2.7553999999999998</v>
      </c>
      <c r="AK461" s="4">
        <v>-1.0867</v>
      </c>
      <c r="AL461" s="4">
        <v>-0.28199999999999997</v>
      </c>
      <c r="AM461" s="4">
        <v>-2.9557000000000002</v>
      </c>
      <c r="AN461" s="4">
        <v>0.82679999999999998</v>
      </c>
      <c r="AO461" s="4">
        <v>4.8556999999999997</v>
      </c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</row>
    <row r="462" spans="1:158" x14ac:dyDescent="0.25">
      <c r="A462" s="3">
        <v>42433</v>
      </c>
      <c r="B462" s="4">
        <v>5.0263999999999998</v>
      </c>
      <c r="C462" s="4">
        <v>1.7096</v>
      </c>
      <c r="D462" s="4">
        <v>7.9812000000000003</v>
      </c>
      <c r="E462" s="4">
        <v>39.987900000000003</v>
      </c>
      <c r="F462" s="4">
        <v>0.70099999999999996</v>
      </c>
      <c r="G462" s="4">
        <v>5.1207000000000003</v>
      </c>
      <c r="H462" s="4">
        <v>9.5053000000000001</v>
      </c>
      <c r="I462" s="4">
        <v>1.6508</v>
      </c>
      <c r="J462" s="4">
        <v>1.5225</v>
      </c>
      <c r="K462" s="4">
        <v>8.9558</v>
      </c>
      <c r="L462" s="4">
        <v>6.8094999999999999</v>
      </c>
      <c r="M462" s="4">
        <v>0.34620000000000001</v>
      </c>
      <c r="N462" s="4">
        <v>-0.66410000000000002</v>
      </c>
      <c r="O462" s="4">
        <v>0.4587</v>
      </c>
      <c r="P462" s="4">
        <v>1.0809</v>
      </c>
      <c r="Q462" s="4">
        <v>-0.60640000000000005</v>
      </c>
      <c r="R462" s="4">
        <v>8.9730000000000008</v>
      </c>
      <c r="S462" s="4">
        <v>2.8988999999999998</v>
      </c>
      <c r="T462" s="4">
        <v>9.7900000000000001E-2</v>
      </c>
      <c r="U462" s="4">
        <v>4.7774000000000001</v>
      </c>
      <c r="V462" s="4">
        <v>8.9300000000000004E-2</v>
      </c>
      <c r="W462" s="4">
        <v>0.56930000000000003</v>
      </c>
      <c r="X462" s="4">
        <v>0.9355</v>
      </c>
      <c r="Y462" s="4">
        <v>9.1470000000000002</v>
      </c>
      <c r="Z462" s="4">
        <v>3.4049</v>
      </c>
      <c r="AA462" s="4">
        <v>5.0621999999999998</v>
      </c>
      <c r="AB462" s="4">
        <v>4.9250999999999996</v>
      </c>
      <c r="AC462" s="4">
        <v>6.6421000000000001</v>
      </c>
      <c r="AD462" s="4">
        <v>-1.7232000000000001</v>
      </c>
      <c r="AE462" s="4">
        <v>4.4970999999999997</v>
      </c>
      <c r="AF462" s="4">
        <v>9.6189999999999998</v>
      </c>
      <c r="AG462" s="4">
        <v>0.46739999999999998</v>
      </c>
      <c r="AH462" s="4">
        <v>1.5147999999999999</v>
      </c>
      <c r="AI462" s="4" t="s">
        <v>302</v>
      </c>
      <c r="AJ462" s="4">
        <v>4.5058999999999996</v>
      </c>
      <c r="AK462" s="4">
        <v>3.6915</v>
      </c>
      <c r="AL462" s="4">
        <v>8.6867999999999999</v>
      </c>
      <c r="AM462" s="4">
        <v>-0.60429999999999995</v>
      </c>
      <c r="AN462" s="4">
        <v>0.86739999999999995</v>
      </c>
      <c r="AO462" s="4">
        <v>1.4025000000000001</v>
      </c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</row>
    <row r="463" spans="1:158" x14ac:dyDescent="0.25">
      <c r="A463" s="3">
        <v>42440</v>
      </c>
      <c r="B463" s="4">
        <v>-4.5346000000000002</v>
      </c>
      <c r="C463" s="4">
        <v>1.7936000000000001</v>
      </c>
      <c r="D463" s="4">
        <v>-3.1722999999999999</v>
      </c>
      <c r="E463" s="4">
        <v>2.6086999999999998</v>
      </c>
      <c r="F463" s="4">
        <v>1.1404000000000001</v>
      </c>
      <c r="G463" s="4">
        <v>1.3115000000000001</v>
      </c>
      <c r="H463" s="4">
        <v>4.7649999999999997</v>
      </c>
      <c r="I463" s="4">
        <v>0.33029999999999998</v>
      </c>
      <c r="J463" s="4">
        <v>1.1117999999999999</v>
      </c>
      <c r="K463" s="4">
        <v>-9.6590000000000007</v>
      </c>
      <c r="L463" s="4">
        <v>5.9583000000000004</v>
      </c>
      <c r="M463" s="4">
        <v>0.17249999999999999</v>
      </c>
      <c r="N463" s="4">
        <v>-1.2666999999999999</v>
      </c>
      <c r="O463" s="4">
        <v>2.1918000000000002</v>
      </c>
      <c r="P463" s="4">
        <v>1.5582</v>
      </c>
      <c r="Q463" s="4">
        <v>0.35320000000000001</v>
      </c>
      <c r="R463" s="4">
        <v>-0.88600000000000001</v>
      </c>
      <c r="S463" s="4">
        <v>2.9784999999999999</v>
      </c>
      <c r="T463" s="4">
        <v>2.6736</v>
      </c>
      <c r="U463" s="4">
        <v>-0.55269999999999997</v>
      </c>
      <c r="V463" s="4">
        <v>-3.9251</v>
      </c>
      <c r="W463" s="4">
        <v>3.4277000000000002</v>
      </c>
      <c r="X463" s="4">
        <v>1.9040999999999999</v>
      </c>
      <c r="Y463" s="4">
        <v>-0.59860000000000002</v>
      </c>
      <c r="Z463" s="4">
        <v>1.9894000000000001</v>
      </c>
      <c r="AA463" s="4">
        <v>-5.2092999999999998</v>
      </c>
      <c r="AB463" s="4">
        <v>0.73129999999999995</v>
      </c>
      <c r="AC463" s="4">
        <v>0.65080000000000005</v>
      </c>
      <c r="AD463" s="4">
        <v>2.1124000000000001</v>
      </c>
      <c r="AE463" s="4">
        <v>-1.0357000000000001</v>
      </c>
      <c r="AF463" s="4">
        <v>4.8148</v>
      </c>
      <c r="AG463" s="4">
        <v>3.2892999999999999</v>
      </c>
      <c r="AH463" s="4">
        <v>1.7836000000000001</v>
      </c>
      <c r="AI463" s="4" t="s">
        <v>302</v>
      </c>
      <c r="AJ463" s="4">
        <v>-0.76160000000000005</v>
      </c>
      <c r="AK463" s="4">
        <v>3.2633999999999999</v>
      </c>
      <c r="AL463" s="4">
        <v>-7.4300000000000005E-2</v>
      </c>
      <c r="AM463" s="4">
        <v>0.75390000000000001</v>
      </c>
      <c r="AN463" s="4">
        <v>2.1732</v>
      </c>
      <c r="AO463" s="4">
        <v>-0.57410000000000005</v>
      </c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</row>
    <row r="464" spans="1:158" x14ac:dyDescent="0.25">
      <c r="A464" s="3">
        <v>42447</v>
      </c>
      <c r="B464" s="4">
        <v>3.5920999999999998</v>
      </c>
      <c r="C464" s="4">
        <v>-1.3089999999999999</v>
      </c>
      <c r="D464" s="4">
        <v>0.78159999999999996</v>
      </c>
      <c r="E464" s="4">
        <v>10.932399999999999</v>
      </c>
      <c r="F464" s="4">
        <v>3.6168999999999998</v>
      </c>
      <c r="G464" s="4">
        <v>-0.185</v>
      </c>
      <c r="H464" s="4">
        <v>-6.3243999999999998</v>
      </c>
      <c r="I464" s="4">
        <v>-1.0837000000000001</v>
      </c>
      <c r="J464" s="4">
        <v>1.2019</v>
      </c>
      <c r="K464" s="4">
        <v>0.1048</v>
      </c>
      <c r="L464" s="4">
        <v>-4.4516999999999998</v>
      </c>
      <c r="M464" s="4">
        <v>-1.5812999999999999</v>
      </c>
      <c r="N464" s="4">
        <v>-0.64149999999999996</v>
      </c>
      <c r="O464" s="4">
        <v>-2.7256</v>
      </c>
      <c r="P464" s="4">
        <v>-1.8050999999999999</v>
      </c>
      <c r="Q464" s="4">
        <v>1.792</v>
      </c>
      <c r="R464" s="4">
        <v>0.91800000000000004</v>
      </c>
      <c r="S464" s="4">
        <v>1.9630000000000001</v>
      </c>
      <c r="T464" s="4">
        <v>-3.2391000000000001</v>
      </c>
      <c r="U464" s="4">
        <v>3.5891999999999999</v>
      </c>
      <c r="V464" s="4">
        <v>1.2070000000000001</v>
      </c>
      <c r="W464" s="4">
        <v>-5.5640000000000001</v>
      </c>
      <c r="X464" s="4">
        <v>0.88980000000000004</v>
      </c>
      <c r="Y464" s="4">
        <v>3.2452000000000001</v>
      </c>
      <c r="Z464" s="4">
        <v>3.3462000000000001</v>
      </c>
      <c r="AA464" s="4">
        <v>4.0277000000000003</v>
      </c>
      <c r="AB464" s="4">
        <v>2.7351000000000001</v>
      </c>
      <c r="AC464" s="4">
        <v>-5.28E-2</v>
      </c>
      <c r="AD464" s="4">
        <v>-4.3672000000000004</v>
      </c>
      <c r="AE464" s="4">
        <v>1.0466</v>
      </c>
      <c r="AF464" s="4">
        <v>-2.7181000000000002</v>
      </c>
      <c r="AG464" s="4">
        <v>-2.3256000000000001</v>
      </c>
      <c r="AH464" s="4">
        <v>-0.8246</v>
      </c>
      <c r="AI464" s="4" t="s">
        <v>302</v>
      </c>
      <c r="AJ464" s="4">
        <v>1.2750999999999999</v>
      </c>
      <c r="AK464" s="4">
        <v>2.9344999999999999</v>
      </c>
      <c r="AL464" s="4">
        <v>-7.4399999999999994E-2</v>
      </c>
      <c r="AM464" s="4">
        <v>0.16900000000000001</v>
      </c>
      <c r="AN464" s="4">
        <v>-0.88749999999999996</v>
      </c>
      <c r="AO464" s="4">
        <v>-0.68240000000000001</v>
      </c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</row>
    <row r="465" spans="1:158" x14ac:dyDescent="0.25">
      <c r="A465" s="3">
        <v>42454</v>
      </c>
      <c r="B465" s="4">
        <v>-6.2618999999999998</v>
      </c>
      <c r="C465" s="4">
        <v>0.1021</v>
      </c>
      <c r="D465" s="4">
        <v>-1.3695999999999999</v>
      </c>
      <c r="E465" s="4">
        <v>-9.8521999999999998</v>
      </c>
      <c r="F465" s="4">
        <v>8.48E-2</v>
      </c>
      <c r="G465" s="4">
        <v>-4.4001999999999999</v>
      </c>
      <c r="H465" s="4">
        <v>-4.8224</v>
      </c>
      <c r="I465" s="4">
        <v>1.9276</v>
      </c>
      <c r="J465" s="4">
        <v>1.8446</v>
      </c>
      <c r="K465" s="4">
        <v>-1.5287999999999999</v>
      </c>
      <c r="L465" s="4">
        <v>-5.13</v>
      </c>
      <c r="M465" s="4">
        <v>-1.3522000000000001</v>
      </c>
      <c r="N465" s="4">
        <v>-3.6585000000000001</v>
      </c>
      <c r="O465" s="4">
        <v>-3.0316999999999998</v>
      </c>
      <c r="P465" s="4">
        <v>-5.8517000000000001</v>
      </c>
      <c r="Q465" s="4">
        <v>-1.4775</v>
      </c>
      <c r="R465" s="4">
        <v>-0.35</v>
      </c>
      <c r="S465" s="4">
        <v>-2.3757999999999999</v>
      </c>
      <c r="T465" s="4">
        <v>-3.3803999999999998</v>
      </c>
      <c r="U465" s="4">
        <v>-1.0395000000000001</v>
      </c>
      <c r="V465" s="4">
        <v>-4.6788999999999996</v>
      </c>
      <c r="W465" s="4">
        <v>-0.74050000000000005</v>
      </c>
      <c r="X465" s="4">
        <v>-2.0284</v>
      </c>
      <c r="Y465" s="4">
        <v>-2.4950999999999999</v>
      </c>
      <c r="Z465" s="4">
        <v>-1.383</v>
      </c>
      <c r="AA465" s="4">
        <v>-1.3411</v>
      </c>
      <c r="AB465" s="4">
        <v>0.34510000000000002</v>
      </c>
      <c r="AC465" s="4">
        <v>-2.7854999999999999</v>
      </c>
      <c r="AD465" s="4">
        <v>-2.4176000000000002</v>
      </c>
      <c r="AE465" s="4">
        <v>-4.3571</v>
      </c>
      <c r="AF465" s="4">
        <v>-8.1447000000000003</v>
      </c>
      <c r="AG465" s="4">
        <v>8.5800000000000001E-2</v>
      </c>
      <c r="AH465" s="4">
        <v>-1.0625</v>
      </c>
      <c r="AI465" s="4" t="s">
        <v>302</v>
      </c>
      <c r="AJ465" s="4">
        <v>-6.3651</v>
      </c>
      <c r="AK465" s="4">
        <v>-5.1635</v>
      </c>
      <c r="AL465" s="4">
        <v>-3.4251999999999998</v>
      </c>
      <c r="AM465" s="4">
        <v>-1.9277</v>
      </c>
      <c r="AN465" s="4">
        <v>0.35510000000000003</v>
      </c>
      <c r="AO465" s="4">
        <v>-1.4271</v>
      </c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</row>
    <row r="466" spans="1:158" x14ac:dyDescent="0.25">
      <c r="A466" s="3">
        <v>42461</v>
      </c>
      <c r="B466" s="4">
        <v>-0.27100000000000002</v>
      </c>
      <c r="C466" s="4">
        <v>-1.1516</v>
      </c>
      <c r="D466" s="4">
        <v>-4.6679000000000004</v>
      </c>
      <c r="E466" s="4">
        <v>13.388</v>
      </c>
      <c r="F466" s="4">
        <v>1.0448999999999999</v>
      </c>
      <c r="G466" s="4">
        <v>-1.4777</v>
      </c>
      <c r="H466" s="4">
        <v>1.3472999999999999</v>
      </c>
      <c r="I466" s="4">
        <v>-4.3810000000000002</v>
      </c>
      <c r="J466" s="4">
        <v>2.4066999999999998</v>
      </c>
      <c r="K466" s="4">
        <v>1.51</v>
      </c>
      <c r="L466" s="4">
        <v>-2.3056000000000001</v>
      </c>
      <c r="M466" s="4">
        <v>-1.1127</v>
      </c>
      <c r="N466" s="4">
        <v>-3.7199999999999997E-2</v>
      </c>
      <c r="O466" s="4">
        <v>1.1369</v>
      </c>
      <c r="P466" s="4">
        <v>6.5100000000000005E-2</v>
      </c>
      <c r="Q466" s="4">
        <v>-1.2763</v>
      </c>
      <c r="R466" s="4">
        <v>6.9740000000000002</v>
      </c>
      <c r="S466" s="4">
        <v>1.8462000000000001</v>
      </c>
      <c r="T466" s="4">
        <v>1.087</v>
      </c>
      <c r="U466" s="4">
        <v>-5.6500000000000002E-2</v>
      </c>
      <c r="V466" s="4">
        <v>-1.5399</v>
      </c>
      <c r="W466" s="4">
        <v>-0.12970000000000001</v>
      </c>
      <c r="X466" s="4">
        <v>-3.8908</v>
      </c>
      <c r="Y466" s="4">
        <v>-3.2237</v>
      </c>
      <c r="Z466" s="4">
        <v>1.3694</v>
      </c>
      <c r="AA466" s="4">
        <v>0.75649999999999995</v>
      </c>
      <c r="AB466" s="4">
        <v>-3.0133999999999999</v>
      </c>
      <c r="AC466" s="4">
        <v>4.2232000000000003</v>
      </c>
      <c r="AD466" s="4">
        <v>2.5065</v>
      </c>
      <c r="AE466" s="4">
        <v>0.87749999999999995</v>
      </c>
      <c r="AF466" s="4">
        <v>-1.3993</v>
      </c>
      <c r="AG466" s="4">
        <v>1.1894</v>
      </c>
      <c r="AH466" s="4">
        <v>2.0194000000000001</v>
      </c>
      <c r="AI466" s="4" t="s">
        <v>302</v>
      </c>
      <c r="AJ466" s="4">
        <v>-3.4238</v>
      </c>
      <c r="AK466" s="4">
        <v>-4.2000000000000003E-2</v>
      </c>
      <c r="AL466" s="4">
        <v>3.2768000000000002</v>
      </c>
      <c r="AM466" s="4">
        <v>1.8182</v>
      </c>
      <c r="AN466" s="4">
        <v>0.43080000000000002</v>
      </c>
      <c r="AO466" s="4">
        <v>-2.1983000000000001</v>
      </c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</row>
    <row r="467" spans="1:158" x14ac:dyDescent="0.25">
      <c r="A467" s="3">
        <v>42468</v>
      </c>
      <c r="B467" s="4">
        <v>-1.3587</v>
      </c>
      <c r="C467" s="4">
        <v>-2.6909999999999998</v>
      </c>
      <c r="D467" s="4">
        <v>0.93010000000000004</v>
      </c>
      <c r="E467" s="4">
        <v>-2.5301</v>
      </c>
      <c r="F467" s="4">
        <v>0.23760000000000001</v>
      </c>
      <c r="G467" s="4">
        <v>-2.0409000000000002</v>
      </c>
      <c r="H467" s="4">
        <v>-4.7039999999999997</v>
      </c>
      <c r="I467" s="4">
        <v>-15.0541</v>
      </c>
      <c r="J467" s="4">
        <v>-2.8589000000000002</v>
      </c>
      <c r="K467" s="4">
        <v>-1.2989999999999999</v>
      </c>
      <c r="L467" s="4">
        <v>-3.6829000000000001</v>
      </c>
      <c r="M467" s="4">
        <v>-9.7900000000000001E-2</v>
      </c>
      <c r="N467" s="4">
        <v>-0.70760000000000001</v>
      </c>
      <c r="O467" s="4">
        <v>0.65569999999999995</v>
      </c>
      <c r="P467" s="4">
        <v>-1.7561</v>
      </c>
      <c r="Q467" s="4">
        <v>0</v>
      </c>
      <c r="R467" s="4">
        <v>-1.2470000000000001</v>
      </c>
      <c r="S467" s="4">
        <v>-0.2369</v>
      </c>
      <c r="T467" s="4">
        <v>-2.1168999999999998</v>
      </c>
      <c r="U467" s="4">
        <v>-0.22600000000000001</v>
      </c>
      <c r="V467" s="4">
        <v>3.5190999999999999</v>
      </c>
      <c r="W467" s="4">
        <v>-7.5674000000000001</v>
      </c>
      <c r="X467" s="4">
        <v>0.88460000000000005</v>
      </c>
      <c r="Y467" s="4">
        <v>-8.1044</v>
      </c>
      <c r="Z467" s="4">
        <v>2.4577</v>
      </c>
      <c r="AA467" s="4">
        <v>-4.0357000000000003</v>
      </c>
      <c r="AB467" s="4">
        <v>-0.4728</v>
      </c>
      <c r="AC467" s="4">
        <v>0.83389999999999997</v>
      </c>
      <c r="AD467" s="4">
        <v>5.3993000000000002</v>
      </c>
      <c r="AE467" s="4">
        <v>-1.6842999999999999</v>
      </c>
      <c r="AF467" s="4">
        <v>-4.72</v>
      </c>
      <c r="AG467" s="4">
        <v>-0.1588</v>
      </c>
      <c r="AH467" s="4">
        <v>-3.9129999999999998</v>
      </c>
      <c r="AI467" s="4" t="s">
        <v>302</v>
      </c>
      <c r="AJ467" s="4">
        <v>3.1583999999999999</v>
      </c>
      <c r="AK467" s="4">
        <v>-0.3785</v>
      </c>
      <c r="AL467" s="4">
        <v>-5.2257999999999996</v>
      </c>
      <c r="AM467" s="4">
        <v>1.1823999999999999</v>
      </c>
      <c r="AN467" s="4">
        <v>-0.39829999999999999</v>
      </c>
      <c r="AO467" s="4">
        <v>0.98680000000000001</v>
      </c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</row>
    <row r="468" spans="1:158" x14ac:dyDescent="0.25">
      <c r="A468" s="3">
        <v>42475</v>
      </c>
      <c r="B468" s="4">
        <v>4.7382999999999997</v>
      </c>
      <c r="C468" s="4">
        <v>7.7027999999999999</v>
      </c>
      <c r="D468" s="4">
        <v>-1.6171</v>
      </c>
      <c r="E468" s="4">
        <v>20.395499999999998</v>
      </c>
      <c r="F468" s="4">
        <v>4.6981999999999999</v>
      </c>
      <c r="G468" s="4">
        <v>11.169700000000001</v>
      </c>
      <c r="H468" s="4">
        <v>7.6905000000000001</v>
      </c>
      <c r="I468" s="4">
        <v>4.0201000000000002</v>
      </c>
      <c r="J468" s="4">
        <v>0.13719999999999999</v>
      </c>
      <c r="K468" s="4">
        <v>10.847</v>
      </c>
      <c r="L468" s="4">
        <v>6.7244999999999999</v>
      </c>
      <c r="M468" s="4">
        <v>1.4692000000000001</v>
      </c>
      <c r="N468" s="4">
        <v>4.0884999999999998</v>
      </c>
      <c r="O468" s="4">
        <v>0.8841</v>
      </c>
      <c r="P468" s="4">
        <v>2.4163999999999999</v>
      </c>
      <c r="Q468" s="4">
        <v>2.5533000000000001</v>
      </c>
      <c r="R468" s="4">
        <v>9.1489999999999991</v>
      </c>
      <c r="S468" s="4">
        <v>3.2315</v>
      </c>
      <c r="T468" s="4">
        <v>4.6344000000000003</v>
      </c>
      <c r="U468" s="4">
        <v>4.3152999999999997</v>
      </c>
      <c r="V468" s="4">
        <v>2.9272999999999998</v>
      </c>
      <c r="W468" s="4">
        <v>6.3948999999999998</v>
      </c>
      <c r="X468" s="4">
        <v>3.2082000000000002</v>
      </c>
      <c r="Y468" s="4">
        <v>1.7564</v>
      </c>
      <c r="Z468" s="4">
        <v>-1.3503000000000001</v>
      </c>
      <c r="AA468" s="4">
        <v>5.7089999999999996</v>
      </c>
      <c r="AB468" s="4">
        <v>2.4091999999999998</v>
      </c>
      <c r="AC468" s="4">
        <v>3.2949999999999999</v>
      </c>
      <c r="AD468" s="4">
        <v>3.8620999999999999</v>
      </c>
      <c r="AE468" s="4">
        <v>6.1371000000000002</v>
      </c>
      <c r="AF468" s="4">
        <v>9.5678000000000001</v>
      </c>
      <c r="AG468" s="4">
        <v>-1.0395000000000001</v>
      </c>
      <c r="AH468" s="4">
        <v>5.6917999999999997</v>
      </c>
      <c r="AI468" s="4" t="s">
        <v>302</v>
      </c>
      <c r="AJ468" s="4">
        <v>6.3358999999999996</v>
      </c>
      <c r="AK468" s="4">
        <v>1.8154999999999999</v>
      </c>
      <c r="AL468" s="4">
        <v>1.1815</v>
      </c>
      <c r="AM468" s="4">
        <v>2.528</v>
      </c>
      <c r="AN468" s="4">
        <v>1.4302999999999999</v>
      </c>
      <c r="AO468" s="4">
        <v>1.873</v>
      </c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</row>
    <row r="469" spans="1:158" x14ac:dyDescent="0.25">
      <c r="A469" s="3">
        <v>42482</v>
      </c>
      <c r="B469" s="4">
        <v>7.2855999999999996</v>
      </c>
      <c r="C469" s="4">
        <v>3.1972999999999998</v>
      </c>
      <c r="D469" s="4">
        <v>2.8102</v>
      </c>
      <c r="E469" s="4">
        <v>4.5791000000000004</v>
      </c>
      <c r="F469" s="4">
        <v>4.6604999999999999</v>
      </c>
      <c r="G469" s="4">
        <v>3.2513000000000001</v>
      </c>
      <c r="H469" s="4">
        <v>5.8236999999999997</v>
      </c>
      <c r="I469" s="4">
        <v>-2.657</v>
      </c>
      <c r="J469" s="4">
        <v>-1.5940000000000001</v>
      </c>
      <c r="K469" s="4">
        <v>1.4171</v>
      </c>
      <c r="L469" s="4">
        <v>3.8814000000000002</v>
      </c>
      <c r="M469" s="4">
        <v>1.5605</v>
      </c>
      <c r="N469" s="4">
        <v>2.7387000000000001</v>
      </c>
      <c r="O469" s="4">
        <v>6.5498000000000003</v>
      </c>
      <c r="P469" s="4">
        <v>-2.0684999999999998</v>
      </c>
      <c r="Q469" s="4">
        <v>3.0255000000000001</v>
      </c>
      <c r="R469" s="4">
        <v>-1.0960000000000001</v>
      </c>
      <c r="S469" s="4">
        <v>1.0101</v>
      </c>
      <c r="T469" s="4">
        <v>-1.7387999999999999</v>
      </c>
      <c r="U469" s="4">
        <v>4.5602999999999998</v>
      </c>
      <c r="V469" s="4">
        <v>-1.2844</v>
      </c>
      <c r="W469" s="4">
        <v>-1.288</v>
      </c>
      <c r="X469" s="4">
        <v>-3.5482</v>
      </c>
      <c r="Y469" s="4">
        <v>1.7627999999999999</v>
      </c>
      <c r="Z469" s="4">
        <v>4.5250000000000004</v>
      </c>
      <c r="AA469" s="4">
        <v>1.0061</v>
      </c>
      <c r="AB469" s="4">
        <v>0.71240000000000003</v>
      </c>
      <c r="AC469" s="4">
        <v>1.8513999999999999</v>
      </c>
      <c r="AD469" s="4">
        <v>1.3686</v>
      </c>
      <c r="AE469" s="4">
        <v>5.4451999999999998</v>
      </c>
      <c r="AF469" s="4">
        <v>5.8362999999999996</v>
      </c>
      <c r="AG469" s="4">
        <v>-3.3868999999999998</v>
      </c>
      <c r="AH469" s="4">
        <v>1.7350000000000001</v>
      </c>
      <c r="AI469" s="4" t="s">
        <v>302</v>
      </c>
      <c r="AJ469" s="4">
        <v>3.0085999999999999</v>
      </c>
      <c r="AK469" s="4">
        <v>-1.7209000000000001</v>
      </c>
      <c r="AL469" s="4">
        <v>3.8147000000000002</v>
      </c>
      <c r="AM469" s="4">
        <v>-2.0236999999999998</v>
      </c>
      <c r="AN469" s="4">
        <v>-1.4253</v>
      </c>
      <c r="AO469" s="4">
        <v>-2.1583000000000001</v>
      </c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</row>
    <row r="470" spans="1:158" x14ac:dyDescent="0.25">
      <c r="A470" s="3">
        <v>42489</v>
      </c>
      <c r="B470" s="4">
        <v>-5.1605999999999996</v>
      </c>
      <c r="C470" s="4">
        <v>-5.6242999999999999</v>
      </c>
      <c r="D470" s="4">
        <v>-6.12</v>
      </c>
      <c r="E470" s="4">
        <v>-3.1612</v>
      </c>
      <c r="F470" s="4">
        <v>-1.1577999999999999</v>
      </c>
      <c r="G470" s="4">
        <v>-3.7174999999999998</v>
      </c>
      <c r="H470" s="4">
        <v>-3.2433000000000001</v>
      </c>
      <c r="I470" s="4">
        <v>-3.6558999999999999</v>
      </c>
      <c r="J470" s="4">
        <v>3.1764000000000001</v>
      </c>
      <c r="K470" s="4">
        <v>-6.5521000000000003</v>
      </c>
      <c r="L470" s="4">
        <v>-4.2716000000000003</v>
      </c>
      <c r="M470" s="4">
        <v>-3.1046999999999998</v>
      </c>
      <c r="N470" s="4">
        <v>1.0172000000000001</v>
      </c>
      <c r="O470" s="4">
        <v>-2.1212</v>
      </c>
      <c r="P470" s="4">
        <v>-1.2211000000000001</v>
      </c>
      <c r="Q470" s="4">
        <v>-3.0590000000000002</v>
      </c>
      <c r="R470" s="4">
        <v>-0.32800000000000001</v>
      </c>
      <c r="S470" s="4">
        <v>-1.5048999999999999</v>
      </c>
      <c r="T470" s="4">
        <v>-3.1052</v>
      </c>
      <c r="U470" s="4">
        <v>-5.3479000000000001</v>
      </c>
      <c r="V470" s="4">
        <v>-4.2751000000000001</v>
      </c>
      <c r="W470" s="4">
        <v>-3.1114000000000002</v>
      </c>
      <c r="X470" s="4">
        <v>-2.3005</v>
      </c>
      <c r="Y470" s="4">
        <v>1.4435</v>
      </c>
      <c r="Z470" s="4">
        <v>-0.43140000000000001</v>
      </c>
      <c r="AA470" s="4">
        <v>-3.5034999999999998</v>
      </c>
      <c r="AB470" s="4">
        <v>-1.0199</v>
      </c>
      <c r="AC470" s="4">
        <v>-1.7564</v>
      </c>
      <c r="AD470" s="4">
        <v>-8.1517999999999997</v>
      </c>
      <c r="AE470" s="4">
        <v>-4.3902000000000001</v>
      </c>
      <c r="AF470" s="4">
        <v>-4.3696999999999999</v>
      </c>
      <c r="AG470" s="4">
        <v>-2.1633</v>
      </c>
      <c r="AH470" s="4">
        <v>-2.2591000000000001</v>
      </c>
      <c r="AI470" s="4" t="s">
        <v>302</v>
      </c>
      <c r="AJ470" s="4">
        <v>0.23960000000000001</v>
      </c>
      <c r="AK470" s="4">
        <v>-1.2658</v>
      </c>
      <c r="AL470" s="4">
        <v>3.8245</v>
      </c>
      <c r="AM470" s="4">
        <v>1.8755999999999999</v>
      </c>
      <c r="AN470" s="4">
        <v>0.3538</v>
      </c>
      <c r="AO470" s="4">
        <v>-8.7146000000000008</v>
      </c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</row>
    <row r="471" spans="1:158" x14ac:dyDescent="0.25">
      <c r="A471" s="3">
        <v>42496</v>
      </c>
      <c r="B471" s="4">
        <v>-2.2360000000000002</v>
      </c>
      <c r="C471" s="4">
        <v>-3.5756999999999999</v>
      </c>
      <c r="D471" s="4">
        <v>-1.0621</v>
      </c>
      <c r="E471" s="4">
        <v>-5.9611000000000001</v>
      </c>
      <c r="F471" s="4">
        <v>0.68220000000000003</v>
      </c>
      <c r="G471" s="4">
        <v>-7.1997</v>
      </c>
      <c r="H471" s="4">
        <v>-4.2712000000000003</v>
      </c>
      <c r="I471" s="4">
        <v>-2.3180000000000001</v>
      </c>
      <c r="J471" s="4">
        <v>-3.2381000000000002</v>
      </c>
      <c r="K471" s="4">
        <v>-3.4148000000000001</v>
      </c>
      <c r="L471" s="4">
        <v>-6.5121000000000002</v>
      </c>
      <c r="M471" s="4">
        <v>-2.2397</v>
      </c>
      <c r="N471" s="4">
        <v>-7.1181000000000001</v>
      </c>
      <c r="O471" s="4">
        <v>-0.7077</v>
      </c>
      <c r="P471" s="4">
        <v>-3.3744999999999998</v>
      </c>
      <c r="Q471" s="4">
        <v>-0.44180000000000003</v>
      </c>
      <c r="R471" s="4">
        <v>-10.15</v>
      </c>
      <c r="S471" s="4">
        <v>-2.2014</v>
      </c>
      <c r="T471" s="4">
        <v>-0.96489999999999998</v>
      </c>
      <c r="U471" s="4">
        <v>-0.87770000000000004</v>
      </c>
      <c r="V471" s="4">
        <v>-3.9611999999999998</v>
      </c>
      <c r="W471" s="4">
        <v>-1.8646</v>
      </c>
      <c r="X471" s="4">
        <v>1.0925</v>
      </c>
      <c r="Y471" s="4">
        <v>-4.6246999999999998</v>
      </c>
      <c r="Z471" s="4">
        <v>-1.6556</v>
      </c>
      <c r="AA471" s="4">
        <v>-3.8561999999999999</v>
      </c>
      <c r="AB471" s="4">
        <v>-3.0579999999999998</v>
      </c>
      <c r="AC471" s="4">
        <v>-4.3005000000000004</v>
      </c>
      <c r="AD471" s="4">
        <v>-2.3714</v>
      </c>
      <c r="AE471" s="4">
        <v>-5.3834999999999997</v>
      </c>
      <c r="AF471" s="4">
        <v>-4.0583999999999998</v>
      </c>
      <c r="AG471" s="4">
        <v>1.0092000000000001</v>
      </c>
      <c r="AH471" s="4">
        <v>2.1981000000000002</v>
      </c>
      <c r="AI471" s="4" t="s">
        <v>302</v>
      </c>
      <c r="AJ471" s="4">
        <v>-2.2536</v>
      </c>
      <c r="AK471" s="4">
        <v>0.55559999999999998</v>
      </c>
      <c r="AL471" s="4">
        <v>-1.1556</v>
      </c>
      <c r="AM471" s="4">
        <v>-6.6417999999999999</v>
      </c>
      <c r="AN471" s="4">
        <v>-2.2839</v>
      </c>
      <c r="AO471" s="4">
        <v>0.53710000000000002</v>
      </c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</row>
    <row r="472" spans="1:158" x14ac:dyDescent="0.25">
      <c r="A472" s="3">
        <v>42503</v>
      </c>
      <c r="B472" s="4">
        <v>0.75349999999999995</v>
      </c>
      <c r="C472" s="4">
        <v>0.78569999999999995</v>
      </c>
      <c r="D472" s="4">
        <v>2.0543999999999998</v>
      </c>
      <c r="E472" s="4">
        <v>-11.341100000000001</v>
      </c>
      <c r="F472" s="4">
        <v>2.3523000000000001</v>
      </c>
      <c r="G472" s="4">
        <v>1.444</v>
      </c>
      <c r="H472" s="4">
        <v>-0.55349999999999999</v>
      </c>
      <c r="I472" s="4">
        <v>4.1835000000000004</v>
      </c>
      <c r="J472" s="4">
        <v>3.3083999999999998</v>
      </c>
      <c r="K472" s="4">
        <v>2.4895</v>
      </c>
      <c r="L472" s="4">
        <v>-4.2636000000000003</v>
      </c>
      <c r="M472" s="4">
        <v>1.4047000000000001</v>
      </c>
      <c r="N472" s="4">
        <v>-0.18690000000000001</v>
      </c>
      <c r="O472" s="4">
        <v>0.66820000000000002</v>
      </c>
      <c r="P472" s="4">
        <v>-1.2101999999999999</v>
      </c>
      <c r="Q472" s="4">
        <v>1.141</v>
      </c>
      <c r="R472" s="4">
        <v>-0.64200000000000002</v>
      </c>
      <c r="S472" s="4">
        <v>-0.1336</v>
      </c>
      <c r="T472" s="4">
        <v>1.1482000000000001</v>
      </c>
      <c r="U472" s="4">
        <v>0.5534</v>
      </c>
      <c r="V472" s="4">
        <v>-6.3486000000000002</v>
      </c>
      <c r="W472" s="4">
        <v>6.2279999999999998</v>
      </c>
      <c r="X472" s="4">
        <v>0.60850000000000004</v>
      </c>
      <c r="Y472" s="4">
        <v>2.2006999999999999</v>
      </c>
      <c r="Z472" s="4">
        <v>-0.64510000000000001</v>
      </c>
      <c r="AA472" s="4">
        <v>-0.34549999999999997</v>
      </c>
      <c r="AB472" s="4">
        <v>2.0916000000000001</v>
      </c>
      <c r="AC472" s="4">
        <v>0.54869999999999997</v>
      </c>
      <c r="AD472" s="4">
        <v>-0.59660000000000002</v>
      </c>
      <c r="AE472" s="4">
        <v>1.8222</v>
      </c>
      <c r="AF472" s="4">
        <v>1.6281000000000001</v>
      </c>
      <c r="AG472" s="4">
        <v>1.0216000000000001</v>
      </c>
      <c r="AH472" s="4">
        <v>-3.3258999999999999</v>
      </c>
      <c r="AI472" s="4" t="s">
        <v>302</v>
      </c>
      <c r="AJ472" s="4">
        <v>-0.27939999999999998</v>
      </c>
      <c r="AK472" s="4">
        <v>-0.1487</v>
      </c>
      <c r="AL472" s="4">
        <v>2.5209999999999999</v>
      </c>
      <c r="AM472" s="4">
        <v>-0.22470000000000001</v>
      </c>
      <c r="AN472" s="4">
        <v>2.1019999999999999</v>
      </c>
      <c r="AO472" s="4">
        <v>0.41539999999999999</v>
      </c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</row>
    <row r="473" spans="1:158" x14ac:dyDescent="0.25">
      <c r="A473" s="3">
        <v>42510</v>
      </c>
      <c r="B473" s="4">
        <v>1.9681999999999999</v>
      </c>
      <c r="C473" s="4">
        <v>0.99780000000000002</v>
      </c>
      <c r="D473" s="4">
        <v>-1.3239000000000001</v>
      </c>
      <c r="E473" s="4">
        <v>-3.6236000000000002</v>
      </c>
      <c r="F473" s="4">
        <v>1.986</v>
      </c>
      <c r="G473" s="4">
        <v>2.4849000000000001</v>
      </c>
      <c r="H473" s="4">
        <v>3.8504999999999998</v>
      </c>
      <c r="I473" s="4">
        <v>-2.3283</v>
      </c>
      <c r="J473" s="4">
        <v>0.28220000000000001</v>
      </c>
      <c r="K473" s="4">
        <v>-0.40820000000000001</v>
      </c>
      <c r="L473" s="4">
        <v>2.2902999999999998</v>
      </c>
      <c r="M473" s="4">
        <v>-0.47820000000000001</v>
      </c>
      <c r="N473" s="4">
        <v>-0.3745</v>
      </c>
      <c r="O473" s="4">
        <v>1.3716999999999999</v>
      </c>
      <c r="P473" s="4">
        <v>0.77</v>
      </c>
      <c r="Q473" s="4">
        <v>0.68940000000000001</v>
      </c>
      <c r="R473" s="4">
        <v>2.4220000000000002</v>
      </c>
      <c r="S473" s="4">
        <v>1.3792</v>
      </c>
      <c r="T473" s="4">
        <v>-0.79120000000000001</v>
      </c>
      <c r="U473" s="4">
        <v>-2.7187999999999999</v>
      </c>
      <c r="V473" s="4">
        <v>0.34539999999999998</v>
      </c>
      <c r="W473" s="4">
        <v>0.72870000000000001</v>
      </c>
      <c r="X473" s="4">
        <v>-1.1158999999999999</v>
      </c>
      <c r="Y473" s="4">
        <v>-3.2482000000000002</v>
      </c>
      <c r="Z473" s="4">
        <v>2.5653000000000001</v>
      </c>
      <c r="AA473" s="4">
        <v>-1.0649999999999999</v>
      </c>
      <c r="AB473" s="4">
        <v>0.72209999999999996</v>
      </c>
      <c r="AC473" s="4">
        <v>0.76649999999999996</v>
      </c>
      <c r="AD473" s="4">
        <v>1.7148000000000001</v>
      </c>
      <c r="AE473" s="4">
        <v>2.7210000000000001</v>
      </c>
      <c r="AF473" s="4">
        <v>3.8329</v>
      </c>
      <c r="AG473" s="4">
        <v>1.9891000000000001</v>
      </c>
      <c r="AH473" s="4">
        <v>-0.96330000000000005</v>
      </c>
      <c r="AI473" s="4" t="s">
        <v>302</v>
      </c>
      <c r="AJ473" s="4">
        <v>0.432</v>
      </c>
      <c r="AK473" s="4">
        <v>0.31919999999999998</v>
      </c>
      <c r="AL473" s="4">
        <v>-5.9870999999999999</v>
      </c>
      <c r="AM473" s="4">
        <v>-1.8264</v>
      </c>
      <c r="AN473" s="4">
        <v>1.4134</v>
      </c>
      <c r="AO473" s="4">
        <v>2.3641000000000001</v>
      </c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</row>
    <row r="474" spans="1:158" x14ac:dyDescent="0.25">
      <c r="A474" s="3">
        <v>42517</v>
      </c>
      <c r="B474" s="4">
        <v>3.0112000000000001</v>
      </c>
      <c r="C474" s="4">
        <v>0.57630000000000003</v>
      </c>
      <c r="D474" s="4">
        <v>2.9590000000000001</v>
      </c>
      <c r="E474" s="4">
        <v>7.9737999999999998</v>
      </c>
      <c r="F474" s="4">
        <v>1.4330000000000001</v>
      </c>
      <c r="G474" s="4">
        <v>6.8973000000000004</v>
      </c>
      <c r="H474" s="4">
        <v>8.8591999999999995</v>
      </c>
      <c r="I474" s="4">
        <v>0.50090000000000001</v>
      </c>
      <c r="J474" s="4">
        <v>5.2735000000000003</v>
      </c>
      <c r="K474" s="4">
        <v>-6.1499999999999999E-2</v>
      </c>
      <c r="L474" s="4">
        <v>2.8157999999999999</v>
      </c>
      <c r="M474" s="4">
        <v>4.6064999999999996</v>
      </c>
      <c r="N474" s="4">
        <v>4.3985000000000003</v>
      </c>
      <c r="O474" s="4">
        <v>3.23</v>
      </c>
      <c r="P474" s="4">
        <v>1.7715000000000001</v>
      </c>
      <c r="Q474" s="4">
        <v>3.8904000000000001</v>
      </c>
      <c r="R474" s="4">
        <v>1.171</v>
      </c>
      <c r="S474" s="4">
        <v>2.2944</v>
      </c>
      <c r="T474" s="4">
        <v>0.58950000000000002</v>
      </c>
      <c r="U474" s="4">
        <v>3.27</v>
      </c>
      <c r="V474" s="4">
        <v>8.8640000000000008</v>
      </c>
      <c r="W474" s="4">
        <v>1.71</v>
      </c>
      <c r="X474" s="4">
        <v>3.6067999999999998</v>
      </c>
      <c r="Y474" s="4">
        <v>6.2618</v>
      </c>
      <c r="Z474" s="4">
        <v>-0.30880000000000002</v>
      </c>
      <c r="AA474" s="4">
        <v>5.0694999999999997</v>
      </c>
      <c r="AB474" s="4">
        <v>4.9683000000000002</v>
      </c>
      <c r="AC474" s="4">
        <v>3.2877999999999998</v>
      </c>
      <c r="AD474" s="4">
        <v>3.6808000000000001</v>
      </c>
      <c r="AE474" s="4">
        <v>3.6444000000000001</v>
      </c>
      <c r="AF474" s="4">
        <v>6.5609000000000002</v>
      </c>
      <c r="AG474" s="4">
        <v>2.2989999999999999</v>
      </c>
      <c r="AH474" s="4">
        <v>5.1296999999999997</v>
      </c>
      <c r="AI474" s="4" t="s">
        <v>302</v>
      </c>
      <c r="AJ474" s="4">
        <v>2.0811000000000002</v>
      </c>
      <c r="AK474" s="4">
        <v>3.9457</v>
      </c>
      <c r="AL474" s="4">
        <v>4.3213999999999997</v>
      </c>
      <c r="AM474" s="4">
        <v>2.9051999999999998</v>
      </c>
      <c r="AN474" s="4">
        <v>3.2873999999999999</v>
      </c>
      <c r="AO474" s="4">
        <v>3.3197999999999999</v>
      </c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</row>
    <row r="475" spans="1:158" x14ac:dyDescent="0.25">
      <c r="A475" s="3">
        <v>42524</v>
      </c>
      <c r="B475" s="4">
        <v>1.0494000000000001</v>
      </c>
      <c r="C475" s="4">
        <v>-2.5581</v>
      </c>
      <c r="D475" s="4">
        <v>-4.7662000000000004</v>
      </c>
      <c r="E475" s="4">
        <v>7.1978999999999997</v>
      </c>
      <c r="F475" s="4">
        <v>-1.2799</v>
      </c>
      <c r="G475" s="4">
        <v>-4.1840999999999999</v>
      </c>
      <c r="H475" s="4">
        <v>-6.9225000000000003</v>
      </c>
      <c r="I475" s="4">
        <v>-1.2031000000000001</v>
      </c>
      <c r="J475" s="4">
        <v>1.5226</v>
      </c>
      <c r="K475" s="4">
        <v>-0.1641</v>
      </c>
      <c r="L475" s="4">
        <v>-4.9054000000000002</v>
      </c>
      <c r="M475" s="4">
        <v>-0.41189999999999999</v>
      </c>
      <c r="N475" s="4">
        <v>-2.7368000000000001</v>
      </c>
      <c r="O475" s="4">
        <v>-0.50739999999999996</v>
      </c>
      <c r="P475" s="4">
        <v>1.0580000000000001</v>
      </c>
      <c r="Q475" s="4">
        <v>0.71899999999999997</v>
      </c>
      <c r="R475" s="4">
        <v>-2.782</v>
      </c>
      <c r="S475" s="4">
        <v>-0.78400000000000003</v>
      </c>
      <c r="T475" s="4">
        <v>0.13789999999999999</v>
      </c>
      <c r="U475" s="4">
        <v>1.5777000000000001</v>
      </c>
      <c r="V475" s="4">
        <v>-0.69169999999999998</v>
      </c>
      <c r="W475" s="4">
        <v>-0.61429999999999996</v>
      </c>
      <c r="X475" s="4">
        <v>-0.2341</v>
      </c>
      <c r="Y475" s="4">
        <v>-1.3489</v>
      </c>
      <c r="Z475" s="4">
        <v>-3.9182000000000001</v>
      </c>
      <c r="AA475" s="4">
        <v>-4.3602999999999996</v>
      </c>
      <c r="AB475" s="4">
        <v>-1.9377</v>
      </c>
      <c r="AC475" s="4">
        <v>-0.57420000000000004</v>
      </c>
      <c r="AD475" s="4">
        <v>-1.7750999999999999</v>
      </c>
      <c r="AE475" s="4">
        <v>-2.2126999999999999</v>
      </c>
      <c r="AF475" s="4">
        <v>-3.6265000000000001</v>
      </c>
      <c r="AG475" s="4">
        <v>0.61770000000000003</v>
      </c>
      <c r="AH475" s="4">
        <v>-3.0619999999999998</v>
      </c>
      <c r="AI475" s="4" t="s">
        <v>302</v>
      </c>
      <c r="AJ475" s="4">
        <v>-3.6560000000000001</v>
      </c>
      <c r="AK475" s="4">
        <v>-1.8775999999999999</v>
      </c>
      <c r="AL475" s="4">
        <v>-2.2166000000000001</v>
      </c>
      <c r="AM475" s="4">
        <v>0.61909999999999998</v>
      </c>
      <c r="AN475" s="4">
        <v>-2.1854</v>
      </c>
      <c r="AO475" s="4">
        <v>-3.3529</v>
      </c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</row>
    <row r="476" spans="1:158" x14ac:dyDescent="0.25">
      <c r="A476" s="3">
        <v>42531</v>
      </c>
      <c r="B476" s="4">
        <v>-6.7869999999999999</v>
      </c>
      <c r="C476" s="4">
        <v>-2.1212</v>
      </c>
      <c r="D476" s="4">
        <v>-1.2934000000000001</v>
      </c>
      <c r="E476" s="4">
        <v>3.1175000000000002</v>
      </c>
      <c r="F476" s="4">
        <v>-3.2900999999999998</v>
      </c>
      <c r="G476" s="4">
        <v>-6.6421999999999999</v>
      </c>
      <c r="H476" s="4">
        <v>-4.3718000000000004</v>
      </c>
      <c r="I476" s="4">
        <v>-3.7927</v>
      </c>
      <c r="J476" s="4">
        <v>-1.8317000000000001</v>
      </c>
      <c r="K476" s="4">
        <v>-4.7041000000000004</v>
      </c>
      <c r="L476" s="4">
        <v>-5.2278000000000002</v>
      </c>
      <c r="M476" s="4">
        <v>-2.2904</v>
      </c>
      <c r="N476" s="4">
        <v>4.5167999999999999</v>
      </c>
      <c r="O476" s="4">
        <v>-1.3174999999999999</v>
      </c>
      <c r="P476" s="4">
        <v>2.2965</v>
      </c>
      <c r="Q476" s="4">
        <v>-2.7959999999999998</v>
      </c>
      <c r="R476" s="4">
        <v>-3.9609999999999999</v>
      </c>
      <c r="S476" s="4">
        <v>-3.7810999999999999</v>
      </c>
      <c r="T476" s="4">
        <v>-1.7556</v>
      </c>
      <c r="U476" s="4">
        <v>-1.92</v>
      </c>
      <c r="V476" s="4">
        <v>-0.81589999999999996</v>
      </c>
      <c r="W476" s="4">
        <v>-4.0989000000000004</v>
      </c>
      <c r="X476" s="4">
        <v>-3.1730999999999998</v>
      </c>
      <c r="Y476" s="4">
        <v>-3.1665999999999999</v>
      </c>
      <c r="Z476" s="4">
        <v>-2.0470000000000002</v>
      </c>
      <c r="AA476" s="4">
        <v>-2.7280000000000002</v>
      </c>
      <c r="AB476" s="4">
        <v>-1.7169000000000001</v>
      </c>
      <c r="AC476" s="4">
        <v>-4.2561</v>
      </c>
      <c r="AD476" s="4">
        <v>-2.8279999999999998</v>
      </c>
      <c r="AE476" s="4">
        <v>-3.1223000000000001</v>
      </c>
      <c r="AF476" s="4">
        <v>-8.2421000000000006</v>
      </c>
      <c r="AG476" s="4">
        <v>-2.2334999999999998</v>
      </c>
      <c r="AH476" s="4">
        <v>-1.3748</v>
      </c>
      <c r="AI476" s="4" t="s">
        <v>302</v>
      </c>
      <c r="AJ476" s="4">
        <v>-0.57930000000000004</v>
      </c>
      <c r="AK476" s="4">
        <v>-1.6223000000000001</v>
      </c>
      <c r="AL476" s="4">
        <v>-0.67900000000000005</v>
      </c>
      <c r="AM476" s="4">
        <v>-1.5998000000000001</v>
      </c>
      <c r="AN476" s="4">
        <v>-3.0289000000000001</v>
      </c>
      <c r="AO476" s="4">
        <v>-7.8346</v>
      </c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</row>
    <row r="477" spans="1:158" x14ac:dyDescent="0.25">
      <c r="A477" s="3">
        <v>42538</v>
      </c>
      <c r="B477" s="4">
        <v>-3.7134999999999998</v>
      </c>
      <c r="C477" s="4">
        <v>-2.0384000000000002</v>
      </c>
      <c r="D477" s="4">
        <v>-3.4750999999999999</v>
      </c>
      <c r="E477" s="4">
        <v>-3.3614999999999999</v>
      </c>
      <c r="F477" s="4">
        <v>-1.4291</v>
      </c>
      <c r="G477" s="4">
        <v>-3.1019000000000001</v>
      </c>
      <c r="H477" s="4">
        <v>-1.9077</v>
      </c>
      <c r="I477" s="4">
        <v>-3.9420999999999999</v>
      </c>
      <c r="J477" s="4">
        <v>-3.7667999999999999</v>
      </c>
      <c r="K477" s="4">
        <v>-4.1173000000000002</v>
      </c>
      <c r="L477" s="4">
        <v>-1.794</v>
      </c>
      <c r="M477" s="4">
        <v>-2.4906000000000001</v>
      </c>
      <c r="N477" s="4">
        <v>3.5400000000000001E-2</v>
      </c>
      <c r="O477" s="4">
        <v>-4.9526000000000003</v>
      </c>
      <c r="P477" s="4">
        <v>-3.2023999999999999</v>
      </c>
      <c r="Q477" s="4">
        <v>-1.2545999999999999</v>
      </c>
      <c r="R477" s="4">
        <v>-4.0999999999999996</v>
      </c>
      <c r="S477" s="4">
        <v>-3.2435999999999998</v>
      </c>
      <c r="T477" s="4">
        <v>-3.6440000000000001</v>
      </c>
      <c r="U477" s="4">
        <v>-5.1688000000000001</v>
      </c>
      <c r="V477" s="4">
        <v>-2.5280999999999998</v>
      </c>
      <c r="W477" s="4">
        <v>-3.0529000000000002</v>
      </c>
      <c r="X477" s="4">
        <v>-3.4984000000000002</v>
      </c>
      <c r="Y477" s="4">
        <v>-2.0438000000000001</v>
      </c>
      <c r="Z477" s="4">
        <v>-0.34560000000000002</v>
      </c>
      <c r="AA477" s="4">
        <v>-2.4459</v>
      </c>
      <c r="AB477" s="4">
        <v>-6.18</v>
      </c>
      <c r="AC477" s="4">
        <v>-3.0028999999999999</v>
      </c>
      <c r="AD477" s="4">
        <v>-3.7052999999999998</v>
      </c>
      <c r="AE477" s="4">
        <v>-0.86909999999999998</v>
      </c>
      <c r="AF477" s="4">
        <v>0.5968</v>
      </c>
      <c r="AG477" s="4">
        <v>-1.1044</v>
      </c>
      <c r="AH477" s="4">
        <v>-2.1890000000000001</v>
      </c>
      <c r="AI477" s="4" t="s">
        <v>302</v>
      </c>
      <c r="AJ477" s="4">
        <v>-1.8787</v>
      </c>
      <c r="AK477" s="4">
        <v>-3.0444</v>
      </c>
      <c r="AL477" s="4">
        <v>-1.0550999999999999</v>
      </c>
      <c r="AM477" s="4">
        <v>-3.4268000000000001</v>
      </c>
      <c r="AN477" s="4">
        <v>-2.7370000000000001</v>
      </c>
      <c r="AO477" s="4">
        <v>-2.2585000000000002</v>
      </c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</row>
    <row r="478" spans="1:158" x14ac:dyDescent="0.25">
      <c r="A478" s="3">
        <v>42545</v>
      </c>
      <c r="B478" s="4">
        <v>-0.1515</v>
      </c>
      <c r="C478" s="4">
        <v>-0.4819</v>
      </c>
      <c r="D478" s="4">
        <v>2.5182000000000002</v>
      </c>
      <c r="E478" s="4">
        <v>-8.3132999999999999</v>
      </c>
      <c r="F478" s="4">
        <v>-2.2582</v>
      </c>
      <c r="G478" s="4">
        <v>-7.6219999999999999</v>
      </c>
      <c r="H478" s="4">
        <v>-9.3210999999999995</v>
      </c>
      <c r="I478" s="4">
        <v>-0.67769999999999997</v>
      </c>
      <c r="J478" s="4">
        <v>-2.9325999999999999</v>
      </c>
      <c r="K478" s="4">
        <v>-0.4047</v>
      </c>
      <c r="L478" s="4">
        <v>-4.9211</v>
      </c>
      <c r="M478" s="4">
        <v>1.5526</v>
      </c>
      <c r="N478" s="4">
        <v>-4.5679999999999996</v>
      </c>
      <c r="O478" s="4">
        <v>4.2138999999999998</v>
      </c>
      <c r="P478" s="4">
        <v>-3.0354999999999999</v>
      </c>
      <c r="Q478" s="4">
        <v>1.8283</v>
      </c>
      <c r="R478" s="4">
        <v>-1.218</v>
      </c>
      <c r="S478" s="4">
        <v>-1.7405999999999999</v>
      </c>
      <c r="T478" s="4">
        <v>-1.7091000000000001</v>
      </c>
      <c r="U478" s="4">
        <v>-0.59140000000000004</v>
      </c>
      <c r="V478" s="4">
        <v>3.6435</v>
      </c>
      <c r="W478" s="4">
        <v>-4.3737000000000004</v>
      </c>
      <c r="X478" s="4">
        <v>3.9201000000000001</v>
      </c>
      <c r="Y478" s="4">
        <v>-11.1533</v>
      </c>
      <c r="Z478" s="4">
        <v>0.1651</v>
      </c>
      <c r="AA478" s="4">
        <v>-7.4691000000000001</v>
      </c>
      <c r="AB478" s="4">
        <v>2.3713000000000002</v>
      </c>
      <c r="AC478" s="4">
        <v>-3.7988</v>
      </c>
      <c r="AD478" s="4">
        <v>2.2704</v>
      </c>
      <c r="AE478" s="4">
        <v>-4.8037000000000001</v>
      </c>
      <c r="AF478" s="4">
        <v>-12.382099999999999</v>
      </c>
      <c r="AG478" s="4">
        <v>2.9121999999999999</v>
      </c>
      <c r="AH478" s="4">
        <v>-2.1789999999999998</v>
      </c>
      <c r="AI478" s="4" t="s">
        <v>302</v>
      </c>
      <c r="AJ478" s="4">
        <v>-1.5510999999999999</v>
      </c>
      <c r="AK478" s="4">
        <v>0.45789999999999997</v>
      </c>
      <c r="AL478" s="4">
        <v>-3.2898000000000001</v>
      </c>
      <c r="AM478" s="4">
        <v>-4.3769999999999998</v>
      </c>
      <c r="AN478" s="4">
        <v>-4.6264000000000003</v>
      </c>
      <c r="AO478" s="4">
        <v>9.6299999999999997E-2</v>
      </c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</row>
    <row r="479" spans="1:158" x14ac:dyDescent="0.25">
      <c r="A479" s="3">
        <v>42552</v>
      </c>
      <c r="B479" s="4">
        <v>-0.66210000000000002</v>
      </c>
      <c r="C479" s="4">
        <v>4.1928000000000001</v>
      </c>
      <c r="D479" s="4">
        <v>-1.2090000000000001</v>
      </c>
      <c r="E479" s="4">
        <v>4.9869000000000003</v>
      </c>
      <c r="F479" s="4">
        <v>-1.5358000000000001</v>
      </c>
      <c r="G479" s="4">
        <v>-1.7601</v>
      </c>
      <c r="H479" s="4">
        <v>1.2944</v>
      </c>
      <c r="I479" s="4">
        <v>-0.1137</v>
      </c>
      <c r="J479" s="4">
        <v>-2.8090000000000002</v>
      </c>
      <c r="K479" s="4">
        <v>1.6028</v>
      </c>
      <c r="L479" s="4">
        <v>-5.2299999999999999E-2</v>
      </c>
      <c r="M479" s="4">
        <v>5.54</v>
      </c>
      <c r="N479" s="4">
        <v>7.0129999999999999</v>
      </c>
      <c r="O479" s="4">
        <v>3.9565000000000001</v>
      </c>
      <c r="P479" s="4">
        <v>4.2561</v>
      </c>
      <c r="Q479" s="4">
        <v>4.9603999999999999</v>
      </c>
      <c r="R479" s="4">
        <v>3.2210000000000001</v>
      </c>
      <c r="S479" s="4">
        <v>2.6133999999999999</v>
      </c>
      <c r="T479" s="4">
        <v>0.7399</v>
      </c>
      <c r="U479" s="4">
        <v>2.4615</v>
      </c>
      <c r="V479" s="4">
        <v>0.89370000000000005</v>
      </c>
      <c r="W479" s="4">
        <v>6.7324999999999999</v>
      </c>
      <c r="X479" s="4">
        <v>6.1258999999999997</v>
      </c>
      <c r="Y479" s="4">
        <v>-1.4518</v>
      </c>
      <c r="Z479" s="4">
        <v>1.2859</v>
      </c>
      <c r="AA479" s="4">
        <v>1.6881999999999999</v>
      </c>
      <c r="AB479" s="4">
        <v>4.7872000000000003</v>
      </c>
      <c r="AC479" s="4">
        <v>-1.7143999999999999</v>
      </c>
      <c r="AD479" s="4">
        <v>8.1447000000000003</v>
      </c>
      <c r="AE479" s="4">
        <v>3.089</v>
      </c>
      <c r="AF479" s="4">
        <v>-1.4582999999999999</v>
      </c>
      <c r="AG479" s="4">
        <v>3.7553000000000001</v>
      </c>
      <c r="AH479" s="4">
        <v>2.8416999999999999</v>
      </c>
      <c r="AI479" s="4" t="s">
        <v>302</v>
      </c>
      <c r="AJ479" s="4">
        <v>7.7179000000000002</v>
      </c>
      <c r="AK479" s="4">
        <v>2.3877000000000002</v>
      </c>
      <c r="AL479" s="4">
        <v>-1.0323</v>
      </c>
      <c r="AM479" s="4">
        <v>4.9836999999999998</v>
      </c>
      <c r="AN479" s="4">
        <v>7.2679</v>
      </c>
      <c r="AO479" s="4">
        <v>8.8169000000000004</v>
      </c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</row>
    <row r="480" spans="1:158" x14ac:dyDescent="0.25">
      <c r="A480" s="3">
        <v>42559</v>
      </c>
      <c r="B480" s="4">
        <v>-0.1666</v>
      </c>
      <c r="C480" s="4">
        <v>-5.0803000000000003</v>
      </c>
      <c r="D480" s="4">
        <v>-4.7591000000000001</v>
      </c>
      <c r="E480" s="4">
        <v>1.5682</v>
      </c>
      <c r="F480" s="4">
        <v>-2.6663000000000001</v>
      </c>
      <c r="G480" s="4">
        <v>-4.3952999999999998</v>
      </c>
      <c r="H480" s="4">
        <v>-0.23799999999999999</v>
      </c>
      <c r="I480" s="4">
        <v>-2.0493999999999999</v>
      </c>
      <c r="J480" s="4">
        <v>-3.1598999999999999</v>
      </c>
      <c r="K480" s="4">
        <v>-2.2440000000000002</v>
      </c>
      <c r="L480" s="4">
        <v>-1.3862000000000001</v>
      </c>
      <c r="M480" s="4">
        <v>-0.2492</v>
      </c>
      <c r="N480" s="4">
        <v>0.83220000000000005</v>
      </c>
      <c r="O480" s="4">
        <v>-0.79459999999999997</v>
      </c>
      <c r="P480" s="4">
        <v>-0.74219999999999997</v>
      </c>
      <c r="Q480" s="4">
        <v>0.20300000000000001</v>
      </c>
      <c r="R480" s="4">
        <v>-0.53600000000000003</v>
      </c>
      <c r="S480" s="4">
        <v>-0.34100000000000003</v>
      </c>
      <c r="T480" s="4">
        <v>-1.2853000000000001</v>
      </c>
      <c r="U480" s="4">
        <v>-2.7667000000000002</v>
      </c>
      <c r="V480" s="4">
        <v>-2.7559</v>
      </c>
      <c r="W480" s="4">
        <v>-2.9481999999999999</v>
      </c>
      <c r="X480" s="4">
        <v>-1.8119000000000001</v>
      </c>
      <c r="Y480" s="4">
        <v>-4.5061</v>
      </c>
      <c r="Z480" s="4">
        <v>-1.9531000000000001</v>
      </c>
      <c r="AA480" s="4">
        <v>-2.9436</v>
      </c>
      <c r="AB480" s="4">
        <v>-1.9813000000000001</v>
      </c>
      <c r="AC480" s="4">
        <v>-2.5449999999999999</v>
      </c>
      <c r="AD480" s="4">
        <v>-1.1064000000000001</v>
      </c>
      <c r="AE480" s="4">
        <v>-3.0337000000000001</v>
      </c>
      <c r="AF480" s="4">
        <v>-1.339</v>
      </c>
      <c r="AG480" s="4">
        <v>1.456</v>
      </c>
      <c r="AH480" s="4">
        <v>-5.3272000000000004</v>
      </c>
      <c r="AI480" s="4" t="s">
        <v>302</v>
      </c>
      <c r="AJ480" s="4">
        <v>-2.5255000000000001</v>
      </c>
      <c r="AK480" s="4">
        <v>-3.8584000000000001</v>
      </c>
      <c r="AL480" s="4">
        <v>-5.1795999999999998</v>
      </c>
      <c r="AM480" s="4">
        <v>-1.4448000000000001</v>
      </c>
      <c r="AN480" s="4">
        <v>-1.1655</v>
      </c>
      <c r="AO480" s="4">
        <v>-1.0901000000000001</v>
      </c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</row>
    <row r="481" spans="1:158" x14ac:dyDescent="0.25">
      <c r="A481" s="3">
        <v>42566</v>
      </c>
      <c r="B481" s="4">
        <v>4.1173999999999999</v>
      </c>
      <c r="C481" s="4">
        <v>6.6985999999999999</v>
      </c>
      <c r="D481" s="4">
        <v>7.3017000000000003</v>
      </c>
      <c r="E481" s="4">
        <v>14.656499999999999</v>
      </c>
      <c r="F481" s="4">
        <v>2.8077999999999999</v>
      </c>
      <c r="G481" s="4">
        <v>6.2957000000000001</v>
      </c>
      <c r="H481" s="4">
        <v>7.4469000000000003</v>
      </c>
      <c r="I481" s="4">
        <v>4.5525000000000002</v>
      </c>
      <c r="J481" s="4">
        <v>4.4169999999999998</v>
      </c>
      <c r="K481" s="4">
        <v>5.3635999999999999</v>
      </c>
      <c r="L481" s="4">
        <v>4.0048000000000004</v>
      </c>
      <c r="M481" s="4">
        <v>2.6545999999999998</v>
      </c>
      <c r="N481" s="4">
        <v>3.3355999999999999</v>
      </c>
      <c r="O481" s="4">
        <v>2.6560000000000001</v>
      </c>
      <c r="P481" s="4">
        <v>4.1128</v>
      </c>
      <c r="Q481" s="4">
        <v>0.92589999999999995</v>
      </c>
      <c r="R481" s="4">
        <v>7.7450000000000001</v>
      </c>
      <c r="S481" s="4">
        <v>2.8336000000000001</v>
      </c>
      <c r="T481" s="4">
        <v>4.1666999999999996</v>
      </c>
      <c r="U481" s="4">
        <v>3.548</v>
      </c>
      <c r="V481" s="4">
        <v>8.0972000000000008</v>
      </c>
      <c r="W481" s="4">
        <v>3.391</v>
      </c>
      <c r="X481" s="4">
        <v>0.64539999999999997</v>
      </c>
      <c r="Y481" s="4">
        <v>7.8494000000000002</v>
      </c>
      <c r="Z481" s="4">
        <v>5.3951000000000002</v>
      </c>
      <c r="AA481" s="4">
        <v>6.9283000000000001</v>
      </c>
      <c r="AB481" s="4">
        <v>4.5773999999999999</v>
      </c>
      <c r="AC481" s="4">
        <v>6.4554</v>
      </c>
      <c r="AD481" s="4">
        <v>1.9410000000000001</v>
      </c>
      <c r="AE481" s="4">
        <v>6.3338999999999999</v>
      </c>
      <c r="AF481" s="4">
        <v>8.375</v>
      </c>
      <c r="AG481" s="4">
        <v>2.2233000000000001</v>
      </c>
      <c r="AH481" s="4">
        <v>6.1711999999999998</v>
      </c>
      <c r="AI481" s="4" t="s">
        <v>302</v>
      </c>
      <c r="AJ481" s="4">
        <v>3.0011999999999999</v>
      </c>
      <c r="AK481" s="4">
        <v>2.7343000000000002</v>
      </c>
      <c r="AL481" s="4">
        <v>3.9</v>
      </c>
      <c r="AM481" s="4">
        <v>1.3089</v>
      </c>
      <c r="AN481" s="4">
        <v>4.1981000000000002</v>
      </c>
      <c r="AO481" s="4">
        <v>3.4257</v>
      </c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</row>
    <row r="482" spans="1:158" x14ac:dyDescent="0.25">
      <c r="A482" s="3">
        <v>42573</v>
      </c>
      <c r="B482" s="4">
        <v>-0.18709999999999999</v>
      </c>
      <c r="C482" s="4">
        <v>-0.26069999999999999</v>
      </c>
      <c r="D482" s="4">
        <v>-2.2999999999999998</v>
      </c>
      <c r="E482" s="4">
        <v>1.2685999999999999</v>
      </c>
      <c r="F482" s="4">
        <v>4.0633999999999997</v>
      </c>
      <c r="G482" s="4">
        <v>-1.7629999999999999</v>
      </c>
      <c r="H482" s="4">
        <v>1.4493</v>
      </c>
      <c r="I482" s="4">
        <v>-0.51880000000000004</v>
      </c>
      <c r="J482" s="4">
        <v>4.2302</v>
      </c>
      <c r="K482" s="4">
        <v>-0.25879999999999997</v>
      </c>
      <c r="L482" s="4">
        <v>0.7268</v>
      </c>
      <c r="M482" s="4">
        <v>-0.51719999999999999</v>
      </c>
      <c r="N482" s="4">
        <v>0.23300000000000001</v>
      </c>
      <c r="O482" s="4">
        <v>0.32850000000000001</v>
      </c>
      <c r="P482" s="4">
        <v>1.1753</v>
      </c>
      <c r="Q482" s="4">
        <v>8.5999999999999993E-2</v>
      </c>
      <c r="R482" s="4">
        <v>-0.25</v>
      </c>
      <c r="S482" s="4">
        <v>2.9426999999999999</v>
      </c>
      <c r="T482" s="4">
        <v>1.6429</v>
      </c>
      <c r="U482" s="4">
        <v>-0.31659999999999999</v>
      </c>
      <c r="V482" s="4">
        <v>-0.8427</v>
      </c>
      <c r="W482" s="4">
        <v>-1.1616</v>
      </c>
      <c r="X482" s="4">
        <v>1.4427000000000001</v>
      </c>
      <c r="Y482" s="4">
        <v>1.3462000000000001</v>
      </c>
      <c r="Z482" s="4">
        <v>2.7877999999999998</v>
      </c>
      <c r="AA482" s="4">
        <v>1.4786999999999999</v>
      </c>
      <c r="AB482" s="4">
        <v>-2.7955000000000001</v>
      </c>
      <c r="AC482" s="4">
        <v>1.38E-2</v>
      </c>
      <c r="AD482" s="4">
        <v>1.2826</v>
      </c>
      <c r="AE482" s="4">
        <v>1.5885</v>
      </c>
      <c r="AF482" s="4">
        <v>-0.36249999999999999</v>
      </c>
      <c r="AG482" s="4">
        <v>0.69210000000000005</v>
      </c>
      <c r="AH482" s="4">
        <v>1.7588999999999999</v>
      </c>
      <c r="AI482" s="4" t="s">
        <v>302</v>
      </c>
      <c r="AJ482" s="4">
        <v>-1.9235</v>
      </c>
      <c r="AK482" s="4">
        <v>3.0264000000000002</v>
      </c>
      <c r="AL482" s="4">
        <v>1.0347</v>
      </c>
      <c r="AM482" s="4">
        <v>0.20669999999999999</v>
      </c>
      <c r="AN482" s="4">
        <v>0.42249999999999999</v>
      </c>
      <c r="AO482" s="4">
        <v>-1.4113</v>
      </c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</row>
    <row r="483" spans="1:158" x14ac:dyDescent="0.25">
      <c r="A483" s="3">
        <v>42580</v>
      </c>
      <c r="B483" s="4">
        <v>0.18740000000000001</v>
      </c>
      <c r="C483" s="4">
        <v>-0.26140000000000002</v>
      </c>
      <c r="D483" s="4">
        <v>2.3929999999999998</v>
      </c>
      <c r="E483" s="4">
        <v>10.792</v>
      </c>
      <c r="F483" s="4">
        <v>12.239100000000001</v>
      </c>
      <c r="G483" s="4">
        <v>2.2433999999999998</v>
      </c>
      <c r="H483" s="4">
        <v>2.2004999999999999</v>
      </c>
      <c r="I483" s="4">
        <v>-1.4340999999999999</v>
      </c>
      <c r="J483" s="4">
        <v>4.7531999999999996</v>
      </c>
      <c r="K483" s="4">
        <v>-3.0924999999999998</v>
      </c>
      <c r="L483" s="4">
        <v>0.25319999999999998</v>
      </c>
      <c r="M483" s="4">
        <v>5.3211000000000004</v>
      </c>
      <c r="N483" s="4">
        <v>-2.2244000000000002</v>
      </c>
      <c r="O483" s="4">
        <v>-6.2218999999999998</v>
      </c>
      <c r="P483" s="4">
        <v>9.6483000000000008</v>
      </c>
      <c r="Q483" s="4">
        <v>-2.4634999999999998</v>
      </c>
      <c r="R483" s="4">
        <v>5.1769999999999996</v>
      </c>
      <c r="S483" s="4">
        <v>-0.30299999999999999</v>
      </c>
      <c r="T483" s="4">
        <v>7.8003999999999998</v>
      </c>
      <c r="U483" s="4">
        <v>3.7323</v>
      </c>
      <c r="V483" s="4">
        <v>-2.9272999999999998</v>
      </c>
      <c r="W483" s="4">
        <v>-5.3578000000000001</v>
      </c>
      <c r="X483" s="4">
        <v>0.93830000000000002</v>
      </c>
      <c r="Y483" s="4">
        <v>12.162699999999999</v>
      </c>
      <c r="Z483" s="4">
        <v>2.0533000000000001</v>
      </c>
      <c r="AA483" s="4">
        <v>3.6560999999999999</v>
      </c>
      <c r="AB483" s="4">
        <v>-8.2199999999999995E-2</v>
      </c>
      <c r="AC483" s="4">
        <v>4.4508000000000001</v>
      </c>
      <c r="AD483" s="4">
        <v>-0.58750000000000002</v>
      </c>
      <c r="AE483" s="4">
        <v>3.9801000000000002</v>
      </c>
      <c r="AF483" s="4">
        <v>1.0583</v>
      </c>
      <c r="AG483" s="4">
        <v>2.8473000000000002</v>
      </c>
      <c r="AH483" s="4">
        <v>6.2385000000000002</v>
      </c>
      <c r="AI483" s="4" t="s">
        <v>302</v>
      </c>
      <c r="AJ483" s="4">
        <v>-0.75439999999999996</v>
      </c>
      <c r="AK483" s="4">
        <v>2.5625</v>
      </c>
      <c r="AL483" s="4">
        <v>9.3117000000000001</v>
      </c>
      <c r="AM483" s="4">
        <v>2.4239000000000002</v>
      </c>
      <c r="AN483" s="4">
        <v>2.0135000000000001</v>
      </c>
      <c r="AO483" s="4">
        <v>2.7461000000000002</v>
      </c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</row>
    <row r="484" spans="1:158" x14ac:dyDescent="0.25">
      <c r="A484" s="3">
        <v>42587</v>
      </c>
      <c r="B484" s="4">
        <v>-4.5423999999999998</v>
      </c>
      <c r="C484" s="4">
        <v>-2.2749000000000001</v>
      </c>
      <c r="D484" s="4">
        <v>-3.0971000000000002</v>
      </c>
      <c r="E484" s="4">
        <v>0.33040000000000003</v>
      </c>
      <c r="F484" s="4">
        <v>0.80989999999999995</v>
      </c>
      <c r="G484" s="4">
        <v>-3.1816</v>
      </c>
      <c r="H484" s="4">
        <v>-1.1497999999999999</v>
      </c>
      <c r="I484" s="4">
        <v>-0.73699999999999999</v>
      </c>
      <c r="J484" s="4">
        <v>-0.43049999999999999</v>
      </c>
      <c r="K484" s="4">
        <v>-2.5217999999999998</v>
      </c>
      <c r="L484" s="4">
        <v>0.59340000000000004</v>
      </c>
      <c r="M484" s="4">
        <v>1.1033999999999999</v>
      </c>
      <c r="N484" s="4">
        <v>-0.71309999999999996</v>
      </c>
      <c r="O484" s="4">
        <v>-0.48010000000000003</v>
      </c>
      <c r="P484" s="4">
        <v>1.5303</v>
      </c>
      <c r="Q484" s="4">
        <v>0.99850000000000005</v>
      </c>
      <c r="R484" s="4">
        <v>4.0549999999999997</v>
      </c>
      <c r="S484" s="4">
        <v>4.3566000000000003</v>
      </c>
      <c r="T484" s="4">
        <v>0</v>
      </c>
      <c r="U484" s="4">
        <v>2.5371999999999999</v>
      </c>
      <c r="V484" s="4">
        <v>-4.3579999999999997</v>
      </c>
      <c r="W484" s="4">
        <v>1.0956999999999999</v>
      </c>
      <c r="X484" s="4">
        <v>0.83169999999999999</v>
      </c>
      <c r="Y484" s="4">
        <v>-2.1836000000000002</v>
      </c>
      <c r="Z484" s="4">
        <v>-0.70569999999999999</v>
      </c>
      <c r="AA484" s="4">
        <v>-1.4569000000000001</v>
      </c>
      <c r="AB484" s="4">
        <v>-0.47699999999999998</v>
      </c>
      <c r="AC484" s="4">
        <v>0</v>
      </c>
      <c r="AD484" s="4">
        <v>-4.7538</v>
      </c>
      <c r="AE484" s="4">
        <v>0.82020000000000004</v>
      </c>
      <c r="AF484" s="4">
        <v>1.2601</v>
      </c>
      <c r="AG484" s="4">
        <v>-0.33410000000000001</v>
      </c>
      <c r="AH484" s="4">
        <v>-7.5399999999999995E-2</v>
      </c>
      <c r="AI484" s="4" t="s">
        <v>302</v>
      </c>
      <c r="AJ484" s="4">
        <v>0.43269999999999997</v>
      </c>
      <c r="AK484" s="4">
        <v>6.0900000000000003E-2</v>
      </c>
      <c r="AL484" s="4">
        <v>0.1525</v>
      </c>
      <c r="AM484" s="4">
        <v>0.70489999999999997</v>
      </c>
      <c r="AN484" s="4">
        <v>-1.252</v>
      </c>
      <c r="AO484" s="4">
        <v>0.31269999999999998</v>
      </c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</row>
    <row r="485" spans="1:158" x14ac:dyDescent="0.25">
      <c r="A485" s="3">
        <v>42594</v>
      </c>
      <c r="B485" s="4">
        <v>0</v>
      </c>
      <c r="C485" s="4">
        <v>4.0763999999999996</v>
      </c>
      <c r="D485" s="4">
        <v>2.0196000000000001</v>
      </c>
      <c r="E485" s="4">
        <v>-3.2246999999999999</v>
      </c>
      <c r="F485" s="4">
        <v>0.83730000000000004</v>
      </c>
      <c r="G485" s="4">
        <v>4.9574999999999996</v>
      </c>
      <c r="H485" s="4">
        <v>1.893</v>
      </c>
      <c r="I485" s="4">
        <v>5.6539000000000001</v>
      </c>
      <c r="J485" s="4">
        <v>0.24540000000000001</v>
      </c>
      <c r="K485" s="4">
        <v>3.9377</v>
      </c>
      <c r="L485" s="4">
        <v>3.5145</v>
      </c>
      <c r="M485" s="4">
        <v>0.37330000000000002</v>
      </c>
      <c r="N485" s="4">
        <v>1.3680000000000001</v>
      </c>
      <c r="O485" s="4">
        <v>1.0965</v>
      </c>
      <c r="P485" s="4">
        <v>2.4927999999999999</v>
      </c>
      <c r="Q485" s="4">
        <v>2.2099000000000002</v>
      </c>
      <c r="R485" s="4">
        <v>7.7309999999999999</v>
      </c>
      <c r="S485" s="4">
        <v>3.6116999999999999</v>
      </c>
      <c r="T485" s="4">
        <v>3.3898000000000001</v>
      </c>
      <c r="U485" s="4">
        <v>2.1758000000000002</v>
      </c>
      <c r="V485" s="4">
        <v>4.2514000000000003</v>
      </c>
      <c r="W485" s="4">
        <v>2.0592000000000001</v>
      </c>
      <c r="X485" s="4">
        <v>2.9597000000000002</v>
      </c>
      <c r="Y485" s="4">
        <v>1.5891</v>
      </c>
      <c r="Z485" s="4">
        <v>2.0263</v>
      </c>
      <c r="AA485" s="4">
        <v>-1.4395</v>
      </c>
      <c r="AB485" s="4">
        <v>3.3382999999999998</v>
      </c>
      <c r="AC485" s="4">
        <v>4.1425000000000001</v>
      </c>
      <c r="AD485" s="4">
        <v>-1.1444000000000001</v>
      </c>
      <c r="AE485" s="4">
        <v>4.0678000000000001</v>
      </c>
      <c r="AF485" s="4">
        <v>3.5714000000000001</v>
      </c>
      <c r="AG485" s="4">
        <v>1.3889</v>
      </c>
      <c r="AH485" s="4">
        <v>4.3239000000000001</v>
      </c>
      <c r="AI485" s="4" t="s">
        <v>302</v>
      </c>
      <c r="AJ485" s="4">
        <v>0.94310000000000005</v>
      </c>
      <c r="AK485" s="4">
        <v>0.85260000000000002</v>
      </c>
      <c r="AL485" s="4">
        <v>0.50029999999999997</v>
      </c>
      <c r="AM485" s="4">
        <v>7.4999999999999997E-2</v>
      </c>
      <c r="AN485" s="4">
        <v>2.7745000000000002</v>
      </c>
      <c r="AO485" s="4">
        <v>2.5794000000000001</v>
      </c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</row>
    <row r="486" spans="1:158" x14ac:dyDescent="0.25">
      <c r="A486" s="3">
        <v>42601</v>
      </c>
      <c r="B486" s="4">
        <v>-4.1567999999999996</v>
      </c>
      <c r="C486" s="4">
        <v>1.3812</v>
      </c>
      <c r="D486" s="4">
        <v>-4.1707000000000001</v>
      </c>
      <c r="E486" s="4">
        <v>2.544</v>
      </c>
      <c r="F486" s="4">
        <v>-1.5933999999999999</v>
      </c>
      <c r="G486" s="4">
        <v>-5.5060000000000002</v>
      </c>
      <c r="H486" s="4">
        <v>-4.6894</v>
      </c>
      <c r="I486" s="4">
        <v>-0.93689999999999996</v>
      </c>
      <c r="J486" s="4">
        <v>-1.7367999999999999</v>
      </c>
      <c r="K486" s="4">
        <v>-3.3921000000000001</v>
      </c>
      <c r="L486" s="4">
        <v>-4.0136000000000003</v>
      </c>
      <c r="M486" s="4">
        <v>-1.8311999999999999</v>
      </c>
      <c r="N486" s="4">
        <v>-3.3738000000000001</v>
      </c>
      <c r="O486" s="4">
        <v>-2.6898</v>
      </c>
      <c r="P486" s="4">
        <v>-1.2443</v>
      </c>
      <c r="Q486" s="4">
        <v>-2.3043999999999998</v>
      </c>
      <c r="R486" s="4">
        <v>-2.9009999999999998</v>
      </c>
      <c r="S486" s="4">
        <v>-9.3700000000000006E-2</v>
      </c>
      <c r="T486" s="4">
        <v>-0.97729999999999995</v>
      </c>
      <c r="U486" s="4">
        <v>-0.74109999999999998</v>
      </c>
      <c r="V486" s="4">
        <v>-2.0488</v>
      </c>
      <c r="W486" s="4">
        <v>-4.3894000000000002</v>
      </c>
      <c r="X486" s="4">
        <v>-0.70689999999999997</v>
      </c>
      <c r="Y486" s="4">
        <v>-2.4952999999999999</v>
      </c>
      <c r="Z486" s="4">
        <v>-2.1343000000000001</v>
      </c>
      <c r="AA486" s="4">
        <v>-3.6842000000000001</v>
      </c>
      <c r="AB486" s="4">
        <v>-1.8070999999999999</v>
      </c>
      <c r="AC486" s="4">
        <v>-1.6342000000000001</v>
      </c>
      <c r="AD486" s="4">
        <v>-2.7753999999999999</v>
      </c>
      <c r="AE486" s="4">
        <v>-0.79800000000000004</v>
      </c>
      <c r="AF486" s="4">
        <v>-6.1943999999999999</v>
      </c>
      <c r="AG486" s="4">
        <v>-0.33069999999999999</v>
      </c>
      <c r="AH486" s="4">
        <v>0.64080000000000004</v>
      </c>
      <c r="AI486" s="4" t="s">
        <v>302</v>
      </c>
      <c r="AJ486" s="4">
        <v>-0.65739999999999998</v>
      </c>
      <c r="AK486" s="4">
        <v>-1.8517999999999999</v>
      </c>
      <c r="AL486" s="4">
        <v>-0.66020000000000001</v>
      </c>
      <c r="AM486" s="4">
        <v>-4.3716999999999997</v>
      </c>
      <c r="AN486" s="4">
        <v>-2.7286000000000001</v>
      </c>
      <c r="AO486" s="4">
        <v>-2.6802999999999999</v>
      </c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</row>
    <row r="487" spans="1:158" x14ac:dyDescent="0.25">
      <c r="A487" s="3">
        <v>42608</v>
      </c>
      <c r="B487" s="4">
        <v>-0.40889999999999999</v>
      </c>
      <c r="C487" s="4">
        <v>0.5998</v>
      </c>
      <c r="D487" s="4">
        <v>2.3666</v>
      </c>
      <c r="E487" s="4">
        <v>-3.49E-2</v>
      </c>
      <c r="F487" s="4">
        <v>1.1060000000000001</v>
      </c>
      <c r="G487" s="4">
        <v>2.7991000000000001</v>
      </c>
      <c r="H487" s="4">
        <v>5.2842000000000002</v>
      </c>
      <c r="I487" s="4">
        <v>1.9642999999999999</v>
      </c>
      <c r="J487" s="4">
        <v>4.2466999999999997</v>
      </c>
      <c r="K487" s="4">
        <v>2.0748000000000002</v>
      </c>
      <c r="L487" s="4">
        <v>3.5245000000000002</v>
      </c>
      <c r="M487" s="4">
        <v>-0.45179999999999998</v>
      </c>
      <c r="N487" s="4">
        <v>6.9800000000000001E-2</v>
      </c>
      <c r="O487" s="4">
        <v>0.71330000000000005</v>
      </c>
      <c r="P487" s="4">
        <v>-2.3195999999999999</v>
      </c>
      <c r="Q487" s="4">
        <v>-0.23300000000000001</v>
      </c>
      <c r="R487" s="4">
        <v>3.1869999999999998</v>
      </c>
      <c r="S487" s="4">
        <v>1.4819</v>
      </c>
      <c r="T487" s="4">
        <v>-0.73229999999999995</v>
      </c>
      <c r="U487" s="4">
        <v>0.1472</v>
      </c>
      <c r="V487" s="4">
        <v>0.996</v>
      </c>
      <c r="W487" s="4">
        <v>1.1476999999999999</v>
      </c>
      <c r="X487" s="4">
        <v>-2.2780999999999998</v>
      </c>
      <c r="Y487" s="4">
        <v>3.0175999999999998</v>
      </c>
      <c r="Z487" s="4">
        <v>2.1202000000000001</v>
      </c>
      <c r="AA487" s="4">
        <v>-0.2049</v>
      </c>
      <c r="AB487" s="4">
        <v>1.417</v>
      </c>
      <c r="AC487" s="4">
        <v>1.1977</v>
      </c>
      <c r="AD487" s="4">
        <v>-0.51639999999999997</v>
      </c>
      <c r="AE487" s="4">
        <v>1.5432999999999999</v>
      </c>
      <c r="AF487" s="4">
        <v>6.1875999999999998</v>
      </c>
      <c r="AG487" s="4">
        <v>-0.61609999999999998</v>
      </c>
      <c r="AH487" s="4">
        <v>0.79079999999999995</v>
      </c>
      <c r="AI487" s="4" t="s">
        <v>302</v>
      </c>
      <c r="AJ487" s="4">
        <v>0.82430000000000003</v>
      </c>
      <c r="AK487" s="4">
        <v>0.57420000000000004</v>
      </c>
      <c r="AL487" s="4">
        <v>0</v>
      </c>
      <c r="AM487" s="4">
        <v>1.0710999999999999</v>
      </c>
      <c r="AN487" s="4">
        <v>0.62670000000000003</v>
      </c>
      <c r="AO487" s="4">
        <v>-1.9024000000000001</v>
      </c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</row>
    <row r="488" spans="1:158" x14ac:dyDescent="0.25">
      <c r="A488" s="3">
        <v>42615</v>
      </c>
      <c r="B488" s="4">
        <v>4.2815000000000003</v>
      </c>
      <c r="C488" s="4">
        <v>-1.01E-2</v>
      </c>
      <c r="D488" s="4">
        <v>4.2123999999999997</v>
      </c>
      <c r="E488" s="4">
        <v>-4.9983000000000004</v>
      </c>
      <c r="F488" s="4">
        <v>1.4999</v>
      </c>
      <c r="G488" s="4">
        <v>7.2521000000000004</v>
      </c>
      <c r="H488" s="4">
        <v>6.6696999999999997</v>
      </c>
      <c r="I488" s="4">
        <v>3.8887</v>
      </c>
      <c r="J488" s="4">
        <v>1.4338</v>
      </c>
      <c r="K488" s="4">
        <v>3.8866000000000001</v>
      </c>
      <c r="L488" s="4">
        <v>6.0159000000000002</v>
      </c>
      <c r="M488" s="4">
        <v>2.84</v>
      </c>
      <c r="N488" s="4">
        <v>1.9887999999999999</v>
      </c>
      <c r="O488" s="4">
        <v>3.0987</v>
      </c>
      <c r="P488" s="4">
        <v>3.1076000000000001</v>
      </c>
      <c r="Q488" s="4">
        <v>1.8973</v>
      </c>
      <c r="R488" s="4">
        <v>0.48299999999999998</v>
      </c>
      <c r="S488" s="4">
        <v>0.16639999999999999</v>
      </c>
      <c r="T488" s="4">
        <v>0.19239999999999999</v>
      </c>
      <c r="U488" s="4">
        <v>0.80859999999999999</v>
      </c>
      <c r="V488" s="4">
        <v>1.4793000000000001</v>
      </c>
      <c r="W488" s="4">
        <v>0.2928</v>
      </c>
      <c r="X488" s="4">
        <v>3.8854000000000002</v>
      </c>
      <c r="Y488" s="4">
        <v>2.4100999999999999</v>
      </c>
      <c r="Z488" s="4">
        <v>0.65249999999999997</v>
      </c>
      <c r="AA488" s="4">
        <v>1.6015999999999999</v>
      </c>
      <c r="AB488" s="4">
        <v>2.8746</v>
      </c>
      <c r="AC488" s="4">
        <v>1.4635</v>
      </c>
      <c r="AD488" s="4">
        <v>1.2978000000000001</v>
      </c>
      <c r="AE488" s="4">
        <v>1.5845</v>
      </c>
      <c r="AF488" s="4">
        <v>3.8847</v>
      </c>
      <c r="AG488" s="4">
        <v>1.0968</v>
      </c>
      <c r="AH488" s="4">
        <v>2.7614000000000001</v>
      </c>
      <c r="AI488" s="4" t="s">
        <v>302</v>
      </c>
      <c r="AJ488" s="4">
        <v>1.3011999999999999</v>
      </c>
      <c r="AK488" s="4">
        <v>1.4681999999999999</v>
      </c>
      <c r="AL488" s="4">
        <v>5.2838000000000003</v>
      </c>
      <c r="AM488" s="4">
        <v>4.1096000000000004</v>
      </c>
      <c r="AN488" s="4">
        <v>2.7877000000000001</v>
      </c>
      <c r="AO488" s="4">
        <v>3.9942000000000002</v>
      </c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</row>
    <row r="489" spans="1:158" x14ac:dyDescent="0.25">
      <c r="A489" s="3">
        <v>42622</v>
      </c>
      <c r="B489" s="4">
        <v>0.68899999999999995</v>
      </c>
      <c r="C489" s="4">
        <v>-3.3555000000000001</v>
      </c>
      <c r="D489" s="4">
        <v>4.5872999999999999</v>
      </c>
      <c r="E489" s="4">
        <v>-0.75419999999999998</v>
      </c>
      <c r="F489" s="4">
        <v>0.44440000000000002</v>
      </c>
      <c r="G489" s="4">
        <v>2.7202000000000002</v>
      </c>
      <c r="H489" s="4">
        <v>0.23</v>
      </c>
      <c r="I489" s="4">
        <v>-1.2363</v>
      </c>
      <c r="J489" s="4">
        <v>-2.468</v>
      </c>
      <c r="K489" s="4">
        <v>-1.9136</v>
      </c>
      <c r="L489" s="4">
        <v>1.1279999999999999</v>
      </c>
      <c r="M489" s="4">
        <v>-5.2241999999999997</v>
      </c>
      <c r="N489" s="4">
        <v>-0.1368</v>
      </c>
      <c r="O489" s="4">
        <v>-0.51519999999999999</v>
      </c>
      <c r="P489" s="4">
        <v>-0.19900000000000001</v>
      </c>
      <c r="Q489" s="4">
        <v>-4.2394999999999996</v>
      </c>
      <c r="R489" s="4">
        <v>-2.4980000000000002</v>
      </c>
      <c r="S489" s="4">
        <v>-1.8084</v>
      </c>
      <c r="T489" s="4">
        <v>-2.5608</v>
      </c>
      <c r="U489" s="4">
        <v>1.0625</v>
      </c>
      <c r="V489" s="4">
        <v>-0.9718</v>
      </c>
      <c r="W489" s="4">
        <v>-0.58389999999999997</v>
      </c>
      <c r="X489" s="4">
        <v>-2.6648000000000001</v>
      </c>
      <c r="Y489" s="4">
        <v>-0.54310000000000003</v>
      </c>
      <c r="Z489" s="4">
        <v>-8.8400000000000006E-2</v>
      </c>
      <c r="AA489" s="4">
        <v>-0.4985</v>
      </c>
      <c r="AB489" s="4">
        <v>0.98350000000000004</v>
      </c>
      <c r="AC489" s="4">
        <v>-3.4241000000000001</v>
      </c>
      <c r="AD489" s="4">
        <v>0.1424</v>
      </c>
      <c r="AE489" s="4">
        <v>-5.4592000000000001</v>
      </c>
      <c r="AF489" s="4">
        <v>0.54279999999999995</v>
      </c>
      <c r="AG489" s="4">
        <v>-2.5943000000000001</v>
      </c>
      <c r="AH489" s="4">
        <v>-1.9435</v>
      </c>
      <c r="AI489" s="4" t="s">
        <v>302</v>
      </c>
      <c r="AJ489" s="4">
        <v>-0.29559999999999997</v>
      </c>
      <c r="AK489" s="4">
        <v>-3.0547</v>
      </c>
      <c r="AL489" s="4">
        <v>2.9386999999999999</v>
      </c>
      <c r="AM489" s="4">
        <v>2.3336999999999999</v>
      </c>
      <c r="AN489" s="4">
        <v>-2.9428999999999998</v>
      </c>
      <c r="AO489" s="4">
        <v>-1.5306999999999999</v>
      </c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</row>
    <row r="490" spans="1:158" x14ac:dyDescent="0.25">
      <c r="A490" s="3">
        <v>42629</v>
      </c>
      <c r="B490" s="4">
        <v>-2.4577</v>
      </c>
      <c r="C490" s="4">
        <v>3.3555000000000001</v>
      </c>
      <c r="D490" s="4">
        <v>-5.4827000000000004</v>
      </c>
      <c r="E490" s="4">
        <v>-8.8971</v>
      </c>
      <c r="F490" s="4">
        <v>0.61950000000000005</v>
      </c>
      <c r="G490" s="4">
        <v>-6.3303000000000003</v>
      </c>
      <c r="H490" s="4">
        <v>-6.8642000000000003</v>
      </c>
      <c r="I490" s="4">
        <v>0.38250000000000001</v>
      </c>
      <c r="J490" s="4">
        <v>-1.8978999999999999</v>
      </c>
      <c r="K490" s="4">
        <v>-2.9592000000000001</v>
      </c>
      <c r="L490" s="4">
        <v>-1.6617</v>
      </c>
      <c r="M490" s="4">
        <v>-3.9952000000000001</v>
      </c>
      <c r="N490" s="4">
        <v>-6.9543999999999997</v>
      </c>
      <c r="O490" s="4">
        <v>-2.0716999999999999</v>
      </c>
      <c r="P490" s="4">
        <v>-0.45579999999999998</v>
      </c>
      <c r="Q490" s="4">
        <v>-1.5256000000000001</v>
      </c>
      <c r="R490" s="4">
        <v>-2.9750000000000001</v>
      </c>
      <c r="S490" s="4">
        <v>-2.3304</v>
      </c>
      <c r="T490" s="4">
        <v>-3.6465000000000001</v>
      </c>
      <c r="U490" s="4">
        <v>-2.7726000000000002</v>
      </c>
      <c r="V490" s="4">
        <v>-5.0049000000000001</v>
      </c>
      <c r="W490" s="4">
        <v>-1.8722000000000001</v>
      </c>
      <c r="X490" s="4">
        <v>-1.8251999999999999</v>
      </c>
      <c r="Y490" s="4">
        <v>-5.1329000000000002</v>
      </c>
      <c r="Z490" s="4">
        <v>-3.1558999999999999</v>
      </c>
      <c r="AA490" s="4">
        <v>-6.0799000000000003</v>
      </c>
      <c r="AB490" s="4">
        <v>-2.5506000000000002</v>
      </c>
      <c r="AC490" s="4">
        <v>-2.4285999999999999</v>
      </c>
      <c r="AD490" s="4">
        <v>-1.9048</v>
      </c>
      <c r="AE490" s="4">
        <v>0.1515</v>
      </c>
      <c r="AF490" s="4">
        <v>-6.6285999999999996</v>
      </c>
      <c r="AG490" s="4">
        <v>-1.3075000000000001</v>
      </c>
      <c r="AH490" s="4">
        <v>-0.28310000000000002</v>
      </c>
      <c r="AI490" s="4" t="s">
        <v>302</v>
      </c>
      <c r="AJ490" s="4">
        <v>-7.4108000000000001</v>
      </c>
      <c r="AK490" s="4">
        <v>-3.6276999999999999</v>
      </c>
      <c r="AL490" s="4">
        <v>-1.6285000000000001</v>
      </c>
      <c r="AM490" s="4">
        <v>-3.1537999999999999</v>
      </c>
      <c r="AN490" s="4">
        <v>-1.7390000000000001</v>
      </c>
      <c r="AO490" s="4">
        <v>-3.3069999999999999</v>
      </c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</row>
    <row r="491" spans="1:158" x14ac:dyDescent="0.25">
      <c r="A491" s="3">
        <v>42636</v>
      </c>
      <c r="B491" s="4">
        <v>3.0636999999999999</v>
      </c>
      <c r="C491" s="4">
        <v>0.1454</v>
      </c>
      <c r="D491" s="4">
        <v>2.3393000000000002</v>
      </c>
      <c r="E491" s="4">
        <v>11.861599999999999</v>
      </c>
      <c r="F491" s="4">
        <v>4.4634999999999998</v>
      </c>
      <c r="G491" s="4">
        <v>6.4619999999999997</v>
      </c>
      <c r="H491" s="4">
        <v>5.1859000000000002</v>
      </c>
      <c r="I491" s="4">
        <v>2.5979000000000001</v>
      </c>
      <c r="J491" s="4">
        <v>2.7553000000000001</v>
      </c>
      <c r="K491" s="4">
        <v>5.9408000000000003</v>
      </c>
      <c r="L491" s="4">
        <v>2.7429999999999999</v>
      </c>
      <c r="M491" s="4">
        <v>3.3792</v>
      </c>
      <c r="N491" s="4">
        <v>2.0249999999999999</v>
      </c>
      <c r="O491" s="4">
        <v>4.3632</v>
      </c>
      <c r="P491" s="4">
        <v>4.3216999999999999</v>
      </c>
      <c r="Q491" s="4">
        <v>2.6730999999999998</v>
      </c>
      <c r="R491" s="4">
        <v>7.3310000000000004</v>
      </c>
      <c r="S491" s="4">
        <v>4.0023</v>
      </c>
      <c r="T491" s="4">
        <v>4.8414999999999999</v>
      </c>
      <c r="U491" s="4">
        <v>3.3180999999999998</v>
      </c>
      <c r="V491" s="4">
        <v>4.0289000000000001</v>
      </c>
      <c r="W491" s="4">
        <v>2.8058000000000001</v>
      </c>
      <c r="X491" s="4">
        <v>4.0606999999999998</v>
      </c>
      <c r="Y491" s="4">
        <v>3.7989000000000002</v>
      </c>
      <c r="Z491" s="4">
        <v>3.6242000000000001</v>
      </c>
      <c r="AA491" s="4">
        <v>4.3540999999999999</v>
      </c>
      <c r="AB491" s="4">
        <v>3.1726000000000001</v>
      </c>
      <c r="AC491" s="4">
        <v>4.0064000000000002</v>
      </c>
      <c r="AD491" s="4">
        <v>-0.8115</v>
      </c>
      <c r="AE491" s="4">
        <v>5.8329000000000004</v>
      </c>
      <c r="AF491" s="4">
        <v>2.4413999999999998</v>
      </c>
      <c r="AG491" s="4">
        <v>3.3856999999999999</v>
      </c>
      <c r="AH491" s="4">
        <v>3.5899000000000001</v>
      </c>
      <c r="AI491" s="4" t="s">
        <v>302</v>
      </c>
      <c r="AJ491" s="4">
        <v>4.7530999999999999</v>
      </c>
      <c r="AK491" s="4">
        <v>4.7967000000000004</v>
      </c>
      <c r="AL491" s="4">
        <v>2.0743999999999998</v>
      </c>
      <c r="AM491" s="4">
        <v>1.7034</v>
      </c>
      <c r="AN491" s="4">
        <v>3.9026000000000001</v>
      </c>
      <c r="AO491" s="4">
        <v>5.1154999999999999</v>
      </c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</row>
    <row r="492" spans="1:158" x14ac:dyDescent="0.25">
      <c r="A492" s="3">
        <v>42643</v>
      </c>
      <c r="B492" s="4">
        <v>-1.903</v>
      </c>
      <c r="C492" s="4">
        <v>-0.98550000000000004</v>
      </c>
      <c r="D492" s="4">
        <v>5.57E-2</v>
      </c>
      <c r="E492" s="4">
        <v>-0.90939999999999999</v>
      </c>
      <c r="F492" s="4">
        <v>0.94720000000000004</v>
      </c>
      <c r="G492" s="4">
        <v>-4.1982999999999997</v>
      </c>
      <c r="H492" s="4">
        <v>-2.5236999999999998</v>
      </c>
      <c r="I492" s="4">
        <v>-0.42199999999999999</v>
      </c>
      <c r="J492" s="4">
        <v>-0.52490000000000003</v>
      </c>
      <c r="K492" s="4">
        <v>-1.6417999999999999</v>
      </c>
      <c r="L492" s="4">
        <v>-1.1152</v>
      </c>
      <c r="M492" s="4">
        <v>-4.5400000000000003E-2</v>
      </c>
      <c r="N492" s="4">
        <v>-0.46910000000000002</v>
      </c>
      <c r="O492" s="4">
        <v>-3.0405000000000002</v>
      </c>
      <c r="P492" s="4">
        <v>-1.4815</v>
      </c>
      <c r="Q492" s="4">
        <v>-0.53249999999999997</v>
      </c>
      <c r="R492" s="4">
        <v>-0.66200000000000003</v>
      </c>
      <c r="S492" s="4">
        <v>-2.9047000000000001</v>
      </c>
      <c r="T492" s="4">
        <v>-1.2683</v>
      </c>
      <c r="U492" s="4">
        <v>1.0261</v>
      </c>
      <c r="V492" s="4">
        <v>2.4826000000000001</v>
      </c>
      <c r="W492" s="4">
        <v>1.3828</v>
      </c>
      <c r="X492" s="4">
        <v>-0.94030000000000002</v>
      </c>
      <c r="Y492" s="4">
        <v>0.51759999999999995</v>
      </c>
      <c r="Z492" s="4">
        <v>-1.0727</v>
      </c>
      <c r="AA492" s="4">
        <v>1.05</v>
      </c>
      <c r="AB492" s="4">
        <v>-1.599</v>
      </c>
      <c r="AC492" s="4">
        <v>-1.5357000000000001</v>
      </c>
      <c r="AD492" s="4">
        <v>-1.1833</v>
      </c>
      <c r="AE492" s="4">
        <v>-1.4295</v>
      </c>
      <c r="AF492" s="4">
        <v>-3.4807000000000001</v>
      </c>
      <c r="AG492" s="4">
        <v>0.61699999999999999</v>
      </c>
      <c r="AH492" s="4">
        <v>0.78320000000000001</v>
      </c>
      <c r="AI492" s="4" t="s">
        <v>302</v>
      </c>
      <c r="AJ492" s="4">
        <v>-0.85809999999999997</v>
      </c>
      <c r="AK492" s="4">
        <v>-1.4778</v>
      </c>
      <c r="AL492" s="4">
        <v>3.9742999999999999</v>
      </c>
      <c r="AM492" s="4">
        <v>0.98519999999999996</v>
      </c>
      <c r="AN492" s="4">
        <v>-0.82979999999999998</v>
      </c>
      <c r="AO492" s="4">
        <v>-0.1668</v>
      </c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</row>
    <row r="493" spans="1:158" x14ac:dyDescent="0.25">
      <c r="A493" s="3">
        <v>42650</v>
      </c>
      <c r="B493" s="4">
        <v>-4.8711000000000002</v>
      </c>
      <c r="C493" s="4">
        <v>-2.5668000000000002</v>
      </c>
      <c r="D493" s="4">
        <v>-1.8599999999999998E-2</v>
      </c>
      <c r="E493" s="4">
        <v>3.7629000000000001</v>
      </c>
      <c r="F493" s="4">
        <v>-0.13550000000000001</v>
      </c>
      <c r="G493" s="4">
        <v>6.4413999999999998</v>
      </c>
      <c r="H493" s="4">
        <v>7.7343000000000002</v>
      </c>
      <c r="I493" s="4">
        <v>-0.18640000000000001</v>
      </c>
      <c r="J493" s="4">
        <v>-3.51</v>
      </c>
      <c r="K493" s="4">
        <v>-0.17349999999999999</v>
      </c>
      <c r="L493" s="4">
        <v>3.7252000000000001</v>
      </c>
      <c r="M493" s="4">
        <v>-2.2709999999999999</v>
      </c>
      <c r="N493" s="4">
        <v>-5.1848999999999998</v>
      </c>
      <c r="O493" s="4">
        <v>-2.8746</v>
      </c>
      <c r="P493" s="4">
        <v>3.5366</v>
      </c>
      <c r="Q493" s="4">
        <v>-2.8852000000000002</v>
      </c>
      <c r="R493" s="4">
        <v>-1.143</v>
      </c>
      <c r="S493" s="4">
        <v>-3.5823</v>
      </c>
      <c r="T493" s="4">
        <v>2.3715000000000002</v>
      </c>
      <c r="U493" s="4">
        <v>-0.54849999999999999</v>
      </c>
      <c r="V493" s="4">
        <v>-5.5426000000000002</v>
      </c>
      <c r="W493" s="4">
        <v>-2.3690000000000002</v>
      </c>
      <c r="X493" s="4">
        <v>-1.8984000000000001</v>
      </c>
      <c r="Y493" s="4">
        <v>0.51490000000000002</v>
      </c>
      <c r="Z493" s="4">
        <v>-3.8473000000000002</v>
      </c>
      <c r="AA493" s="4">
        <v>3.7736000000000001</v>
      </c>
      <c r="AB493" s="4">
        <v>2.6562000000000001</v>
      </c>
      <c r="AC493" s="4">
        <v>-1.2997000000000001</v>
      </c>
      <c r="AD493" s="4">
        <v>1.7150000000000001</v>
      </c>
      <c r="AE493" s="4">
        <v>0.12889999999999999</v>
      </c>
      <c r="AF493" s="4">
        <v>6.7900999999999998</v>
      </c>
      <c r="AG493" s="4">
        <v>-3.6320999999999999</v>
      </c>
      <c r="AH493" s="4">
        <v>-0.77710000000000001</v>
      </c>
      <c r="AI493" s="4" t="s">
        <v>302</v>
      </c>
      <c r="AJ493" s="4">
        <v>1.8022</v>
      </c>
      <c r="AK493" s="4">
        <v>-8.5832999999999995</v>
      </c>
      <c r="AL493" s="4">
        <v>0.4622</v>
      </c>
      <c r="AM493" s="4">
        <v>-4.6829999999999998</v>
      </c>
      <c r="AN493" s="4">
        <v>-2.5983000000000001</v>
      </c>
      <c r="AO493" s="4">
        <v>0.72430000000000005</v>
      </c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</row>
    <row r="494" spans="1:158" x14ac:dyDescent="0.25">
      <c r="A494" s="3">
        <v>42657</v>
      </c>
      <c r="B494" s="4">
        <v>-1.9351</v>
      </c>
      <c r="C494" s="4">
        <v>0.18279999999999999</v>
      </c>
      <c r="D494" s="4">
        <v>-2.2850000000000001</v>
      </c>
      <c r="E494" s="4">
        <v>0.51290000000000002</v>
      </c>
      <c r="F494" s="4">
        <v>-0.80379999999999996</v>
      </c>
      <c r="G494" s="4">
        <v>0.91759999999999997</v>
      </c>
      <c r="H494" s="4">
        <v>-2.2612000000000001</v>
      </c>
      <c r="I494" s="4">
        <v>2.2587999999999999</v>
      </c>
      <c r="J494" s="4">
        <v>-3.5781999999999998</v>
      </c>
      <c r="K494" s="4">
        <v>0.58640000000000003</v>
      </c>
      <c r="L494" s="4">
        <v>1.1532</v>
      </c>
      <c r="M494" s="4">
        <v>-0.54220000000000002</v>
      </c>
      <c r="N494" s="4">
        <v>0.65010000000000001</v>
      </c>
      <c r="O494" s="4">
        <v>-0.26910000000000001</v>
      </c>
      <c r="P494" s="4">
        <v>3.5234000000000001</v>
      </c>
      <c r="Q494" s="4">
        <v>2.8483999999999998</v>
      </c>
      <c r="R494" s="4">
        <v>-1.4450000000000001</v>
      </c>
      <c r="S494" s="4">
        <v>2.5889000000000002</v>
      </c>
      <c r="T494" s="4">
        <v>7.3358999999999996</v>
      </c>
      <c r="U494" s="4">
        <v>-1.0825</v>
      </c>
      <c r="V494" s="4">
        <v>-7.3451000000000004</v>
      </c>
      <c r="W494" s="4">
        <v>2.2425999999999999</v>
      </c>
      <c r="X494" s="4">
        <v>1.016</v>
      </c>
      <c r="Y494" s="4">
        <v>-5.7446000000000002</v>
      </c>
      <c r="Z494" s="4">
        <v>1.1896</v>
      </c>
      <c r="AA494" s="4">
        <v>-0.1976</v>
      </c>
      <c r="AB494" s="4">
        <v>-4.5053000000000001</v>
      </c>
      <c r="AC494" s="4">
        <v>1.1982999999999999</v>
      </c>
      <c r="AD494" s="4">
        <v>-0.43609999999999999</v>
      </c>
      <c r="AE494" s="4">
        <v>-4.8300000000000003E-2</v>
      </c>
      <c r="AF494" s="4">
        <v>-6.08E-2</v>
      </c>
      <c r="AG494" s="4">
        <v>0.83209999999999995</v>
      </c>
      <c r="AH494" s="4">
        <v>1.86</v>
      </c>
      <c r="AI494" s="4" t="s">
        <v>302</v>
      </c>
      <c r="AJ494" s="4">
        <v>2.7953000000000001</v>
      </c>
      <c r="AK494" s="4">
        <v>2.5752000000000002</v>
      </c>
      <c r="AL494" s="4">
        <v>-0.61339999999999995</v>
      </c>
      <c r="AM494" s="4">
        <v>0.63970000000000005</v>
      </c>
      <c r="AN494" s="4">
        <v>1.0399</v>
      </c>
      <c r="AO494" s="4">
        <v>0.96789999999999998</v>
      </c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</row>
    <row r="495" spans="1:158" x14ac:dyDescent="0.25">
      <c r="A495" s="3">
        <v>42664</v>
      </c>
      <c r="B495" s="4">
        <v>4.9786999999999999</v>
      </c>
      <c r="C495" s="4">
        <v>0.10730000000000001</v>
      </c>
      <c r="D495" s="4">
        <v>3.1558999999999999</v>
      </c>
      <c r="E495" s="4">
        <v>8.6414000000000009</v>
      </c>
      <c r="F495" s="4">
        <v>1.0314000000000001</v>
      </c>
      <c r="G495" s="4">
        <v>0.98299999999999998</v>
      </c>
      <c r="H495" s="4">
        <v>7.1479999999999997</v>
      </c>
      <c r="I495" s="4">
        <v>-0.81379999999999997</v>
      </c>
      <c r="J495" s="4">
        <v>2.8233000000000001</v>
      </c>
      <c r="K495" s="4">
        <v>4.9870000000000001</v>
      </c>
      <c r="L495" s="4">
        <v>3.5831</v>
      </c>
      <c r="M495" s="4">
        <v>-1.1371</v>
      </c>
      <c r="N495" s="4">
        <v>1.0258</v>
      </c>
      <c r="O495" s="4">
        <v>-5.6654999999999998</v>
      </c>
      <c r="P495" s="4">
        <v>-1.377</v>
      </c>
      <c r="Q495" s="4">
        <v>-0.41689999999999999</v>
      </c>
      <c r="R495" s="4">
        <v>4.2030000000000003</v>
      </c>
      <c r="S495" s="4">
        <v>-0.40460000000000002</v>
      </c>
      <c r="T495" s="4">
        <v>0.20979999999999999</v>
      </c>
      <c r="U495" s="4">
        <v>0.75370000000000004</v>
      </c>
      <c r="V495" s="4">
        <v>-0.3543</v>
      </c>
      <c r="W495" s="4">
        <v>1.2585</v>
      </c>
      <c r="X495" s="4">
        <v>5.6035000000000004</v>
      </c>
      <c r="Y495" s="4">
        <v>3.028</v>
      </c>
      <c r="Z495" s="4">
        <v>-4.7328000000000001</v>
      </c>
      <c r="AA495" s="4">
        <v>1.4918</v>
      </c>
      <c r="AB495" s="4">
        <v>2.6139999999999999</v>
      </c>
      <c r="AC495" s="4">
        <v>1.3532999999999999</v>
      </c>
      <c r="AD495" s="4">
        <v>1.0219</v>
      </c>
      <c r="AE495" s="4">
        <v>0.99819999999999998</v>
      </c>
      <c r="AF495" s="4">
        <v>5.6315999999999997</v>
      </c>
      <c r="AG495" s="4">
        <v>2.7183999999999999</v>
      </c>
      <c r="AH495" s="4">
        <v>0.62470000000000003</v>
      </c>
      <c r="AI495" s="4" t="s">
        <v>302</v>
      </c>
      <c r="AJ495" s="4">
        <v>0.43059999999999998</v>
      </c>
      <c r="AK495" s="4">
        <v>0.93310000000000004</v>
      </c>
      <c r="AL495" s="4">
        <v>3.4714999999999998</v>
      </c>
      <c r="AM495" s="4">
        <v>1.1187</v>
      </c>
      <c r="AN495" s="4">
        <v>0.50719999999999998</v>
      </c>
      <c r="AO495" s="4">
        <v>1.9721</v>
      </c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</row>
    <row r="496" spans="1:158" x14ac:dyDescent="0.25">
      <c r="A496" s="3">
        <v>42671</v>
      </c>
      <c r="B496" s="4">
        <v>1.0266</v>
      </c>
      <c r="C496" s="4">
        <v>0.26800000000000002</v>
      </c>
      <c r="D496" s="4">
        <v>1.3637999999999999</v>
      </c>
      <c r="E496" s="4">
        <v>-0.98819999999999997</v>
      </c>
      <c r="F496" s="4">
        <v>-1.1457999999999999</v>
      </c>
      <c r="G496" s="4">
        <v>0.75439999999999996</v>
      </c>
      <c r="H496" s="4">
        <v>4.5119999999999996</v>
      </c>
      <c r="I496" s="4">
        <v>-1.0046999999999999</v>
      </c>
      <c r="J496" s="4">
        <v>-9.4245000000000001</v>
      </c>
      <c r="K496" s="4">
        <v>-0.78139999999999998</v>
      </c>
      <c r="L496" s="4">
        <v>4.1614000000000004</v>
      </c>
      <c r="M496" s="4">
        <v>6.3E-2</v>
      </c>
      <c r="N496" s="4">
        <v>0.188</v>
      </c>
      <c r="O496" s="4">
        <v>-1.7636000000000001</v>
      </c>
      <c r="P496" s="4">
        <v>7.4816000000000003</v>
      </c>
      <c r="Q496" s="4">
        <v>-0.7177</v>
      </c>
      <c r="R496" s="4">
        <v>-0.46899999999999997</v>
      </c>
      <c r="S496" s="4">
        <v>-0.42549999999999999</v>
      </c>
      <c r="T496" s="4">
        <v>0.47860000000000003</v>
      </c>
      <c r="U496" s="4">
        <v>0.871</v>
      </c>
      <c r="V496" s="4">
        <v>-7.7778</v>
      </c>
      <c r="W496" s="4">
        <v>3.0185</v>
      </c>
      <c r="X496" s="4">
        <v>-1.5872999999999999</v>
      </c>
      <c r="Y496" s="4">
        <v>3.8809</v>
      </c>
      <c r="Z496" s="4">
        <v>3.2099999999999997E-2</v>
      </c>
      <c r="AA496" s="4">
        <v>3.2778</v>
      </c>
      <c r="AB496" s="4">
        <v>-1.9105000000000001</v>
      </c>
      <c r="AC496" s="4">
        <v>4.7888000000000002</v>
      </c>
      <c r="AD496" s="4">
        <v>3.2225000000000001</v>
      </c>
      <c r="AE496" s="4">
        <v>-2.5186999999999999</v>
      </c>
      <c r="AF496" s="4">
        <v>4.0490000000000004</v>
      </c>
      <c r="AG496" s="4">
        <v>-1.8431</v>
      </c>
      <c r="AH496" s="4">
        <v>-1.0984</v>
      </c>
      <c r="AI496" s="4" t="s">
        <v>302</v>
      </c>
      <c r="AJ496" s="4">
        <v>0.18049999999999999</v>
      </c>
      <c r="AK496" s="4">
        <v>-4.1822999999999997</v>
      </c>
      <c r="AL496" s="4">
        <v>-1.4352</v>
      </c>
      <c r="AM496" s="4">
        <v>7.5399999999999995E-2</v>
      </c>
      <c r="AN496" s="4">
        <v>-2.4784999999999999</v>
      </c>
      <c r="AO496" s="4">
        <v>-1.1818</v>
      </c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</row>
    <row r="497" spans="1:158" x14ac:dyDescent="0.25">
      <c r="A497" s="3">
        <v>42678</v>
      </c>
      <c r="B497" s="4">
        <v>-6.5263999999999998</v>
      </c>
      <c r="C497" s="4">
        <v>-2.7907999999999999</v>
      </c>
      <c r="D497" s="4">
        <v>-5.6</v>
      </c>
      <c r="E497" s="4">
        <v>-3.0268999999999999</v>
      </c>
      <c r="F497" s="4">
        <v>-0.94840000000000002</v>
      </c>
      <c r="G497" s="4">
        <v>-6.3285</v>
      </c>
      <c r="H497" s="4">
        <v>-6.1700999999999997</v>
      </c>
      <c r="I497" s="4">
        <v>-4.3978000000000002</v>
      </c>
      <c r="J497" s="4">
        <v>-1.8136000000000001</v>
      </c>
      <c r="K497" s="4">
        <v>-1.9689000000000001</v>
      </c>
      <c r="L497" s="4">
        <v>-4.2065000000000001</v>
      </c>
      <c r="M497" s="4">
        <v>-3.6057000000000001</v>
      </c>
      <c r="N497" s="4">
        <v>-4.3167999999999997</v>
      </c>
      <c r="O497" s="4">
        <v>-1.9893000000000001</v>
      </c>
      <c r="P497" s="4">
        <v>-4.5833000000000004</v>
      </c>
      <c r="Q497" s="4">
        <v>-0.54220000000000002</v>
      </c>
      <c r="R497" s="4">
        <v>-3.2050000000000001</v>
      </c>
      <c r="S497" s="4">
        <v>-3.3313999999999999</v>
      </c>
      <c r="T497" s="4">
        <v>-3.7212999999999998</v>
      </c>
      <c r="U497" s="4">
        <v>-3.6366999999999998</v>
      </c>
      <c r="V497" s="4">
        <v>-7.0361000000000002</v>
      </c>
      <c r="W497" s="4">
        <v>-4.8604000000000003</v>
      </c>
      <c r="X497" s="4">
        <v>-3.6406000000000001</v>
      </c>
      <c r="Y497" s="4">
        <v>-4.6426999999999996</v>
      </c>
      <c r="Z497" s="4">
        <v>-3.4763999999999999</v>
      </c>
      <c r="AA497" s="4">
        <v>-5.5289999999999999</v>
      </c>
      <c r="AB497" s="4">
        <v>-4.8930999999999996</v>
      </c>
      <c r="AC497" s="4">
        <v>-4.7291999999999996</v>
      </c>
      <c r="AD497" s="4">
        <v>0.182</v>
      </c>
      <c r="AE497" s="4">
        <v>-3.0908000000000002</v>
      </c>
      <c r="AF497" s="4">
        <v>-1.4540999999999999</v>
      </c>
      <c r="AG497" s="4">
        <v>-2.8405999999999998</v>
      </c>
      <c r="AH497" s="4">
        <v>-3.3317000000000001</v>
      </c>
      <c r="AI497" s="4" t="s">
        <v>302</v>
      </c>
      <c r="AJ497" s="4">
        <v>-5.1238999999999999</v>
      </c>
      <c r="AK497" s="4">
        <v>-2.9634999999999998</v>
      </c>
      <c r="AL497" s="4">
        <v>-5.6448999999999998</v>
      </c>
      <c r="AM497" s="4">
        <v>-11.180899999999999</v>
      </c>
      <c r="AN497" s="4">
        <v>-4.3525</v>
      </c>
      <c r="AO497" s="4">
        <v>-1.6309</v>
      </c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</row>
    <row r="498" spans="1:158" x14ac:dyDescent="0.25">
      <c r="A498" s="3">
        <v>42685</v>
      </c>
      <c r="B498" s="4">
        <v>2.2660999999999998</v>
      </c>
      <c r="C498" s="4">
        <v>4.4550000000000001</v>
      </c>
      <c r="D498" s="4">
        <v>5.4699</v>
      </c>
      <c r="E498" s="4">
        <v>7.4912000000000001</v>
      </c>
      <c r="F498" s="4">
        <v>-1.5638000000000001</v>
      </c>
      <c r="G498" s="4">
        <v>14.2341</v>
      </c>
      <c r="H498" s="4">
        <v>8.1160999999999994</v>
      </c>
      <c r="I498" s="4">
        <v>6.4401999999999999</v>
      </c>
      <c r="J498" s="4">
        <v>-2.3460000000000001</v>
      </c>
      <c r="K498" s="4">
        <v>-5.5814000000000004</v>
      </c>
      <c r="L498" s="4">
        <v>12.2492</v>
      </c>
      <c r="M498" s="4">
        <v>-4.0346000000000002</v>
      </c>
      <c r="N498" s="4">
        <v>-8.0424000000000007</v>
      </c>
      <c r="O498" s="4">
        <v>-0.495</v>
      </c>
      <c r="P498" s="4">
        <v>0.48809999999999998</v>
      </c>
      <c r="Q498" s="4">
        <v>-4.8152999999999997</v>
      </c>
      <c r="R498" s="4">
        <v>6.9130000000000003</v>
      </c>
      <c r="S498" s="4">
        <v>7.2240000000000002</v>
      </c>
      <c r="T498" s="4">
        <v>0.1855</v>
      </c>
      <c r="U498" s="4">
        <v>-0.31630000000000003</v>
      </c>
      <c r="V498" s="4">
        <v>3.8879999999999999</v>
      </c>
      <c r="W498" s="4">
        <v>-1.8478000000000001</v>
      </c>
      <c r="X498" s="4">
        <v>-3.9216000000000002</v>
      </c>
      <c r="Y498" s="4">
        <v>6.5804</v>
      </c>
      <c r="Z498" s="4">
        <v>-1.6597999999999999</v>
      </c>
      <c r="AA498" s="4">
        <v>-1.2665</v>
      </c>
      <c r="AB498" s="4">
        <v>4.6287000000000003</v>
      </c>
      <c r="AC498" s="4">
        <v>5.4141000000000004</v>
      </c>
      <c r="AD498" s="4">
        <v>6.3023999999999996</v>
      </c>
      <c r="AE498" s="4">
        <v>6.1929999999999996</v>
      </c>
      <c r="AF498" s="4">
        <v>11.8325</v>
      </c>
      <c r="AG498" s="4">
        <v>-2.4777</v>
      </c>
      <c r="AH498" s="4">
        <v>1.0488999999999999</v>
      </c>
      <c r="AI498" s="4" t="s">
        <v>302</v>
      </c>
      <c r="AJ498" s="4">
        <v>0.77149999999999996</v>
      </c>
      <c r="AK498" s="4">
        <v>-1.6097999999999999</v>
      </c>
      <c r="AL498" s="4">
        <v>-2.0442999999999998</v>
      </c>
      <c r="AM498" s="4">
        <v>-3.819</v>
      </c>
      <c r="AN498" s="4">
        <v>-3.4209000000000001</v>
      </c>
      <c r="AO498" s="4">
        <v>7.9027000000000003</v>
      </c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</row>
    <row r="499" spans="1:158" x14ac:dyDescent="0.25">
      <c r="A499" s="3">
        <v>42692</v>
      </c>
      <c r="B499" s="4">
        <v>1.0929</v>
      </c>
      <c r="C499" s="4">
        <v>-1.1689000000000001</v>
      </c>
      <c r="D499" s="4">
        <v>0.87660000000000005</v>
      </c>
      <c r="E499" s="4">
        <v>3.1549</v>
      </c>
      <c r="F499" s="4">
        <v>4.0743999999999998</v>
      </c>
      <c r="G499" s="4">
        <v>-1.1287</v>
      </c>
      <c r="H499" s="4">
        <v>-0.65749999999999997</v>
      </c>
      <c r="I499" s="4">
        <v>5.1031000000000004</v>
      </c>
      <c r="J499" s="4">
        <v>5.7435</v>
      </c>
      <c r="K499" s="4">
        <v>-0.44790000000000002</v>
      </c>
      <c r="L499" s="4">
        <v>1.1698999999999999</v>
      </c>
      <c r="M499" s="4">
        <v>0.1192</v>
      </c>
      <c r="N499" s="4">
        <v>-3.9676</v>
      </c>
      <c r="O499" s="4">
        <v>1.4428000000000001</v>
      </c>
      <c r="P499" s="4">
        <v>1.8149</v>
      </c>
      <c r="Q499" s="4">
        <v>1.4318</v>
      </c>
      <c r="R499" s="4">
        <v>-1.913</v>
      </c>
      <c r="S499" s="4">
        <v>-2.7736000000000001</v>
      </c>
      <c r="T499" s="4">
        <v>2.0062000000000002</v>
      </c>
      <c r="U499" s="4">
        <v>4.3041999999999998</v>
      </c>
      <c r="V499" s="4">
        <v>-2.4451000000000001</v>
      </c>
      <c r="W499" s="4">
        <v>0.84899999999999998</v>
      </c>
      <c r="X499" s="4">
        <v>2.2399</v>
      </c>
      <c r="Y499" s="4">
        <v>-0.24979999999999999</v>
      </c>
      <c r="Z499" s="4">
        <v>2.0590999999999999</v>
      </c>
      <c r="AA499" s="4">
        <v>0.3916</v>
      </c>
      <c r="AB499" s="4">
        <v>-0.60470000000000002</v>
      </c>
      <c r="AC499" s="4">
        <v>0.86619999999999997</v>
      </c>
      <c r="AD499" s="4">
        <v>-2.63E-2</v>
      </c>
      <c r="AE499" s="4">
        <v>-1.4619</v>
      </c>
      <c r="AF499" s="4">
        <v>1.0807</v>
      </c>
      <c r="AG499" s="4">
        <v>2.2357999999999998</v>
      </c>
      <c r="AH499" s="4">
        <v>-1.3445</v>
      </c>
      <c r="AI499" s="4" t="s">
        <v>302</v>
      </c>
      <c r="AJ499" s="4">
        <v>1.5783</v>
      </c>
      <c r="AK499" s="4">
        <v>0.24060000000000001</v>
      </c>
      <c r="AL499" s="4">
        <v>5.2275999999999998</v>
      </c>
      <c r="AM499" s="4">
        <v>-3.5293999999999999</v>
      </c>
      <c r="AN499" s="4">
        <v>0.64249999999999996</v>
      </c>
      <c r="AO499" s="4">
        <v>-5.9923000000000002</v>
      </c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</row>
    <row r="500" spans="1:158" x14ac:dyDescent="0.25">
      <c r="A500" s="3">
        <v>42699</v>
      </c>
      <c r="B500" s="4">
        <v>0.14810000000000001</v>
      </c>
      <c r="C500" s="4">
        <v>0.94830000000000003</v>
      </c>
      <c r="D500" s="4">
        <v>9.1781000000000006</v>
      </c>
      <c r="E500" s="4">
        <v>9.2362000000000002</v>
      </c>
      <c r="F500" s="4">
        <v>1.3811</v>
      </c>
      <c r="G500" s="4">
        <v>1.0959000000000001</v>
      </c>
      <c r="H500" s="4">
        <v>1.0112000000000001</v>
      </c>
      <c r="I500" s="4">
        <v>2.2932000000000001</v>
      </c>
      <c r="J500" s="4">
        <v>-1.3448</v>
      </c>
      <c r="K500" s="4">
        <v>0.74229999999999996</v>
      </c>
      <c r="L500" s="4">
        <v>0.23130000000000001</v>
      </c>
      <c r="M500" s="4">
        <v>2.0741000000000001</v>
      </c>
      <c r="N500" s="4">
        <v>2.5766</v>
      </c>
      <c r="O500" s="4">
        <v>-2.8837999999999999</v>
      </c>
      <c r="P500" s="4">
        <v>0.62770000000000004</v>
      </c>
      <c r="Q500" s="4">
        <v>1.5369999999999999</v>
      </c>
      <c r="R500" s="4">
        <v>-1.3</v>
      </c>
      <c r="S500" s="4">
        <v>1.0023</v>
      </c>
      <c r="T500" s="4">
        <v>2.2692999999999999</v>
      </c>
      <c r="U500" s="4">
        <v>2.7071000000000001</v>
      </c>
      <c r="V500" s="4">
        <v>4.4500999999999999</v>
      </c>
      <c r="W500" s="4">
        <v>0.80530000000000002</v>
      </c>
      <c r="X500" s="4">
        <v>-3.7195999999999998</v>
      </c>
      <c r="Y500" s="4">
        <v>3.5799999999999998E-2</v>
      </c>
      <c r="Z500" s="4">
        <v>0.38030000000000003</v>
      </c>
      <c r="AA500" s="4">
        <v>-1.3314999999999999</v>
      </c>
      <c r="AB500" s="4">
        <v>2.1133000000000002</v>
      </c>
      <c r="AC500" s="4">
        <v>-1.1853</v>
      </c>
      <c r="AD500" s="4">
        <v>-1.0387999999999999</v>
      </c>
      <c r="AE500" s="4">
        <v>0.1452</v>
      </c>
      <c r="AF500" s="4">
        <v>-0.74590000000000001</v>
      </c>
      <c r="AG500" s="4">
        <v>-9.9400000000000002E-2</v>
      </c>
      <c r="AH500" s="4">
        <v>6.7742000000000004</v>
      </c>
      <c r="AI500" s="4" t="s">
        <v>302</v>
      </c>
      <c r="AJ500" s="4">
        <v>2.2728000000000002</v>
      </c>
      <c r="AK500" s="4">
        <v>1.3202</v>
      </c>
      <c r="AL500" s="4">
        <v>3.2471999999999999</v>
      </c>
      <c r="AM500" s="4">
        <v>-0.64019999999999999</v>
      </c>
      <c r="AN500" s="4">
        <v>-1.2767999999999999</v>
      </c>
      <c r="AO500" s="4">
        <v>-3.4868000000000001</v>
      </c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</row>
    <row r="501" spans="1:158" x14ac:dyDescent="0.25">
      <c r="A501" s="3">
        <v>42706</v>
      </c>
      <c r="B501" s="4">
        <v>-2.1739000000000002</v>
      </c>
      <c r="C501" s="4">
        <v>0.60160000000000002</v>
      </c>
      <c r="D501" s="4">
        <v>-2.1886999999999999</v>
      </c>
      <c r="E501" s="4">
        <v>-0.1114</v>
      </c>
      <c r="F501" s="4">
        <v>-2.7143000000000002</v>
      </c>
      <c r="G501" s="4">
        <v>0.36130000000000001</v>
      </c>
      <c r="H501" s="4">
        <v>-0.6371</v>
      </c>
      <c r="I501" s="4">
        <v>-2.3809</v>
      </c>
      <c r="J501" s="4">
        <v>-3.8512</v>
      </c>
      <c r="K501" s="4">
        <v>-3.5945999999999998</v>
      </c>
      <c r="L501" s="4">
        <v>-2.1688999999999998</v>
      </c>
      <c r="M501" s="4">
        <v>-2.7482000000000002</v>
      </c>
      <c r="N501" s="4">
        <v>-8.6599999999999996E-2</v>
      </c>
      <c r="O501" s="4">
        <v>-1.0504</v>
      </c>
      <c r="P501" s="4">
        <v>0.77349999999999997</v>
      </c>
      <c r="Q501" s="4">
        <v>-1.8535999999999999</v>
      </c>
      <c r="R501" s="4">
        <v>-0.56399999999999995</v>
      </c>
      <c r="S501" s="4">
        <v>-0.70609999999999995</v>
      </c>
      <c r="T501" s="4">
        <v>8.8800000000000004E-2</v>
      </c>
      <c r="U501" s="4">
        <v>-0.29620000000000002</v>
      </c>
      <c r="V501" s="4">
        <v>-3.5749</v>
      </c>
      <c r="W501" s="4">
        <v>-2.6869999999999998</v>
      </c>
      <c r="X501" s="4">
        <v>-1.6990000000000001</v>
      </c>
      <c r="Y501" s="4">
        <v>-0.28610000000000002</v>
      </c>
      <c r="Z501" s="4">
        <v>-0.74129999999999996</v>
      </c>
      <c r="AA501" s="4">
        <v>1.2541</v>
      </c>
      <c r="AB501" s="4">
        <v>1.7717000000000001</v>
      </c>
      <c r="AC501" s="4">
        <v>-1.5178</v>
      </c>
      <c r="AD501" s="4">
        <v>5.3199999999999997E-2</v>
      </c>
      <c r="AE501" s="4">
        <v>0.74070000000000003</v>
      </c>
      <c r="AF501" s="4">
        <v>0.72650000000000003</v>
      </c>
      <c r="AG501" s="4">
        <v>1.0945</v>
      </c>
      <c r="AH501" s="4">
        <v>-0.2346</v>
      </c>
      <c r="AI501" s="4" t="s">
        <v>302</v>
      </c>
      <c r="AJ501" s="4">
        <v>1.8253999999999999</v>
      </c>
      <c r="AK501" s="4">
        <v>-2.6297000000000001</v>
      </c>
      <c r="AL501" s="4">
        <v>-1.6949000000000001</v>
      </c>
      <c r="AM501" s="4">
        <v>-4.1116999999999999</v>
      </c>
      <c r="AN501" s="4">
        <v>4.9700000000000001E-2</v>
      </c>
      <c r="AO501" s="4">
        <v>-0.5363</v>
      </c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</row>
    <row r="502" spans="1:158" x14ac:dyDescent="0.25">
      <c r="A502" s="3">
        <v>42713</v>
      </c>
      <c r="B502" s="4">
        <v>5.1700999999999997</v>
      </c>
      <c r="C502" s="4">
        <v>9.1175999999999995</v>
      </c>
      <c r="D502" s="4">
        <v>1.0002</v>
      </c>
      <c r="E502" s="4">
        <v>7.1120000000000001</v>
      </c>
      <c r="F502" s="4">
        <v>2.4952999999999999</v>
      </c>
      <c r="G502" s="4">
        <v>7.7633000000000001</v>
      </c>
      <c r="H502" s="4">
        <v>9.9101999999999997</v>
      </c>
      <c r="I502" s="4">
        <v>6.0025000000000004</v>
      </c>
      <c r="J502" s="4">
        <v>5.7122999999999999</v>
      </c>
      <c r="K502" s="4">
        <v>7.8277000000000001</v>
      </c>
      <c r="L502" s="4">
        <v>8.4434000000000005</v>
      </c>
      <c r="M502" s="4">
        <v>5.0179999999999998</v>
      </c>
      <c r="N502" s="4">
        <v>3.4676999999999998</v>
      </c>
      <c r="O502" s="4">
        <v>5.8487</v>
      </c>
      <c r="P502" s="4">
        <v>5.2488000000000001</v>
      </c>
      <c r="Q502" s="4">
        <v>5.2565</v>
      </c>
      <c r="R502" s="4">
        <v>2.649</v>
      </c>
      <c r="S502" s="4">
        <v>0.49969999999999998</v>
      </c>
      <c r="T502" s="4">
        <v>4.1087999999999996</v>
      </c>
      <c r="U502" s="4">
        <v>4.5049999999999999</v>
      </c>
      <c r="V502" s="4">
        <v>9.9542999999999999</v>
      </c>
      <c r="W502" s="4">
        <v>0.74629999999999996</v>
      </c>
      <c r="X502" s="4">
        <v>3.8580000000000001</v>
      </c>
      <c r="Y502" s="4">
        <v>10.9397</v>
      </c>
      <c r="Z502" s="4">
        <v>5.7925000000000004</v>
      </c>
      <c r="AA502" s="4">
        <v>9.6257000000000001</v>
      </c>
      <c r="AB502" s="4">
        <v>2.5112000000000001</v>
      </c>
      <c r="AC502" s="4">
        <v>6.1273</v>
      </c>
      <c r="AD502" s="4">
        <v>1.3678999999999999</v>
      </c>
      <c r="AE502" s="4">
        <v>3.9962</v>
      </c>
      <c r="AF502" s="4">
        <v>15.294700000000001</v>
      </c>
      <c r="AG502" s="4">
        <v>4.3799000000000001</v>
      </c>
      <c r="AH502" s="4">
        <v>4.5155000000000003</v>
      </c>
      <c r="AI502" s="4" t="s">
        <v>302</v>
      </c>
      <c r="AJ502" s="4">
        <v>3.3849</v>
      </c>
      <c r="AK502" s="4">
        <v>5.3285</v>
      </c>
      <c r="AL502" s="4">
        <v>6.8198999999999996</v>
      </c>
      <c r="AM502" s="4">
        <v>1.6639999999999999</v>
      </c>
      <c r="AN502" s="4">
        <v>3.3809</v>
      </c>
      <c r="AO502" s="4">
        <v>7.1792999999999996</v>
      </c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</row>
    <row r="503" spans="1:158" x14ac:dyDescent="0.25">
      <c r="A503" s="3">
        <v>42720</v>
      </c>
      <c r="B503" s="4">
        <v>6.2813999999999997</v>
      </c>
      <c r="C503" s="4">
        <v>1.9712000000000001</v>
      </c>
      <c r="D503" s="4">
        <v>7.7206999999999999</v>
      </c>
      <c r="E503" s="4">
        <v>-2.9163000000000001</v>
      </c>
      <c r="F503" s="4">
        <v>0.56499999999999995</v>
      </c>
      <c r="G503" s="4">
        <v>0.18790000000000001</v>
      </c>
      <c r="H503" s="4">
        <v>1.6</v>
      </c>
      <c r="I503" s="4">
        <v>1.1505000000000001</v>
      </c>
      <c r="J503" s="4">
        <v>2.3567999999999998</v>
      </c>
      <c r="K503" s="4">
        <v>-2.1907000000000001</v>
      </c>
      <c r="L503" s="4">
        <v>3.5232999999999999</v>
      </c>
      <c r="M503" s="4">
        <v>-0.1305</v>
      </c>
      <c r="N503" s="4">
        <v>1.5920000000000001</v>
      </c>
      <c r="O503" s="4">
        <v>1.4946999999999999</v>
      </c>
      <c r="P503" s="4">
        <v>-0.30580000000000002</v>
      </c>
      <c r="Q503" s="4">
        <v>1.1364000000000001</v>
      </c>
      <c r="R503" s="4">
        <v>-2.12</v>
      </c>
      <c r="S503" s="4">
        <v>1.7403</v>
      </c>
      <c r="T503" s="4">
        <v>1.7604</v>
      </c>
      <c r="U503" s="4">
        <v>-0.42630000000000001</v>
      </c>
      <c r="V503" s="4">
        <v>7.4827000000000004</v>
      </c>
      <c r="W503" s="4">
        <v>3.7037</v>
      </c>
      <c r="X503" s="4">
        <v>1.5849</v>
      </c>
      <c r="Y503" s="4">
        <v>1.4872000000000001</v>
      </c>
      <c r="Z503" s="4">
        <v>0.76870000000000005</v>
      </c>
      <c r="AA503" s="4">
        <v>4.6912000000000003</v>
      </c>
      <c r="AB503" s="4">
        <v>3.1109</v>
      </c>
      <c r="AC503" s="4">
        <v>1.7098</v>
      </c>
      <c r="AD503" s="4">
        <v>-2.5415999999999999</v>
      </c>
      <c r="AE503" s="4">
        <v>1.0145</v>
      </c>
      <c r="AF503" s="4">
        <v>1.2834000000000001</v>
      </c>
      <c r="AG503" s="4">
        <v>0</v>
      </c>
      <c r="AH503" s="4">
        <v>0.63009999999999999</v>
      </c>
      <c r="AI503" s="4" t="s">
        <v>302</v>
      </c>
      <c r="AJ503" s="4">
        <v>3.8449</v>
      </c>
      <c r="AK503" s="4">
        <v>0.16170000000000001</v>
      </c>
      <c r="AL503" s="4">
        <v>-0.4304</v>
      </c>
      <c r="AM503" s="4">
        <v>-1.7626999999999999</v>
      </c>
      <c r="AN503" s="4">
        <v>3.0297999999999998</v>
      </c>
      <c r="AO503" s="4">
        <v>-3.7330999999999999</v>
      </c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</row>
    <row r="504" spans="1:158" x14ac:dyDescent="0.25">
      <c r="A504" s="3">
        <v>42727</v>
      </c>
      <c r="B504" s="4">
        <v>-2.6101999999999999</v>
      </c>
      <c r="C504" s="4">
        <v>-0.80149999999999999</v>
      </c>
      <c r="D504" s="4">
        <v>-1.9944</v>
      </c>
      <c r="E504" s="4">
        <v>-4.9752000000000001</v>
      </c>
      <c r="F504" s="4">
        <v>2.4003999999999999</v>
      </c>
      <c r="G504" s="4">
        <v>0.25009999999999999</v>
      </c>
      <c r="H504" s="4">
        <v>0.34449999999999997</v>
      </c>
      <c r="I504" s="4">
        <v>2.0087999999999999</v>
      </c>
      <c r="J504" s="4">
        <v>2.2262</v>
      </c>
      <c r="K504" s="4">
        <v>-0.74660000000000004</v>
      </c>
      <c r="L504" s="4">
        <v>4.2000000000000003E-2</v>
      </c>
      <c r="M504" s="4">
        <v>-3.87</v>
      </c>
      <c r="N504" s="4">
        <v>-0.65980000000000005</v>
      </c>
      <c r="O504" s="4">
        <v>0.19</v>
      </c>
      <c r="P504" s="4">
        <v>7.0800000000000002E-2</v>
      </c>
      <c r="Q504" s="4">
        <v>2.0402</v>
      </c>
      <c r="R504" s="4">
        <v>0.47099999999999997</v>
      </c>
      <c r="S504" s="4">
        <v>1.5414000000000001</v>
      </c>
      <c r="T504" s="4">
        <v>5.5800000000000002E-2</v>
      </c>
      <c r="U504" s="4">
        <v>1.2845</v>
      </c>
      <c r="V504" s="4">
        <v>8.5900000000000004E-2</v>
      </c>
      <c r="W504" s="4">
        <v>2.0714000000000001</v>
      </c>
      <c r="X504" s="4">
        <v>-0.48759999999999998</v>
      </c>
      <c r="Y504" s="4">
        <v>0.38229999999999997</v>
      </c>
      <c r="Z504" s="4">
        <v>1.915</v>
      </c>
      <c r="AA504" s="4">
        <v>4.6899999999999997E-2</v>
      </c>
      <c r="AB504" s="4">
        <v>-0.91820000000000002</v>
      </c>
      <c r="AC504" s="4">
        <v>0.62180000000000002</v>
      </c>
      <c r="AD504" s="4">
        <v>1.9761</v>
      </c>
      <c r="AE504" s="4">
        <v>-0.86729999999999996</v>
      </c>
      <c r="AF504" s="4">
        <v>-0.30880000000000002</v>
      </c>
      <c r="AG504" s="4">
        <v>1.9802</v>
      </c>
      <c r="AH504" s="4">
        <v>-0.49199999999999999</v>
      </c>
      <c r="AI504" s="4" t="s">
        <v>302</v>
      </c>
      <c r="AJ504" s="4">
        <v>0.31109999999999999</v>
      </c>
      <c r="AK504" s="4">
        <v>2.1909999999999998</v>
      </c>
      <c r="AL504" s="4">
        <v>-1.0266999999999999</v>
      </c>
      <c r="AM504" s="4">
        <v>2.1787999999999998</v>
      </c>
      <c r="AN504" s="4">
        <v>0.32669999999999999</v>
      </c>
      <c r="AO504" s="4">
        <v>-2.4752000000000001</v>
      </c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</row>
    <row r="505" spans="1:158" x14ac:dyDescent="0.25">
      <c r="A505" s="3">
        <v>42734</v>
      </c>
      <c r="B505" s="4">
        <v>-1.597</v>
      </c>
      <c r="C505" s="4">
        <v>0.42780000000000001</v>
      </c>
      <c r="D505" s="4">
        <v>-9.5399999999999999E-2</v>
      </c>
      <c r="E505" s="4">
        <v>-0.9879</v>
      </c>
      <c r="F505" s="4">
        <v>0</v>
      </c>
      <c r="G505" s="4">
        <v>-0.27029999999999998</v>
      </c>
      <c r="H505" s="4">
        <v>-1.0136000000000001</v>
      </c>
      <c r="I505" s="4">
        <v>-1.4046000000000001</v>
      </c>
      <c r="J505" s="4">
        <v>-0.26129999999999998</v>
      </c>
      <c r="K505" s="4">
        <v>1.2831999999999999</v>
      </c>
      <c r="L505" s="4">
        <v>-1.05</v>
      </c>
      <c r="M505" s="4">
        <v>2.2591999999999999</v>
      </c>
      <c r="N505" s="4">
        <v>0.62270000000000003</v>
      </c>
      <c r="O505" s="4">
        <v>1.8018000000000001</v>
      </c>
      <c r="P505" s="4">
        <v>0.58950000000000002</v>
      </c>
      <c r="Q505" s="4">
        <v>0.49259999999999998</v>
      </c>
      <c r="R505" s="4">
        <v>0.56200000000000006</v>
      </c>
      <c r="S505" s="4">
        <v>-0.12959999999999999</v>
      </c>
      <c r="T505" s="4">
        <v>1.1712</v>
      </c>
      <c r="U505" s="4">
        <v>-0.7046</v>
      </c>
      <c r="V505" s="4">
        <v>-1.5027999999999999</v>
      </c>
      <c r="W505" s="4">
        <v>1.0146999999999999</v>
      </c>
      <c r="X505" s="4">
        <v>0.88190000000000002</v>
      </c>
      <c r="Y505" s="4">
        <v>-1.6503000000000001</v>
      </c>
      <c r="Z505" s="4">
        <v>0.13750000000000001</v>
      </c>
      <c r="AA505" s="4">
        <v>-0.91449999999999998</v>
      </c>
      <c r="AB505" s="4">
        <v>0.64729999999999999</v>
      </c>
      <c r="AC505" s="4">
        <v>1.2816000000000001</v>
      </c>
      <c r="AD505" s="4">
        <v>1.3709</v>
      </c>
      <c r="AE505" s="4">
        <v>1.4735</v>
      </c>
      <c r="AF505" s="4">
        <v>-0.1389</v>
      </c>
      <c r="AG505" s="4">
        <v>0.97089999999999999</v>
      </c>
      <c r="AH505" s="4">
        <v>8.9899999999999994E-2</v>
      </c>
      <c r="AI505" s="4" t="s">
        <v>302</v>
      </c>
      <c r="AJ505" s="4">
        <v>0.74439999999999995</v>
      </c>
      <c r="AK505" s="4">
        <v>2.3471000000000002</v>
      </c>
      <c r="AL505" s="4">
        <v>-0.61870000000000003</v>
      </c>
      <c r="AM505" s="4">
        <v>1.4424999999999999</v>
      </c>
      <c r="AN505" s="4">
        <v>0.3412</v>
      </c>
      <c r="AO505" s="4">
        <v>1.833</v>
      </c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</row>
    <row r="506" spans="1:158" x14ac:dyDescent="0.25">
      <c r="A506" s="3">
        <v>42741</v>
      </c>
      <c r="B506" s="4">
        <v>6.9291999999999998</v>
      </c>
      <c r="C506" s="4">
        <v>0.37859999999999999</v>
      </c>
      <c r="D506" s="4">
        <v>3.6600999999999999</v>
      </c>
      <c r="E506" s="4">
        <v>3.6061000000000001</v>
      </c>
      <c r="F506" s="4">
        <v>2.5436000000000001</v>
      </c>
      <c r="G506" s="4">
        <v>4.2317999999999998</v>
      </c>
      <c r="H506" s="4">
        <v>3.2040000000000002</v>
      </c>
      <c r="I506" s="4">
        <v>0.16159999999999999</v>
      </c>
      <c r="J506" s="4">
        <v>1.2500000000000001E-2</v>
      </c>
      <c r="K506" s="4">
        <v>1.9004000000000001</v>
      </c>
      <c r="L506" s="4">
        <v>4.7114000000000003</v>
      </c>
      <c r="M506" s="4">
        <v>1.4286000000000001</v>
      </c>
      <c r="N506" s="4">
        <v>0.33</v>
      </c>
      <c r="O506" s="4">
        <v>-1.4439</v>
      </c>
      <c r="P506" s="4">
        <v>-0.1641</v>
      </c>
      <c r="Q506" s="4">
        <v>-1.8166</v>
      </c>
      <c r="R506" s="4">
        <v>0.93200000000000005</v>
      </c>
      <c r="S506" s="4">
        <v>-0.18529999999999999</v>
      </c>
      <c r="T506" s="4">
        <v>-1.1852</v>
      </c>
      <c r="U506" s="4">
        <v>-0.89880000000000004</v>
      </c>
      <c r="V506" s="4">
        <v>-0.2616</v>
      </c>
      <c r="W506" s="4">
        <v>2.4592999999999998</v>
      </c>
      <c r="X506" s="4">
        <v>1.6999</v>
      </c>
      <c r="Y506" s="4">
        <v>6.6151</v>
      </c>
      <c r="Z506" s="4">
        <v>2.2883</v>
      </c>
      <c r="AA506" s="4">
        <v>2.1417999999999999</v>
      </c>
      <c r="AB506" s="4">
        <v>-1.0523</v>
      </c>
      <c r="AC506" s="4">
        <v>1.3106</v>
      </c>
      <c r="AD506" s="4">
        <v>-0.27310000000000001</v>
      </c>
      <c r="AE506" s="4">
        <v>0.49919999999999998</v>
      </c>
      <c r="AF506" s="4">
        <v>1.2728999999999999</v>
      </c>
      <c r="AG506" s="4">
        <v>-0.82420000000000004</v>
      </c>
      <c r="AH506" s="4">
        <v>-0.71850000000000003</v>
      </c>
      <c r="AI506" s="4" t="s">
        <v>302</v>
      </c>
      <c r="AJ506" s="4">
        <v>0.1026</v>
      </c>
      <c r="AK506" s="4">
        <v>-0.41899999999999998</v>
      </c>
      <c r="AL506" s="4">
        <v>1.0254000000000001</v>
      </c>
      <c r="AM506" s="4">
        <v>-3.3384999999999998</v>
      </c>
      <c r="AN506" s="4">
        <v>1.5920000000000001</v>
      </c>
      <c r="AO506" s="4">
        <v>1.5232000000000001</v>
      </c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</row>
    <row r="507" spans="1:158" x14ac:dyDescent="0.25">
      <c r="A507" s="3">
        <v>42748</v>
      </c>
      <c r="B507" s="4">
        <v>1.8609</v>
      </c>
      <c r="C507" s="4">
        <v>-1.0373000000000001</v>
      </c>
      <c r="D507" s="4">
        <v>0.76759999999999995</v>
      </c>
      <c r="E507" s="4">
        <v>4.8425000000000002</v>
      </c>
      <c r="F507" s="4">
        <v>0.2918</v>
      </c>
      <c r="G507" s="4">
        <v>-2.62</v>
      </c>
      <c r="H507" s="4">
        <v>-0.52810000000000001</v>
      </c>
      <c r="I507" s="4">
        <v>3.4603999999999999</v>
      </c>
      <c r="J507" s="4">
        <v>0.52390000000000003</v>
      </c>
      <c r="K507" s="4">
        <v>-3.4298000000000002</v>
      </c>
      <c r="L507" s="4">
        <v>2.0672999999999999</v>
      </c>
      <c r="M507" s="4">
        <v>-0.86799999999999999</v>
      </c>
      <c r="N507" s="4">
        <v>-4.0296000000000003</v>
      </c>
      <c r="O507" s="4">
        <v>-3.4971999999999999</v>
      </c>
      <c r="P507" s="4">
        <v>7.4196</v>
      </c>
      <c r="Q507" s="4">
        <v>0.70479999999999998</v>
      </c>
      <c r="R507" s="4">
        <v>0.185</v>
      </c>
      <c r="S507" s="4">
        <v>0.87280000000000002</v>
      </c>
      <c r="T507" s="4">
        <v>5.4114000000000004</v>
      </c>
      <c r="U507" s="4">
        <v>1.0978000000000001</v>
      </c>
      <c r="V507" s="4">
        <v>-1.7044999999999999</v>
      </c>
      <c r="W507" s="4">
        <v>1.3523000000000001</v>
      </c>
      <c r="X507" s="4">
        <v>1.4327000000000001</v>
      </c>
      <c r="Y507" s="4">
        <v>4.0860000000000003</v>
      </c>
      <c r="Z507" s="4">
        <v>-2.1625999999999999</v>
      </c>
      <c r="AA507" s="4">
        <v>-2.9657</v>
      </c>
      <c r="AB507" s="4">
        <v>-7.3899999999999993E-2</v>
      </c>
      <c r="AC507" s="4">
        <v>1.7062999999999999</v>
      </c>
      <c r="AD507" s="4">
        <v>1.7995000000000001</v>
      </c>
      <c r="AE507" s="4">
        <v>2.1221999999999999</v>
      </c>
      <c r="AF507" s="4">
        <v>0.28520000000000001</v>
      </c>
      <c r="AG507" s="4">
        <v>-4.2012999999999998</v>
      </c>
      <c r="AH507" s="4">
        <v>-0.13569999999999999</v>
      </c>
      <c r="AI507" s="4" t="s">
        <v>302</v>
      </c>
      <c r="AJ507" s="4">
        <v>0.15379999999999999</v>
      </c>
      <c r="AK507" s="4">
        <v>-2.0592999999999999</v>
      </c>
      <c r="AL507" s="4">
        <v>1.8488</v>
      </c>
      <c r="AM507" s="4">
        <v>-1.7908999999999999</v>
      </c>
      <c r="AN507" s="4">
        <v>-1.52E-2</v>
      </c>
      <c r="AO507" s="4">
        <v>-0.32729999999999998</v>
      </c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</row>
    <row r="508" spans="1:158" x14ac:dyDescent="0.25">
      <c r="A508" s="3">
        <v>42755</v>
      </c>
      <c r="B508" s="4">
        <v>-1.2567999999999999</v>
      </c>
      <c r="C508" s="4">
        <v>-1.8104</v>
      </c>
      <c r="D508" s="4">
        <v>-0.45700000000000002</v>
      </c>
      <c r="E508" s="4">
        <v>0.44619999999999999</v>
      </c>
      <c r="F508" s="4">
        <v>-2.3763000000000001</v>
      </c>
      <c r="G508" s="4">
        <v>-5.1139999999999999</v>
      </c>
      <c r="H508" s="4">
        <v>-3.3784000000000001</v>
      </c>
      <c r="I508" s="4">
        <v>-0.86450000000000005</v>
      </c>
      <c r="J508" s="4">
        <v>-4.6040999999999999</v>
      </c>
      <c r="K508" s="4">
        <v>4.8169000000000004</v>
      </c>
      <c r="L508" s="4">
        <v>-1.5886</v>
      </c>
      <c r="M508" s="4">
        <v>-2.1147</v>
      </c>
      <c r="N508" s="4">
        <v>-0.2999</v>
      </c>
      <c r="O508" s="4">
        <v>7.9824000000000002</v>
      </c>
      <c r="P508" s="4">
        <v>6.5600000000000006E-2</v>
      </c>
      <c r="Q508" s="4">
        <v>-0.81659999999999999</v>
      </c>
      <c r="R508" s="4">
        <v>-5.899</v>
      </c>
      <c r="S508" s="4">
        <v>-1.0677000000000001</v>
      </c>
      <c r="T508" s="4">
        <v>1.0585</v>
      </c>
      <c r="U508" s="4">
        <v>-3.6355</v>
      </c>
      <c r="V508" s="4">
        <v>-0.97819999999999996</v>
      </c>
      <c r="W508" s="4">
        <v>-0.83389999999999997</v>
      </c>
      <c r="X508" s="4">
        <v>1.3183</v>
      </c>
      <c r="Y508" s="4">
        <v>-1.0760000000000001</v>
      </c>
      <c r="Z508" s="4">
        <v>-1.0670999999999999</v>
      </c>
      <c r="AA508" s="4">
        <v>2.6385000000000001</v>
      </c>
      <c r="AB508" s="4">
        <v>-4.7302</v>
      </c>
      <c r="AC508" s="4">
        <v>1.9845999999999999</v>
      </c>
      <c r="AD508" s="4">
        <v>-3.1381999999999999</v>
      </c>
      <c r="AE508" s="4">
        <v>-0.44219999999999998</v>
      </c>
      <c r="AF508" s="4">
        <v>-3.4439000000000002</v>
      </c>
      <c r="AG508" s="4">
        <v>-0.81930000000000003</v>
      </c>
      <c r="AH508" s="4">
        <v>-1.8116000000000001</v>
      </c>
      <c r="AI508" s="4" t="s">
        <v>302</v>
      </c>
      <c r="AJ508" s="4">
        <v>-1.4944999999999999</v>
      </c>
      <c r="AK508" s="4">
        <v>-3.2105000000000001</v>
      </c>
      <c r="AL508" s="4">
        <v>-1.4059999999999999</v>
      </c>
      <c r="AM508" s="4">
        <v>0.78149999999999997</v>
      </c>
      <c r="AN508" s="4">
        <v>0.18260000000000001</v>
      </c>
      <c r="AO508" s="4">
        <v>-2.6545999999999998</v>
      </c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</row>
    <row r="509" spans="1:158" x14ac:dyDescent="0.25">
      <c r="A509" s="3">
        <v>42762</v>
      </c>
      <c r="B509" s="4">
        <v>1.5876999999999999</v>
      </c>
      <c r="C509" s="4">
        <v>-0.77629999999999999</v>
      </c>
      <c r="D509" s="4">
        <v>-1.0254000000000001</v>
      </c>
      <c r="E509" s="4">
        <v>-0.66620000000000001</v>
      </c>
      <c r="F509" s="4">
        <v>-0.92400000000000004</v>
      </c>
      <c r="G509" s="4">
        <v>0.67100000000000004</v>
      </c>
      <c r="H509" s="4">
        <v>2.3144</v>
      </c>
      <c r="I509" s="4">
        <v>-0.81489999999999996</v>
      </c>
      <c r="J509" s="4">
        <v>-1.6780999999999999</v>
      </c>
      <c r="K509" s="4">
        <v>-2.0329999999999999</v>
      </c>
      <c r="L509" s="4">
        <v>0.68600000000000005</v>
      </c>
      <c r="M509" s="4">
        <v>-1.097</v>
      </c>
      <c r="N509" s="4">
        <v>-3.4379</v>
      </c>
      <c r="O509" s="4">
        <v>-0.90700000000000003</v>
      </c>
      <c r="P509" s="4">
        <v>-1.1577</v>
      </c>
      <c r="Q509" s="4">
        <v>0.73509999999999998</v>
      </c>
      <c r="R509" s="4">
        <v>5.8769999999999998</v>
      </c>
      <c r="S509" s="4">
        <v>1.042</v>
      </c>
      <c r="T509" s="4">
        <v>-2.1472000000000002</v>
      </c>
      <c r="U509" s="4">
        <v>-0.34300000000000003</v>
      </c>
      <c r="V509" s="4">
        <v>-2.8738000000000001</v>
      </c>
      <c r="W509" s="4">
        <v>-2.7917999999999998</v>
      </c>
      <c r="X509" s="4">
        <v>2.6486999999999998</v>
      </c>
      <c r="Y509" s="4">
        <v>3.351</v>
      </c>
      <c r="Z509" s="4">
        <v>0.40060000000000001</v>
      </c>
      <c r="AA509" s="4">
        <v>-0.60489999999999999</v>
      </c>
      <c r="AB509" s="4">
        <v>-1.2723</v>
      </c>
      <c r="AC509" s="4">
        <v>0.76329999999999998</v>
      </c>
      <c r="AD509" s="4">
        <v>-1.4943</v>
      </c>
      <c r="AE509" s="4">
        <v>0.9919</v>
      </c>
      <c r="AF509" s="4">
        <v>3.3376999999999999</v>
      </c>
      <c r="AG509" s="4">
        <v>1.3120000000000001</v>
      </c>
      <c r="AH509" s="4">
        <v>1.6144000000000001</v>
      </c>
      <c r="AI509" s="4">
        <v>3.3978000000000002</v>
      </c>
      <c r="AJ509" s="4">
        <v>-1.8496999999999999</v>
      </c>
      <c r="AK509" s="4">
        <v>-0.81759999999999999</v>
      </c>
      <c r="AL509" s="4">
        <v>4.0793999999999997</v>
      </c>
      <c r="AM509" s="4">
        <v>3.1663999999999999</v>
      </c>
      <c r="AN509" s="4">
        <v>-0.42530000000000001</v>
      </c>
      <c r="AO509" s="4">
        <v>-2.7833000000000001</v>
      </c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</row>
    <row r="510" spans="1:158" x14ac:dyDescent="0.25">
      <c r="A510" s="3">
        <v>42769</v>
      </c>
      <c r="B510" s="4">
        <v>1.1236999999999999</v>
      </c>
      <c r="C510" s="4">
        <v>-1.3203</v>
      </c>
      <c r="D510" s="4">
        <v>-2.4895999999999998</v>
      </c>
      <c r="E510" s="4">
        <v>-3.0642</v>
      </c>
      <c r="F510" s="4">
        <v>2.7877999999999998</v>
      </c>
      <c r="G510" s="4">
        <v>-0.40849999999999997</v>
      </c>
      <c r="H510" s="4">
        <v>-0.50449999999999995</v>
      </c>
      <c r="I510" s="4">
        <v>-0.25940000000000002</v>
      </c>
      <c r="J510" s="4">
        <v>2.0773000000000001</v>
      </c>
      <c r="K510" s="4">
        <v>-1.4916</v>
      </c>
      <c r="L510" s="4">
        <v>-1.6032</v>
      </c>
      <c r="M510" s="4">
        <v>0.85319999999999996</v>
      </c>
      <c r="N510" s="4">
        <v>-1.3795999999999999</v>
      </c>
      <c r="O510" s="4">
        <v>-0.64070000000000005</v>
      </c>
      <c r="P510" s="4">
        <v>-1.3702000000000001</v>
      </c>
      <c r="Q510" s="4">
        <v>-0.1459</v>
      </c>
      <c r="R510" s="4">
        <v>1.85</v>
      </c>
      <c r="S510" s="4">
        <v>-0.60770000000000002</v>
      </c>
      <c r="T510" s="4">
        <v>1.1238999999999999</v>
      </c>
      <c r="U510" s="4">
        <v>1.6716</v>
      </c>
      <c r="V510" s="4">
        <v>2.4965000000000002</v>
      </c>
      <c r="W510" s="4">
        <v>-0.58819999999999995</v>
      </c>
      <c r="X510" s="4">
        <v>-0.95069999999999999</v>
      </c>
      <c r="Y510" s="4">
        <v>-0.36980000000000002</v>
      </c>
      <c r="Z510" s="4">
        <v>-3.9441000000000002</v>
      </c>
      <c r="AA510" s="4">
        <v>-0.72560000000000002</v>
      </c>
      <c r="AB510" s="4">
        <v>-0.18859999999999999</v>
      </c>
      <c r="AC510" s="4">
        <v>-1.8246</v>
      </c>
      <c r="AD510" s="4">
        <v>1.5169999999999999</v>
      </c>
      <c r="AE510" s="4">
        <v>-0.57169999999999999</v>
      </c>
      <c r="AF510" s="4">
        <v>-3.1770999999999998</v>
      </c>
      <c r="AG510" s="4">
        <v>-0.86329999999999996</v>
      </c>
      <c r="AH510" s="4">
        <v>-0.81710000000000005</v>
      </c>
      <c r="AI510" s="4">
        <v>-5.3540999999999999</v>
      </c>
      <c r="AJ510" s="4">
        <v>-0.1588</v>
      </c>
      <c r="AK510" s="4">
        <v>1.2952999999999999</v>
      </c>
      <c r="AL510" s="4">
        <v>-0.55500000000000005</v>
      </c>
      <c r="AM510" s="4">
        <v>-1.5972</v>
      </c>
      <c r="AN510" s="4">
        <v>1.4947999999999999</v>
      </c>
      <c r="AO510" s="4">
        <v>-1.7928999999999999</v>
      </c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</row>
    <row r="511" spans="1:158" x14ac:dyDescent="0.25">
      <c r="A511" s="3">
        <v>42776</v>
      </c>
      <c r="B511" s="4">
        <v>-0.91969999999999996</v>
      </c>
      <c r="C511" s="4">
        <v>0.69379999999999997</v>
      </c>
      <c r="D511" s="4">
        <v>2.1091000000000002</v>
      </c>
      <c r="E511" s="4">
        <v>11.5181</v>
      </c>
      <c r="F511" s="4">
        <v>0.97560000000000002</v>
      </c>
      <c r="G511" s="4">
        <v>-2.3963999999999999</v>
      </c>
      <c r="H511" s="4">
        <v>-8.8976000000000006</v>
      </c>
      <c r="I511" s="4">
        <v>-1.0116000000000001</v>
      </c>
      <c r="J511" s="4">
        <v>0.29809999999999998</v>
      </c>
      <c r="K511" s="4">
        <v>-0.39500000000000002</v>
      </c>
      <c r="L511" s="4">
        <v>-7.1283000000000003</v>
      </c>
      <c r="M511" s="4">
        <v>1.6073999999999999</v>
      </c>
      <c r="N511" s="4">
        <v>0.81230000000000002</v>
      </c>
      <c r="O511" s="4">
        <v>0</v>
      </c>
      <c r="P511" s="4">
        <v>3.2040999999999999</v>
      </c>
      <c r="Q511" s="4">
        <v>-0.5554</v>
      </c>
      <c r="R511" s="4">
        <v>2.1800000000000002</v>
      </c>
      <c r="S511" s="4">
        <v>-0.40760000000000002</v>
      </c>
      <c r="T511" s="4">
        <v>-2.0375999999999999</v>
      </c>
      <c r="U511" s="4">
        <v>-1.8374999999999999</v>
      </c>
      <c r="V511" s="4">
        <v>2.7966000000000002</v>
      </c>
      <c r="W511" s="4">
        <v>0.27850000000000003</v>
      </c>
      <c r="X511" s="4">
        <v>-1.3711</v>
      </c>
      <c r="Y511" s="4">
        <v>-0.74219999999999997</v>
      </c>
      <c r="Z511" s="4">
        <v>-0.2077</v>
      </c>
      <c r="AA511" s="4">
        <v>-1.2023999999999999</v>
      </c>
      <c r="AB511" s="4">
        <v>0.58260000000000001</v>
      </c>
      <c r="AC511" s="4">
        <v>-0.67379999999999995</v>
      </c>
      <c r="AD511" s="4">
        <v>5.9904999999999999</v>
      </c>
      <c r="AE511" s="4">
        <v>-0.51600000000000001</v>
      </c>
      <c r="AF511" s="4">
        <v>-7.5875000000000004</v>
      </c>
      <c r="AG511" s="4">
        <v>-1.1611</v>
      </c>
      <c r="AH511" s="4">
        <v>1.4644999999999999</v>
      </c>
      <c r="AI511" s="4">
        <v>-4.9386999999999999</v>
      </c>
      <c r="AJ511" s="4">
        <v>1.6436999999999999</v>
      </c>
      <c r="AK511" s="4">
        <v>1.8368</v>
      </c>
      <c r="AL511" s="4">
        <v>-0.59289999999999998</v>
      </c>
      <c r="AM511" s="4">
        <v>3.6919</v>
      </c>
      <c r="AN511" s="4">
        <v>3.3363</v>
      </c>
      <c r="AO511" s="4">
        <v>0.53010000000000002</v>
      </c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</row>
    <row r="512" spans="1:158" x14ac:dyDescent="0.25">
      <c r="A512" s="3">
        <v>42783</v>
      </c>
      <c r="B512" s="4">
        <v>-0.73480000000000001</v>
      </c>
      <c r="C512" s="4">
        <v>3.1496</v>
      </c>
      <c r="D512" s="4">
        <v>1.5686</v>
      </c>
      <c r="E512" s="4">
        <v>3.9903</v>
      </c>
      <c r="F512" s="4">
        <v>1.4976</v>
      </c>
      <c r="G512" s="4">
        <v>-0.61929999999999996</v>
      </c>
      <c r="H512" s="4">
        <v>8.9800000000000005E-2</v>
      </c>
      <c r="I512" s="4">
        <v>2.3212000000000002</v>
      </c>
      <c r="J512" s="4">
        <v>5.9964000000000004</v>
      </c>
      <c r="K512" s="4">
        <v>-0.41860000000000003</v>
      </c>
      <c r="L512" s="4">
        <v>3.6842000000000001</v>
      </c>
      <c r="M512" s="4">
        <v>1.5820000000000001</v>
      </c>
      <c r="N512" s="4">
        <v>-0.80569999999999997</v>
      </c>
      <c r="O512" s="4">
        <v>-0.73699999999999999</v>
      </c>
      <c r="P512" s="4">
        <v>-1.9974000000000001</v>
      </c>
      <c r="Q512" s="4">
        <v>3.5272999999999999</v>
      </c>
      <c r="R512" s="4">
        <v>-0.71099999999999997</v>
      </c>
      <c r="S512" s="4">
        <v>2.7534999999999998</v>
      </c>
      <c r="T512" s="4">
        <v>0.94540000000000002</v>
      </c>
      <c r="U512" s="4">
        <v>3.7930999999999999</v>
      </c>
      <c r="V512" s="4">
        <v>3.0714999999999999</v>
      </c>
      <c r="W512" s="4">
        <v>-6.9400000000000003E-2</v>
      </c>
      <c r="X512" s="4">
        <v>0.27800000000000002</v>
      </c>
      <c r="Y512" s="4">
        <v>6.5574000000000003</v>
      </c>
      <c r="Z512" s="4">
        <v>1.617</v>
      </c>
      <c r="AA512" s="4">
        <v>3.9016999999999999</v>
      </c>
      <c r="AB512" s="4">
        <v>0.78269999999999995</v>
      </c>
      <c r="AC512" s="4">
        <v>-0.51429999999999998</v>
      </c>
      <c r="AD512" s="4">
        <v>1.6718999999999999</v>
      </c>
      <c r="AE512" s="4">
        <v>-3.5861999999999998</v>
      </c>
      <c r="AF512" s="4">
        <v>3.5400000000000001E-2</v>
      </c>
      <c r="AG512" s="4">
        <v>1.5663</v>
      </c>
      <c r="AH512" s="4">
        <v>4.5556999999999999</v>
      </c>
      <c r="AI512" s="4">
        <v>1.0706</v>
      </c>
      <c r="AJ512" s="4">
        <v>-1.012</v>
      </c>
      <c r="AK512" s="4">
        <v>0.75339999999999996</v>
      </c>
      <c r="AL512" s="4">
        <v>3.1053000000000002</v>
      </c>
      <c r="AM512" s="4">
        <v>-1.7802</v>
      </c>
      <c r="AN512" s="4">
        <v>-0.79990000000000006</v>
      </c>
      <c r="AO512" s="4">
        <v>-0.58589999999999998</v>
      </c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</row>
    <row r="513" spans="1:158" x14ac:dyDescent="0.25">
      <c r="A513" s="3">
        <v>42790</v>
      </c>
      <c r="B513" s="4">
        <v>-3.1558000000000002</v>
      </c>
      <c r="C513" s="4">
        <v>-2.5286</v>
      </c>
      <c r="D513" s="4">
        <v>4.5106999999999999</v>
      </c>
      <c r="E513" s="4">
        <v>-2.9598</v>
      </c>
      <c r="F513" s="4">
        <v>3.5697000000000001</v>
      </c>
      <c r="G513" s="4">
        <v>-1.2018</v>
      </c>
      <c r="H513" s="4">
        <v>-1.9193</v>
      </c>
      <c r="I513" s="4">
        <v>1.869</v>
      </c>
      <c r="J513" s="4">
        <v>-1.3046</v>
      </c>
      <c r="K513" s="4">
        <v>-1.9469000000000001</v>
      </c>
      <c r="L513" s="4">
        <v>-5.1184000000000003</v>
      </c>
      <c r="M513" s="4">
        <v>2.7048999999999999</v>
      </c>
      <c r="N513" s="4">
        <v>1.3087</v>
      </c>
      <c r="O513" s="4">
        <v>0.92810000000000004</v>
      </c>
      <c r="P513" s="4">
        <v>1.7501</v>
      </c>
      <c r="Q513" s="4">
        <v>-0.31230000000000002</v>
      </c>
      <c r="R513" s="4">
        <v>-0.35799999999999998</v>
      </c>
      <c r="S513" s="4">
        <v>-3.3858000000000001</v>
      </c>
      <c r="T513" s="4">
        <v>2.0605000000000002</v>
      </c>
      <c r="U513" s="4">
        <v>1.1391</v>
      </c>
      <c r="V513" s="4">
        <v>2.5116999999999998</v>
      </c>
      <c r="W513" s="4">
        <v>0.17369999999999999</v>
      </c>
      <c r="X513" s="4">
        <v>-0.2311</v>
      </c>
      <c r="Y513" s="4">
        <v>-3.2119</v>
      </c>
      <c r="Z513" s="4">
        <v>-0.8508</v>
      </c>
      <c r="AA513" s="4">
        <v>-3.6402999999999999</v>
      </c>
      <c r="AB513" s="4">
        <v>1.7397</v>
      </c>
      <c r="AC513" s="4">
        <v>-2.3976999999999999</v>
      </c>
      <c r="AD513" s="4">
        <v>-1.1167</v>
      </c>
      <c r="AE513" s="4">
        <v>-1.5831999999999999</v>
      </c>
      <c r="AF513" s="4">
        <v>-2.2877000000000001</v>
      </c>
      <c r="AG513" s="4">
        <v>-0.96389999999999998</v>
      </c>
      <c r="AH513" s="4">
        <v>-3.4081000000000001</v>
      </c>
      <c r="AI513" s="4">
        <v>0.623</v>
      </c>
      <c r="AJ513" s="4">
        <v>0.62180000000000002</v>
      </c>
      <c r="AK513" s="4">
        <v>-1.7222</v>
      </c>
      <c r="AL513" s="4">
        <v>-0.2893</v>
      </c>
      <c r="AM513" s="4">
        <v>-5.4687999999999999</v>
      </c>
      <c r="AN513" s="4">
        <v>-1.0556000000000001</v>
      </c>
      <c r="AO513" s="4">
        <v>-3.8302999999999998</v>
      </c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</row>
    <row r="514" spans="1:158" x14ac:dyDescent="0.25">
      <c r="A514" s="3">
        <v>42797</v>
      </c>
      <c r="B514" s="4">
        <v>2.6800000000000001E-2</v>
      </c>
      <c r="C514" s="4">
        <v>0.63629999999999998</v>
      </c>
      <c r="D514" s="4">
        <v>4.1257999999999999</v>
      </c>
      <c r="E514" s="4">
        <v>1.3743000000000001</v>
      </c>
      <c r="F514" s="4">
        <v>1.7003999999999999</v>
      </c>
      <c r="G514" s="4">
        <v>6.3526999999999996</v>
      </c>
      <c r="H514" s="4">
        <v>8.4674999999999994</v>
      </c>
      <c r="I514" s="4">
        <v>4.3558000000000003</v>
      </c>
      <c r="J514" s="4">
        <v>3.7925</v>
      </c>
      <c r="K514" s="4">
        <v>3.0459999999999998</v>
      </c>
      <c r="L514" s="4">
        <v>8.7383000000000006</v>
      </c>
      <c r="M514" s="4">
        <v>-0.1915</v>
      </c>
      <c r="N514" s="4">
        <v>13.986599999999999</v>
      </c>
      <c r="O514" s="4">
        <v>0.13789999999999999</v>
      </c>
      <c r="P514" s="4">
        <v>1.2846</v>
      </c>
      <c r="Q514" s="4">
        <v>0.51270000000000004</v>
      </c>
      <c r="R514" s="4">
        <v>5.66</v>
      </c>
      <c r="S514" s="4">
        <v>-7.4899999999999994E-2</v>
      </c>
      <c r="T514" s="4">
        <v>1.9139999999999999</v>
      </c>
      <c r="U514" s="4">
        <v>-4.6899999999999997E-2</v>
      </c>
      <c r="V514" s="4">
        <v>3.3637999999999999</v>
      </c>
      <c r="W514" s="4">
        <v>-0.31209999999999999</v>
      </c>
      <c r="X514" s="4">
        <v>0.41689999999999999</v>
      </c>
      <c r="Y514" s="4">
        <v>6.3022999999999998</v>
      </c>
      <c r="Z514" s="4">
        <v>0.25430000000000003</v>
      </c>
      <c r="AA514" s="4">
        <v>4.0639000000000003</v>
      </c>
      <c r="AB514" s="4">
        <v>4.7328000000000001</v>
      </c>
      <c r="AC514" s="4">
        <v>4.0568</v>
      </c>
      <c r="AD514" s="4">
        <v>3.7353999999999998</v>
      </c>
      <c r="AE514" s="4">
        <v>1.9835</v>
      </c>
      <c r="AF514" s="4">
        <v>11.3445</v>
      </c>
      <c r="AG514" s="4">
        <v>2.2383999999999999</v>
      </c>
      <c r="AH514" s="4">
        <v>-1.1612</v>
      </c>
      <c r="AI514" s="4">
        <v>0.68110000000000004</v>
      </c>
      <c r="AJ514" s="4">
        <v>0.71230000000000004</v>
      </c>
      <c r="AK514" s="4">
        <v>0.2767</v>
      </c>
      <c r="AL514" s="4">
        <v>1.5187999999999999</v>
      </c>
      <c r="AM514" s="4">
        <v>7.5041000000000002</v>
      </c>
      <c r="AN514" s="4">
        <v>3.7191000000000001</v>
      </c>
      <c r="AO514" s="4">
        <v>1.3786</v>
      </c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</row>
    <row r="515" spans="1:158" x14ac:dyDescent="0.25">
      <c r="A515" s="3">
        <v>42804</v>
      </c>
      <c r="B515" s="4">
        <v>2.1585000000000001</v>
      </c>
      <c r="C515" s="4">
        <v>-0.4864</v>
      </c>
      <c r="D515" s="4">
        <v>-1.5596000000000001</v>
      </c>
      <c r="E515" s="4">
        <v>-6.1958000000000002</v>
      </c>
      <c r="F515" s="4">
        <v>1.0845</v>
      </c>
      <c r="G515" s="4">
        <v>1.3345</v>
      </c>
      <c r="H515" s="4">
        <v>4.2994000000000003</v>
      </c>
      <c r="I515" s="4">
        <v>1.7715000000000001</v>
      </c>
      <c r="J515" s="4">
        <v>-1.3925000000000001</v>
      </c>
      <c r="K515" s="4">
        <v>-5.5617000000000001</v>
      </c>
      <c r="L515" s="4">
        <v>3.69</v>
      </c>
      <c r="M515" s="4">
        <v>0.49580000000000002</v>
      </c>
      <c r="N515" s="4">
        <v>-1.8367</v>
      </c>
      <c r="O515" s="4">
        <v>2.7088999999999999</v>
      </c>
      <c r="P515" s="4">
        <v>1.2038</v>
      </c>
      <c r="Q515" s="4">
        <v>0.5101</v>
      </c>
      <c r="R515" s="4">
        <v>-2.3809999999999998</v>
      </c>
      <c r="S515" s="4">
        <v>-0.75019999999999998</v>
      </c>
      <c r="T515" s="4">
        <v>1.0548</v>
      </c>
      <c r="U515" s="4">
        <v>-0.3286</v>
      </c>
      <c r="V515" s="4">
        <v>0.24110000000000001</v>
      </c>
      <c r="W515" s="4">
        <v>2.7130000000000001</v>
      </c>
      <c r="X515" s="4">
        <v>-0.36899999999999999</v>
      </c>
      <c r="Y515" s="4">
        <v>1.1543000000000001</v>
      </c>
      <c r="Z515" s="4">
        <v>-1.2363</v>
      </c>
      <c r="AA515" s="4">
        <v>-3.0348000000000002</v>
      </c>
      <c r="AB515" s="4">
        <v>0.65600000000000003</v>
      </c>
      <c r="AC515" s="4">
        <v>-9.7500000000000003E-2</v>
      </c>
      <c r="AD515" s="4">
        <v>-1.615</v>
      </c>
      <c r="AE515" s="4">
        <v>-6.13E-2</v>
      </c>
      <c r="AF515" s="4">
        <v>3.5118</v>
      </c>
      <c r="AG515" s="4">
        <v>-0.19040000000000001</v>
      </c>
      <c r="AH515" s="4">
        <v>-1.0845</v>
      </c>
      <c r="AI515" s="4">
        <v>-2.5215000000000001</v>
      </c>
      <c r="AJ515" s="4">
        <v>-1.6849000000000001</v>
      </c>
      <c r="AK515" s="4">
        <v>-1.9315</v>
      </c>
      <c r="AL515" s="4">
        <v>-2.0171999999999999</v>
      </c>
      <c r="AM515" s="4">
        <v>-1.2607999999999999</v>
      </c>
      <c r="AN515" s="4">
        <v>0.48570000000000002</v>
      </c>
      <c r="AO515" s="4">
        <v>4.7144000000000004</v>
      </c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</row>
    <row r="516" spans="1:158" x14ac:dyDescent="0.25">
      <c r="A516" s="3">
        <v>42811</v>
      </c>
      <c r="B516" s="4">
        <v>-0.56430000000000002</v>
      </c>
      <c r="C516" s="4">
        <v>3.1280999999999999</v>
      </c>
      <c r="D516" s="4">
        <v>-7.1400000000000005E-2</v>
      </c>
      <c r="E516" s="4">
        <v>7.9869000000000003</v>
      </c>
      <c r="F516" s="4">
        <v>-0.40229999999999999</v>
      </c>
      <c r="G516" s="4">
        <v>-0.22989999999999999</v>
      </c>
      <c r="H516" s="4">
        <v>-2.5541999999999998</v>
      </c>
      <c r="I516" s="4">
        <v>1.3056000000000001</v>
      </c>
      <c r="J516" s="4">
        <v>1.7743</v>
      </c>
      <c r="K516" s="4">
        <v>1.1825000000000001</v>
      </c>
      <c r="L516" s="4">
        <v>-2.6888000000000001</v>
      </c>
      <c r="M516" s="4">
        <v>0.58879999999999999</v>
      </c>
      <c r="N516" s="4">
        <v>-0.63690000000000002</v>
      </c>
      <c r="O516" s="4">
        <v>0.53639999999999999</v>
      </c>
      <c r="P516" s="4">
        <v>2.0177999999999998</v>
      </c>
      <c r="Q516" s="4">
        <v>5.6399999999999999E-2</v>
      </c>
      <c r="R516" s="4">
        <v>2.4390000000000001</v>
      </c>
      <c r="S516" s="4">
        <v>2.3243</v>
      </c>
      <c r="T516" s="4">
        <v>2.5966999999999998</v>
      </c>
      <c r="U516" s="4">
        <v>2.2139000000000002</v>
      </c>
      <c r="V516" s="4">
        <v>1.7034</v>
      </c>
      <c r="W516" s="4">
        <v>0.60950000000000004</v>
      </c>
      <c r="X516" s="4">
        <v>1.8519000000000001</v>
      </c>
      <c r="Y516" s="4">
        <v>-1.7375</v>
      </c>
      <c r="Z516" s="4">
        <v>1.1073999999999999</v>
      </c>
      <c r="AA516" s="4">
        <v>-7.11</v>
      </c>
      <c r="AB516" s="4">
        <v>-1.3613</v>
      </c>
      <c r="AC516" s="4">
        <v>1.3442000000000001</v>
      </c>
      <c r="AD516" s="4">
        <v>0.44990000000000002</v>
      </c>
      <c r="AE516" s="4">
        <v>2.9727000000000001</v>
      </c>
      <c r="AF516" s="4">
        <v>-1.3403</v>
      </c>
      <c r="AG516" s="4">
        <v>0.33379999999999999</v>
      </c>
      <c r="AH516" s="4">
        <v>2.2841</v>
      </c>
      <c r="AI516" s="4">
        <v>-3.15E-2</v>
      </c>
      <c r="AJ516" s="4">
        <v>0.20100000000000001</v>
      </c>
      <c r="AK516" s="4">
        <v>3.2355999999999998</v>
      </c>
      <c r="AL516" s="4">
        <v>4.3231999999999999</v>
      </c>
      <c r="AM516" s="4">
        <v>0.9032</v>
      </c>
      <c r="AN516" s="4">
        <v>1.9335</v>
      </c>
      <c r="AO516" s="4">
        <v>-1.1254999999999999</v>
      </c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</row>
    <row r="517" spans="1:158" x14ac:dyDescent="0.25">
      <c r="A517" s="3">
        <v>42818</v>
      </c>
      <c r="B517" s="4">
        <v>-0.32990000000000003</v>
      </c>
      <c r="C517" s="4">
        <v>0.66349999999999998</v>
      </c>
      <c r="D517" s="4">
        <v>1.43E-2</v>
      </c>
      <c r="E517" s="4">
        <v>-6.2339000000000002</v>
      </c>
      <c r="F517" s="4">
        <v>1.6157999999999999</v>
      </c>
      <c r="G517" s="4">
        <v>-1.3199000000000001</v>
      </c>
      <c r="H517" s="4">
        <v>0.29859999999999998</v>
      </c>
      <c r="I517" s="4">
        <v>0.1041</v>
      </c>
      <c r="J517" s="4">
        <v>0.4032</v>
      </c>
      <c r="K517" s="4">
        <v>-0.50409999999999999</v>
      </c>
      <c r="L517" s="4">
        <v>-0.20319999999999999</v>
      </c>
      <c r="M517" s="4">
        <v>0.63280000000000003</v>
      </c>
      <c r="N517" s="4">
        <v>0.80130000000000001</v>
      </c>
      <c r="O517" s="4">
        <v>0.97819999999999996</v>
      </c>
      <c r="P517" s="4">
        <v>-1.0827</v>
      </c>
      <c r="Q517" s="4">
        <v>0.22539999999999999</v>
      </c>
      <c r="R517" s="4">
        <v>-1.956</v>
      </c>
      <c r="S517" s="4">
        <v>1.6251</v>
      </c>
      <c r="T517" s="4">
        <v>-0.19850000000000001</v>
      </c>
      <c r="U517" s="4">
        <v>3.0876000000000001</v>
      </c>
      <c r="V517" s="4">
        <v>-2.3054000000000001</v>
      </c>
      <c r="W517" s="4">
        <v>-1.38</v>
      </c>
      <c r="X517" s="4">
        <v>-1.7726999999999999</v>
      </c>
      <c r="Y517" s="4">
        <v>-2.7711999999999999</v>
      </c>
      <c r="Z517" s="4">
        <v>-1.4921</v>
      </c>
      <c r="AA517" s="4">
        <v>2.7972000000000001</v>
      </c>
      <c r="AB517" s="4">
        <v>2.1876000000000002</v>
      </c>
      <c r="AC517" s="4">
        <v>-0.22459999999999999</v>
      </c>
      <c r="AD517" s="4">
        <v>0.31469999999999998</v>
      </c>
      <c r="AE517" s="4">
        <v>0.16370000000000001</v>
      </c>
      <c r="AF517" s="4">
        <v>0.43519999999999998</v>
      </c>
      <c r="AG517" s="4">
        <v>1.6635</v>
      </c>
      <c r="AH517" s="4">
        <v>-0.31259999999999999</v>
      </c>
      <c r="AI517" s="4">
        <v>-1.2306999999999999</v>
      </c>
      <c r="AJ517" s="4">
        <v>-2.4281999999999999</v>
      </c>
      <c r="AK517" s="4">
        <v>1.1583000000000001</v>
      </c>
      <c r="AL517" s="4">
        <v>-1.3484</v>
      </c>
      <c r="AM517" s="4">
        <v>3.6419999999999999</v>
      </c>
      <c r="AN517" s="4">
        <v>3.7099000000000002</v>
      </c>
      <c r="AO517" s="4">
        <v>0.20430000000000001</v>
      </c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</row>
    <row r="518" spans="1:158" x14ac:dyDescent="0.25">
      <c r="A518" s="3">
        <v>42825</v>
      </c>
      <c r="B518" s="4">
        <v>3.4163000000000001</v>
      </c>
      <c r="C518" s="4">
        <v>0.84750000000000003</v>
      </c>
      <c r="D518" s="4">
        <v>1.8709</v>
      </c>
      <c r="E518" s="4">
        <v>-1.2645999999999999</v>
      </c>
      <c r="F518" s="4">
        <v>2.4293</v>
      </c>
      <c r="G518" s="4">
        <v>2.9935999999999998</v>
      </c>
      <c r="H518" s="4">
        <v>3.2583000000000002</v>
      </c>
      <c r="I518" s="4">
        <v>-0.76719999999999999</v>
      </c>
      <c r="J518" s="4">
        <v>2.2443</v>
      </c>
      <c r="K518" s="4">
        <v>1.7964</v>
      </c>
      <c r="L518" s="4">
        <v>3.4201999999999999</v>
      </c>
      <c r="M518" s="4">
        <v>0.23580000000000001</v>
      </c>
      <c r="N518" s="4">
        <v>5.5644</v>
      </c>
      <c r="O518" s="4">
        <v>0.30819999999999997</v>
      </c>
      <c r="P518" s="4">
        <v>2.0627</v>
      </c>
      <c r="Q518" s="4">
        <v>1.2931999999999999</v>
      </c>
      <c r="R518" s="4">
        <v>2.6890000000000001</v>
      </c>
      <c r="S518" s="4">
        <v>2.7075999999999998</v>
      </c>
      <c r="T518" s="4">
        <v>2.3620000000000001</v>
      </c>
      <c r="U518" s="4">
        <v>1.7881</v>
      </c>
      <c r="V518" s="4">
        <v>1.4521999999999999</v>
      </c>
      <c r="W518" s="4">
        <v>-0.58020000000000005</v>
      </c>
      <c r="X518" s="4">
        <v>2.6377000000000002</v>
      </c>
      <c r="Y518" s="4">
        <v>2.4702000000000002</v>
      </c>
      <c r="Z518" s="4">
        <v>5.5590999999999999</v>
      </c>
      <c r="AA518" s="4">
        <v>0.71740000000000004</v>
      </c>
      <c r="AB518" s="4">
        <v>0.61780000000000002</v>
      </c>
      <c r="AC518" s="4">
        <v>3.2054</v>
      </c>
      <c r="AD518" s="4">
        <v>2.1116999999999999</v>
      </c>
      <c r="AE518" s="4">
        <v>1.9611000000000001</v>
      </c>
      <c r="AF518" s="4">
        <v>0.49669999999999997</v>
      </c>
      <c r="AG518" s="4">
        <v>3.0855999999999999</v>
      </c>
      <c r="AH518" s="4">
        <v>2.6434000000000002</v>
      </c>
      <c r="AI518" s="4">
        <v>3.8338999999999999</v>
      </c>
      <c r="AJ518" s="4">
        <v>2.6076000000000001</v>
      </c>
      <c r="AK518" s="4">
        <v>-1.6165</v>
      </c>
      <c r="AL518" s="4">
        <v>4.0673000000000004</v>
      </c>
      <c r="AM518" s="4">
        <v>4.5861000000000001</v>
      </c>
      <c r="AN518" s="4">
        <v>-8.0699999999999994E-2</v>
      </c>
      <c r="AO518" s="4">
        <v>6.1753999999999998</v>
      </c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</row>
    <row r="519" spans="1:158" x14ac:dyDescent="0.25">
      <c r="A519" s="3">
        <v>42832</v>
      </c>
      <c r="B519" s="4">
        <v>2.3304</v>
      </c>
      <c r="C519" s="4">
        <v>2.0074999999999998</v>
      </c>
      <c r="D519" s="4">
        <v>1.6403000000000001</v>
      </c>
      <c r="E519" s="4">
        <v>-1.9274</v>
      </c>
      <c r="F519" s="4">
        <v>-0.21560000000000001</v>
      </c>
      <c r="G519" s="4">
        <v>-2.3706999999999998</v>
      </c>
      <c r="H519" s="4">
        <v>-2.4506999999999999</v>
      </c>
      <c r="I519" s="4">
        <v>0.629</v>
      </c>
      <c r="J519" s="4">
        <v>1.7329000000000001</v>
      </c>
      <c r="K519" s="4">
        <v>-4.819</v>
      </c>
      <c r="L519" s="4">
        <v>-1.0236000000000001</v>
      </c>
      <c r="M519" s="4">
        <v>0.64300000000000002</v>
      </c>
      <c r="N519" s="4">
        <v>1.2801</v>
      </c>
      <c r="O519" s="4">
        <v>-1.2729999999999999</v>
      </c>
      <c r="P519" s="4">
        <v>3.609</v>
      </c>
      <c r="Q519" s="4">
        <v>0.30530000000000002</v>
      </c>
      <c r="R519" s="4">
        <v>-0.67600000000000005</v>
      </c>
      <c r="S519" s="4">
        <v>0.69</v>
      </c>
      <c r="T519" s="4">
        <v>1.6516999999999999</v>
      </c>
      <c r="U519" s="4">
        <v>-0.87829999999999997</v>
      </c>
      <c r="V519" s="4">
        <v>-1.5507</v>
      </c>
      <c r="W519" s="4">
        <v>-1.7850999999999999</v>
      </c>
      <c r="X519" s="4">
        <v>0.76649999999999996</v>
      </c>
      <c r="Y519" s="4">
        <v>-4.2914000000000003</v>
      </c>
      <c r="Z519" s="4">
        <v>-1.4044000000000001</v>
      </c>
      <c r="AA519" s="4">
        <v>-2.9964</v>
      </c>
      <c r="AB519" s="4">
        <v>3.9983</v>
      </c>
      <c r="AC519" s="4">
        <v>-0.92449999999999999</v>
      </c>
      <c r="AD519" s="4">
        <v>3.5499999999999997E-2</v>
      </c>
      <c r="AE519" s="4">
        <v>1.0490999999999999</v>
      </c>
      <c r="AF519" s="4">
        <v>-2.1661000000000001</v>
      </c>
      <c r="AG519" s="4">
        <v>1.1791</v>
      </c>
      <c r="AH519" s="4">
        <v>0</v>
      </c>
      <c r="AI519" s="4">
        <v>3.0769000000000002</v>
      </c>
      <c r="AJ519" s="4">
        <v>3.3428</v>
      </c>
      <c r="AK519" s="4">
        <v>2.0082</v>
      </c>
      <c r="AL519" s="4">
        <v>-1.81</v>
      </c>
      <c r="AM519" s="4">
        <v>-0.93959999999999999</v>
      </c>
      <c r="AN519" s="4">
        <v>0.32300000000000001</v>
      </c>
      <c r="AO519" s="4">
        <v>-0.82310000000000005</v>
      </c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</row>
    <row r="520" spans="1:158" x14ac:dyDescent="0.25">
      <c r="A520" s="3">
        <v>42839</v>
      </c>
      <c r="B520" s="4">
        <v>-1.5641</v>
      </c>
      <c r="C520" s="4">
        <v>-1.6017999999999999</v>
      </c>
      <c r="D520" s="4">
        <v>-1.6137999999999999</v>
      </c>
      <c r="E520" s="4">
        <v>-7.7968000000000002</v>
      </c>
      <c r="F520" s="4">
        <v>-0.82110000000000005</v>
      </c>
      <c r="G520" s="4">
        <v>-1.8158000000000001</v>
      </c>
      <c r="H520" s="4">
        <v>-4.2693000000000003</v>
      </c>
      <c r="I520" s="4">
        <v>-2.6825999999999999</v>
      </c>
      <c r="J520" s="4">
        <v>-1.8283</v>
      </c>
      <c r="K520" s="4">
        <v>0.7369</v>
      </c>
      <c r="L520" s="4">
        <v>-5.2904</v>
      </c>
      <c r="M520" s="4">
        <v>0.15579999999999999</v>
      </c>
      <c r="N520" s="4">
        <v>-2.1190000000000002</v>
      </c>
      <c r="O520" s="4">
        <v>2.1343000000000001</v>
      </c>
      <c r="P520" s="4">
        <v>-0.17910000000000001</v>
      </c>
      <c r="Q520" s="4">
        <v>0.19370000000000001</v>
      </c>
      <c r="R520" s="4">
        <v>-1.6160000000000001</v>
      </c>
      <c r="S520" s="4">
        <v>-0.56230000000000002</v>
      </c>
      <c r="T520" s="4">
        <v>-0.31059999999999999</v>
      </c>
      <c r="U520" s="4">
        <v>-0.79749999999999999</v>
      </c>
      <c r="V520" s="4">
        <v>-8.0799999999999997E-2</v>
      </c>
      <c r="W520" s="4">
        <v>-1.0834999999999999</v>
      </c>
      <c r="X520" s="4">
        <v>2.2818999999999998</v>
      </c>
      <c r="Y520" s="4">
        <v>-2.7124999999999999</v>
      </c>
      <c r="Z520" s="4">
        <v>0.26319999999999999</v>
      </c>
      <c r="AA520" s="4">
        <v>-1.266</v>
      </c>
      <c r="AB520" s="4">
        <v>-4.1200000000000001E-2</v>
      </c>
      <c r="AC520" s="4">
        <v>-3.1139000000000001</v>
      </c>
      <c r="AD520" s="4">
        <v>0.80330000000000001</v>
      </c>
      <c r="AE520" s="4">
        <v>-1.3987000000000001</v>
      </c>
      <c r="AF520" s="4">
        <v>-6.4810999999999996</v>
      </c>
      <c r="AG520" s="4">
        <v>1.7928999999999999</v>
      </c>
      <c r="AH520" s="4">
        <v>-8.7300000000000003E-2</v>
      </c>
      <c r="AI520" s="4">
        <v>-2.9253999999999998</v>
      </c>
      <c r="AJ520" s="4">
        <v>-1.9796</v>
      </c>
      <c r="AK520" s="4">
        <v>0.26850000000000002</v>
      </c>
      <c r="AL520" s="4">
        <v>0.29360000000000003</v>
      </c>
      <c r="AM520" s="4">
        <v>-1.7534000000000001</v>
      </c>
      <c r="AN520" s="4">
        <v>-0.92569999999999997</v>
      </c>
      <c r="AO520" s="4">
        <v>-0.41489999999999999</v>
      </c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</row>
    <row r="521" spans="1:158" x14ac:dyDescent="0.25">
      <c r="A521" s="3">
        <v>42846</v>
      </c>
      <c r="B521" s="4">
        <v>2.0465</v>
      </c>
      <c r="C521" s="4">
        <v>-1.6278999999999999</v>
      </c>
      <c r="D521" s="4">
        <v>0.33650000000000002</v>
      </c>
      <c r="E521" s="4">
        <v>0.12620000000000001</v>
      </c>
      <c r="F521" s="4">
        <v>-0.61</v>
      </c>
      <c r="G521" s="4">
        <v>1.0537000000000001</v>
      </c>
      <c r="H521" s="4">
        <v>6.3464999999999998</v>
      </c>
      <c r="I521" s="4">
        <v>-0.16059999999999999</v>
      </c>
      <c r="J521" s="4">
        <v>0.86760000000000004</v>
      </c>
      <c r="K521" s="4">
        <v>-1.7461</v>
      </c>
      <c r="L521" s="4">
        <v>4.4099000000000004</v>
      </c>
      <c r="M521" s="4">
        <v>-3.2986</v>
      </c>
      <c r="N521" s="4">
        <v>-2.8864000000000001</v>
      </c>
      <c r="O521" s="4">
        <v>-1.8285</v>
      </c>
      <c r="P521" s="4">
        <v>-1.3161</v>
      </c>
      <c r="Q521" s="4">
        <v>-0.1381</v>
      </c>
      <c r="R521" s="4">
        <v>0.17299999999999999</v>
      </c>
      <c r="S521" s="4">
        <v>1.1309</v>
      </c>
      <c r="T521" s="4">
        <v>-0.81499999999999995</v>
      </c>
      <c r="U521" s="4">
        <v>3.7069999999999999</v>
      </c>
      <c r="V521" s="4">
        <v>-2.3443999999999998</v>
      </c>
      <c r="W521" s="4">
        <v>-0.98939999999999995</v>
      </c>
      <c r="X521" s="4">
        <v>0.61240000000000006</v>
      </c>
      <c r="Y521" s="4">
        <v>2.532</v>
      </c>
      <c r="Z521" s="4">
        <v>0.37059999999999998</v>
      </c>
      <c r="AA521" s="4">
        <v>3.1671</v>
      </c>
      <c r="AB521" s="4">
        <v>1.2775000000000001</v>
      </c>
      <c r="AC521" s="4">
        <v>-2.1600000000000001E-2</v>
      </c>
      <c r="AD521" s="4">
        <v>-3.4805999999999999</v>
      </c>
      <c r="AE521" s="4">
        <v>3.2465999999999999</v>
      </c>
      <c r="AF521" s="4">
        <v>6.3901000000000003</v>
      </c>
      <c r="AG521" s="4">
        <v>-1.1008</v>
      </c>
      <c r="AH521" s="4">
        <v>-2.3153999999999999</v>
      </c>
      <c r="AI521" s="4">
        <v>-2.4908000000000001</v>
      </c>
      <c r="AJ521" s="4">
        <v>-3.2271999999999998</v>
      </c>
      <c r="AK521" s="4">
        <v>-1.9857</v>
      </c>
      <c r="AL521" s="4">
        <v>2.5211999999999999</v>
      </c>
      <c r="AM521" s="4">
        <v>3.306</v>
      </c>
      <c r="AN521" s="4">
        <v>-0.70409999999999995</v>
      </c>
      <c r="AO521" s="4">
        <v>-1.8889</v>
      </c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</row>
    <row r="522" spans="1:158" x14ac:dyDescent="0.25">
      <c r="A522" s="3">
        <v>42853</v>
      </c>
      <c r="B522" s="4">
        <v>4.2476000000000003</v>
      </c>
      <c r="C522" s="4">
        <v>4.5862999999999996</v>
      </c>
      <c r="D522" s="4">
        <v>3.7166000000000001</v>
      </c>
      <c r="E522" s="4">
        <v>1.4424999999999999</v>
      </c>
      <c r="F522" s="4">
        <v>5.4801000000000002</v>
      </c>
      <c r="G522" s="4">
        <v>4.3201000000000001</v>
      </c>
      <c r="H522" s="4">
        <v>4.4839000000000002</v>
      </c>
      <c r="I522" s="4">
        <v>3.4580000000000002</v>
      </c>
      <c r="J522" s="4">
        <v>5.3898999999999999</v>
      </c>
      <c r="K522" s="4">
        <v>3.8664000000000001</v>
      </c>
      <c r="L522" s="4">
        <v>9.8149999999999995</v>
      </c>
      <c r="M522" s="4">
        <v>3.2663000000000002</v>
      </c>
      <c r="N522" s="4">
        <v>1.2906</v>
      </c>
      <c r="O522" s="4">
        <v>5.4988999999999999</v>
      </c>
      <c r="P522" s="4">
        <v>14.992900000000001</v>
      </c>
      <c r="Q522" s="4">
        <v>1.1338999999999999</v>
      </c>
      <c r="R522" s="4">
        <v>-2.6749999999999998</v>
      </c>
      <c r="S522" s="4">
        <v>3.8441000000000001</v>
      </c>
      <c r="T522" s="4">
        <v>9.4732000000000003</v>
      </c>
      <c r="U522" s="4">
        <v>3.3161</v>
      </c>
      <c r="V522" s="4">
        <v>8.6507000000000005</v>
      </c>
      <c r="W522" s="4">
        <v>1.3562000000000001</v>
      </c>
      <c r="X522" s="4">
        <v>-0.13039999999999999</v>
      </c>
      <c r="Y522" s="4">
        <v>6.7424999999999997</v>
      </c>
      <c r="Z522" s="4">
        <v>1.9539</v>
      </c>
      <c r="AA522" s="4">
        <v>6.4006999999999996</v>
      </c>
      <c r="AB522" s="4">
        <v>3.1059000000000001</v>
      </c>
      <c r="AC522" s="4">
        <v>7.2626999999999997</v>
      </c>
      <c r="AD522" s="4">
        <v>5.1603000000000003</v>
      </c>
      <c r="AE522" s="4">
        <v>2.6911999999999998</v>
      </c>
      <c r="AF522" s="4">
        <v>8.4801000000000002</v>
      </c>
      <c r="AG522" s="4">
        <v>3.9180999999999999</v>
      </c>
      <c r="AH522" s="4">
        <v>4.4275000000000002</v>
      </c>
      <c r="AI522" s="4">
        <v>-4.9827000000000004</v>
      </c>
      <c r="AJ522" s="4">
        <v>1.4844999999999999</v>
      </c>
      <c r="AK522" s="4">
        <v>2.6406000000000001</v>
      </c>
      <c r="AL522" s="4">
        <v>4.7119999999999997</v>
      </c>
      <c r="AM522" s="4">
        <v>-1.2178</v>
      </c>
      <c r="AN522" s="4">
        <v>6.5048000000000004</v>
      </c>
      <c r="AO522" s="4">
        <v>3.1427</v>
      </c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</row>
    <row r="523" spans="1:158" x14ac:dyDescent="0.25">
      <c r="A523" s="3">
        <v>42860</v>
      </c>
      <c r="B523" s="4">
        <v>0.46600000000000003</v>
      </c>
      <c r="C523" s="4">
        <v>4.1139000000000001</v>
      </c>
      <c r="D523" s="4">
        <v>2.2227999999999999</v>
      </c>
      <c r="E523" s="4">
        <v>-0.52459999999999996</v>
      </c>
      <c r="F523" s="4">
        <v>5.3616000000000001</v>
      </c>
      <c r="G523" s="4">
        <v>1.9992000000000001</v>
      </c>
      <c r="H523" s="4">
        <v>4.7854000000000001</v>
      </c>
      <c r="I523" s="4">
        <v>-0.14249999999999999</v>
      </c>
      <c r="J523" s="4">
        <v>4.7008000000000001</v>
      </c>
      <c r="K523" s="4">
        <v>0.50870000000000004</v>
      </c>
      <c r="L523" s="4">
        <v>6.0805999999999996</v>
      </c>
      <c r="M523" s="4">
        <v>1.2931999999999999</v>
      </c>
      <c r="N523" s="4">
        <v>6.7953999999999999</v>
      </c>
      <c r="O523" s="4">
        <v>1.0929</v>
      </c>
      <c r="P523" s="4">
        <v>3.0926</v>
      </c>
      <c r="Q523" s="4">
        <v>3.1173000000000002</v>
      </c>
      <c r="R523" s="4">
        <v>1.2410000000000001</v>
      </c>
      <c r="S523" s="4">
        <v>3.8868999999999998</v>
      </c>
      <c r="T523" s="4">
        <v>5.1214000000000004</v>
      </c>
      <c r="U523" s="4">
        <v>0.66690000000000005</v>
      </c>
      <c r="V523" s="4">
        <v>6.4762000000000004</v>
      </c>
      <c r="W523" s="4">
        <v>5.6337999999999999</v>
      </c>
      <c r="X523" s="4">
        <v>3.8746</v>
      </c>
      <c r="Y523" s="4">
        <v>1.2737000000000001</v>
      </c>
      <c r="Z523" s="4">
        <v>-1.4787999999999999</v>
      </c>
      <c r="AA523" s="4">
        <v>-0.18690000000000001</v>
      </c>
      <c r="AB523" s="4">
        <v>2.7755999999999998</v>
      </c>
      <c r="AC523" s="4">
        <v>5.5095999999999998</v>
      </c>
      <c r="AD523" s="4">
        <v>3.5562</v>
      </c>
      <c r="AE523" s="4">
        <v>2.7585999999999999</v>
      </c>
      <c r="AF523" s="4">
        <v>3.3260000000000001</v>
      </c>
      <c r="AG523" s="4">
        <v>1.5852999999999999</v>
      </c>
      <c r="AH523" s="4">
        <v>6.6380999999999997</v>
      </c>
      <c r="AI523" s="4">
        <v>5.9741</v>
      </c>
      <c r="AJ523" s="4">
        <v>1.7596000000000001</v>
      </c>
      <c r="AK523" s="4">
        <v>1.8408</v>
      </c>
      <c r="AL523" s="4">
        <v>1.6970000000000001</v>
      </c>
      <c r="AM523" s="4">
        <v>7.6835000000000004</v>
      </c>
      <c r="AN523" s="4">
        <v>1.7926</v>
      </c>
      <c r="AO523" s="4">
        <v>2.9097</v>
      </c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</row>
    <row r="524" spans="1:158" x14ac:dyDescent="0.25">
      <c r="A524" s="3">
        <v>42867</v>
      </c>
      <c r="B524" s="4">
        <v>-2.7355</v>
      </c>
      <c r="C524" s="4">
        <v>-0.73819999999999997</v>
      </c>
      <c r="D524" s="4">
        <v>-1.8714</v>
      </c>
      <c r="E524" s="4">
        <v>-7.7168999999999999</v>
      </c>
      <c r="F524" s="4">
        <v>-0.23669999999999999</v>
      </c>
      <c r="G524" s="4">
        <v>-3.06</v>
      </c>
      <c r="H524" s="4">
        <v>-1.9446000000000001</v>
      </c>
      <c r="I524" s="4">
        <v>-0.36330000000000001</v>
      </c>
      <c r="J524" s="4">
        <v>0.1351</v>
      </c>
      <c r="K524" s="4">
        <v>4.6699000000000002</v>
      </c>
      <c r="L524" s="4">
        <v>-1.3467</v>
      </c>
      <c r="M524" s="4">
        <v>3.2456999999999998</v>
      </c>
      <c r="N524" s="4">
        <v>-0.21690000000000001</v>
      </c>
      <c r="O524" s="4">
        <v>-8.3199999999999996E-2</v>
      </c>
      <c r="P524" s="4">
        <v>-0.69879999999999998</v>
      </c>
      <c r="Q524" s="4">
        <v>0.79549999999999998</v>
      </c>
      <c r="R524" s="4">
        <v>-1.226</v>
      </c>
      <c r="S524" s="4">
        <v>-0.1134</v>
      </c>
      <c r="T524" s="4">
        <v>-2.7719</v>
      </c>
      <c r="U524" s="4">
        <v>0.99380000000000002</v>
      </c>
      <c r="V524" s="4">
        <v>0.89449999999999996</v>
      </c>
      <c r="W524" s="4">
        <v>2.1667000000000001</v>
      </c>
      <c r="X524" s="4">
        <v>1.7603</v>
      </c>
      <c r="Y524" s="4">
        <v>-0.41070000000000001</v>
      </c>
      <c r="Z524" s="4">
        <v>2.9561000000000002</v>
      </c>
      <c r="AA524" s="4">
        <v>3.3001999999999998</v>
      </c>
      <c r="AB524" s="4">
        <v>-1.4078999999999999</v>
      </c>
      <c r="AC524" s="4">
        <v>-3.8447</v>
      </c>
      <c r="AD524" s="4">
        <v>3.4117000000000002</v>
      </c>
      <c r="AE524" s="4">
        <v>-5.9059999999999997</v>
      </c>
      <c r="AF524" s="4">
        <v>-4.2115999999999998</v>
      </c>
      <c r="AG524" s="4">
        <v>0.63260000000000005</v>
      </c>
      <c r="AH524" s="4">
        <v>-4.4980000000000002</v>
      </c>
      <c r="AI524" s="4">
        <v>-3.1631999999999998</v>
      </c>
      <c r="AJ524" s="4">
        <v>-4.1700000000000001E-2</v>
      </c>
      <c r="AK524" s="4">
        <v>3.1358999999999999</v>
      </c>
      <c r="AL524" s="4">
        <v>-3.6949000000000001</v>
      </c>
      <c r="AM524" s="4">
        <v>1.704</v>
      </c>
      <c r="AN524" s="4">
        <v>-1.2201</v>
      </c>
      <c r="AO524" s="4">
        <v>2.6941000000000002</v>
      </c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</row>
    <row r="525" spans="1:158" x14ac:dyDescent="0.25">
      <c r="A525" s="3">
        <v>42874</v>
      </c>
      <c r="B525" s="4">
        <v>1.1617</v>
      </c>
      <c r="C525" s="4">
        <v>-3.0621</v>
      </c>
      <c r="D525" s="4">
        <v>-0.94010000000000005</v>
      </c>
      <c r="E525" s="4">
        <v>0.79210000000000003</v>
      </c>
      <c r="F525" s="4">
        <v>-2.5701999999999998</v>
      </c>
      <c r="G525" s="4">
        <v>-1.8362000000000001</v>
      </c>
      <c r="H525" s="4">
        <v>-1.3371</v>
      </c>
      <c r="I525" s="4">
        <v>-1.9792000000000001</v>
      </c>
      <c r="J525" s="4">
        <v>-2.7504</v>
      </c>
      <c r="K525" s="4">
        <v>0.48349999999999999</v>
      </c>
      <c r="L525" s="4">
        <v>0.21</v>
      </c>
      <c r="M525" s="4">
        <v>-1.8920999999999999</v>
      </c>
      <c r="N525" s="4">
        <v>-2.3188</v>
      </c>
      <c r="O525" s="4">
        <v>-1.1652</v>
      </c>
      <c r="P525" s="4">
        <v>-0.3261</v>
      </c>
      <c r="Q525" s="4">
        <v>-1.5522</v>
      </c>
      <c r="R525" s="4">
        <v>-3.5459999999999998</v>
      </c>
      <c r="S525" s="4">
        <v>-0.92430000000000001</v>
      </c>
      <c r="T525" s="4">
        <v>-1.0367</v>
      </c>
      <c r="U525" s="4">
        <v>-2.5830000000000002</v>
      </c>
      <c r="V525" s="4">
        <v>-1.3298000000000001</v>
      </c>
      <c r="W525" s="4">
        <v>-0.22839999999999999</v>
      </c>
      <c r="X525" s="4">
        <v>-1.8122</v>
      </c>
      <c r="Y525" s="4">
        <v>-4.3556999999999997</v>
      </c>
      <c r="Z525" s="4">
        <v>-1.7554000000000001</v>
      </c>
      <c r="AA525" s="4">
        <v>-2.1638000000000002</v>
      </c>
      <c r="AB525" s="4">
        <v>-0.86980000000000002</v>
      </c>
      <c r="AC525" s="4">
        <v>0.31830000000000003</v>
      </c>
      <c r="AD525" s="4">
        <v>-4.7115999999999998</v>
      </c>
      <c r="AE525" s="4">
        <v>-2.2825000000000002</v>
      </c>
      <c r="AF525" s="4">
        <v>0.65400000000000003</v>
      </c>
      <c r="AG525" s="4">
        <v>-0.12570000000000001</v>
      </c>
      <c r="AH525" s="4">
        <v>-1.0092000000000001</v>
      </c>
      <c r="AI525" s="4">
        <v>3.7515999999999998</v>
      </c>
      <c r="AJ525" s="4">
        <v>0.87539999999999996</v>
      </c>
      <c r="AK525" s="4">
        <v>-2.9561000000000002</v>
      </c>
      <c r="AL525" s="4">
        <v>-0.55689999999999995</v>
      </c>
      <c r="AM525" s="4">
        <v>1.2565</v>
      </c>
      <c r="AN525" s="4">
        <v>-2.3940000000000001</v>
      </c>
      <c r="AO525" s="4">
        <v>-1.6104000000000001</v>
      </c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</row>
    <row r="526" spans="1:158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</row>
    <row r="527" spans="1:158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</row>
    <row r="528" spans="1:158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</row>
    <row r="529" spans="1:158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</row>
    <row r="530" spans="1:158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</row>
    <row r="531" spans="1:158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</row>
    <row r="532" spans="1:158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</row>
    <row r="533" spans="1:158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</row>
    <row r="534" spans="1:158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</row>
    <row r="535" spans="1:158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4"/>
      <c r="EI535" s="4"/>
      <c r="EJ535" s="4"/>
      <c r="EK535" s="4"/>
      <c r="EL535" s="4"/>
      <c r="EM535" s="4"/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</row>
    <row r="536" spans="1:158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4"/>
      <c r="EI536" s="4"/>
      <c r="EJ536" s="4"/>
      <c r="EK536" s="4"/>
      <c r="EL536" s="4"/>
      <c r="EM536" s="4"/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</row>
    <row r="537" spans="1:158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4"/>
      <c r="EI537" s="4"/>
      <c r="EJ537" s="4"/>
      <c r="EK537" s="4"/>
      <c r="EL537" s="4"/>
      <c r="EM537" s="4"/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</row>
    <row r="538" spans="1:158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4"/>
      <c r="EI538" s="4"/>
      <c r="EJ538" s="4"/>
      <c r="EK538" s="4"/>
      <c r="EL538" s="4"/>
      <c r="EM538" s="4"/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</row>
    <row r="539" spans="1:158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4"/>
      <c r="EI539" s="4"/>
      <c r="EJ539" s="4"/>
      <c r="EK539" s="4"/>
      <c r="EL539" s="4"/>
      <c r="EM539" s="4"/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</row>
    <row r="540" spans="1:158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4"/>
      <c r="EI540" s="4"/>
      <c r="EJ540" s="4"/>
      <c r="EK540" s="4"/>
      <c r="EL540" s="4"/>
      <c r="EM540" s="4"/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</row>
    <row r="541" spans="1:158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4"/>
      <c r="EI541" s="4"/>
      <c r="EJ541" s="4"/>
      <c r="EK541" s="4"/>
      <c r="EL541" s="4"/>
      <c r="EM541" s="4"/>
      <c r="EN541" s="4"/>
      <c r="EO541" s="4"/>
      <c r="EP541" s="4"/>
      <c r="EQ541" s="4"/>
      <c r="ER541" s="4"/>
      <c r="ES541" s="4"/>
      <c r="ET541" s="4"/>
      <c r="EU541" s="4"/>
      <c r="EV541" s="4"/>
      <c r="EW541" s="4"/>
      <c r="EX541" s="4"/>
      <c r="EY541" s="4"/>
      <c r="EZ541" s="4"/>
      <c r="FA541" s="4"/>
      <c r="FB541" s="4"/>
    </row>
    <row r="542" spans="1:158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4"/>
      <c r="EI542" s="4"/>
      <c r="EJ542" s="4"/>
      <c r="EK542" s="4"/>
      <c r="EL542" s="4"/>
      <c r="EM542" s="4"/>
      <c r="EN542" s="4"/>
      <c r="EO542" s="4"/>
      <c r="EP542" s="4"/>
      <c r="EQ542" s="4"/>
      <c r="ER542" s="4"/>
      <c r="ES542" s="4"/>
      <c r="ET542" s="4"/>
      <c r="EU542" s="4"/>
      <c r="EV542" s="4"/>
      <c r="EW542" s="4"/>
      <c r="EX542" s="4"/>
      <c r="EY542" s="4"/>
      <c r="EZ542" s="4"/>
      <c r="FA542" s="4"/>
      <c r="FB542" s="4"/>
    </row>
    <row r="543" spans="1:158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4"/>
      <c r="EI543" s="4"/>
      <c r="EJ543" s="4"/>
      <c r="EK543" s="4"/>
      <c r="EL543" s="4"/>
      <c r="EM543" s="4"/>
      <c r="EN543" s="4"/>
      <c r="EO543" s="4"/>
      <c r="EP543" s="4"/>
      <c r="EQ543" s="4"/>
      <c r="ER543" s="4"/>
      <c r="ES543" s="4"/>
      <c r="ET543" s="4"/>
      <c r="EU543" s="4"/>
      <c r="EV543" s="4"/>
      <c r="EW543" s="4"/>
      <c r="EX543" s="4"/>
      <c r="EY543" s="4"/>
      <c r="EZ543" s="4"/>
      <c r="FA543" s="4"/>
      <c r="FB543" s="4"/>
    </row>
    <row r="544" spans="1:158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4"/>
      <c r="EI544" s="4"/>
      <c r="EJ544" s="4"/>
      <c r="EK544" s="4"/>
      <c r="EL544" s="4"/>
      <c r="EM544" s="4"/>
      <c r="EN544" s="4"/>
      <c r="EO544" s="4"/>
      <c r="EP544" s="4"/>
      <c r="EQ544" s="4"/>
      <c r="ER544" s="4"/>
      <c r="ES544" s="4"/>
      <c r="ET544" s="4"/>
      <c r="EU544" s="4"/>
      <c r="EV544" s="4"/>
      <c r="EW544" s="4"/>
      <c r="EX544" s="4"/>
      <c r="EY544" s="4"/>
      <c r="EZ544" s="4"/>
      <c r="FA544" s="4"/>
      <c r="FB544" s="4"/>
    </row>
    <row r="545" spans="1:158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4"/>
      <c r="EI545" s="4"/>
      <c r="EJ545" s="4"/>
      <c r="EK545" s="4"/>
      <c r="EL545" s="4"/>
      <c r="EM545" s="4"/>
      <c r="EN545" s="4"/>
      <c r="EO545" s="4"/>
      <c r="EP545" s="4"/>
      <c r="EQ545" s="4"/>
      <c r="ER545" s="4"/>
      <c r="ES545" s="4"/>
      <c r="ET545" s="4"/>
      <c r="EU545" s="4"/>
      <c r="EV545" s="4"/>
      <c r="EW545" s="4"/>
      <c r="EX545" s="4"/>
      <c r="EY545" s="4"/>
      <c r="EZ545" s="4"/>
      <c r="FA545" s="4"/>
      <c r="FB545" s="4"/>
    </row>
    <row r="546" spans="1:158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4"/>
      <c r="EI546" s="4"/>
      <c r="EJ546" s="4"/>
      <c r="EK546" s="4"/>
      <c r="EL546" s="4"/>
      <c r="EM546" s="4"/>
      <c r="EN546" s="4"/>
      <c r="EO546" s="4"/>
      <c r="EP546" s="4"/>
      <c r="EQ546" s="4"/>
      <c r="ER546" s="4"/>
      <c r="ES546" s="4"/>
      <c r="ET546" s="4"/>
      <c r="EU546" s="4"/>
      <c r="EV546" s="4"/>
      <c r="EW546" s="4"/>
      <c r="EX546" s="4"/>
      <c r="EY546" s="4"/>
      <c r="EZ546" s="4"/>
      <c r="FA546" s="4"/>
      <c r="FB546" s="4"/>
    </row>
    <row r="547" spans="1:158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4"/>
      <c r="EI547" s="4"/>
      <c r="EJ547" s="4"/>
      <c r="EK547" s="4"/>
      <c r="EL547" s="4"/>
      <c r="EM547" s="4"/>
      <c r="EN547" s="4"/>
      <c r="EO547" s="4"/>
      <c r="EP547" s="4"/>
      <c r="EQ547" s="4"/>
      <c r="ER547" s="4"/>
      <c r="ES547" s="4"/>
      <c r="ET547" s="4"/>
      <c r="EU547" s="4"/>
      <c r="EV547" s="4"/>
      <c r="EW547" s="4"/>
      <c r="EX547" s="4"/>
      <c r="EY547" s="4"/>
      <c r="EZ547" s="4"/>
      <c r="FA547" s="4"/>
      <c r="FB547" s="4"/>
    </row>
    <row r="548" spans="1:158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4"/>
      <c r="EI548" s="4"/>
      <c r="EJ548" s="4"/>
      <c r="EK548" s="4"/>
      <c r="EL548" s="4"/>
      <c r="EM548" s="4"/>
      <c r="EN548" s="4"/>
      <c r="EO548" s="4"/>
      <c r="EP548" s="4"/>
      <c r="EQ548" s="4"/>
      <c r="ER548" s="4"/>
      <c r="ES548" s="4"/>
      <c r="ET548" s="4"/>
      <c r="EU548" s="4"/>
      <c r="EV548" s="4"/>
      <c r="EW548" s="4"/>
      <c r="EX548" s="4"/>
      <c r="EY548" s="4"/>
      <c r="EZ548" s="4"/>
      <c r="FA548" s="4"/>
      <c r="FB548" s="4"/>
    </row>
    <row r="549" spans="1:158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4"/>
      <c r="EI549" s="4"/>
      <c r="EJ549" s="4"/>
      <c r="EK549" s="4"/>
      <c r="EL549" s="4"/>
      <c r="EM549" s="4"/>
      <c r="EN549" s="4"/>
      <c r="EO549" s="4"/>
      <c r="EP549" s="4"/>
      <c r="EQ549" s="4"/>
      <c r="ER549" s="4"/>
      <c r="ES549" s="4"/>
      <c r="ET549" s="4"/>
      <c r="EU549" s="4"/>
      <c r="EV549" s="4"/>
      <c r="EW549" s="4"/>
      <c r="EX549" s="4"/>
      <c r="EY549" s="4"/>
      <c r="EZ549" s="4"/>
      <c r="FA549" s="4"/>
      <c r="FB549" s="4"/>
    </row>
    <row r="550" spans="1:158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4"/>
      <c r="EI550" s="4"/>
      <c r="EJ550" s="4"/>
      <c r="EK550" s="4"/>
      <c r="EL550" s="4"/>
      <c r="EM550" s="4"/>
      <c r="EN550" s="4"/>
      <c r="EO550" s="4"/>
      <c r="EP550" s="4"/>
      <c r="EQ550" s="4"/>
      <c r="ER550" s="4"/>
      <c r="ES550" s="4"/>
      <c r="ET550" s="4"/>
      <c r="EU550" s="4"/>
      <c r="EV550" s="4"/>
      <c r="EW550" s="4"/>
      <c r="EX550" s="4"/>
      <c r="EY550" s="4"/>
      <c r="EZ550" s="4"/>
      <c r="FA550" s="4"/>
      <c r="FB550" s="4"/>
    </row>
    <row r="551" spans="1:158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4"/>
      <c r="EI551" s="4"/>
      <c r="EJ551" s="4"/>
      <c r="EK551" s="4"/>
      <c r="EL551" s="4"/>
      <c r="EM551" s="4"/>
      <c r="EN551" s="4"/>
      <c r="EO551" s="4"/>
      <c r="EP551" s="4"/>
      <c r="EQ551" s="4"/>
      <c r="ER551" s="4"/>
      <c r="ES551" s="4"/>
      <c r="ET551" s="4"/>
      <c r="EU551" s="4"/>
      <c r="EV551" s="4"/>
      <c r="EW551" s="4"/>
      <c r="EX551" s="4"/>
      <c r="EY551" s="4"/>
      <c r="EZ551" s="4"/>
      <c r="FA551" s="4"/>
      <c r="FB551" s="4"/>
    </row>
    <row r="552" spans="1:158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4"/>
      <c r="EI552" s="4"/>
      <c r="EJ552" s="4"/>
      <c r="EK552" s="4"/>
      <c r="EL552" s="4"/>
      <c r="EM552" s="4"/>
      <c r="EN552" s="4"/>
      <c r="EO552" s="4"/>
      <c r="EP552" s="4"/>
      <c r="EQ552" s="4"/>
      <c r="ER552" s="4"/>
      <c r="ES552" s="4"/>
      <c r="ET552" s="4"/>
      <c r="EU552" s="4"/>
      <c r="EV552" s="4"/>
      <c r="EW552" s="4"/>
      <c r="EX552" s="4"/>
      <c r="EY552" s="4"/>
      <c r="EZ552" s="4"/>
      <c r="FA552" s="4"/>
      <c r="FB552" s="4"/>
    </row>
    <row r="553" spans="1:158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4"/>
      <c r="EI553" s="4"/>
      <c r="EJ553" s="4"/>
      <c r="EK553" s="4"/>
      <c r="EL553" s="4"/>
      <c r="EM553" s="4"/>
      <c r="EN553" s="4"/>
      <c r="EO553" s="4"/>
      <c r="EP553" s="4"/>
      <c r="EQ553" s="4"/>
      <c r="ER553" s="4"/>
      <c r="ES553" s="4"/>
      <c r="ET553" s="4"/>
      <c r="EU553" s="4"/>
      <c r="EV553" s="4"/>
      <c r="EW553" s="4"/>
      <c r="EX553" s="4"/>
      <c r="EY553" s="4"/>
      <c r="EZ553" s="4"/>
      <c r="FA553" s="4"/>
      <c r="FB553" s="4"/>
    </row>
    <row r="554" spans="1:158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4"/>
      <c r="EI554" s="4"/>
      <c r="EJ554" s="4"/>
      <c r="EK554" s="4"/>
      <c r="EL554" s="4"/>
      <c r="EM554" s="4"/>
      <c r="EN554" s="4"/>
      <c r="EO554" s="4"/>
      <c r="EP554" s="4"/>
      <c r="EQ554" s="4"/>
      <c r="ER554" s="4"/>
      <c r="ES554" s="4"/>
      <c r="ET554" s="4"/>
      <c r="EU554" s="4"/>
      <c r="EV554" s="4"/>
      <c r="EW554" s="4"/>
      <c r="EX554" s="4"/>
      <c r="EY554" s="4"/>
      <c r="EZ554" s="4"/>
      <c r="FA554" s="4"/>
      <c r="FB554" s="4"/>
    </row>
    <row r="555" spans="1:158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4"/>
      <c r="EI555" s="4"/>
      <c r="EJ555" s="4"/>
      <c r="EK555" s="4"/>
      <c r="EL555" s="4"/>
      <c r="EM555" s="4"/>
      <c r="EN555" s="4"/>
      <c r="EO555" s="4"/>
      <c r="EP555" s="4"/>
      <c r="EQ555" s="4"/>
      <c r="ER555" s="4"/>
      <c r="ES555" s="4"/>
      <c r="ET555" s="4"/>
      <c r="EU555" s="4"/>
      <c r="EV555" s="4"/>
      <c r="EW555" s="4"/>
      <c r="EX555" s="4"/>
      <c r="EY555" s="4"/>
      <c r="EZ555" s="4"/>
      <c r="FA555" s="4"/>
      <c r="FB555" s="4"/>
    </row>
    <row r="556" spans="1:158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4"/>
      <c r="EI556" s="4"/>
      <c r="EJ556" s="4"/>
      <c r="EK556" s="4"/>
      <c r="EL556" s="4"/>
      <c r="EM556" s="4"/>
      <c r="EN556" s="4"/>
      <c r="EO556" s="4"/>
      <c r="EP556" s="4"/>
      <c r="EQ556" s="4"/>
      <c r="ER556" s="4"/>
      <c r="ES556" s="4"/>
      <c r="ET556" s="4"/>
      <c r="EU556" s="4"/>
      <c r="EV556" s="4"/>
      <c r="EW556" s="4"/>
      <c r="EX556" s="4"/>
      <c r="EY556" s="4"/>
      <c r="EZ556" s="4"/>
      <c r="FA556" s="4"/>
      <c r="FB556" s="4"/>
    </row>
    <row r="557" spans="1:158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4"/>
      <c r="EI557" s="4"/>
      <c r="EJ557" s="4"/>
      <c r="EK557" s="4"/>
      <c r="EL557" s="4"/>
      <c r="EM557" s="4"/>
      <c r="EN557" s="4"/>
      <c r="EO557" s="4"/>
      <c r="EP557" s="4"/>
      <c r="EQ557" s="4"/>
      <c r="ER557" s="4"/>
      <c r="ES557" s="4"/>
      <c r="ET557" s="4"/>
      <c r="EU557" s="4"/>
      <c r="EV557" s="4"/>
      <c r="EW557" s="4"/>
      <c r="EX557" s="4"/>
      <c r="EY557" s="4"/>
      <c r="EZ557" s="4"/>
      <c r="FA557" s="4"/>
      <c r="FB557" s="4"/>
    </row>
    <row r="558" spans="1:158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4"/>
      <c r="EI558" s="4"/>
      <c r="EJ558" s="4"/>
      <c r="EK558" s="4"/>
      <c r="EL558" s="4"/>
      <c r="EM558" s="4"/>
      <c r="EN558" s="4"/>
      <c r="EO558" s="4"/>
      <c r="EP558" s="4"/>
      <c r="EQ558" s="4"/>
      <c r="ER558" s="4"/>
      <c r="ES558" s="4"/>
      <c r="ET558" s="4"/>
      <c r="EU558" s="4"/>
      <c r="EV558" s="4"/>
      <c r="EW558" s="4"/>
      <c r="EX558" s="4"/>
      <c r="EY558" s="4"/>
      <c r="EZ558" s="4"/>
      <c r="FA558" s="4"/>
      <c r="FB558" s="4"/>
    </row>
    <row r="559" spans="1:158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4"/>
      <c r="EI559" s="4"/>
      <c r="EJ559" s="4"/>
      <c r="EK559" s="4"/>
      <c r="EL559" s="4"/>
      <c r="EM559" s="4"/>
      <c r="EN559" s="4"/>
      <c r="EO559" s="4"/>
      <c r="EP559" s="4"/>
      <c r="EQ559" s="4"/>
      <c r="ER559" s="4"/>
      <c r="ES559" s="4"/>
      <c r="ET559" s="4"/>
      <c r="EU559" s="4"/>
      <c r="EV559" s="4"/>
      <c r="EW559" s="4"/>
      <c r="EX559" s="4"/>
      <c r="EY559" s="4"/>
      <c r="EZ559" s="4"/>
      <c r="FA559" s="4"/>
      <c r="FB559" s="4"/>
    </row>
    <row r="560" spans="1:158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4"/>
      <c r="EI560" s="4"/>
      <c r="EJ560" s="4"/>
      <c r="EK560" s="4"/>
      <c r="EL560" s="4"/>
      <c r="EM560" s="4"/>
      <c r="EN560" s="4"/>
      <c r="EO560" s="4"/>
      <c r="EP560" s="4"/>
      <c r="EQ560" s="4"/>
      <c r="ER560" s="4"/>
      <c r="ES560" s="4"/>
      <c r="ET560" s="4"/>
      <c r="EU560" s="4"/>
      <c r="EV560" s="4"/>
      <c r="EW560" s="4"/>
      <c r="EX560" s="4"/>
      <c r="EY560" s="4"/>
      <c r="EZ560" s="4"/>
      <c r="FA560" s="4"/>
      <c r="FB560" s="4"/>
    </row>
    <row r="561" spans="1:158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4"/>
      <c r="EI561" s="4"/>
      <c r="EJ561" s="4"/>
      <c r="EK561" s="4"/>
      <c r="EL561" s="4"/>
      <c r="EM561" s="4"/>
      <c r="EN561" s="4"/>
      <c r="EO561" s="4"/>
      <c r="EP561" s="4"/>
      <c r="EQ561" s="4"/>
      <c r="ER561" s="4"/>
      <c r="ES561" s="4"/>
      <c r="ET561" s="4"/>
      <c r="EU561" s="4"/>
      <c r="EV561" s="4"/>
      <c r="EW561" s="4"/>
      <c r="EX561" s="4"/>
      <c r="EY561" s="4"/>
      <c r="EZ561" s="4"/>
      <c r="FA561" s="4"/>
      <c r="FB561" s="4"/>
    </row>
    <row r="562" spans="1:158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4"/>
      <c r="EI562" s="4"/>
      <c r="EJ562" s="4"/>
      <c r="EK562" s="4"/>
      <c r="EL562" s="4"/>
      <c r="EM562" s="4"/>
      <c r="EN562" s="4"/>
      <c r="EO562" s="4"/>
      <c r="EP562" s="4"/>
      <c r="EQ562" s="4"/>
      <c r="ER562" s="4"/>
      <c r="ES562" s="4"/>
      <c r="ET562" s="4"/>
      <c r="EU562" s="4"/>
      <c r="EV562" s="4"/>
      <c r="EW562" s="4"/>
      <c r="EX562" s="4"/>
      <c r="EY562" s="4"/>
      <c r="EZ562" s="4"/>
      <c r="FA562" s="4"/>
      <c r="FB562" s="4"/>
    </row>
    <row r="563" spans="1:158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4"/>
      <c r="EI563" s="4"/>
      <c r="EJ563" s="4"/>
      <c r="EK563" s="4"/>
      <c r="EL563" s="4"/>
      <c r="EM563" s="4"/>
      <c r="EN563" s="4"/>
      <c r="EO563" s="4"/>
      <c r="EP563" s="4"/>
      <c r="EQ563" s="4"/>
      <c r="ER563" s="4"/>
      <c r="ES563" s="4"/>
      <c r="ET563" s="4"/>
      <c r="EU563" s="4"/>
      <c r="EV563" s="4"/>
      <c r="EW563" s="4"/>
      <c r="EX563" s="4"/>
      <c r="EY563" s="4"/>
      <c r="EZ563" s="4"/>
      <c r="FA563" s="4"/>
      <c r="FB563" s="4"/>
    </row>
    <row r="564" spans="1:158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4"/>
      <c r="EI564" s="4"/>
      <c r="EJ564" s="4"/>
      <c r="EK564" s="4"/>
      <c r="EL564" s="4"/>
      <c r="EM564" s="4"/>
      <c r="EN564" s="4"/>
      <c r="EO564" s="4"/>
      <c r="EP564" s="4"/>
      <c r="EQ564" s="4"/>
      <c r="ER564" s="4"/>
      <c r="ES564" s="4"/>
      <c r="ET564" s="4"/>
      <c r="EU564" s="4"/>
      <c r="EV564" s="4"/>
      <c r="EW564" s="4"/>
      <c r="EX564" s="4"/>
      <c r="EY564" s="4"/>
      <c r="EZ564" s="4"/>
      <c r="FA564" s="4"/>
      <c r="FB564" s="4"/>
    </row>
    <row r="565" spans="1:158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4"/>
      <c r="EI565" s="4"/>
      <c r="EJ565" s="4"/>
      <c r="EK565" s="4"/>
      <c r="EL565" s="4"/>
      <c r="EM565" s="4"/>
      <c r="EN565" s="4"/>
      <c r="EO565" s="4"/>
      <c r="EP565" s="4"/>
      <c r="EQ565" s="4"/>
      <c r="ER565" s="4"/>
      <c r="ES565" s="4"/>
      <c r="ET565" s="4"/>
      <c r="EU565" s="4"/>
      <c r="EV565" s="4"/>
      <c r="EW565" s="4"/>
      <c r="EX565" s="4"/>
      <c r="EY565" s="4"/>
      <c r="EZ565" s="4"/>
      <c r="FA565" s="4"/>
      <c r="FB565" s="4"/>
    </row>
    <row r="566" spans="1:158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4"/>
      <c r="EI566" s="4"/>
      <c r="EJ566" s="4"/>
      <c r="EK566" s="4"/>
      <c r="EL566" s="4"/>
      <c r="EM566" s="4"/>
      <c r="EN566" s="4"/>
      <c r="EO566" s="4"/>
      <c r="EP566" s="4"/>
      <c r="EQ566" s="4"/>
      <c r="ER566" s="4"/>
      <c r="ES566" s="4"/>
      <c r="ET566" s="4"/>
      <c r="EU566" s="4"/>
      <c r="EV566" s="4"/>
      <c r="EW566" s="4"/>
      <c r="EX566" s="4"/>
      <c r="EY566" s="4"/>
      <c r="EZ566" s="4"/>
      <c r="FA566" s="4"/>
      <c r="FB566" s="4"/>
    </row>
    <row r="567" spans="1:158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4"/>
      <c r="EI567" s="4"/>
      <c r="EJ567" s="4"/>
      <c r="EK567" s="4"/>
      <c r="EL567" s="4"/>
      <c r="EM567" s="4"/>
      <c r="EN567" s="4"/>
      <c r="EO567" s="4"/>
      <c r="EP567" s="4"/>
      <c r="EQ567" s="4"/>
      <c r="ER567" s="4"/>
      <c r="ES567" s="4"/>
      <c r="ET567" s="4"/>
      <c r="EU567" s="4"/>
      <c r="EV567" s="4"/>
      <c r="EW567" s="4"/>
      <c r="EX567" s="4"/>
      <c r="EY567" s="4"/>
      <c r="EZ567" s="4"/>
      <c r="FA567" s="4"/>
      <c r="FB567" s="4"/>
    </row>
    <row r="568" spans="1:158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4"/>
      <c r="EI568" s="4"/>
      <c r="EJ568" s="4"/>
      <c r="EK568" s="4"/>
      <c r="EL568" s="4"/>
      <c r="EM568" s="4"/>
      <c r="EN568" s="4"/>
      <c r="EO568" s="4"/>
      <c r="EP568" s="4"/>
      <c r="EQ568" s="4"/>
      <c r="ER568" s="4"/>
      <c r="ES568" s="4"/>
      <c r="ET568" s="4"/>
      <c r="EU568" s="4"/>
      <c r="EV568" s="4"/>
      <c r="EW568" s="4"/>
      <c r="EX568" s="4"/>
      <c r="EY568" s="4"/>
      <c r="EZ568" s="4"/>
      <c r="FA568" s="4"/>
      <c r="FB568" s="4"/>
    </row>
    <row r="569" spans="1:158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4"/>
      <c r="EI569" s="4"/>
      <c r="EJ569" s="4"/>
      <c r="EK569" s="4"/>
      <c r="EL569" s="4"/>
      <c r="EM569" s="4"/>
      <c r="EN569" s="4"/>
      <c r="EO569" s="4"/>
      <c r="EP569" s="4"/>
      <c r="EQ569" s="4"/>
      <c r="ER569" s="4"/>
      <c r="ES569" s="4"/>
      <c r="ET569" s="4"/>
      <c r="EU569" s="4"/>
      <c r="EV569" s="4"/>
      <c r="EW569" s="4"/>
      <c r="EX569" s="4"/>
      <c r="EY569" s="4"/>
      <c r="EZ569" s="4"/>
      <c r="FA569" s="4"/>
      <c r="FB569" s="4"/>
    </row>
    <row r="570" spans="1:158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4"/>
      <c r="EI570" s="4"/>
      <c r="EJ570" s="4"/>
      <c r="EK570" s="4"/>
      <c r="EL570" s="4"/>
      <c r="EM570" s="4"/>
      <c r="EN570" s="4"/>
      <c r="EO570" s="4"/>
      <c r="EP570" s="4"/>
      <c r="EQ570" s="4"/>
      <c r="ER570" s="4"/>
      <c r="ES570" s="4"/>
      <c r="ET570" s="4"/>
      <c r="EU570" s="4"/>
      <c r="EV570" s="4"/>
      <c r="EW570" s="4"/>
      <c r="EX570" s="4"/>
      <c r="EY570" s="4"/>
      <c r="EZ570" s="4"/>
      <c r="FA570" s="4"/>
      <c r="FB570" s="4"/>
    </row>
    <row r="571" spans="1:158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4"/>
      <c r="EI571" s="4"/>
      <c r="EJ571" s="4"/>
      <c r="EK571" s="4"/>
      <c r="EL571" s="4"/>
      <c r="EM571" s="4"/>
      <c r="EN571" s="4"/>
      <c r="EO571" s="4"/>
      <c r="EP571" s="4"/>
      <c r="EQ571" s="4"/>
      <c r="ER571" s="4"/>
      <c r="ES571" s="4"/>
      <c r="ET571" s="4"/>
      <c r="EU571" s="4"/>
      <c r="EV571" s="4"/>
      <c r="EW571" s="4"/>
      <c r="EX571" s="4"/>
      <c r="EY571" s="4"/>
      <c r="EZ571" s="4"/>
      <c r="FA571" s="4"/>
      <c r="FB571" s="4"/>
    </row>
    <row r="572" spans="1:158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4"/>
      <c r="EI572" s="4"/>
      <c r="EJ572" s="4"/>
      <c r="EK572" s="4"/>
      <c r="EL572" s="4"/>
      <c r="EM572" s="4"/>
      <c r="EN572" s="4"/>
      <c r="EO572" s="4"/>
      <c r="EP572" s="4"/>
      <c r="EQ572" s="4"/>
      <c r="ER572" s="4"/>
      <c r="ES572" s="4"/>
      <c r="ET572" s="4"/>
      <c r="EU572" s="4"/>
      <c r="EV572" s="4"/>
      <c r="EW572" s="4"/>
      <c r="EX572" s="4"/>
      <c r="EY572" s="4"/>
      <c r="EZ572" s="4"/>
      <c r="FA572" s="4"/>
      <c r="FB572" s="4"/>
    </row>
    <row r="573" spans="1:158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4"/>
      <c r="EI573" s="4"/>
      <c r="EJ573" s="4"/>
      <c r="EK573" s="4"/>
      <c r="EL573" s="4"/>
      <c r="EM573" s="4"/>
      <c r="EN573" s="4"/>
      <c r="EO573" s="4"/>
      <c r="EP573" s="4"/>
      <c r="EQ573" s="4"/>
      <c r="ER573" s="4"/>
      <c r="ES573" s="4"/>
      <c r="ET573" s="4"/>
      <c r="EU573" s="4"/>
      <c r="EV573" s="4"/>
      <c r="EW573" s="4"/>
      <c r="EX573" s="4"/>
      <c r="EY573" s="4"/>
      <c r="EZ573" s="4"/>
      <c r="FA573" s="4"/>
      <c r="FB573" s="4"/>
    </row>
    <row r="574" spans="1:158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4"/>
      <c r="EI574" s="4"/>
      <c r="EJ574" s="4"/>
      <c r="EK574" s="4"/>
      <c r="EL574" s="4"/>
      <c r="EM574" s="4"/>
      <c r="EN574" s="4"/>
      <c r="EO574" s="4"/>
      <c r="EP574" s="4"/>
      <c r="EQ574" s="4"/>
      <c r="ER574" s="4"/>
      <c r="ES574" s="4"/>
      <c r="ET574" s="4"/>
      <c r="EU574" s="4"/>
      <c r="EV574" s="4"/>
      <c r="EW574" s="4"/>
      <c r="EX574" s="4"/>
      <c r="EY574" s="4"/>
      <c r="EZ574" s="4"/>
      <c r="FA574" s="4"/>
      <c r="FB574" s="4"/>
    </row>
    <row r="575" spans="1:158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4"/>
      <c r="EI575" s="4"/>
      <c r="EJ575" s="4"/>
      <c r="EK575" s="4"/>
      <c r="EL575" s="4"/>
      <c r="EM575" s="4"/>
      <c r="EN575" s="4"/>
      <c r="EO575" s="4"/>
      <c r="EP575" s="4"/>
      <c r="EQ575" s="4"/>
      <c r="ER575" s="4"/>
      <c r="ES575" s="4"/>
      <c r="ET575" s="4"/>
      <c r="EU575" s="4"/>
      <c r="EV575" s="4"/>
      <c r="EW575" s="4"/>
      <c r="EX575" s="4"/>
      <c r="EY575" s="4"/>
      <c r="EZ575" s="4"/>
      <c r="FA575" s="4"/>
      <c r="FB575" s="4"/>
    </row>
    <row r="576" spans="1:158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4"/>
      <c r="EI576" s="4"/>
      <c r="EJ576" s="4"/>
      <c r="EK576" s="4"/>
      <c r="EL576" s="4"/>
      <c r="EM576" s="4"/>
      <c r="EN576" s="4"/>
      <c r="EO576" s="4"/>
      <c r="EP576" s="4"/>
      <c r="EQ576" s="4"/>
      <c r="ER576" s="4"/>
      <c r="ES576" s="4"/>
      <c r="ET576" s="4"/>
      <c r="EU576" s="4"/>
      <c r="EV576" s="4"/>
      <c r="EW576" s="4"/>
      <c r="EX576" s="4"/>
      <c r="EY576" s="4"/>
      <c r="EZ576" s="4"/>
      <c r="FA576" s="4"/>
      <c r="FB576" s="4"/>
    </row>
    <row r="577" spans="1:158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4"/>
      <c r="EI577" s="4"/>
      <c r="EJ577" s="4"/>
      <c r="EK577" s="4"/>
      <c r="EL577" s="4"/>
      <c r="EM577" s="4"/>
      <c r="EN577" s="4"/>
      <c r="EO577" s="4"/>
      <c r="EP577" s="4"/>
      <c r="EQ577" s="4"/>
      <c r="ER577" s="4"/>
      <c r="ES577" s="4"/>
      <c r="ET577" s="4"/>
      <c r="EU577" s="4"/>
      <c r="EV577" s="4"/>
      <c r="EW577" s="4"/>
      <c r="EX577" s="4"/>
      <c r="EY577" s="4"/>
      <c r="EZ577" s="4"/>
      <c r="FA577" s="4"/>
      <c r="FB577" s="4"/>
    </row>
    <row r="578" spans="1:158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4"/>
      <c r="EI578" s="4"/>
      <c r="EJ578" s="4"/>
      <c r="EK578" s="4"/>
      <c r="EL578" s="4"/>
      <c r="EM578" s="4"/>
      <c r="EN578" s="4"/>
      <c r="EO578" s="4"/>
      <c r="EP578" s="4"/>
      <c r="EQ578" s="4"/>
      <c r="ER578" s="4"/>
      <c r="ES578" s="4"/>
      <c r="ET578" s="4"/>
      <c r="EU578" s="4"/>
      <c r="EV578" s="4"/>
      <c r="EW578" s="4"/>
      <c r="EX578" s="4"/>
      <c r="EY578" s="4"/>
      <c r="EZ578" s="4"/>
      <c r="FA578" s="4"/>
      <c r="FB578" s="4"/>
    </row>
    <row r="579" spans="1:158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4"/>
      <c r="EI579" s="4"/>
      <c r="EJ579" s="4"/>
      <c r="EK579" s="4"/>
      <c r="EL579" s="4"/>
      <c r="EM579" s="4"/>
      <c r="EN579" s="4"/>
      <c r="EO579" s="4"/>
      <c r="EP579" s="4"/>
      <c r="EQ579" s="4"/>
      <c r="ER579" s="4"/>
      <c r="ES579" s="4"/>
      <c r="ET579" s="4"/>
      <c r="EU579" s="4"/>
      <c r="EV579" s="4"/>
      <c r="EW579" s="4"/>
      <c r="EX579" s="4"/>
      <c r="EY579" s="4"/>
      <c r="EZ579" s="4"/>
      <c r="FA579" s="4"/>
      <c r="FB579" s="4"/>
    </row>
    <row r="580" spans="1:158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4"/>
      <c r="EI580" s="4"/>
      <c r="EJ580" s="4"/>
      <c r="EK580" s="4"/>
      <c r="EL580" s="4"/>
      <c r="EM580" s="4"/>
      <c r="EN580" s="4"/>
      <c r="EO580" s="4"/>
      <c r="EP580" s="4"/>
      <c r="EQ580" s="4"/>
      <c r="ER580" s="4"/>
      <c r="ES580" s="4"/>
      <c r="ET580" s="4"/>
      <c r="EU580" s="4"/>
      <c r="EV580" s="4"/>
      <c r="EW580" s="4"/>
      <c r="EX580" s="4"/>
      <c r="EY580" s="4"/>
      <c r="EZ580" s="4"/>
      <c r="FA580" s="4"/>
      <c r="FB580" s="4"/>
    </row>
    <row r="581" spans="1:158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4"/>
      <c r="EB581" s="4"/>
      <c r="EC581" s="4"/>
      <c r="ED581" s="4"/>
      <c r="EE581" s="4"/>
      <c r="EF581" s="4"/>
      <c r="EG581" s="4"/>
      <c r="EH581" s="4"/>
      <c r="EI581" s="4"/>
      <c r="EJ581" s="4"/>
      <c r="EK581" s="4"/>
      <c r="EL581" s="4"/>
      <c r="EM581" s="4"/>
      <c r="EN581" s="4"/>
      <c r="EO581" s="4"/>
      <c r="EP581" s="4"/>
      <c r="EQ581" s="4"/>
      <c r="ER581" s="4"/>
      <c r="ES581" s="4"/>
      <c r="ET581" s="4"/>
      <c r="EU581" s="4"/>
      <c r="EV581" s="4"/>
      <c r="EW581" s="4"/>
      <c r="EX581" s="4"/>
      <c r="EY581" s="4"/>
      <c r="EZ581" s="4"/>
      <c r="FA581" s="4"/>
      <c r="FB581" s="4"/>
    </row>
    <row r="582" spans="1:158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4"/>
      <c r="EB582" s="4"/>
      <c r="EC582" s="4"/>
      <c r="ED582" s="4"/>
      <c r="EE582" s="4"/>
      <c r="EF582" s="4"/>
      <c r="EG582" s="4"/>
      <c r="EH582" s="4"/>
      <c r="EI582" s="4"/>
      <c r="EJ582" s="4"/>
      <c r="EK582" s="4"/>
      <c r="EL582" s="4"/>
      <c r="EM582" s="4"/>
      <c r="EN582" s="4"/>
      <c r="EO582" s="4"/>
      <c r="EP582" s="4"/>
      <c r="EQ582" s="4"/>
      <c r="ER582" s="4"/>
      <c r="ES582" s="4"/>
      <c r="ET582" s="4"/>
      <c r="EU582" s="4"/>
      <c r="EV582" s="4"/>
      <c r="EW582" s="4"/>
      <c r="EX582" s="4"/>
      <c r="EY582" s="4"/>
      <c r="EZ582" s="4"/>
      <c r="FA582" s="4"/>
      <c r="FB582" s="4"/>
    </row>
    <row r="583" spans="1:158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4"/>
      <c r="EB583" s="4"/>
      <c r="EC583" s="4"/>
      <c r="ED583" s="4"/>
      <c r="EE583" s="4"/>
      <c r="EF583" s="4"/>
      <c r="EG583" s="4"/>
      <c r="EH583" s="4"/>
      <c r="EI583" s="4"/>
      <c r="EJ583" s="4"/>
      <c r="EK583" s="4"/>
      <c r="EL583" s="4"/>
      <c r="EM583" s="4"/>
      <c r="EN583" s="4"/>
      <c r="EO583" s="4"/>
      <c r="EP583" s="4"/>
      <c r="EQ583" s="4"/>
      <c r="ER583" s="4"/>
      <c r="ES583" s="4"/>
      <c r="ET583" s="4"/>
      <c r="EU583" s="4"/>
      <c r="EV583" s="4"/>
      <c r="EW583" s="4"/>
      <c r="EX583" s="4"/>
      <c r="EY583" s="4"/>
      <c r="EZ583" s="4"/>
      <c r="FA583" s="4"/>
      <c r="FB583" s="4"/>
    </row>
    <row r="584" spans="1:158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4"/>
      <c r="EI584" s="4"/>
      <c r="EJ584" s="4"/>
      <c r="EK584" s="4"/>
      <c r="EL584" s="4"/>
      <c r="EM584" s="4"/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</row>
    <row r="585" spans="1:158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4"/>
      <c r="EI585" s="4"/>
      <c r="EJ585" s="4"/>
      <c r="EK585" s="4"/>
      <c r="EL585" s="4"/>
      <c r="EM585" s="4"/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</row>
    <row r="586" spans="1:158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4"/>
      <c r="EI586" s="4"/>
      <c r="EJ586" s="4"/>
      <c r="EK586" s="4"/>
      <c r="EL586" s="4"/>
      <c r="EM586" s="4"/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</row>
    <row r="587" spans="1:158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4"/>
      <c r="EI587" s="4"/>
      <c r="EJ587" s="4"/>
      <c r="EK587" s="4"/>
      <c r="EL587" s="4"/>
      <c r="EM587" s="4"/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</row>
    <row r="588" spans="1:158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4"/>
      <c r="EI588" s="4"/>
      <c r="EJ588" s="4"/>
      <c r="EK588" s="4"/>
      <c r="EL588" s="4"/>
      <c r="EM588" s="4"/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</row>
    <row r="589" spans="1:158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4"/>
      <c r="EI589" s="4"/>
      <c r="EJ589" s="4"/>
      <c r="EK589" s="4"/>
      <c r="EL589" s="4"/>
      <c r="EM589" s="4"/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</row>
    <row r="590" spans="1:158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4"/>
      <c r="EI590" s="4"/>
      <c r="EJ590" s="4"/>
      <c r="EK590" s="4"/>
      <c r="EL590" s="4"/>
      <c r="EM590" s="4"/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</row>
    <row r="591" spans="1:158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4"/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</row>
    <row r="592" spans="1:158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4"/>
      <c r="EI592" s="4"/>
      <c r="EJ592" s="4"/>
      <c r="EK592" s="4"/>
      <c r="EL592" s="4"/>
      <c r="EM592" s="4"/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</row>
    <row r="593" spans="1:158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4"/>
      <c r="EI593" s="4"/>
      <c r="EJ593" s="4"/>
      <c r="EK593" s="4"/>
      <c r="EL593" s="4"/>
      <c r="EM593" s="4"/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</row>
    <row r="594" spans="1:158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4"/>
      <c r="EI594" s="4"/>
      <c r="EJ594" s="4"/>
      <c r="EK594" s="4"/>
      <c r="EL594" s="4"/>
      <c r="EM594" s="4"/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</row>
    <row r="595" spans="1:158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4"/>
      <c r="EI595" s="4"/>
      <c r="EJ595" s="4"/>
      <c r="EK595" s="4"/>
      <c r="EL595" s="4"/>
      <c r="EM595" s="4"/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</row>
    <row r="596" spans="1:158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4"/>
      <c r="EI596" s="4"/>
      <c r="EJ596" s="4"/>
      <c r="EK596" s="4"/>
      <c r="EL596" s="4"/>
      <c r="EM596" s="4"/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</row>
    <row r="597" spans="1:158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4"/>
      <c r="EI597" s="4"/>
      <c r="EJ597" s="4"/>
      <c r="EK597" s="4"/>
      <c r="EL597" s="4"/>
      <c r="EM597" s="4"/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</row>
    <row r="598" spans="1:158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4"/>
      <c r="EI598" s="4"/>
      <c r="EJ598" s="4"/>
      <c r="EK598" s="4"/>
      <c r="EL598" s="4"/>
      <c r="EM598" s="4"/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</row>
    <row r="599" spans="1:158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4"/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</row>
    <row r="600" spans="1:158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4"/>
      <c r="EI600" s="4"/>
      <c r="EJ600" s="4"/>
      <c r="EK600" s="4"/>
      <c r="EL600" s="4"/>
      <c r="EM600" s="4"/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</row>
    <row r="601" spans="1:158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4"/>
      <c r="EI601" s="4"/>
      <c r="EJ601" s="4"/>
      <c r="EK601" s="4"/>
      <c r="EL601" s="4"/>
      <c r="EM601" s="4"/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</row>
    <row r="602" spans="1:158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4"/>
      <c r="EI602" s="4"/>
      <c r="EJ602" s="4"/>
      <c r="EK602" s="4"/>
      <c r="EL602" s="4"/>
      <c r="EM602" s="4"/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</row>
    <row r="603" spans="1:158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4"/>
      <c r="EI603" s="4"/>
      <c r="EJ603" s="4"/>
      <c r="EK603" s="4"/>
      <c r="EL603" s="4"/>
      <c r="EM603" s="4"/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</row>
    <row r="604" spans="1:158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4"/>
      <c r="EI604" s="4"/>
      <c r="EJ604" s="4"/>
      <c r="EK604" s="4"/>
      <c r="EL604" s="4"/>
      <c r="EM604" s="4"/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</row>
    <row r="605" spans="1:158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4"/>
      <c r="EI605" s="4"/>
      <c r="EJ605" s="4"/>
      <c r="EK605" s="4"/>
      <c r="EL605" s="4"/>
      <c r="EM605" s="4"/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</row>
    <row r="606" spans="1:158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4"/>
      <c r="EI606" s="4"/>
      <c r="EJ606" s="4"/>
      <c r="EK606" s="4"/>
      <c r="EL606" s="4"/>
      <c r="EM606" s="4"/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</row>
    <row r="607" spans="1:158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4"/>
      <c r="EI607" s="4"/>
      <c r="EJ607" s="4"/>
      <c r="EK607" s="4"/>
      <c r="EL607" s="4"/>
      <c r="EM607" s="4"/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</row>
    <row r="608" spans="1:158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4"/>
      <c r="EI608" s="4"/>
      <c r="EJ608" s="4"/>
      <c r="EK608" s="4"/>
      <c r="EL608" s="4"/>
      <c r="EM608" s="4"/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</row>
    <row r="609" spans="1:158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4"/>
      <c r="EI609" s="4"/>
      <c r="EJ609" s="4"/>
      <c r="EK609" s="4"/>
      <c r="EL609" s="4"/>
      <c r="EM609" s="4"/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</row>
    <row r="610" spans="1:158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4"/>
      <c r="EI610" s="4"/>
      <c r="EJ610" s="4"/>
      <c r="EK610" s="4"/>
      <c r="EL610" s="4"/>
      <c r="EM610" s="4"/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</row>
    <row r="611" spans="1:158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4"/>
      <c r="EI611" s="4"/>
      <c r="EJ611" s="4"/>
      <c r="EK611" s="4"/>
      <c r="EL611" s="4"/>
      <c r="EM611" s="4"/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</row>
    <row r="612" spans="1:158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4"/>
      <c r="EI612" s="4"/>
      <c r="EJ612" s="4"/>
      <c r="EK612" s="4"/>
      <c r="EL612" s="4"/>
      <c r="EM612" s="4"/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</row>
    <row r="613" spans="1:158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4"/>
      <c r="EI613" s="4"/>
      <c r="EJ613" s="4"/>
      <c r="EK613" s="4"/>
      <c r="EL613" s="4"/>
      <c r="EM613" s="4"/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</row>
    <row r="614" spans="1:158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4"/>
      <c r="EI614" s="4"/>
      <c r="EJ614" s="4"/>
      <c r="EK614" s="4"/>
      <c r="EL614" s="4"/>
      <c r="EM614" s="4"/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</row>
    <row r="615" spans="1:158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4"/>
      <c r="EI615" s="4"/>
      <c r="EJ615" s="4"/>
      <c r="EK615" s="4"/>
      <c r="EL615" s="4"/>
      <c r="EM615" s="4"/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</row>
    <row r="616" spans="1:158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4"/>
      <c r="EI616" s="4"/>
      <c r="EJ616" s="4"/>
      <c r="EK616" s="4"/>
      <c r="EL616" s="4"/>
      <c r="EM616" s="4"/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</row>
    <row r="617" spans="1:158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4"/>
      <c r="EI617" s="4"/>
      <c r="EJ617" s="4"/>
      <c r="EK617" s="4"/>
      <c r="EL617" s="4"/>
      <c r="EM617" s="4"/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</row>
    <row r="618" spans="1:158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4"/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</row>
    <row r="619" spans="1:158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4"/>
      <c r="EI619" s="4"/>
      <c r="EJ619" s="4"/>
      <c r="EK619" s="4"/>
      <c r="EL619" s="4"/>
      <c r="EM619" s="4"/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</row>
    <row r="620" spans="1:158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4"/>
      <c r="EI620" s="4"/>
      <c r="EJ620" s="4"/>
      <c r="EK620" s="4"/>
      <c r="EL620" s="4"/>
      <c r="EM620" s="4"/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</row>
    <row r="621" spans="1:158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4"/>
      <c r="EI621" s="4"/>
      <c r="EJ621" s="4"/>
      <c r="EK621" s="4"/>
      <c r="EL621" s="4"/>
      <c r="EM621" s="4"/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</row>
    <row r="622" spans="1:158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4"/>
      <c r="EI622" s="4"/>
      <c r="EJ622" s="4"/>
      <c r="EK622" s="4"/>
      <c r="EL622" s="4"/>
      <c r="EM622" s="4"/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</row>
    <row r="623" spans="1:158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4"/>
      <c r="EI623" s="4"/>
      <c r="EJ623" s="4"/>
      <c r="EK623" s="4"/>
      <c r="EL623" s="4"/>
      <c r="EM623" s="4"/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</row>
    <row r="624" spans="1:158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4"/>
      <c r="EI624" s="4"/>
      <c r="EJ624" s="4"/>
      <c r="EK624" s="4"/>
      <c r="EL624" s="4"/>
      <c r="EM624" s="4"/>
      <c r="EN624" s="4"/>
      <c r="EO624" s="4"/>
      <c r="EP624" s="4"/>
      <c r="EQ624" s="4"/>
      <c r="ER624" s="4"/>
      <c r="ES624" s="4"/>
      <c r="ET624" s="4"/>
      <c r="EU624" s="4"/>
      <c r="EV624" s="4"/>
      <c r="EW624" s="4"/>
      <c r="EX624" s="4"/>
      <c r="EY624" s="4"/>
      <c r="EZ624" s="4"/>
      <c r="FA624" s="4"/>
      <c r="FB624" s="4"/>
    </row>
    <row r="625" spans="1:158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4"/>
      <c r="EI625" s="4"/>
      <c r="EJ625" s="4"/>
      <c r="EK625" s="4"/>
      <c r="EL625" s="4"/>
      <c r="EM625" s="4"/>
      <c r="EN625" s="4"/>
      <c r="EO625" s="4"/>
      <c r="EP625" s="4"/>
      <c r="EQ625" s="4"/>
      <c r="ER625" s="4"/>
      <c r="ES625" s="4"/>
      <c r="ET625" s="4"/>
      <c r="EU625" s="4"/>
      <c r="EV625" s="4"/>
      <c r="EW625" s="4"/>
      <c r="EX625" s="4"/>
      <c r="EY625" s="4"/>
      <c r="EZ625" s="4"/>
      <c r="FA625" s="4"/>
      <c r="FB625" s="4"/>
    </row>
    <row r="626" spans="1:158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4"/>
      <c r="EI626" s="4"/>
      <c r="EJ626" s="4"/>
      <c r="EK626" s="4"/>
      <c r="EL626" s="4"/>
      <c r="EM626" s="4"/>
      <c r="EN626" s="4"/>
      <c r="EO626" s="4"/>
      <c r="EP626" s="4"/>
      <c r="EQ626" s="4"/>
      <c r="ER626" s="4"/>
      <c r="ES626" s="4"/>
      <c r="ET626" s="4"/>
      <c r="EU626" s="4"/>
      <c r="EV626" s="4"/>
      <c r="EW626" s="4"/>
      <c r="EX626" s="4"/>
      <c r="EY626" s="4"/>
      <c r="EZ626" s="4"/>
      <c r="FA626" s="4"/>
      <c r="FB626" s="4"/>
    </row>
    <row r="627" spans="1:158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4"/>
      <c r="EI627" s="4"/>
      <c r="EJ627" s="4"/>
      <c r="EK627" s="4"/>
      <c r="EL627" s="4"/>
      <c r="EM627" s="4"/>
      <c r="EN627" s="4"/>
      <c r="EO627" s="4"/>
      <c r="EP627" s="4"/>
      <c r="EQ627" s="4"/>
      <c r="ER627" s="4"/>
      <c r="ES627" s="4"/>
      <c r="ET627" s="4"/>
      <c r="EU627" s="4"/>
      <c r="EV627" s="4"/>
      <c r="EW627" s="4"/>
      <c r="EX627" s="4"/>
      <c r="EY627" s="4"/>
      <c r="EZ627" s="4"/>
      <c r="FA627" s="4"/>
      <c r="FB627" s="4"/>
    </row>
    <row r="628" spans="1:158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4"/>
      <c r="EI628" s="4"/>
      <c r="EJ628" s="4"/>
      <c r="EK628" s="4"/>
      <c r="EL628" s="4"/>
      <c r="EM628" s="4"/>
      <c r="EN628" s="4"/>
      <c r="EO628" s="4"/>
      <c r="EP628" s="4"/>
      <c r="EQ628" s="4"/>
      <c r="ER628" s="4"/>
      <c r="ES628" s="4"/>
      <c r="ET628" s="4"/>
      <c r="EU628" s="4"/>
      <c r="EV628" s="4"/>
      <c r="EW628" s="4"/>
      <c r="EX628" s="4"/>
      <c r="EY628" s="4"/>
      <c r="EZ628" s="4"/>
      <c r="FA628" s="4"/>
      <c r="FB628" s="4"/>
    </row>
    <row r="629" spans="1:158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4"/>
      <c r="EI629" s="4"/>
      <c r="EJ629" s="4"/>
      <c r="EK629" s="4"/>
      <c r="EL629" s="4"/>
      <c r="EM629" s="4"/>
      <c r="EN629" s="4"/>
      <c r="EO629" s="4"/>
      <c r="EP629" s="4"/>
      <c r="EQ629" s="4"/>
      <c r="ER629" s="4"/>
      <c r="ES629" s="4"/>
      <c r="ET629" s="4"/>
      <c r="EU629" s="4"/>
      <c r="EV629" s="4"/>
      <c r="EW629" s="4"/>
      <c r="EX629" s="4"/>
      <c r="EY629" s="4"/>
      <c r="EZ629" s="4"/>
      <c r="FA629" s="4"/>
      <c r="FB629" s="4"/>
    </row>
    <row r="630" spans="1:158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4"/>
      <c r="EI630" s="4"/>
      <c r="EJ630" s="4"/>
      <c r="EK630" s="4"/>
      <c r="EL630" s="4"/>
      <c r="EM630" s="4"/>
      <c r="EN630" s="4"/>
      <c r="EO630" s="4"/>
      <c r="EP630" s="4"/>
      <c r="EQ630" s="4"/>
      <c r="ER630" s="4"/>
      <c r="ES630" s="4"/>
      <c r="ET630" s="4"/>
      <c r="EU630" s="4"/>
      <c r="EV630" s="4"/>
      <c r="EW630" s="4"/>
      <c r="EX630" s="4"/>
      <c r="EY630" s="4"/>
      <c r="EZ630" s="4"/>
      <c r="FA630" s="4"/>
      <c r="FB630" s="4"/>
    </row>
    <row r="631" spans="1:158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4"/>
      <c r="EI631" s="4"/>
      <c r="EJ631" s="4"/>
      <c r="EK631" s="4"/>
      <c r="EL631" s="4"/>
      <c r="EM631" s="4"/>
      <c r="EN631" s="4"/>
      <c r="EO631" s="4"/>
      <c r="EP631" s="4"/>
      <c r="EQ631" s="4"/>
      <c r="ER631" s="4"/>
      <c r="ES631" s="4"/>
      <c r="ET631" s="4"/>
      <c r="EU631" s="4"/>
      <c r="EV631" s="4"/>
      <c r="EW631" s="4"/>
      <c r="EX631" s="4"/>
      <c r="EY631" s="4"/>
      <c r="EZ631" s="4"/>
      <c r="FA631" s="4"/>
      <c r="FB631" s="4"/>
    </row>
    <row r="632" spans="1:158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4"/>
      <c r="EI632" s="4"/>
      <c r="EJ632" s="4"/>
      <c r="EK632" s="4"/>
      <c r="EL632" s="4"/>
      <c r="EM632" s="4"/>
      <c r="EN632" s="4"/>
      <c r="EO632" s="4"/>
      <c r="EP632" s="4"/>
      <c r="EQ632" s="4"/>
      <c r="ER632" s="4"/>
      <c r="ES632" s="4"/>
      <c r="ET632" s="4"/>
      <c r="EU632" s="4"/>
      <c r="EV632" s="4"/>
      <c r="EW632" s="4"/>
      <c r="EX632" s="4"/>
      <c r="EY632" s="4"/>
      <c r="EZ632" s="4"/>
      <c r="FA632" s="4"/>
      <c r="FB632" s="4"/>
    </row>
    <row r="633" spans="1:158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4"/>
      <c r="EI633" s="4"/>
      <c r="EJ633" s="4"/>
      <c r="EK633" s="4"/>
      <c r="EL633" s="4"/>
      <c r="EM633" s="4"/>
      <c r="EN633" s="4"/>
      <c r="EO633" s="4"/>
      <c r="EP633" s="4"/>
      <c r="EQ633" s="4"/>
      <c r="ER633" s="4"/>
      <c r="ES633" s="4"/>
      <c r="ET633" s="4"/>
      <c r="EU633" s="4"/>
      <c r="EV633" s="4"/>
      <c r="EW633" s="4"/>
      <c r="EX633" s="4"/>
      <c r="EY633" s="4"/>
      <c r="EZ633" s="4"/>
      <c r="FA633" s="4"/>
      <c r="FB633" s="4"/>
    </row>
    <row r="634" spans="1:158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4"/>
      <c r="EI634" s="4"/>
      <c r="EJ634" s="4"/>
      <c r="EK634" s="4"/>
      <c r="EL634" s="4"/>
      <c r="EM634" s="4"/>
      <c r="EN634" s="4"/>
      <c r="EO634" s="4"/>
      <c r="EP634" s="4"/>
      <c r="EQ634" s="4"/>
      <c r="ER634" s="4"/>
      <c r="ES634" s="4"/>
      <c r="ET634" s="4"/>
      <c r="EU634" s="4"/>
      <c r="EV634" s="4"/>
      <c r="EW634" s="4"/>
      <c r="EX634" s="4"/>
      <c r="EY634" s="4"/>
      <c r="EZ634" s="4"/>
      <c r="FA634" s="4"/>
      <c r="FB634" s="4"/>
    </row>
    <row r="635" spans="1:158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4"/>
      <c r="EI635" s="4"/>
      <c r="EJ635" s="4"/>
      <c r="EK635" s="4"/>
      <c r="EL635" s="4"/>
      <c r="EM635" s="4"/>
      <c r="EN635" s="4"/>
      <c r="EO635" s="4"/>
      <c r="EP635" s="4"/>
      <c r="EQ635" s="4"/>
      <c r="ER635" s="4"/>
      <c r="ES635" s="4"/>
      <c r="ET635" s="4"/>
      <c r="EU635" s="4"/>
      <c r="EV635" s="4"/>
      <c r="EW635" s="4"/>
      <c r="EX635" s="4"/>
      <c r="EY635" s="4"/>
      <c r="EZ635" s="4"/>
      <c r="FA635" s="4"/>
      <c r="FB635" s="4"/>
    </row>
    <row r="636" spans="1:158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4"/>
      <c r="EI636" s="4"/>
      <c r="EJ636" s="4"/>
      <c r="EK636" s="4"/>
      <c r="EL636" s="4"/>
      <c r="EM636" s="4"/>
      <c r="EN636" s="4"/>
      <c r="EO636" s="4"/>
      <c r="EP636" s="4"/>
      <c r="EQ636" s="4"/>
      <c r="ER636" s="4"/>
      <c r="ES636" s="4"/>
      <c r="ET636" s="4"/>
      <c r="EU636" s="4"/>
      <c r="EV636" s="4"/>
      <c r="EW636" s="4"/>
      <c r="EX636" s="4"/>
      <c r="EY636" s="4"/>
      <c r="EZ636" s="4"/>
      <c r="FA636" s="4"/>
      <c r="FB636" s="4"/>
    </row>
    <row r="637" spans="1:158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4"/>
      <c r="EI637" s="4"/>
      <c r="EJ637" s="4"/>
      <c r="EK637" s="4"/>
      <c r="EL637" s="4"/>
      <c r="EM637" s="4"/>
      <c r="EN637" s="4"/>
      <c r="EO637" s="4"/>
      <c r="EP637" s="4"/>
      <c r="EQ637" s="4"/>
      <c r="ER637" s="4"/>
      <c r="ES637" s="4"/>
      <c r="ET637" s="4"/>
      <c r="EU637" s="4"/>
      <c r="EV637" s="4"/>
      <c r="EW637" s="4"/>
      <c r="EX637" s="4"/>
      <c r="EY637" s="4"/>
      <c r="EZ637" s="4"/>
      <c r="FA637" s="4"/>
      <c r="FB637" s="4"/>
    </row>
    <row r="638" spans="1:158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4"/>
      <c r="EI638" s="4"/>
      <c r="EJ638" s="4"/>
      <c r="EK638" s="4"/>
      <c r="EL638" s="4"/>
      <c r="EM638" s="4"/>
      <c r="EN638" s="4"/>
      <c r="EO638" s="4"/>
      <c r="EP638" s="4"/>
      <c r="EQ638" s="4"/>
      <c r="ER638" s="4"/>
      <c r="ES638" s="4"/>
      <c r="ET638" s="4"/>
      <c r="EU638" s="4"/>
      <c r="EV638" s="4"/>
      <c r="EW638" s="4"/>
      <c r="EX638" s="4"/>
      <c r="EY638" s="4"/>
      <c r="EZ638" s="4"/>
      <c r="FA638" s="4"/>
      <c r="FB638" s="4"/>
    </row>
    <row r="639" spans="1:158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4"/>
      <c r="EI639" s="4"/>
      <c r="EJ639" s="4"/>
      <c r="EK639" s="4"/>
      <c r="EL639" s="4"/>
      <c r="EM639" s="4"/>
      <c r="EN639" s="4"/>
      <c r="EO639" s="4"/>
      <c r="EP639" s="4"/>
      <c r="EQ639" s="4"/>
      <c r="ER639" s="4"/>
      <c r="ES639" s="4"/>
      <c r="ET639" s="4"/>
      <c r="EU639" s="4"/>
      <c r="EV639" s="4"/>
      <c r="EW639" s="4"/>
      <c r="EX639" s="4"/>
      <c r="EY639" s="4"/>
      <c r="EZ639" s="4"/>
      <c r="FA639" s="4"/>
      <c r="FB639" s="4"/>
    </row>
    <row r="640" spans="1:158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4"/>
      <c r="EI640" s="4"/>
      <c r="EJ640" s="4"/>
      <c r="EK640" s="4"/>
      <c r="EL640" s="4"/>
      <c r="EM640" s="4"/>
      <c r="EN640" s="4"/>
      <c r="EO640" s="4"/>
      <c r="EP640" s="4"/>
      <c r="EQ640" s="4"/>
      <c r="ER640" s="4"/>
      <c r="ES640" s="4"/>
      <c r="ET640" s="4"/>
      <c r="EU640" s="4"/>
      <c r="EV640" s="4"/>
      <c r="EW640" s="4"/>
      <c r="EX640" s="4"/>
      <c r="EY640" s="4"/>
      <c r="EZ640" s="4"/>
      <c r="FA640" s="4"/>
      <c r="FB640" s="4"/>
    </row>
    <row r="641" spans="1:158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4"/>
      <c r="EI641" s="4"/>
      <c r="EJ641" s="4"/>
      <c r="EK641" s="4"/>
      <c r="EL641" s="4"/>
      <c r="EM641" s="4"/>
      <c r="EN641" s="4"/>
      <c r="EO641" s="4"/>
      <c r="EP641" s="4"/>
      <c r="EQ641" s="4"/>
      <c r="ER641" s="4"/>
      <c r="ES641" s="4"/>
      <c r="ET641" s="4"/>
      <c r="EU641" s="4"/>
      <c r="EV641" s="4"/>
      <c r="EW641" s="4"/>
      <c r="EX641" s="4"/>
      <c r="EY641" s="4"/>
      <c r="EZ641" s="4"/>
      <c r="FA641" s="4"/>
      <c r="FB641" s="4"/>
    </row>
    <row r="642" spans="1:158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4"/>
      <c r="EI642" s="4"/>
      <c r="EJ642" s="4"/>
      <c r="EK642" s="4"/>
      <c r="EL642" s="4"/>
      <c r="EM642" s="4"/>
      <c r="EN642" s="4"/>
      <c r="EO642" s="4"/>
      <c r="EP642" s="4"/>
      <c r="EQ642" s="4"/>
      <c r="ER642" s="4"/>
      <c r="ES642" s="4"/>
      <c r="ET642" s="4"/>
      <c r="EU642" s="4"/>
      <c r="EV642" s="4"/>
      <c r="EW642" s="4"/>
      <c r="EX642" s="4"/>
      <c r="EY642" s="4"/>
      <c r="EZ642" s="4"/>
      <c r="FA642" s="4"/>
      <c r="FB642" s="4"/>
    </row>
    <row r="643" spans="1:158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4"/>
      <c r="EI643" s="4"/>
      <c r="EJ643" s="4"/>
      <c r="EK643" s="4"/>
      <c r="EL643" s="4"/>
      <c r="EM643" s="4"/>
      <c r="EN643" s="4"/>
      <c r="EO643" s="4"/>
      <c r="EP643" s="4"/>
      <c r="EQ643" s="4"/>
      <c r="ER643" s="4"/>
      <c r="ES643" s="4"/>
      <c r="ET643" s="4"/>
      <c r="EU643" s="4"/>
      <c r="EV643" s="4"/>
      <c r="EW643" s="4"/>
      <c r="EX643" s="4"/>
      <c r="EY643" s="4"/>
      <c r="EZ643" s="4"/>
      <c r="FA643" s="4"/>
      <c r="FB643" s="4"/>
    </row>
    <row r="644" spans="1:158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4"/>
      <c r="EI644" s="4"/>
      <c r="EJ644" s="4"/>
      <c r="EK644" s="4"/>
      <c r="EL644" s="4"/>
      <c r="EM644" s="4"/>
      <c r="EN644" s="4"/>
      <c r="EO644" s="4"/>
      <c r="EP644" s="4"/>
      <c r="EQ644" s="4"/>
      <c r="ER644" s="4"/>
      <c r="ES644" s="4"/>
      <c r="ET644" s="4"/>
      <c r="EU644" s="4"/>
      <c r="EV644" s="4"/>
      <c r="EW644" s="4"/>
      <c r="EX644" s="4"/>
      <c r="EY644" s="4"/>
      <c r="EZ644" s="4"/>
      <c r="FA644" s="4"/>
      <c r="FB644" s="4"/>
    </row>
    <row r="645" spans="1:158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4"/>
      <c r="EI645" s="4"/>
      <c r="EJ645" s="4"/>
      <c r="EK645" s="4"/>
      <c r="EL645" s="4"/>
      <c r="EM645" s="4"/>
      <c r="EN645" s="4"/>
      <c r="EO645" s="4"/>
      <c r="EP645" s="4"/>
      <c r="EQ645" s="4"/>
      <c r="ER645" s="4"/>
      <c r="ES645" s="4"/>
      <c r="ET645" s="4"/>
      <c r="EU645" s="4"/>
      <c r="EV645" s="4"/>
      <c r="EW645" s="4"/>
      <c r="EX645" s="4"/>
      <c r="EY645" s="4"/>
      <c r="EZ645" s="4"/>
      <c r="FA645" s="4"/>
      <c r="FB645" s="4"/>
    </row>
    <row r="646" spans="1:158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4"/>
      <c r="EI646" s="4"/>
      <c r="EJ646" s="4"/>
      <c r="EK646" s="4"/>
      <c r="EL646" s="4"/>
      <c r="EM646" s="4"/>
      <c r="EN646" s="4"/>
      <c r="EO646" s="4"/>
      <c r="EP646" s="4"/>
      <c r="EQ646" s="4"/>
      <c r="ER646" s="4"/>
      <c r="ES646" s="4"/>
      <c r="ET646" s="4"/>
      <c r="EU646" s="4"/>
      <c r="EV646" s="4"/>
      <c r="EW646" s="4"/>
      <c r="EX646" s="4"/>
      <c r="EY646" s="4"/>
      <c r="EZ646" s="4"/>
      <c r="FA646" s="4"/>
      <c r="FB646" s="4"/>
    </row>
    <row r="647" spans="1:158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4"/>
      <c r="EI647" s="4"/>
      <c r="EJ647" s="4"/>
      <c r="EK647" s="4"/>
      <c r="EL647" s="4"/>
      <c r="EM647" s="4"/>
      <c r="EN647" s="4"/>
      <c r="EO647" s="4"/>
      <c r="EP647" s="4"/>
      <c r="EQ647" s="4"/>
      <c r="ER647" s="4"/>
      <c r="ES647" s="4"/>
      <c r="ET647" s="4"/>
      <c r="EU647" s="4"/>
      <c r="EV647" s="4"/>
      <c r="EW647" s="4"/>
      <c r="EX647" s="4"/>
      <c r="EY647" s="4"/>
      <c r="EZ647" s="4"/>
      <c r="FA647" s="4"/>
      <c r="FB647" s="4"/>
    </row>
    <row r="648" spans="1:158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4"/>
      <c r="EI648" s="4"/>
      <c r="EJ648" s="4"/>
      <c r="EK648" s="4"/>
      <c r="EL648" s="4"/>
      <c r="EM648" s="4"/>
      <c r="EN648" s="4"/>
      <c r="EO648" s="4"/>
      <c r="EP648" s="4"/>
      <c r="EQ648" s="4"/>
      <c r="ER648" s="4"/>
      <c r="ES648" s="4"/>
      <c r="ET648" s="4"/>
      <c r="EU648" s="4"/>
      <c r="EV648" s="4"/>
      <c r="EW648" s="4"/>
      <c r="EX648" s="4"/>
      <c r="EY648" s="4"/>
      <c r="EZ648" s="4"/>
      <c r="FA648" s="4"/>
      <c r="FB648" s="4"/>
    </row>
    <row r="649" spans="1:158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4"/>
      <c r="EI649" s="4"/>
      <c r="EJ649" s="4"/>
      <c r="EK649" s="4"/>
      <c r="EL649" s="4"/>
      <c r="EM649" s="4"/>
      <c r="EN649" s="4"/>
      <c r="EO649" s="4"/>
      <c r="EP649" s="4"/>
      <c r="EQ649" s="4"/>
      <c r="ER649" s="4"/>
      <c r="ES649" s="4"/>
      <c r="ET649" s="4"/>
      <c r="EU649" s="4"/>
      <c r="EV649" s="4"/>
      <c r="EW649" s="4"/>
      <c r="EX649" s="4"/>
      <c r="EY649" s="4"/>
      <c r="EZ649" s="4"/>
      <c r="FA649" s="4"/>
      <c r="FB649" s="4"/>
    </row>
    <row r="650" spans="1:158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4"/>
      <c r="EI650" s="4"/>
      <c r="EJ650" s="4"/>
      <c r="EK650" s="4"/>
      <c r="EL650" s="4"/>
      <c r="EM650" s="4"/>
      <c r="EN650" s="4"/>
      <c r="EO650" s="4"/>
      <c r="EP650" s="4"/>
      <c r="EQ650" s="4"/>
      <c r="ER650" s="4"/>
      <c r="ES650" s="4"/>
      <c r="ET650" s="4"/>
      <c r="EU650" s="4"/>
      <c r="EV650" s="4"/>
      <c r="EW650" s="4"/>
      <c r="EX650" s="4"/>
      <c r="EY650" s="4"/>
      <c r="EZ650" s="4"/>
      <c r="FA650" s="4"/>
      <c r="FB650" s="4"/>
    </row>
    <row r="651" spans="1:158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4"/>
      <c r="EI651" s="4"/>
      <c r="EJ651" s="4"/>
      <c r="EK651" s="4"/>
      <c r="EL651" s="4"/>
      <c r="EM651" s="4"/>
      <c r="EN651" s="4"/>
      <c r="EO651" s="4"/>
      <c r="EP651" s="4"/>
      <c r="EQ651" s="4"/>
      <c r="ER651" s="4"/>
      <c r="ES651" s="4"/>
      <c r="ET651" s="4"/>
      <c r="EU651" s="4"/>
      <c r="EV651" s="4"/>
      <c r="EW651" s="4"/>
      <c r="EX651" s="4"/>
      <c r="EY651" s="4"/>
      <c r="EZ651" s="4"/>
      <c r="FA651" s="4"/>
      <c r="FB651" s="4"/>
    </row>
    <row r="652" spans="1:158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4"/>
      <c r="EI652" s="4"/>
      <c r="EJ652" s="4"/>
      <c r="EK652" s="4"/>
      <c r="EL652" s="4"/>
      <c r="EM652" s="4"/>
      <c r="EN652" s="4"/>
      <c r="EO652" s="4"/>
      <c r="EP652" s="4"/>
      <c r="EQ652" s="4"/>
      <c r="ER652" s="4"/>
      <c r="ES652" s="4"/>
      <c r="ET652" s="4"/>
      <c r="EU652" s="4"/>
      <c r="EV652" s="4"/>
      <c r="EW652" s="4"/>
      <c r="EX652" s="4"/>
      <c r="EY652" s="4"/>
      <c r="EZ652" s="4"/>
      <c r="FA652" s="4"/>
      <c r="FB652" s="4"/>
    </row>
    <row r="653" spans="1:158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4"/>
      <c r="EI653" s="4"/>
      <c r="EJ653" s="4"/>
      <c r="EK653" s="4"/>
      <c r="EL653" s="4"/>
      <c r="EM653" s="4"/>
      <c r="EN653" s="4"/>
      <c r="EO653" s="4"/>
      <c r="EP653" s="4"/>
      <c r="EQ653" s="4"/>
      <c r="ER653" s="4"/>
      <c r="ES653" s="4"/>
      <c r="ET653" s="4"/>
      <c r="EU653" s="4"/>
      <c r="EV653" s="4"/>
      <c r="EW653" s="4"/>
      <c r="EX653" s="4"/>
      <c r="EY653" s="4"/>
      <c r="EZ653" s="4"/>
      <c r="FA653" s="4"/>
      <c r="FB653" s="4"/>
    </row>
    <row r="654" spans="1:158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4"/>
      <c r="EI654" s="4"/>
      <c r="EJ654" s="4"/>
      <c r="EK654" s="4"/>
      <c r="EL654" s="4"/>
      <c r="EM654" s="4"/>
      <c r="EN654" s="4"/>
      <c r="EO654" s="4"/>
      <c r="EP654" s="4"/>
      <c r="EQ654" s="4"/>
      <c r="ER654" s="4"/>
      <c r="ES654" s="4"/>
      <c r="ET654" s="4"/>
      <c r="EU654" s="4"/>
      <c r="EV654" s="4"/>
      <c r="EW654" s="4"/>
      <c r="EX654" s="4"/>
      <c r="EY654" s="4"/>
      <c r="EZ654" s="4"/>
      <c r="FA654" s="4"/>
      <c r="FB654" s="4"/>
    </row>
    <row r="655" spans="1:158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4"/>
      <c r="EI655" s="4"/>
      <c r="EJ655" s="4"/>
      <c r="EK655" s="4"/>
      <c r="EL655" s="4"/>
      <c r="EM655" s="4"/>
      <c r="EN655" s="4"/>
      <c r="EO655" s="4"/>
      <c r="EP655" s="4"/>
      <c r="EQ655" s="4"/>
      <c r="ER655" s="4"/>
      <c r="ES655" s="4"/>
      <c r="ET655" s="4"/>
      <c r="EU655" s="4"/>
      <c r="EV655" s="4"/>
      <c r="EW655" s="4"/>
      <c r="EX655" s="4"/>
      <c r="EY655" s="4"/>
      <c r="EZ655" s="4"/>
      <c r="FA655" s="4"/>
      <c r="FB655" s="4"/>
    </row>
    <row r="656" spans="1:158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4"/>
      <c r="EI656" s="4"/>
      <c r="EJ656" s="4"/>
      <c r="EK656" s="4"/>
      <c r="EL656" s="4"/>
      <c r="EM656" s="4"/>
      <c r="EN656" s="4"/>
      <c r="EO656" s="4"/>
      <c r="EP656" s="4"/>
      <c r="EQ656" s="4"/>
      <c r="ER656" s="4"/>
      <c r="ES656" s="4"/>
      <c r="ET656" s="4"/>
      <c r="EU656" s="4"/>
      <c r="EV656" s="4"/>
      <c r="EW656" s="4"/>
      <c r="EX656" s="4"/>
      <c r="EY656" s="4"/>
      <c r="EZ656" s="4"/>
      <c r="FA656" s="4"/>
      <c r="FB656" s="4"/>
    </row>
    <row r="657" spans="1:158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4"/>
      <c r="EI657" s="4"/>
      <c r="EJ657" s="4"/>
      <c r="EK657" s="4"/>
      <c r="EL657" s="4"/>
      <c r="EM657" s="4"/>
      <c r="EN657" s="4"/>
      <c r="EO657" s="4"/>
      <c r="EP657" s="4"/>
      <c r="EQ657" s="4"/>
      <c r="ER657" s="4"/>
      <c r="ES657" s="4"/>
      <c r="ET657" s="4"/>
      <c r="EU657" s="4"/>
      <c r="EV657" s="4"/>
      <c r="EW657" s="4"/>
      <c r="EX657" s="4"/>
      <c r="EY657" s="4"/>
      <c r="EZ657" s="4"/>
      <c r="FA657" s="4"/>
      <c r="FB657" s="4"/>
    </row>
    <row r="658" spans="1:158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4"/>
      <c r="EI658" s="4"/>
      <c r="EJ658" s="4"/>
      <c r="EK658" s="4"/>
      <c r="EL658" s="4"/>
      <c r="EM658" s="4"/>
      <c r="EN658" s="4"/>
      <c r="EO658" s="4"/>
      <c r="EP658" s="4"/>
      <c r="EQ658" s="4"/>
      <c r="ER658" s="4"/>
      <c r="ES658" s="4"/>
      <c r="ET658" s="4"/>
      <c r="EU658" s="4"/>
      <c r="EV658" s="4"/>
      <c r="EW658" s="4"/>
      <c r="EX658" s="4"/>
      <c r="EY658" s="4"/>
      <c r="EZ658" s="4"/>
      <c r="FA658" s="4"/>
      <c r="FB658" s="4"/>
    </row>
    <row r="659" spans="1:158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4"/>
      <c r="EI659" s="4"/>
      <c r="EJ659" s="4"/>
      <c r="EK659" s="4"/>
      <c r="EL659" s="4"/>
      <c r="EM659" s="4"/>
      <c r="EN659" s="4"/>
      <c r="EO659" s="4"/>
      <c r="EP659" s="4"/>
      <c r="EQ659" s="4"/>
      <c r="ER659" s="4"/>
      <c r="ES659" s="4"/>
      <c r="ET659" s="4"/>
      <c r="EU659" s="4"/>
      <c r="EV659" s="4"/>
      <c r="EW659" s="4"/>
      <c r="EX659" s="4"/>
      <c r="EY659" s="4"/>
      <c r="EZ659" s="4"/>
      <c r="FA659" s="4"/>
      <c r="FB659" s="4"/>
    </row>
    <row r="660" spans="1:158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4"/>
      <c r="EI660" s="4"/>
      <c r="EJ660" s="4"/>
      <c r="EK660" s="4"/>
      <c r="EL660" s="4"/>
      <c r="EM660" s="4"/>
      <c r="EN660" s="4"/>
      <c r="EO660" s="4"/>
      <c r="EP660" s="4"/>
      <c r="EQ660" s="4"/>
      <c r="ER660" s="4"/>
      <c r="ES660" s="4"/>
      <c r="ET660" s="4"/>
      <c r="EU660" s="4"/>
      <c r="EV660" s="4"/>
      <c r="EW660" s="4"/>
      <c r="EX660" s="4"/>
      <c r="EY660" s="4"/>
      <c r="EZ660" s="4"/>
      <c r="FA660" s="4"/>
      <c r="FB660" s="4"/>
    </row>
    <row r="661" spans="1:158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4"/>
      <c r="EI661" s="4"/>
      <c r="EJ661" s="4"/>
      <c r="EK661" s="4"/>
      <c r="EL661" s="4"/>
      <c r="EM661" s="4"/>
      <c r="EN661" s="4"/>
      <c r="EO661" s="4"/>
      <c r="EP661" s="4"/>
      <c r="EQ661" s="4"/>
      <c r="ER661" s="4"/>
      <c r="ES661" s="4"/>
      <c r="ET661" s="4"/>
      <c r="EU661" s="4"/>
      <c r="EV661" s="4"/>
      <c r="EW661" s="4"/>
      <c r="EX661" s="4"/>
      <c r="EY661" s="4"/>
      <c r="EZ661" s="4"/>
      <c r="FA661" s="4"/>
      <c r="FB661" s="4"/>
    </row>
    <row r="662" spans="1:158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4"/>
      <c r="EI662" s="4"/>
      <c r="EJ662" s="4"/>
      <c r="EK662" s="4"/>
      <c r="EL662" s="4"/>
      <c r="EM662" s="4"/>
      <c r="EN662" s="4"/>
      <c r="EO662" s="4"/>
      <c r="EP662" s="4"/>
      <c r="EQ662" s="4"/>
      <c r="ER662" s="4"/>
      <c r="ES662" s="4"/>
      <c r="ET662" s="4"/>
      <c r="EU662" s="4"/>
      <c r="EV662" s="4"/>
      <c r="EW662" s="4"/>
      <c r="EX662" s="4"/>
      <c r="EY662" s="4"/>
      <c r="EZ662" s="4"/>
      <c r="FA662" s="4"/>
      <c r="FB662" s="4"/>
    </row>
    <row r="663" spans="1:158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4"/>
      <c r="EI663" s="4"/>
      <c r="EJ663" s="4"/>
      <c r="EK663" s="4"/>
      <c r="EL663" s="4"/>
      <c r="EM663" s="4"/>
      <c r="EN663" s="4"/>
      <c r="EO663" s="4"/>
      <c r="EP663" s="4"/>
      <c r="EQ663" s="4"/>
      <c r="ER663" s="4"/>
      <c r="ES663" s="4"/>
      <c r="ET663" s="4"/>
      <c r="EU663" s="4"/>
      <c r="EV663" s="4"/>
      <c r="EW663" s="4"/>
      <c r="EX663" s="4"/>
      <c r="EY663" s="4"/>
      <c r="EZ663" s="4"/>
      <c r="FA663" s="4"/>
      <c r="FB663" s="4"/>
    </row>
    <row r="664" spans="1:158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4"/>
      <c r="EB664" s="4"/>
      <c r="EC664" s="4"/>
      <c r="ED664" s="4"/>
      <c r="EE664" s="4"/>
      <c r="EF664" s="4"/>
      <c r="EG664" s="4"/>
      <c r="EH664" s="4"/>
      <c r="EI664" s="4"/>
      <c r="EJ664" s="4"/>
      <c r="EK664" s="4"/>
      <c r="EL664" s="4"/>
      <c r="EM664" s="4"/>
      <c r="EN664" s="4"/>
      <c r="EO664" s="4"/>
      <c r="EP664" s="4"/>
      <c r="EQ664" s="4"/>
      <c r="ER664" s="4"/>
      <c r="ES664" s="4"/>
      <c r="ET664" s="4"/>
      <c r="EU664" s="4"/>
      <c r="EV664" s="4"/>
      <c r="EW664" s="4"/>
      <c r="EX664" s="4"/>
      <c r="EY664" s="4"/>
      <c r="EZ664" s="4"/>
      <c r="FA664" s="4"/>
      <c r="FB664" s="4"/>
    </row>
    <row r="665" spans="1:158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4"/>
      <c r="EB665" s="4"/>
      <c r="EC665" s="4"/>
      <c r="ED665" s="4"/>
      <c r="EE665" s="4"/>
      <c r="EF665" s="4"/>
      <c r="EG665" s="4"/>
      <c r="EH665" s="4"/>
      <c r="EI665" s="4"/>
      <c r="EJ665" s="4"/>
      <c r="EK665" s="4"/>
      <c r="EL665" s="4"/>
      <c r="EM665" s="4"/>
      <c r="EN665" s="4"/>
      <c r="EO665" s="4"/>
      <c r="EP665" s="4"/>
      <c r="EQ665" s="4"/>
      <c r="ER665" s="4"/>
      <c r="ES665" s="4"/>
      <c r="ET665" s="4"/>
      <c r="EU665" s="4"/>
      <c r="EV665" s="4"/>
      <c r="EW665" s="4"/>
      <c r="EX665" s="4"/>
      <c r="EY665" s="4"/>
      <c r="EZ665" s="4"/>
      <c r="FA665" s="4"/>
      <c r="FB665" s="4"/>
    </row>
    <row r="666" spans="1:158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4"/>
      <c r="EB666" s="4"/>
      <c r="EC666" s="4"/>
      <c r="ED666" s="4"/>
      <c r="EE666" s="4"/>
      <c r="EF666" s="4"/>
      <c r="EG666" s="4"/>
      <c r="EH666" s="4"/>
      <c r="EI666" s="4"/>
      <c r="EJ666" s="4"/>
      <c r="EK666" s="4"/>
      <c r="EL666" s="4"/>
      <c r="EM666" s="4"/>
      <c r="EN666" s="4"/>
      <c r="EO666" s="4"/>
      <c r="EP666" s="4"/>
      <c r="EQ666" s="4"/>
      <c r="ER666" s="4"/>
      <c r="ES666" s="4"/>
      <c r="ET666" s="4"/>
      <c r="EU666" s="4"/>
      <c r="EV666" s="4"/>
      <c r="EW666" s="4"/>
      <c r="EX666" s="4"/>
      <c r="EY666" s="4"/>
      <c r="EZ666" s="4"/>
      <c r="FA666" s="4"/>
      <c r="FB666" s="4"/>
    </row>
    <row r="667" spans="1:158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4"/>
      <c r="EI667" s="4"/>
      <c r="EJ667" s="4"/>
      <c r="EK667" s="4"/>
      <c r="EL667" s="4"/>
      <c r="EM667" s="4"/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</row>
    <row r="668" spans="1:158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4"/>
      <c r="EI668" s="4"/>
      <c r="EJ668" s="4"/>
      <c r="EK668" s="4"/>
      <c r="EL668" s="4"/>
      <c r="EM668" s="4"/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</row>
    <row r="669" spans="1:158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4"/>
      <c r="EI669" s="4"/>
      <c r="EJ669" s="4"/>
      <c r="EK669" s="4"/>
      <c r="EL669" s="4"/>
      <c r="EM669" s="4"/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</row>
    <row r="670" spans="1:158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4"/>
      <c r="EI670" s="4"/>
      <c r="EJ670" s="4"/>
      <c r="EK670" s="4"/>
      <c r="EL670" s="4"/>
      <c r="EM670" s="4"/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</row>
    <row r="671" spans="1:158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4"/>
      <c r="EI671" s="4"/>
      <c r="EJ671" s="4"/>
      <c r="EK671" s="4"/>
      <c r="EL671" s="4"/>
      <c r="EM671" s="4"/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</row>
    <row r="672" spans="1:158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4"/>
      <c r="EI672" s="4"/>
      <c r="EJ672" s="4"/>
      <c r="EK672" s="4"/>
      <c r="EL672" s="4"/>
      <c r="EM672" s="4"/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</row>
    <row r="673" spans="1:158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4"/>
      <c r="EI673" s="4"/>
      <c r="EJ673" s="4"/>
      <c r="EK673" s="4"/>
      <c r="EL673" s="4"/>
      <c r="EM673" s="4"/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</row>
    <row r="674" spans="1:158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4"/>
      <c r="EI674" s="4"/>
      <c r="EJ674" s="4"/>
      <c r="EK674" s="4"/>
      <c r="EL674" s="4"/>
      <c r="EM674" s="4"/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</row>
    <row r="675" spans="1:158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4"/>
      <c r="EI675" s="4"/>
      <c r="EJ675" s="4"/>
      <c r="EK675" s="4"/>
      <c r="EL675" s="4"/>
      <c r="EM675" s="4"/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</row>
    <row r="676" spans="1:158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4"/>
      <c r="EI676" s="4"/>
      <c r="EJ676" s="4"/>
      <c r="EK676" s="4"/>
      <c r="EL676" s="4"/>
      <c r="EM676" s="4"/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</row>
    <row r="677" spans="1:158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4"/>
      <c r="EI677" s="4"/>
      <c r="EJ677" s="4"/>
      <c r="EK677" s="4"/>
      <c r="EL677" s="4"/>
      <c r="EM677" s="4"/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</row>
    <row r="678" spans="1:158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4"/>
      <c r="EI678" s="4"/>
      <c r="EJ678" s="4"/>
      <c r="EK678" s="4"/>
      <c r="EL678" s="4"/>
      <c r="EM678" s="4"/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</row>
    <row r="679" spans="1:158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4"/>
      <c r="EI679" s="4"/>
      <c r="EJ679" s="4"/>
      <c r="EK679" s="4"/>
      <c r="EL679" s="4"/>
      <c r="EM679" s="4"/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</row>
    <row r="680" spans="1:158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4"/>
      <c r="EI680" s="4"/>
      <c r="EJ680" s="4"/>
      <c r="EK680" s="4"/>
      <c r="EL680" s="4"/>
      <c r="EM680" s="4"/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</row>
    <row r="681" spans="1:158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4"/>
      <c r="EI681" s="4"/>
      <c r="EJ681" s="4"/>
      <c r="EK681" s="4"/>
      <c r="EL681" s="4"/>
      <c r="EM681" s="4"/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</row>
    <row r="682" spans="1:158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4"/>
      <c r="EI682" s="4"/>
      <c r="EJ682" s="4"/>
      <c r="EK682" s="4"/>
      <c r="EL682" s="4"/>
      <c r="EM682" s="4"/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</row>
    <row r="683" spans="1:158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4"/>
      <c r="EI683" s="4"/>
      <c r="EJ683" s="4"/>
      <c r="EK683" s="4"/>
      <c r="EL683" s="4"/>
      <c r="EM683" s="4"/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</row>
    <row r="684" spans="1:158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4"/>
      <c r="EI684" s="4"/>
      <c r="EJ684" s="4"/>
      <c r="EK684" s="4"/>
      <c r="EL684" s="4"/>
      <c r="EM684" s="4"/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</row>
    <row r="685" spans="1:158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4"/>
      <c r="EI685" s="4"/>
      <c r="EJ685" s="4"/>
      <c r="EK685" s="4"/>
      <c r="EL685" s="4"/>
      <c r="EM685" s="4"/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</row>
    <row r="686" spans="1:158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4"/>
      <c r="EI686" s="4"/>
      <c r="EJ686" s="4"/>
      <c r="EK686" s="4"/>
      <c r="EL686" s="4"/>
      <c r="EM686" s="4"/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</row>
    <row r="687" spans="1:158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4"/>
      <c r="EI687" s="4"/>
      <c r="EJ687" s="4"/>
      <c r="EK687" s="4"/>
      <c r="EL687" s="4"/>
      <c r="EM687" s="4"/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</row>
    <row r="688" spans="1:158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4"/>
      <c r="EI688" s="4"/>
      <c r="EJ688" s="4"/>
      <c r="EK688" s="4"/>
      <c r="EL688" s="4"/>
      <c r="EM688" s="4"/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</row>
    <row r="689" spans="1:158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4"/>
      <c r="EI689" s="4"/>
      <c r="EJ689" s="4"/>
      <c r="EK689" s="4"/>
      <c r="EL689" s="4"/>
      <c r="EM689" s="4"/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</row>
    <row r="690" spans="1:158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4"/>
      <c r="EI690" s="4"/>
      <c r="EJ690" s="4"/>
      <c r="EK690" s="4"/>
      <c r="EL690" s="4"/>
      <c r="EM690" s="4"/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</row>
    <row r="691" spans="1:158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4"/>
      <c r="EI691" s="4"/>
      <c r="EJ691" s="4"/>
      <c r="EK691" s="4"/>
      <c r="EL691" s="4"/>
      <c r="EM691" s="4"/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</row>
    <row r="692" spans="1:158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4"/>
      <c r="EI692" s="4"/>
      <c r="EJ692" s="4"/>
      <c r="EK692" s="4"/>
      <c r="EL692" s="4"/>
      <c r="EM692" s="4"/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</row>
    <row r="693" spans="1:158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4"/>
      <c r="EI693" s="4"/>
      <c r="EJ693" s="4"/>
      <c r="EK693" s="4"/>
      <c r="EL693" s="4"/>
      <c r="EM693" s="4"/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</row>
    <row r="694" spans="1:158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4"/>
      <c r="EI694" s="4"/>
      <c r="EJ694" s="4"/>
      <c r="EK694" s="4"/>
      <c r="EL694" s="4"/>
      <c r="EM694" s="4"/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</row>
    <row r="695" spans="1:158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4"/>
      <c r="EI695" s="4"/>
      <c r="EJ695" s="4"/>
      <c r="EK695" s="4"/>
      <c r="EL695" s="4"/>
      <c r="EM695" s="4"/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</row>
    <row r="696" spans="1:158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4"/>
      <c r="EI696" s="4"/>
      <c r="EJ696" s="4"/>
      <c r="EK696" s="4"/>
      <c r="EL696" s="4"/>
      <c r="EM696" s="4"/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</row>
    <row r="697" spans="1:158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4"/>
      <c r="EI697" s="4"/>
      <c r="EJ697" s="4"/>
      <c r="EK697" s="4"/>
      <c r="EL697" s="4"/>
      <c r="EM697" s="4"/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</row>
    <row r="698" spans="1:158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4"/>
      <c r="EI698" s="4"/>
      <c r="EJ698" s="4"/>
      <c r="EK698" s="4"/>
      <c r="EL698" s="4"/>
      <c r="EM698" s="4"/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</row>
    <row r="699" spans="1:158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4"/>
      <c r="EI699" s="4"/>
      <c r="EJ699" s="4"/>
      <c r="EK699" s="4"/>
      <c r="EL699" s="4"/>
      <c r="EM699" s="4"/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</row>
    <row r="700" spans="1:158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4"/>
      <c r="EI700" s="4"/>
      <c r="EJ700" s="4"/>
      <c r="EK700" s="4"/>
      <c r="EL700" s="4"/>
      <c r="EM700" s="4"/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</row>
    <row r="701" spans="1:158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4"/>
      <c r="EI701" s="4"/>
      <c r="EJ701" s="4"/>
      <c r="EK701" s="4"/>
      <c r="EL701" s="4"/>
      <c r="EM701" s="4"/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</row>
    <row r="702" spans="1:158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4"/>
      <c r="EI702" s="4"/>
      <c r="EJ702" s="4"/>
      <c r="EK702" s="4"/>
      <c r="EL702" s="4"/>
      <c r="EM702" s="4"/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</row>
    <row r="703" spans="1:158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4"/>
      <c r="EI703" s="4"/>
      <c r="EJ703" s="4"/>
      <c r="EK703" s="4"/>
      <c r="EL703" s="4"/>
      <c r="EM703" s="4"/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</row>
    <row r="704" spans="1:158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4"/>
      <c r="EI704" s="4"/>
      <c r="EJ704" s="4"/>
      <c r="EK704" s="4"/>
      <c r="EL704" s="4"/>
      <c r="EM704" s="4"/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</row>
    <row r="705" spans="1:158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4"/>
      <c r="EI705" s="4"/>
      <c r="EJ705" s="4"/>
      <c r="EK705" s="4"/>
      <c r="EL705" s="4"/>
      <c r="EM705" s="4"/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</row>
    <row r="706" spans="1:158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4"/>
      <c r="EI706" s="4"/>
      <c r="EJ706" s="4"/>
      <c r="EK706" s="4"/>
      <c r="EL706" s="4"/>
      <c r="EM706" s="4"/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</row>
    <row r="707" spans="1:158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4"/>
      <c r="EI707" s="4"/>
      <c r="EJ707" s="4"/>
      <c r="EK707" s="4"/>
      <c r="EL707" s="4"/>
      <c r="EM707" s="4"/>
      <c r="EN707" s="4"/>
      <c r="EO707" s="4"/>
      <c r="EP707" s="4"/>
      <c r="EQ707" s="4"/>
      <c r="ER707" s="4"/>
      <c r="ES707" s="4"/>
      <c r="ET707" s="4"/>
      <c r="EU707" s="4"/>
      <c r="EV707" s="4"/>
      <c r="EW707" s="4"/>
      <c r="EX707" s="4"/>
      <c r="EY707" s="4"/>
      <c r="EZ707" s="4"/>
      <c r="FA707" s="4"/>
      <c r="FB707" s="4"/>
    </row>
    <row r="708" spans="1:158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4"/>
      <c r="EI708" s="4"/>
      <c r="EJ708" s="4"/>
      <c r="EK708" s="4"/>
      <c r="EL708" s="4"/>
      <c r="EM708" s="4"/>
      <c r="EN708" s="4"/>
      <c r="EO708" s="4"/>
      <c r="EP708" s="4"/>
      <c r="EQ708" s="4"/>
      <c r="ER708" s="4"/>
      <c r="ES708" s="4"/>
      <c r="ET708" s="4"/>
      <c r="EU708" s="4"/>
      <c r="EV708" s="4"/>
      <c r="EW708" s="4"/>
      <c r="EX708" s="4"/>
      <c r="EY708" s="4"/>
      <c r="EZ708" s="4"/>
      <c r="FA708" s="4"/>
      <c r="FB708" s="4"/>
    </row>
    <row r="709" spans="1:158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4"/>
      <c r="EI709" s="4"/>
      <c r="EJ709" s="4"/>
      <c r="EK709" s="4"/>
      <c r="EL709" s="4"/>
      <c r="EM709" s="4"/>
      <c r="EN709" s="4"/>
      <c r="EO709" s="4"/>
      <c r="EP709" s="4"/>
      <c r="EQ709" s="4"/>
      <c r="ER709" s="4"/>
      <c r="ES709" s="4"/>
      <c r="ET709" s="4"/>
      <c r="EU709" s="4"/>
      <c r="EV709" s="4"/>
      <c r="EW709" s="4"/>
      <c r="EX709" s="4"/>
      <c r="EY709" s="4"/>
      <c r="EZ709" s="4"/>
      <c r="FA709" s="4"/>
      <c r="FB709" s="4"/>
    </row>
    <row r="710" spans="1:158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4"/>
      <c r="EI710" s="4"/>
      <c r="EJ710" s="4"/>
      <c r="EK710" s="4"/>
      <c r="EL710" s="4"/>
      <c r="EM710" s="4"/>
      <c r="EN710" s="4"/>
      <c r="EO710" s="4"/>
      <c r="EP710" s="4"/>
      <c r="EQ710" s="4"/>
      <c r="ER710" s="4"/>
      <c r="ES710" s="4"/>
      <c r="ET710" s="4"/>
      <c r="EU710" s="4"/>
      <c r="EV710" s="4"/>
      <c r="EW710" s="4"/>
      <c r="EX710" s="4"/>
      <c r="EY710" s="4"/>
      <c r="EZ710" s="4"/>
      <c r="FA710" s="4"/>
      <c r="FB710" s="4"/>
    </row>
    <row r="711" spans="1:158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4"/>
      <c r="EI711" s="4"/>
      <c r="EJ711" s="4"/>
      <c r="EK711" s="4"/>
      <c r="EL711" s="4"/>
      <c r="EM711" s="4"/>
      <c r="EN711" s="4"/>
      <c r="EO711" s="4"/>
      <c r="EP711" s="4"/>
      <c r="EQ711" s="4"/>
      <c r="ER711" s="4"/>
      <c r="ES711" s="4"/>
      <c r="ET711" s="4"/>
      <c r="EU711" s="4"/>
      <c r="EV711" s="4"/>
      <c r="EW711" s="4"/>
      <c r="EX711" s="4"/>
      <c r="EY711" s="4"/>
      <c r="EZ711" s="4"/>
      <c r="FA711" s="4"/>
      <c r="FB711" s="4"/>
    </row>
    <row r="712" spans="1:158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4"/>
      <c r="EI712" s="4"/>
      <c r="EJ712" s="4"/>
      <c r="EK712" s="4"/>
      <c r="EL712" s="4"/>
      <c r="EM712" s="4"/>
      <c r="EN712" s="4"/>
      <c r="EO712" s="4"/>
      <c r="EP712" s="4"/>
      <c r="EQ712" s="4"/>
      <c r="ER712" s="4"/>
      <c r="ES712" s="4"/>
      <c r="ET712" s="4"/>
      <c r="EU712" s="4"/>
      <c r="EV712" s="4"/>
      <c r="EW712" s="4"/>
      <c r="EX712" s="4"/>
      <c r="EY712" s="4"/>
      <c r="EZ712" s="4"/>
      <c r="FA712" s="4"/>
      <c r="FB712" s="4"/>
    </row>
    <row r="713" spans="1:158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4"/>
      <c r="EI713" s="4"/>
      <c r="EJ713" s="4"/>
      <c r="EK713" s="4"/>
      <c r="EL713" s="4"/>
      <c r="EM713" s="4"/>
      <c r="EN713" s="4"/>
      <c r="EO713" s="4"/>
      <c r="EP713" s="4"/>
      <c r="EQ713" s="4"/>
      <c r="ER713" s="4"/>
      <c r="ES713" s="4"/>
      <c r="ET713" s="4"/>
      <c r="EU713" s="4"/>
      <c r="EV713" s="4"/>
      <c r="EW713" s="4"/>
      <c r="EX713" s="4"/>
      <c r="EY713" s="4"/>
      <c r="EZ713" s="4"/>
      <c r="FA713" s="4"/>
      <c r="FB713" s="4"/>
    </row>
    <row r="714" spans="1:158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4"/>
      <c r="EI714" s="4"/>
      <c r="EJ714" s="4"/>
      <c r="EK714" s="4"/>
      <c r="EL714" s="4"/>
      <c r="EM714" s="4"/>
      <c r="EN714" s="4"/>
      <c r="EO714" s="4"/>
      <c r="EP714" s="4"/>
      <c r="EQ714" s="4"/>
      <c r="ER714" s="4"/>
      <c r="ES714" s="4"/>
      <c r="ET714" s="4"/>
      <c r="EU714" s="4"/>
      <c r="EV714" s="4"/>
      <c r="EW714" s="4"/>
      <c r="EX714" s="4"/>
      <c r="EY714" s="4"/>
      <c r="EZ714" s="4"/>
      <c r="FA714" s="4"/>
      <c r="FB714" s="4"/>
    </row>
    <row r="715" spans="1:158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4"/>
      <c r="EI715" s="4"/>
      <c r="EJ715" s="4"/>
      <c r="EK715" s="4"/>
      <c r="EL715" s="4"/>
      <c r="EM715" s="4"/>
      <c r="EN715" s="4"/>
      <c r="EO715" s="4"/>
      <c r="EP715" s="4"/>
      <c r="EQ715" s="4"/>
      <c r="ER715" s="4"/>
      <c r="ES715" s="4"/>
      <c r="ET715" s="4"/>
      <c r="EU715" s="4"/>
      <c r="EV715" s="4"/>
      <c r="EW715" s="4"/>
      <c r="EX715" s="4"/>
      <c r="EY715" s="4"/>
      <c r="EZ715" s="4"/>
      <c r="FA715" s="4"/>
      <c r="FB715" s="4"/>
    </row>
    <row r="716" spans="1:158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4"/>
      <c r="EI716" s="4"/>
      <c r="EJ716" s="4"/>
      <c r="EK716" s="4"/>
      <c r="EL716" s="4"/>
      <c r="EM716" s="4"/>
      <c r="EN716" s="4"/>
      <c r="EO716" s="4"/>
      <c r="EP716" s="4"/>
      <c r="EQ716" s="4"/>
      <c r="ER716" s="4"/>
      <c r="ES716" s="4"/>
      <c r="ET716" s="4"/>
      <c r="EU716" s="4"/>
      <c r="EV716" s="4"/>
      <c r="EW716" s="4"/>
      <c r="EX716" s="4"/>
      <c r="EY716" s="4"/>
      <c r="EZ716" s="4"/>
      <c r="FA716" s="4"/>
      <c r="FB716" s="4"/>
    </row>
    <row r="717" spans="1:158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4"/>
      <c r="EI717" s="4"/>
      <c r="EJ717" s="4"/>
      <c r="EK717" s="4"/>
      <c r="EL717" s="4"/>
      <c r="EM717" s="4"/>
      <c r="EN717" s="4"/>
      <c r="EO717" s="4"/>
      <c r="EP717" s="4"/>
      <c r="EQ717" s="4"/>
      <c r="ER717" s="4"/>
      <c r="ES717" s="4"/>
      <c r="ET717" s="4"/>
      <c r="EU717" s="4"/>
      <c r="EV717" s="4"/>
      <c r="EW717" s="4"/>
      <c r="EX717" s="4"/>
      <c r="EY717" s="4"/>
      <c r="EZ717" s="4"/>
      <c r="FA717" s="4"/>
      <c r="FB717" s="4"/>
    </row>
    <row r="718" spans="1:158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4"/>
      <c r="EI718" s="4"/>
      <c r="EJ718" s="4"/>
      <c r="EK718" s="4"/>
      <c r="EL718" s="4"/>
      <c r="EM718" s="4"/>
      <c r="EN718" s="4"/>
      <c r="EO718" s="4"/>
      <c r="EP718" s="4"/>
      <c r="EQ718" s="4"/>
      <c r="ER718" s="4"/>
      <c r="ES718" s="4"/>
      <c r="ET718" s="4"/>
      <c r="EU718" s="4"/>
      <c r="EV718" s="4"/>
      <c r="EW718" s="4"/>
      <c r="EX718" s="4"/>
      <c r="EY718" s="4"/>
      <c r="EZ718" s="4"/>
      <c r="FA718" s="4"/>
      <c r="FB718" s="4"/>
    </row>
    <row r="719" spans="1:158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4"/>
      <c r="EI719" s="4"/>
      <c r="EJ719" s="4"/>
      <c r="EK719" s="4"/>
      <c r="EL719" s="4"/>
      <c r="EM719" s="4"/>
      <c r="EN719" s="4"/>
      <c r="EO719" s="4"/>
      <c r="EP719" s="4"/>
      <c r="EQ719" s="4"/>
      <c r="ER719" s="4"/>
      <c r="ES719" s="4"/>
      <c r="ET719" s="4"/>
      <c r="EU719" s="4"/>
      <c r="EV719" s="4"/>
      <c r="EW719" s="4"/>
      <c r="EX719" s="4"/>
      <c r="EY719" s="4"/>
      <c r="EZ719" s="4"/>
      <c r="FA719" s="4"/>
      <c r="FB719" s="4"/>
    </row>
    <row r="720" spans="1:158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4"/>
      <c r="EI720" s="4"/>
      <c r="EJ720" s="4"/>
      <c r="EK720" s="4"/>
      <c r="EL720" s="4"/>
      <c r="EM720" s="4"/>
      <c r="EN720" s="4"/>
      <c r="EO720" s="4"/>
      <c r="EP720" s="4"/>
      <c r="EQ720" s="4"/>
      <c r="ER720" s="4"/>
      <c r="ES720" s="4"/>
      <c r="ET720" s="4"/>
      <c r="EU720" s="4"/>
      <c r="EV720" s="4"/>
      <c r="EW720" s="4"/>
      <c r="EX720" s="4"/>
      <c r="EY720" s="4"/>
      <c r="EZ720" s="4"/>
      <c r="FA720" s="4"/>
      <c r="FB720" s="4"/>
    </row>
    <row r="721" spans="1:158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4"/>
      <c r="EI721" s="4"/>
      <c r="EJ721" s="4"/>
      <c r="EK721" s="4"/>
      <c r="EL721" s="4"/>
      <c r="EM721" s="4"/>
      <c r="EN721" s="4"/>
      <c r="EO721" s="4"/>
      <c r="EP721" s="4"/>
      <c r="EQ721" s="4"/>
      <c r="ER721" s="4"/>
      <c r="ES721" s="4"/>
      <c r="ET721" s="4"/>
      <c r="EU721" s="4"/>
      <c r="EV721" s="4"/>
      <c r="EW721" s="4"/>
      <c r="EX721" s="4"/>
      <c r="EY721" s="4"/>
      <c r="EZ721" s="4"/>
      <c r="FA721" s="4"/>
      <c r="FB721" s="4"/>
    </row>
    <row r="722" spans="1:158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4"/>
      <c r="EI722" s="4"/>
      <c r="EJ722" s="4"/>
      <c r="EK722" s="4"/>
      <c r="EL722" s="4"/>
      <c r="EM722" s="4"/>
      <c r="EN722" s="4"/>
      <c r="EO722" s="4"/>
      <c r="EP722" s="4"/>
      <c r="EQ722" s="4"/>
      <c r="ER722" s="4"/>
      <c r="ES722" s="4"/>
      <c r="ET722" s="4"/>
      <c r="EU722" s="4"/>
      <c r="EV722" s="4"/>
      <c r="EW722" s="4"/>
      <c r="EX722" s="4"/>
      <c r="EY722" s="4"/>
      <c r="EZ722" s="4"/>
      <c r="FA722" s="4"/>
      <c r="FB722" s="4"/>
    </row>
    <row r="723" spans="1:158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4"/>
      <c r="EI723" s="4"/>
      <c r="EJ723" s="4"/>
      <c r="EK723" s="4"/>
      <c r="EL723" s="4"/>
      <c r="EM723" s="4"/>
      <c r="EN723" s="4"/>
      <c r="EO723" s="4"/>
      <c r="EP723" s="4"/>
      <c r="EQ723" s="4"/>
      <c r="ER723" s="4"/>
      <c r="ES723" s="4"/>
      <c r="ET723" s="4"/>
      <c r="EU723" s="4"/>
      <c r="EV723" s="4"/>
      <c r="EW723" s="4"/>
      <c r="EX723" s="4"/>
      <c r="EY723" s="4"/>
      <c r="EZ723" s="4"/>
      <c r="FA723" s="4"/>
      <c r="FB723" s="4"/>
    </row>
    <row r="724" spans="1:158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4"/>
      <c r="EI724" s="4"/>
      <c r="EJ724" s="4"/>
      <c r="EK724" s="4"/>
      <c r="EL724" s="4"/>
      <c r="EM724" s="4"/>
      <c r="EN724" s="4"/>
      <c r="EO724" s="4"/>
      <c r="EP724" s="4"/>
      <c r="EQ724" s="4"/>
      <c r="ER724" s="4"/>
      <c r="ES724" s="4"/>
      <c r="ET724" s="4"/>
      <c r="EU724" s="4"/>
      <c r="EV724" s="4"/>
      <c r="EW724" s="4"/>
      <c r="EX724" s="4"/>
      <c r="EY724" s="4"/>
      <c r="EZ724" s="4"/>
      <c r="FA724" s="4"/>
      <c r="FB724" s="4"/>
    </row>
    <row r="725" spans="1:158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4"/>
      <c r="EI725" s="4"/>
      <c r="EJ725" s="4"/>
      <c r="EK725" s="4"/>
      <c r="EL725" s="4"/>
      <c r="EM725" s="4"/>
      <c r="EN725" s="4"/>
      <c r="EO725" s="4"/>
      <c r="EP725" s="4"/>
      <c r="EQ725" s="4"/>
      <c r="ER725" s="4"/>
      <c r="ES725" s="4"/>
      <c r="ET725" s="4"/>
      <c r="EU725" s="4"/>
      <c r="EV725" s="4"/>
      <c r="EW725" s="4"/>
      <c r="EX725" s="4"/>
      <c r="EY725" s="4"/>
      <c r="EZ725" s="4"/>
      <c r="FA725" s="4"/>
      <c r="FB725" s="4"/>
    </row>
    <row r="726" spans="1:158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4"/>
      <c r="EI726" s="4"/>
      <c r="EJ726" s="4"/>
      <c r="EK726" s="4"/>
      <c r="EL726" s="4"/>
      <c r="EM726" s="4"/>
      <c r="EN726" s="4"/>
      <c r="EO726" s="4"/>
      <c r="EP726" s="4"/>
      <c r="EQ726" s="4"/>
      <c r="ER726" s="4"/>
      <c r="ES726" s="4"/>
      <c r="ET726" s="4"/>
      <c r="EU726" s="4"/>
      <c r="EV726" s="4"/>
      <c r="EW726" s="4"/>
      <c r="EX726" s="4"/>
      <c r="EY726" s="4"/>
      <c r="EZ726" s="4"/>
      <c r="FA726" s="4"/>
      <c r="FB726" s="4"/>
    </row>
    <row r="727" spans="1:158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4"/>
      <c r="EI727" s="4"/>
      <c r="EJ727" s="4"/>
      <c r="EK727" s="4"/>
      <c r="EL727" s="4"/>
      <c r="EM727" s="4"/>
      <c r="EN727" s="4"/>
      <c r="EO727" s="4"/>
      <c r="EP727" s="4"/>
      <c r="EQ727" s="4"/>
      <c r="ER727" s="4"/>
      <c r="ES727" s="4"/>
      <c r="ET727" s="4"/>
      <c r="EU727" s="4"/>
      <c r="EV727" s="4"/>
      <c r="EW727" s="4"/>
      <c r="EX727" s="4"/>
      <c r="EY727" s="4"/>
      <c r="EZ727" s="4"/>
      <c r="FA727" s="4"/>
      <c r="FB727" s="4"/>
    </row>
    <row r="728" spans="1:158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4"/>
      <c r="EI728" s="4"/>
      <c r="EJ728" s="4"/>
      <c r="EK728" s="4"/>
      <c r="EL728" s="4"/>
      <c r="EM728" s="4"/>
      <c r="EN728" s="4"/>
      <c r="EO728" s="4"/>
      <c r="EP728" s="4"/>
      <c r="EQ728" s="4"/>
      <c r="ER728" s="4"/>
      <c r="ES728" s="4"/>
      <c r="ET728" s="4"/>
      <c r="EU728" s="4"/>
      <c r="EV728" s="4"/>
      <c r="EW728" s="4"/>
      <c r="EX728" s="4"/>
      <c r="EY728" s="4"/>
      <c r="EZ728" s="4"/>
      <c r="FA728" s="4"/>
      <c r="FB728" s="4"/>
    </row>
    <row r="729" spans="1:158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4"/>
      <c r="EI729" s="4"/>
      <c r="EJ729" s="4"/>
      <c r="EK729" s="4"/>
      <c r="EL729" s="4"/>
      <c r="EM729" s="4"/>
      <c r="EN729" s="4"/>
      <c r="EO729" s="4"/>
      <c r="EP729" s="4"/>
      <c r="EQ729" s="4"/>
      <c r="ER729" s="4"/>
      <c r="ES729" s="4"/>
      <c r="ET729" s="4"/>
      <c r="EU729" s="4"/>
      <c r="EV729" s="4"/>
      <c r="EW729" s="4"/>
      <c r="EX729" s="4"/>
      <c r="EY729" s="4"/>
      <c r="EZ729" s="4"/>
      <c r="FA729" s="4"/>
      <c r="FB729" s="4"/>
    </row>
    <row r="730" spans="1:158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4"/>
      <c r="EI730" s="4"/>
      <c r="EJ730" s="4"/>
      <c r="EK730" s="4"/>
      <c r="EL730" s="4"/>
      <c r="EM730" s="4"/>
      <c r="EN730" s="4"/>
      <c r="EO730" s="4"/>
      <c r="EP730" s="4"/>
      <c r="EQ730" s="4"/>
      <c r="ER730" s="4"/>
      <c r="ES730" s="4"/>
      <c r="ET730" s="4"/>
      <c r="EU730" s="4"/>
      <c r="EV730" s="4"/>
      <c r="EW730" s="4"/>
      <c r="EX730" s="4"/>
      <c r="EY730" s="4"/>
      <c r="EZ730" s="4"/>
      <c r="FA730" s="4"/>
      <c r="FB730" s="4"/>
    </row>
    <row r="731" spans="1:158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4"/>
      <c r="EI731" s="4"/>
      <c r="EJ731" s="4"/>
      <c r="EK731" s="4"/>
      <c r="EL731" s="4"/>
      <c r="EM731" s="4"/>
      <c r="EN731" s="4"/>
      <c r="EO731" s="4"/>
      <c r="EP731" s="4"/>
      <c r="EQ731" s="4"/>
      <c r="ER731" s="4"/>
      <c r="ES731" s="4"/>
      <c r="ET731" s="4"/>
      <c r="EU731" s="4"/>
      <c r="EV731" s="4"/>
      <c r="EW731" s="4"/>
      <c r="EX731" s="4"/>
      <c r="EY731" s="4"/>
      <c r="EZ731" s="4"/>
      <c r="FA731" s="4"/>
      <c r="FB731" s="4"/>
    </row>
    <row r="732" spans="1:158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4"/>
      <c r="EI732" s="4"/>
      <c r="EJ732" s="4"/>
      <c r="EK732" s="4"/>
      <c r="EL732" s="4"/>
      <c r="EM732" s="4"/>
      <c r="EN732" s="4"/>
      <c r="EO732" s="4"/>
      <c r="EP732" s="4"/>
      <c r="EQ732" s="4"/>
      <c r="ER732" s="4"/>
      <c r="ES732" s="4"/>
      <c r="ET732" s="4"/>
      <c r="EU732" s="4"/>
      <c r="EV732" s="4"/>
      <c r="EW732" s="4"/>
      <c r="EX732" s="4"/>
      <c r="EY732" s="4"/>
      <c r="EZ732" s="4"/>
      <c r="FA732" s="4"/>
      <c r="FB732" s="4"/>
    </row>
    <row r="733" spans="1:158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4"/>
      <c r="EI733" s="4"/>
      <c r="EJ733" s="4"/>
      <c r="EK733" s="4"/>
      <c r="EL733" s="4"/>
      <c r="EM733" s="4"/>
      <c r="EN733" s="4"/>
      <c r="EO733" s="4"/>
      <c r="EP733" s="4"/>
      <c r="EQ733" s="4"/>
      <c r="ER733" s="4"/>
      <c r="ES733" s="4"/>
      <c r="ET733" s="4"/>
      <c r="EU733" s="4"/>
      <c r="EV733" s="4"/>
      <c r="EW733" s="4"/>
      <c r="EX733" s="4"/>
      <c r="EY733" s="4"/>
      <c r="EZ733" s="4"/>
      <c r="FA733" s="4"/>
      <c r="FB733" s="4"/>
    </row>
    <row r="734" spans="1:158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4"/>
      <c r="EI734" s="4"/>
      <c r="EJ734" s="4"/>
      <c r="EK734" s="4"/>
      <c r="EL734" s="4"/>
      <c r="EM734" s="4"/>
      <c r="EN734" s="4"/>
      <c r="EO734" s="4"/>
      <c r="EP734" s="4"/>
      <c r="EQ734" s="4"/>
      <c r="ER734" s="4"/>
      <c r="ES734" s="4"/>
      <c r="ET734" s="4"/>
      <c r="EU734" s="4"/>
      <c r="EV734" s="4"/>
      <c r="EW734" s="4"/>
      <c r="EX734" s="4"/>
      <c r="EY734" s="4"/>
      <c r="EZ734" s="4"/>
      <c r="FA734" s="4"/>
      <c r="FB734" s="4"/>
    </row>
    <row r="735" spans="1:158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4"/>
      <c r="EI735" s="4"/>
      <c r="EJ735" s="4"/>
      <c r="EK735" s="4"/>
      <c r="EL735" s="4"/>
      <c r="EM735" s="4"/>
      <c r="EN735" s="4"/>
      <c r="EO735" s="4"/>
      <c r="EP735" s="4"/>
      <c r="EQ735" s="4"/>
      <c r="ER735" s="4"/>
      <c r="ES735" s="4"/>
      <c r="ET735" s="4"/>
      <c r="EU735" s="4"/>
      <c r="EV735" s="4"/>
      <c r="EW735" s="4"/>
      <c r="EX735" s="4"/>
      <c r="EY735" s="4"/>
      <c r="EZ735" s="4"/>
      <c r="FA735" s="4"/>
      <c r="FB735" s="4"/>
    </row>
    <row r="736" spans="1:158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4"/>
      <c r="EI736" s="4"/>
      <c r="EJ736" s="4"/>
      <c r="EK736" s="4"/>
      <c r="EL736" s="4"/>
      <c r="EM736" s="4"/>
      <c r="EN736" s="4"/>
      <c r="EO736" s="4"/>
      <c r="EP736" s="4"/>
      <c r="EQ736" s="4"/>
      <c r="ER736" s="4"/>
      <c r="ES736" s="4"/>
      <c r="ET736" s="4"/>
      <c r="EU736" s="4"/>
      <c r="EV736" s="4"/>
      <c r="EW736" s="4"/>
      <c r="EX736" s="4"/>
      <c r="EY736" s="4"/>
      <c r="EZ736" s="4"/>
      <c r="FA736" s="4"/>
      <c r="FB736" s="4"/>
    </row>
    <row r="737" spans="1:158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4"/>
      <c r="EI737" s="4"/>
      <c r="EJ737" s="4"/>
      <c r="EK737" s="4"/>
      <c r="EL737" s="4"/>
      <c r="EM737" s="4"/>
      <c r="EN737" s="4"/>
      <c r="EO737" s="4"/>
      <c r="EP737" s="4"/>
      <c r="EQ737" s="4"/>
      <c r="ER737" s="4"/>
      <c r="ES737" s="4"/>
      <c r="ET737" s="4"/>
      <c r="EU737" s="4"/>
      <c r="EV737" s="4"/>
      <c r="EW737" s="4"/>
      <c r="EX737" s="4"/>
      <c r="EY737" s="4"/>
      <c r="EZ737" s="4"/>
      <c r="FA737" s="4"/>
      <c r="FB737" s="4"/>
    </row>
    <row r="738" spans="1:158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4"/>
      <c r="EI738" s="4"/>
      <c r="EJ738" s="4"/>
      <c r="EK738" s="4"/>
      <c r="EL738" s="4"/>
      <c r="EM738" s="4"/>
      <c r="EN738" s="4"/>
      <c r="EO738" s="4"/>
      <c r="EP738" s="4"/>
      <c r="EQ738" s="4"/>
      <c r="ER738" s="4"/>
      <c r="ES738" s="4"/>
      <c r="ET738" s="4"/>
      <c r="EU738" s="4"/>
      <c r="EV738" s="4"/>
      <c r="EW738" s="4"/>
      <c r="EX738" s="4"/>
      <c r="EY738" s="4"/>
      <c r="EZ738" s="4"/>
      <c r="FA738" s="4"/>
      <c r="FB738" s="4"/>
    </row>
    <row r="739" spans="1:158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4"/>
      <c r="EI739" s="4"/>
      <c r="EJ739" s="4"/>
      <c r="EK739" s="4"/>
      <c r="EL739" s="4"/>
      <c r="EM739" s="4"/>
      <c r="EN739" s="4"/>
      <c r="EO739" s="4"/>
      <c r="EP739" s="4"/>
      <c r="EQ739" s="4"/>
      <c r="ER739" s="4"/>
      <c r="ES739" s="4"/>
      <c r="ET739" s="4"/>
      <c r="EU739" s="4"/>
      <c r="EV739" s="4"/>
      <c r="EW739" s="4"/>
      <c r="EX739" s="4"/>
      <c r="EY739" s="4"/>
      <c r="EZ739" s="4"/>
      <c r="FA739" s="4"/>
      <c r="FB739" s="4"/>
    </row>
    <row r="740" spans="1:158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4"/>
      <c r="EI740" s="4"/>
      <c r="EJ740" s="4"/>
      <c r="EK740" s="4"/>
      <c r="EL740" s="4"/>
      <c r="EM740" s="4"/>
      <c r="EN740" s="4"/>
      <c r="EO740" s="4"/>
      <c r="EP740" s="4"/>
      <c r="EQ740" s="4"/>
      <c r="ER740" s="4"/>
      <c r="ES740" s="4"/>
      <c r="ET740" s="4"/>
      <c r="EU740" s="4"/>
      <c r="EV740" s="4"/>
      <c r="EW740" s="4"/>
      <c r="EX740" s="4"/>
      <c r="EY740" s="4"/>
      <c r="EZ740" s="4"/>
      <c r="FA740" s="4"/>
      <c r="FB740" s="4"/>
    </row>
    <row r="741" spans="1:158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4"/>
      <c r="EI741" s="4"/>
      <c r="EJ741" s="4"/>
      <c r="EK741" s="4"/>
      <c r="EL741" s="4"/>
      <c r="EM741" s="4"/>
      <c r="EN741" s="4"/>
      <c r="EO741" s="4"/>
      <c r="EP741" s="4"/>
      <c r="EQ741" s="4"/>
      <c r="ER741" s="4"/>
      <c r="ES741" s="4"/>
      <c r="ET741" s="4"/>
      <c r="EU741" s="4"/>
      <c r="EV741" s="4"/>
      <c r="EW741" s="4"/>
      <c r="EX741" s="4"/>
      <c r="EY741" s="4"/>
      <c r="EZ741" s="4"/>
      <c r="FA741" s="4"/>
      <c r="FB741" s="4"/>
    </row>
    <row r="742" spans="1:158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4"/>
      <c r="EI742" s="4"/>
      <c r="EJ742" s="4"/>
      <c r="EK742" s="4"/>
      <c r="EL742" s="4"/>
      <c r="EM742" s="4"/>
      <c r="EN742" s="4"/>
      <c r="EO742" s="4"/>
      <c r="EP742" s="4"/>
      <c r="EQ742" s="4"/>
      <c r="ER742" s="4"/>
      <c r="ES742" s="4"/>
      <c r="ET742" s="4"/>
      <c r="EU742" s="4"/>
      <c r="EV742" s="4"/>
      <c r="EW742" s="4"/>
      <c r="EX742" s="4"/>
      <c r="EY742" s="4"/>
      <c r="EZ742" s="4"/>
      <c r="FA742" s="4"/>
      <c r="FB742" s="4"/>
    </row>
    <row r="743" spans="1:158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4"/>
      <c r="EI743" s="4"/>
      <c r="EJ743" s="4"/>
      <c r="EK743" s="4"/>
      <c r="EL743" s="4"/>
      <c r="EM743" s="4"/>
      <c r="EN743" s="4"/>
      <c r="EO743" s="4"/>
      <c r="EP743" s="4"/>
      <c r="EQ743" s="4"/>
      <c r="ER743" s="4"/>
      <c r="ES743" s="4"/>
      <c r="ET743" s="4"/>
      <c r="EU743" s="4"/>
      <c r="EV743" s="4"/>
      <c r="EW743" s="4"/>
      <c r="EX743" s="4"/>
      <c r="EY743" s="4"/>
      <c r="EZ743" s="4"/>
      <c r="FA743" s="4"/>
      <c r="FB743" s="4"/>
    </row>
    <row r="744" spans="1:158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4"/>
      <c r="EI744" s="4"/>
      <c r="EJ744" s="4"/>
      <c r="EK744" s="4"/>
      <c r="EL744" s="4"/>
      <c r="EM744" s="4"/>
      <c r="EN744" s="4"/>
      <c r="EO744" s="4"/>
      <c r="EP744" s="4"/>
      <c r="EQ744" s="4"/>
      <c r="ER744" s="4"/>
      <c r="ES744" s="4"/>
      <c r="ET744" s="4"/>
      <c r="EU744" s="4"/>
      <c r="EV744" s="4"/>
      <c r="EW744" s="4"/>
      <c r="EX744" s="4"/>
      <c r="EY744" s="4"/>
      <c r="EZ744" s="4"/>
      <c r="FA744" s="4"/>
      <c r="FB744" s="4"/>
    </row>
    <row r="745" spans="1:158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4"/>
      <c r="EI745" s="4"/>
      <c r="EJ745" s="4"/>
      <c r="EK745" s="4"/>
      <c r="EL745" s="4"/>
      <c r="EM745" s="4"/>
      <c r="EN745" s="4"/>
      <c r="EO745" s="4"/>
      <c r="EP745" s="4"/>
      <c r="EQ745" s="4"/>
      <c r="ER745" s="4"/>
      <c r="ES745" s="4"/>
      <c r="ET745" s="4"/>
      <c r="EU745" s="4"/>
      <c r="EV745" s="4"/>
      <c r="EW745" s="4"/>
      <c r="EX745" s="4"/>
      <c r="EY745" s="4"/>
      <c r="EZ745" s="4"/>
      <c r="FA745" s="4"/>
      <c r="FB745" s="4"/>
    </row>
    <row r="746" spans="1:158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4"/>
      <c r="EI746" s="4"/>
      <c r="EJ746" s="4"/>
      <c r="EK746" s="4"/>
      <c r="EL746" s="4"/>
      <c r="EM746" s="4"/>
      <c r="EN746" s="4"/>
      <c r="EO746" s="4"/>
      <c r="EP746" s="4"/>
      <c r="EQ746" s="4"/>
      <c r="ER746" s="4"/>
      <c r="ES746" s="4"/>
      <c r="ET746" s="4"/>
      <c r="EU746" s="4"/>
      <c r="EV746" s="4"/>
      <c r="EW746" s="4"/>
      <c r="EX746" s="4"/>
      <c r="EY746" s="4"/>
      <c r="EZ746" s="4"/>
      <c r="FA746" s="4"/>
      <c r="FB746" s="4"/>
    </row>
    <row r="747" spans="1:158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4"/>
      <c r="EB747" s="4"/>
      <c r="EC747" s="4"/>
      <c r="ED747" s="4"/>
      <c r="EE747" s="4"/>
      <c r="EF747" s="4"/>
      <c r="EG747" s="4"/>
      <c r="EH747" s="4"/>
      <c r="EI747" s="4"/>
      <c r="EJ747" s="4"/>
      <c r="EK747" s="4"/>
      <c r="EL747" s="4"/>
      <c r="EM747" s="4"/>
      <c r="EN747" s="4"/>
      <c r="EO747" s="4"/>
      <c r="EP747" s="4"/>
      <c r="EQ747" s="4"/>
      <c r="ER747" s="4"/>
      <c r="ES747" s="4"/>
      <c r="ET747" s="4"/>
      <c r="EU747" s="4"/>
      <c r="EV747" s="4"/>
      <c r="EW747" s="4"/>
      <c r="EX747" s="4"/>
      <c r="EY747" s="4"/>
      <c r="EZ747" s="4"/>
      <c r="FA747" s="4"/>
      <c r="FB747" s="4"/>
    </row>
    <row r="748" spans="1:158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4"/>
      <c r="EB748" s="4"/>
      <c r="EC748" s="4"/>
      <c r="ED748" s="4"/>
      <c r="EE748" s="4"/>
      <c r="EF748" s="4"/>
      <c r="EG748" s="4"/>
      <c r="EH748" s="4"/>
      <c r="EI748" s="4"/>
      <c r="EJ748" s="4"/>
      <c r="EK748" s="4"/>
      <c r="EL748" s="4"/>
      <c r="EM748" s="4"/>
      <c r="EN748" s="4"/>
      <c r="EO748" s="4"/>
      <c r="EP748" s="4"/>
      <c r="EQ748" s="4"/>
      <c r="ER748" s="4"/>
      <c r="ES748" s="4"/>
      <c r="ET748" s="4"/>
      <c r="EU748" s="4"/>
      <c r="EV748" s="4"/>
      <c r="EW748" s="4"/>
      <c r="EX748" s="4"/>
      <c r="EY748" s="4"/>
      <c r="EZ748" s="4"/>
      <c r="FA748" s="4"/>
      <c r="FB748" s="4"/>
    </row>
    <row r="749" spans="1:158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4"/>
      <c r="EB749" s="4"/>
      <c r="EC749" s="4"/>
      <c r="ED749" s="4"/>
      <c r="EE749" s="4"/>
      <c r="EF749" s="4"/>
      <c r="EG749" s="4"/>
      <c r="EH749" s="4"/>
      <c r="EI749" s="4"/>
      <c r="EJ749" s="4"/>
      <c r="EK749" s="4"/>
      <c r="EL749" s="4"/>
      <c r="EM749" s="4"/>
      <c r="EN749" s="4"/>
      <c r="EO749" s="4"/>
      <c r="EP749" s="4"/>
      <c r="EQ749" s="4"/>
      <c r="ER749" s="4"/>
      <c r="ES749" s="4"/>
      <c r="ET749" s="4"/>
      <c r="EU749" s="4"/>
      <c r="EV749" s="4"/>
      <c r="EW749" s="4"/>
      <c r="EX749" s="4"/>
      <c r="EY749" s="4"/>
      <c r="EZ749" s="4"/>
      <c r="FA749" s="4"/>
      <c r="FB749" s="4"/>
    </row>
    <row r="750" spans="1:158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4"/>
      <c r="EI750" s="4"/>
      <c r="EJ750" s="4"/>
      <c r="EK750" s="4"/>
      <c r="EL750" s="4"/>
      <c r="EM750" s="4"/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</row>
    <row r="751" spans="1:158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4"/>
      <c r="EI751" s="4"/>
      <c r="EJ751" s="4"/>
      <c r="EK751" s="4"/>
      <c r="EL751" s="4"/>
      <c r="EM751" s="4"/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</row>
    <row r="752" spans="1:158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4"/>
      <c r="EI752" s="4"/>
      <c r="EJ752" s="4"/>
      <c r="EK752" s="4"/>
      <c r="EL752" s="4"/>
      <c r="EM752" s="4"/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</row>
    <row r="753" spans="1:158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4"/>
      <c r="EI753" s="4"/>
      <c r="EJ753" s="4"/>
      <c r="EK753" s="4"/>
      <c r="EL753" s="4"/>
      <c r="EM753" s="4"/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</row>
    <row r="754" spans="1:158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4"/>
      <c r="EI754" s="4"/>
      <c r="EJ754" s="4"/>
      <c r="EK754" s="4"/>
      <c r="EL754" s="4"/>
      <c r="EM754" s="4"/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</row>
    <row r="755" spans="1:158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4"/>
      <c r="EI755" s="4"/>
      <c r="EJ755" s="4"/>
      <c r="EK755" s="4"/>
      <c r="EL755" s="4"/>
      <c r="EM755" s="4"/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</row>
    <row r="756" spans="1:158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4"/>
      <c r="EI756" s="4"/>
      <c r="EJ756" s="4"/>
      <c r="EK756" s="4"/>
      <c r="EL756" s="4"/>
      <c r="EM756" s="4"/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</row>
    <row r="757" spans="1:158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4"/>
      <c r="EI757" s="4"/>
      <c r="EJ757" s="4"/>
      <c r="EK757" s="4"/>
      <c r="EL757" s="4"/>
      <c r="EM757" s="4"/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</row>
    <row r="758" spans="1:158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4"/>
      <c r="EI758" s="4"/>
      <c r="EJ758" s="4"/>
      <c r="EK758" s="4"/>
      <c r="EL758" s="4"/>
      <c r="EM758" s="4"/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</row>
    <row r="759" spans="1:158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4"/>
      <c r="EI759" s="4"/>
      <c r="EJ759" s="4"/>
      <c r="EK759" s="4"/>
      <c r="EL759" s="4"/>
      <c r="EM759" s="4"/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</row>
    <row r="760" spans="1:158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4"/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</row>
    <row r="761" spans="1:158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4"/>
      <c r="EI761" s="4"/>
      <c r="EJ761" s="4"/>
      <c r="EK761" s="4"/>
      <c r="EL761" s="4"/>
      <c r="EM761" s="4"/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</row>
    <row r="762" spans="1:158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4"/>
      <c r="EI762" s="4"/>
      <c r="EJ762" s="4"/>
      <c r="EK762" s="4"/>
      <c r="EL762" s="4"/>
      <c r="EM762" s="4"/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</row>
    <row r="763" spans="1:158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4"/>
      <c r="EI763" s="4"/>
      <c r="EJ763" s="4"/>
      <c r="EK763" s="4"/>
      <c r="EL763" s="4"/>
      <c r="EM763" s="4"/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</row>
    <row r="764" spans="1:158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4"/>
      <c r="EI764" s="4"/>
      <c r="EJ764" s="4"/>
      <c r="EK764" s="4"/>
      <c r="EL764" s="4"/>
      <c r="EM764" s="4"/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</row>
    <row r="765" spans="1:158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4"/>
      <c r="EI765" s="4"/>
      <c r="EJ765" s="4"/>
      <c r="EK765" s="4"/>
      <c r="EL765" s="4"/>
      <c r="EM765" s="4"/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</row>
    <row r="766" spans="1:158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4"/>
      <c r="EI766" s="4"/>
      <c r="EJ766" s="4"/>
      <c r="EK766" s="4"/>
      <c r="EL766" s="4"/>
      <c r="EM766" s="4"/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</row>
    <row r="767" spans="1:158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4"/>
      <c r="EI767" s="4"/>
      <c r="EJ767" s="4"/>
      <c r="EK767" s="4"/>
      <c r="EL767" s="4"/>
      <c r="EM767" s="4"/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</row>
    <row r="768" spans="1:158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4"/>
      <c r="EI768" s="4"/>
      <c r="EJ768" s="4"/>
      <c r="EK768" s="4"/>
      <c r="EL768" s="4"/>
      <c r="EM768" s="4"/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</row>
    <row r="769" spans="1:158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4"/>
      <c r="EI769" s="4"/>
      <c r="EJ769" s="4"/>
      <c r="EK769" s="4"/>
      <c r="EL769" s="4"/>
      <c r="EM769" s="4"/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</row>
    <row r="770" spans="1:158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4"/>
      <c r="EI770" s="4"/>
      <c r="EJ770" s="4"/>
      <c r="EK770" s="4"/>
      <c r="EL770" s="4"/>
      <c r="EM770" s="4"/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</row>
    <row r="771" spans="1:158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4"/>
      <c r="EI771" s="4"/>
      <c r="EJ771" s="4"/>
      <c r="EK771" s="4"/>
      <c r="EL771" s="4"/>
      <c r="EM771" s="4"/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</row>
    <row r="772" spans="1:158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4"/>
      <c r="EI772" s="4"/>
      <c r="EJ772" s="4"/>
      <c r="EK772" s="4"/>
      <c r="EL772" s="4"/>
      <c r="EM772" s="4"/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</row>
    <row r="773" spans="1:158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4"/>
      <c r="EI773" s="4"/>
      <c r="EJ773" s="4"/>
      <c r="EK773" s="4"/>
      <c r="EL773" s="4"/>
      <c r="EM773" s="4"/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</row>
    <row r="774" spans="1:158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4"/>
      <c r="EI774" s="4"/>
      <c r="EJ774" s="4"/>
      <c r="EK774" s="4"/>
      <c r="EL774" s="4"/>
      <c r="EM774" s="4"/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</row>
    <row r="775" spans="1:158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4"/>
      <c r="EI775" s="4"/>
      <c r="EJ775" s="4"/>
      <c r="EK775" s="4"/>
      <c r="EL775" s="4"/>
      <c r="EM775" s="4"/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</row>
    <row r="776" spans="1:158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4"/>
      <c r="EI776" s="4"/>
      <c r="EJ776" s="4"/>
      <c r="EK776" s="4"/>
      <c r="EL776" s="4"/>
      <c r="EM776" s="4"/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</row>
    <row r="777" spans="1:158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4"/>
      <c r="EI777" s="4"/>
      <c r="EJ777" s="4"/>
      <c r="EK777" s="4"/>
      <c r="EL777" s="4"/>
      <c r="EM777" s="4"/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</row>
    <row r="778" spans="1:158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4"/>
      <c r="EI778" s="4"/>
      <c r="EJ778" s="4"/>
      <c r="EK778" s="4"/>
      <c r="EL778" s="4"/>
      <c r="EM778" s="4"/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</row>
    <row r="779" spans="1:158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4"/>
      <c r="EI779" s="4"/>
      <c r="EJ779" s="4"/>
      <c r="EK779" s="4"/>
      <c r="EL779" s="4"/>
      <c r="EM779" s="4"/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</row>
    <row r="780" spans="1:158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4"/>
      <c r="EI780" s="4"/>
      <c r="EJ780" s="4"/>
      <c r="EK780" s="4"/>
      <c r="EL780" s="4"/>
      <c r="EM780" s="4"/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</row>
    <row r="781" spans="1:158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4"/>
      <c r="EI781" s="4"/>
      <c r="EJ781" s="4"/>
      <c r="EK781" s="4"/>
      <c r="EL781" s="4"/>
      <c r="EM781" s="4"/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</row>
    <row r="782" spans="1:158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4"/>
      <c r="EI782" s="4"/>
      <c r="EJ782" s="4"/>
      <c r="EK782" s="4"/>
      <c r="EL782" s="4"/>
      <c r="EM782" s="4"/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</row>
    <row r="783" spans="1:158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</row>
    <row r="784" spans="1:158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</row>
    <row r="785" spans="1:158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</row>
    <row r="786" spans="1:158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</row>
    <row r="787" spans="1:158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</row>
    <row r="788" spans="1:158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</row>
    <row r="789" spans="1:158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</row>
    <row r="790" spans="1:158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</row>
    <row r="791" spans="1:158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</row>
    <row r="792" spans="1:158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</row>
    <row r="793" spans="1:158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</row>
    <row r="794" spans="1:158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</row>
    <row r="795" spans="1:158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</row>
    <row r="796" spans="1:158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</row>
    <row r="797" spans="1:158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</row>
    <row r="798" spans="1:158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</row>
    <row r="799" spans="1:158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</row>
    <row r="800" spans="1:158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</row>
    <row r="801" spans="1:158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</row>
    <row r="802" spans="1:158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</row>
    <row r="803" spans="1:158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</row>
    <row r="804" spans="1:158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</row>
    <row r="805" spans="1:158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</row>
    <row r="806" spans="1:158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</row>
    <row r="807" spans="1:158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</row>
    <row r="808" spans="1:158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</row>
    <row r="809" spans="1:158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</row>
    <row r="810" spans="1:158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</row>
    <row r="811" spans="1:158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</row>
    <row r="812" spans="1:158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</row>
    <row r="813" spans="1:158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</row>
    <row r="814" spans="1:158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</row>
    <row r="815" spans="1:158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</row>
    <row r="816" spans="1:158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</row>
    <row r="817" spans="1:158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</row>
    <row r="818" spans="1:158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</row>
    <row r="819" spans="1:158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</row>
    <row r="820" spans="1:158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</row>
    <row r="821" spans="1:158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</row>
    <row r="822" spans="1:158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</row>
    <row r="823" spans="1:158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</row>
    <row r="824" spans="1:158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</row>
    <row r="825" spans="1:158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</row>
    <row r="826" spans="1:158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</row>
    <row r="827" spans="1:158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</row>
    <row r="828" spans="1:158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</row>
    <row r="829" spans="1:158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  <c r="BV829" s="4"/>
      <c r="BW829" s="4"/>
      <c r="BX829" s="4"/>
      <c r="BY829" s="4"/>
      <c r="BZ829" s="4"/>
      <c r="CA829" s="4"/>
      <c r="CB829" s="4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4"/>
      <c r="EI829" s="4"/>
      <c r="EJ829" s="4"/>
      <c r="EK829" s="4"/>
      <c r="EL829" s="4"/>
      <c r="EM829" s="4"/>
      <c r="EN829" s="4"/>
      <c r="EO829" s="4"/>
      <c r="EP829" s="4"/>
      <c r="EQ829" s="4"/>
      <c r="ER829" s="4"/>
      <c r="ES829" s="4"/>
      <c r="ET829" s="4"/>
      <c r="EU829" s="4"/>
      <c r="EV829" s="4"/>
      <c r="EW829" s="4"/>
      <c r="EX829" s="4"/>
      <c r="EY829" s="4"/>
      <c r="EZ829" s="4"/>
      <c r="FA829" s="4"/>
      <c r="FB829" s="4"/>
    </row>
    <row r="830" spans="1:158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  <c r="BV830" s="4"/>
      <c r="BW830" s="4"/>
      <c r="BX830" s="4"/>
      <c r="BY830" s="4"/>
      <c r="BZ830" s="4"/>
      <c r="CA830" s="4"/>
      <c r="CB830" s="4"/>
      <c r="CC830" s="4"/>
      <c r="CD830" s="4"/>
      <c r="CE830" s="4"/>
      <c r="CF830" s="4"/>
      <c r="CG830" s="4"/>
      <c r="CH830" s="4"/>
      <c r="CI830" s="4"/>
      <c r="CJ830" s="4"/>
      <c r="CK830" s="4"/>
      <c r="CL830" s="4"/>
      <c r="CM830" s="4"/>
      <c r="CN830" s="4"/>
      <c r="CO830" s="4"/>
      <c r="CP830" s="4"/>
      <c r="CQ830" s="4"/>
      <c r="CR830" s="4"/>
      <c r="CS830" s="4"/>
      <c r="CT830" s="4"/>
      <c r="CU830" s="4"/>
      <c r="CV830" s="4"/>
      <c r="CW830" s="4"/>
      <c r="CX830" s="4"/>
      <c r="CY830" s="4"/>
      <c r="CZ830" s="4"/>
      <c r="DA830" s="4"/>
      <c r="DB830" s="4"/>
      <c r="DC830" s="4"/>
      <c r="DD830" s="4"/>
      <c r="DE830" s="4"/>
      <c r="DF830" s="4"/>
      <c r="DG830" s="4"/>
      <c r="DH830" s="4"/>
      <c r="DI830" s="4"/>
      <c r="DJ830" s="4"/>
      <c r="DK830" s="4"/>
      <c r="DL830" s="4"/>
      <c r="DM830" s="4"/>
      <c r="DN830" s="4"/>
      <c r="DO830" s="4"/>
      <c r="DP830" s="4"/>
      <c r="DQ830" s="4"/>
      <c r="DR830" s="4"/>
      <c r="DS830" s="4"/>
      <c r="DT830" s="4"/>
      <c r="DU830" s="4"/>
      <c r="DV830" s="4"/>
      <c r="DW830" s="4"/>
      <c r="DX830" s="4"/>
      <c r="DY830" s="4"/>
      <c r="DZ830" s="4"/>
      <c r="EA830" s="4"/>
      <c r="EB830" s="4"/>
      <c r="EC830" s="4"/>
      <c r="ED830" s="4"/>
      <c r="EE830" s="4"/>
      <c r="EF830" s="4"/>
      <c r="EG830" s="4"/>
      <c r="EH830" s="4"/>
      <c r="EI830" s="4"/>
      <c r="EJ830" s="4"/>
      <c r="EK830" s="4"/>
      <c r="EL830" s="4"/>
      <c r="EM830" s="4"/>
      <c r="EN830" s="4"/>
      <c r="EO830" s="4"/>
      <c r="EP830" s="4"/>
      <c r="EQ830" s="4"/>
      <c r="ER830" s="4"/>
      <c r="ES830" s="4"/>
      <c r="ET830" s="4"/>
      <c r="EU830" s="4"/>
      <c r="EV830" s="4"/>
      <c r="EW830" s="4"/>
      <c r="EX830" s="4"/>
      <c r="EY830" s="4"/>
      <c r="EZ830" s="4"/>
      <c r="FA830" s="4"/>
      <c r="FB830" s="4"/>
    </row>
    <row r="831" spans="1:158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  <c r="BV831" s="4"/>
      <c r="BW831" s="4"/>
      <c r="BX831" s="4"/>
      <c r="BY831" s="4"/>
      <c r="BZ831" s="4"/>
      <c r="CA831" s="4"/>
      <c r="CB831" s="4"/>
      <c r="CC831" s="4"/>
      <c r="CD831" s="4"/>
      <c r="CE831" s="4"/>
      <c r="CF831" s="4"/>
      <c r="CG831" s="4"/>
      <c r="CH831" s="4"/>
      <c r="CI831" s="4"/>
      <c r="CJ831" s="4"/>
      <c r="CK831" s="4"/>
      <c r="CL831" s="4"/>
      <c r="CM831" s="4"/>
      <c r="CN831" s="4"/>
      <c r="CO831" s="4"/>
      <c r="CP831" s="4"/>
      <c r="CQ831" s="4"/>
      <c r="CR831" s="4"/>
      <c r="CS831" s="4"/>
      <c r="CT831" s="4"/>
      <c r="CU831" s="4"/>
      <c r="CV831" s="4"/>
      <c r="CW831" s="4"/>
      <c r="CX831" s="4"/>
      <c r="CY831" s="4"/>
      <c r="CZ831" s="4"/>
      <c r="DA831" s="4"/>
      <c r="DB831" s="4"/>
      <c r="DC831" s="4"/>
      <c r="DD831" s="4"/>
      <c r="DE831" s="4"/>
      <c r="DF831" s="4"/>
      <c r="DG831" s="4"/>
      <c r="DH831" s="4"/>
      <c r="DI831" s="4"/>
      <c r="DJ831" s="4"/>
      <c r="DK831" s="4"/>
      <c r="DL831" s="4"/>
      <c r="DM831" s="4"/>
      <c r="DN831" s="4"/>
      <c r="DO831" s="4"/>
      <c r="DP831" s="4"/>
      <c r="DQ831" s="4"/>
      <c r="DR831" s="4"/>
      <c r="DS831" s="4"/>
      <c r="DT831" s="4"/>
      <c r="DU831" s="4"/>
      <c r="DV831" s="4"/>
      <c r="DW831" s="4"/>
      <c r="DX831" s="4"/>
      <c r="DY831" s="4"/>
      <c r="DZ831" s="4"/>
      <c r="EA831" s="4"/>
      <c r="EB831" s="4"/>
      <c r="EC831" s="4"/>
      <c r="ED831" s="4"/>
      <c r="EE831" s="4"/>
      <c r="EF831" s="4"/>
      <c r="EG831" s="4"/>
      <c r="EH831" s="4"/>
      <c r="EI831" s="4"/>
      <c r="EJ831" s="4"/>
      <c r="EK831" s="4"/>
      <c r="EL831" s="4"/>
      <c r="EM831" s="4"/>
      <c r="EN831" s="4"/>
      <c r="EO831" s="4"/>
      <c r="EP831" s="4"/>
      <c r="EQ831" s="4"/>
      <c r="ER831" s="4"/>
      <c r="ES831" s="4"/>
      <c r="ET831" s="4"/>
      <c r="EU831" s="4"/>
      <c r="EV831" s="4"/>
      <c r="EW831" s="4"/>
      <c r="EX831" s="4"/>
      <c r="EY831" s="4"/>
      <c r="EZ831" s="4"/>
      <c r="FA831" s="4"/>
      <c r="FB831" s="4"/>
    </row>
    <row r="832" spans="1:158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  <c r="BV832" s="4"/>
      <c r="BW832" s="4"/>
      <c r="BX832" s="4"/>
      <c r="BY832" s="4"/>
      <c r="BZ832" s="4"/>
      <c r="CA832" s="4"/>
      <c r="CB832" s="4"/>
      <c r="CC832" s="4"/>
      <c r="CD832" s="4"/>
      <c r="CE832" s="4"/>
      <c r="CF832" s="4"/>
      <c r="CG832" s="4"/>
      <c r="CH832" s="4"/>
      <c r="CI832" s="4"/>
      <c r="CJ832" s="4"/>
      <c r="CK832" s="4"/>
      <c r="CL832" s="4"/>
      <c r="CM832" s="4"/>
      <c r="CN832" s="4"/>
      <c r="CO832" s="4"/>
      <c r="CP832" s="4"/>
      <c r="CQ832" s="4"/>
      <c r="CR832" s="4"/>
      <c r="CS832" s="4"/>
      <c r="CT832" s="4"/>
      <c r="CU832" s="4"/>
      <c r="CV832" s="4"/>
      <c r="CW832" s="4"/>
      <c r="CX832" s="4"/>
      <c r="CY832" s="4"/>
      <c r="CZ832" s="4"/>
      <c r="DA832" s="4"/>
      <c r="DB832" s="4"/>
      <c r="DC832" s="4"/>
      <c r="DD832" s="4"/>
      <c r="DE832" s="4"/>
      <c r="DF832" s="4"/>
      <c r="DG832" s="4"/>
      <c r="DH832" s="4"/>
      <c r="DI832" s="4"/>
      <c r="DJ832" s="4"/>
      <c r="DK832" s="4"/>
      <c r="DL832" s="4"/>
      <c r="DM832" s="4"/>
      <c r="DN832" s="4"/>
      <c r="DO832" s="4"/>
      <c r="DP832" s="4"/>
      <c r="DQ832" s="4"/>
      <c r="DR832" s="4"/>
      <c r="DS832" s="4"/>
      <c r="DT832" s="4"/>
      <c r="DU832" s="4"/>
      <c r="DV832" s="4"/>
      <c r="DW832" s="4"/>
      <c r="DX832" s="4"/>
      <c r="DY832" s="4"/>
      <c r="DZ832" s="4"/>
      <c r="EA832" s="4"/>
      <c r="EB832" s="4"/>
      <c r="EC832" s="4"/>
      <c r="ED832" s="4"/>
      <c r="EE832" s="4"/>
      <c r="EF832" s="4"/>
      <c r="EG832" s="4"/>
      <c r="EH832" s="4"/>
      <c r="EI832" s="4"/>
      <c r="EJ832" s="4"/>
      <c r="EK832" s="4"/>
      <c r="EL832" s="4"/>
      <c r="EM832" s="4"/>
      <c r="EN832" s="4"/>
      <c r="EO832" s="4"/>
      <c r="EP832" s="4"/>
      <c r="EQ832" s="4"/>
      <c r="ER832" s="4"/>
      <c r="ES832" s="4"/>
      <c r="ET832" s="4"/>
      <c r="EU832" s="4"/>
      <c r="EV832" s="4"/>
      <c r="EW832" s="4"/>
      <c r="EX832" s="4"/>
      <c r="EY832" s="4"/>
      <c r="EZ832" s="4"/>
      <c r="FA832" s="4"/>
      <c r="FB832" s="4"/>
    </row>
    <row r="833" spans="1:158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  <c r="BV833" s="4"/>
      <c r="BW833" s="4"/>
      <c r="BX833" s="4"/>
      <c r="BY833" s="4"/>
      <c r="BZ833" s="4"/>
      <c r="CA833" s="4"/>
      <c r="CB833" s="4"/>
      <c r="CC833" s="4"/>
      <c r="CD833" s="4"/>
      <c r="CE833" s="4"/>
      <c r="CF833" s="4"/>
      <c r="CG833" s="4"/>
      <c r="CH833" s="4"/>
      <c r="CI833" s="4"/>
      <c r="CJ833" s="4"/>
      <c r="CK833" s="4"/>
      <c r="CL833" s="4"/>
      <c r="CM833" s="4"/>
      <c r="CN833" s="4"/>
      <c r="CO833" s="4"/>
      <c r="CP833" s="4"/>
      <c r="CQ833" s="4"/>
      <c r="CR833" s="4"/>
      <c r="CS833" s="4"/>
      <c r="CT833" s="4"/>
      <c r="CU833" s="4"/>
      <c r="CV833" s="4"/>
      <c r="CW833" s="4"/>
      <c r="CX833" s="4"/>
      <c r="CY833" s="4"/>
      <c r="CZ833" s="4"/>
      <c r="DA833" s="4"/>
      <c r="DB833" s="4"/>
      <c r="DC833" s="4"/>
      <c r="DD833" s="4"/>
      <c r="DE833" s="4"/>
      <c r="DF833" s="4"/>
      <c r="DG833" s="4"/>
      <c r="DH833" s="4"/>
      <c r="DI833" s="4"/>
      <c r="DJ833" s="4"/>
      <c r="DK833" s="4"/>
      <c r="DL833" s="4"/>
      <c r="DM833" s="4"/>
      <c r="DN833" s="4"/>
      <c r="DO833" s="4"/>
      <c r="DP833" s="4"/>
      <c r="DQ833" s="4"/>
      <c r="DR833" s="4"/>
      <c r="DS833" s="4"/>
      <c r="DT833" s="4"/>
      <c r="DU833" s="4"/>
      <c r="DV833" s="4"/>
      <c r="DW833" s="4"/>
      <c r="DX833" s="4"/>
      <c r="DY833" s="4"/>
      <c r="DZ833" s="4"/>
      <c r="EA833" s="4"/>
      <c r="EB833" s="4"/>
      <c r="EC833" s="4"/>
      <c r="ED833" s="4"/>
      <c r="EE833" s="4"/>
      <c r="EF833" s="4"/>
      <c r="EG833" s="4"/>
      <c r="EH833" s="4"/>
      <c r="EI833" s="4"/>
      <c r="EJ833" s="4"/>
      <c r="EK833" s="4"/>
      <c r="EL833" s="4"/>
      <c r="EM833" s="4"/>
      <c r="EN833" s="4"/>
      <c r="EO833" s="4"/>
      <c r="EP833" s="4"/>
      <c r="EQ833" s="4"/>
      <c r="ER833" s="4"/>
      <c r="ES833" s="4"/>
      <c r="ET833" s="4"/>
      <c r="EU833" s="4"/>
      <c r="EV833" s="4"/>
      <c r="EW833" s="4"/>
      <c r="EX833" s="4"/>
      <c r="EY833" s="4"/>
      <c r="EZ833" s="4"/>
      <c r="FA833" s="4"/>
      <c r="FB833" s="4"/>
    </row>
    <row r="834" spans="1:158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  <c r="BV834" s="4"/>
      <c r="BW834" s="4"/>
      <c r="BX834" s="4"/>
      <c r="BY834" s="4"/>
      <c r="BZ834" s="4"/>
      <c r="CA834" s="4"/>
      <c r="CB834" s="4"/>
      <c r="CC834" s="4"/>
      <c r="CD834" s="4"/>
      <c r="CE834" s="4"/>
      <c r="CF834" s="4"/>
      <c r="CG834" s="4"/>
      <c r="CH834" s="4"/>
      <c r="CI834" s="4"/>
      <c r="CJ834" s="4"/>
      <c r="CK834" s="4"/>
      <c r="CL834" s="4"/>
      <c r="CM834" s="4"/>
      <c r="CN834" s="4"/>
      <c r="CO834" s="4"/>
      <c r="CP834" s="4"/>
      <c r="CQ834" s="4"/>
      <c r="CR834" s="4"/>
      <c r="CS834" s="4"/>
      <c r="CT834" s="4"/>
      <c r="CU834" s="4"/>
      <c r="CV834" s="4"/>
      <c r="CW834" s="4"/>
      <c r="CX834" s="4"/>
      <c r="CY834" s="4"/>
      <c r="CZ834" s="4"/>
      <c r="DA834" s="4"/>
      <c r="DB834" s="4"/>
      <c r="DC834" s="4"/>
      <c r="DD834" s="4"/>
      <c r="DE834" s="4"/>
      <c r="DF834" s="4"/>
      <c r="DG834" s="4"/>
      <c r="DH834" s="4"/>
      <c r="DI834" s="4"/>
      <c r="DJ834" s="4"/>
      <c r="DK834" s="4"/>
      <c r="DL834" s="4"/>
      <c r="DM834" s="4"/>
      <c r="DN834" s="4"/>
      <c r="DO834" s="4"/>
      <c r="DP834" s="4"/>
      <c r="DQ834" s="4"/>
      <c r="DR834" s="4"/>
      <c r="DS834" s="4"/>
      <c r="DT834" s="4"/>
      <c r="DU834" s="4"/>
      <c r="DV834" s="4"/>
      <c r="DW834" s="4"/>
      <c r="DX834" s="4"/>
      <c r="DY834" s="4"/>
      <c r="DZ834" s="4"/>
      <c r="EA834" s="4"/>
      <c r="EB834" s="4"/>
      <c r="EC834" s="4"/>
      <c r="ED834" s="4"/>
      <c r="EE834" s="4"/>
      <c r="EF834" s="4"/>
      <c r="EG834" s="4"/>
      <c r="EH834" s="4"/>
      <c r="EI834" s="4"/>
      <c r="EJ834" s="4"/>
      <c r="EK834" s="4"/>
      <c r="EL834" s="4"/>
      <c r="EM834" s="4"/>
      <c r="EN834" s="4"/>
      <c r="EO834" s="4"/>
      <c r="EP834" s="4"/>
      <c r="EQ834" s="4"/>
      <c r="ER834" s="4"/>
      <c r="ES834" s="4"/>
      <c r="ET834" s="4"/>
      <c r="EU834" s="4"/>
      <c r="EV834" s="4"/>
      <c r="EW834" s="4"/>
      <c r="EX834" s="4"/>
      <c r="EY834" s="4"/>
      <c r="EZ834" s="4"/>
      <c r="FA834" s="4"/>
      <c r="FB834" s="4"/>
    </row>
    <row r="835" spans="1:158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  <c r="BV835" s="4"/>
      <c r="BW835" s="4"/>
      <c r="BX835" s="4"/>
      <c r="BY835" s="4"/>
      <c r="BZ835" s="4"/>
      <c r="CA835" s="4"/>
      <c r="CB835" s="4"/>
      <c r="CC835" s="4"/>
      <c r="CD835" s="4"/>
      <c r="CE835" s="4"/>
      <c r="CF835" s="4"/>
      <c r="CG835" s="4"/>
      <c r="CH835" s="4"/>
      <c r="CI835" s="4"/>
      <c r="CJ835" s="4"/>
      <c r="CK835" s="4"/>
      <c r="CL835" s="4"/>
      <c r="CM835" s="4"/>
      <c r="CN835" s="4"/>
      <c r="CO835" s="4"/>
      <c r="CP835" s="4"/>
      <c r="CQ835" s="4"/>
      <c r="CR835" s="4"/>
      <c r="CS835" s="4"/>
      <c r="CT835" s="4"/>
      <c r="CU835" s="4"/>
      <c r="CV835" s="4"/>
      <c r="CW835" s="4"/>
      <c r="CX835" s="4"/>
      <c r="CY835" s="4"/>
      <c r="CZ835" s="4"/>
      <c r="DA835" s="4"/>
      <c r="DB835" s="4"/>
      <c r="DC835" s="4"/>
      <c r="DD835" s="4"/>
      <c r="DE835" s="4"/>
      <c r="DF835" s="4"/>
      <c r="DG835" s="4"/>
      <c r="DH835" s="4"/>
      <c r="DI835" s="4"/>
      <c r="DJ835" s="4"/>
      <c r="DK835" s="4"/>
      <c r="DL835" s="4"/>
      <c r="DM835" s="4"/>
      <c r="DN835" s="4"/>
      <c r="DO835" s="4"/>
      <c r="DP835" s="4"/>
      <c r="DQ835" s="4"/>
      <c r="DR835" s="4"/>
      <c r="DS835" s="4"/>
      <c r="DT835" s="4"/>
      <c r="DU835" s="4"/>
      <c r="DV835" s="4"/>
      <c r="DW835" s="4"/>
      <c r="DX835" s="4"/>
      <c r="DY835" s="4"/>
      <c r="DZ835" s="4"/>
      <c r="EA835" s="4"/>
      <c r="EB835" s="4"/>
      <c r="EC835" s="4"/>
      <c r="ED835" s="4"/>
      <c r="EE835" s="4"/>
      <c r="EF835" s="4"/>
      <c r="EG835" s="4"/>
      <c r="EH835" s="4"/>
      <c r="EI835" s="4"/>
      <c r="EJ835" s="4"/>
      <c r="EK835" s="4"/>
      <c r="EL835" s="4"/>
      <c r="EM835" s="4"/>
      <c r="EN835" s="4"/>
      <c r="EO835" s="4"/>
      <c r="EP835" s="4"/>
      <c r="EQ835" s="4"/>
      <c r="ER835" s="4"/>
      <c r="ES835" s="4"/>
      <c r="ET835" s="4"/>
      <c r="EU835" s="4"/>
      <c r="EV835" s="4"/>
      <c r="EW835" s="4"/>
      <c r="EX835" s="4"/>
      <c r="EY835" s="4"/>
      <c r="EZ835" s="4"/>
      <c r="FA835" s="4"/>
      <c r="FB835" s="4"/>
    </row>
    <row r="836" spans="1:158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  <c r="BV836" s="4"/>
      <c r="BW836" s="4"/>
      <c r="BX836" s="4"/>
      <c r="BY836" s="4"/>
      <c r="BZ836" s="4"/>
      <c r="CA836" s="4"/>
      <c r="CB836" s="4"/>
      <c r="CC836" s="4"/>
      <c r="CD836" s="4"/>
      <c r="CE836" s="4"/>
      <c r="CF836" s="4"/>
      <c r="CG836" s="4"/>
      <c r="CH836" s="4"/>
      <c r="CI836" s="4"/>
      <c r="CJ836" s="4"/>
      <c r="CK836" s="4"/>
      <c r="CL836" s="4"/>
      <c r="CM836" s="4"/>
      <c r="CN836" s="4"/>
      <c r="CO836" s="4"/>
      <c r="CP836" s="4"/>
      <c r="CQ836" s="4"/>
      <c r="CR836" s="4"/>
      <c r="CS836" s="4"/>
      <c r="CT836" s="4"/>
      <c r="CU836" s="4"/>
      <c r="CV836" s="4"/>
      <c r="CW836" s="4"/>
      <c r="CX836" s="4"/>
      <c r="CY836" s="4"/>
      <c r="CZ836" s="4"/>
      <c r="DA836" s="4"/>
      <c r="DB836" s="4"/>
      <c r="DC836" s="4"/>
      <c r="DD836" s="4"/>
      <c r="DE836" s="4"/>
      <c r="DF836" s="4"/>
      <c r="DG836" s="4"/>
      <c r="DH836" s="4"/>
      <c r="DI836" s="4"/>
      <c r="DJ836" s="4"/>
      <c r="DK836" s="4"/>
      <c r="DL836" s="4"/>
      <c r="DM836" s="4"/>
      <c r="DN836" s="4"/>
      <c r="DO836" s="4"/>
      <c r="DP836" s="4"/>
      <c r="DQ836" s="4"/>
      <c r="DR836" s="4"/>
      <c r="DS836" s="4"/>
      <c r="DT836" s="4"/>
      <c r="DU836" s="4"/>
      <c r="DV836" s="4"/>
      <c r="DW836" s="4"/>
      <c r="DX836" s="4"/>
      <c r="DY836" s="4"/>
      <c r="DZ836" s="4"/>
      <c r="EA836" s="4"/>
      <c r="EB836" s="4"/>
      <c r="EC836" s="4"/>
      <c r="ED836" s="4"/>
      <c r="EE836" s="4"/>
      <c r="EF836" s="4"/>
      <c r="EG836" s="4"/>
      <c r="EH836" s="4"/>
      <c r="EI836" s="4"/>
      <c r="EJ836" s="4"/>
      <c r="EK836" s="4"/>
      <c r="EL836" s="4"/>
      <c r="EM836" s="4"/>
      <c r="EN836" s="4"/>
      <c r="EO836" s="4"/>
      <c r="EP836" s="4"/>
      <c r="EQ836" s="4"/>
      <c r="ER836" s="4"/>
      <c r="ES836" s="4"/>
      <c r="ET836" s="4"/>
      <c r="EU836" s="4"/>
      <c r="EV836" s="4"/>
      <c r="EW836" s="4"/>
      <c r="EX836" s="4"/>
      <c r="EY836" s="4"/>
      <c r="EZ836" s="4"/>
      <c r="FA836" s="4"/>
      <c r="FB836" s="4"/>
    </row>
    <row r="837" spans="1:158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  <c r="BV837" s="4"/>
      <c r="BW837" s="4"/>
      <c r="BX837" s="4"/>
      <c r="BY837" s="4"/>
      <c r="BZ837" s="4"/>
      <c r="CA837" s="4"/>
      <c r="CB837" s="4"/>
      <c r="CC837" s="4"/>
      <c r="CD837" s="4"/>
      <c r="CE837" s="4"/>
      <c r="CF837" s="4"/>
      <c r="CG837" s="4"/>
      <c r="CH837" s="4"/>
      <c r="CI837" s="4"/>
      <c r="CJ837" s="4"/>
      <c r="CK837" s="4"/>
      <c r="CL837" s="4"/>
      <c r="CM837" s="4"/>
      <c r="CN837" s="4"/>
      <c r="CO837" s="4"/>
      <c r="CP837" s="4"/>
      <c r="CQ837" s="4"/>
      <c r="CR837" s="4"/>
      <c r="CS837" s="4"/>
      <c r="CT837" s="4"/>
      <c r="CU837" s="4"/>
      <c r="CV837" s="4"/>
      <c r="CW837" s="4"/>
      <c r="CX837" s="4"/>
      <c r="CY837" s="4"/>
      <c r="CZ837" s="4"/>
      <c r="DA837" s="4"/>
      <c r="DB837" s="4"/>
      <c r="DC837" s="4"/>
      <c r="DD837" s="4"/>
      <c r="DE837" s="4"/>
      <c r="DF837" s="4"/>
      <c r="DG837" s="4"/>
      <c r="DH837" s="4"/>
      <c r="DI837" s="4"/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  <c r="DV837" s="4"/>
      <c r="DW837" s="4"/>
      <c r="DX837" s="4"/>
      <c r="DY837" s="4"/>
      <c r="DZ837" s="4"/>
      <c r="EA837" s="4"/>
      <c r="EB837" s="4"/>
      <c r="EC837" s="4"/>
      <c r="ED837" s="4"/>
      <c r="EE837" s="4"/>
      <c r="EF837" s="4"/>
      <c r="EG837" s="4"/>
      <c r="EH837" s="4"/>
      <c r="EI837" s="4"/>
      <c r="EJ837" s="4"/>
      <c r="EK837" s="4"/>
      <c r="EL837" s="4"/>
      <c r="EM837" s="4"/>
      <c r="EN837" s="4"/>
      <c r="EO837" s="4"/>
      <c r="EP837" s="4"/>
      <c r="EQ837" s="4"/>
      <c r="ER837" s="4"/>
      <c r="ES837" s="4"/>
      <c r="ET837" s="4"/>
      <c r="EU837" s="4"/>
      <c r="EV837" s="4"/>
      <c r="EW837" s="4"/>
      <c r="EX837" s="4"/>
      <c r="EY837" s="4"/>
      <c r="EZ837" s="4"/>
      <c r="FA837" s="4"/>
      <c r="FB837" s="4"/>
    </row>
    <row r="838" spans="1:158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  <c r="BV838" s="4"/>
      <c r="BW838" s="4"/>
      <c r="BX838" s="4"/>
      <c r="BY838" s="4"/>
      <c r="BZ838" s="4"/>
      <c r="CA838" s="4"/>
      <c r="CB838" s="4"/>
      <c r="CC838" s="4"/>
      <c r="CD838" s="4"/>
      <c r="CE838" s="4"/>
      <c r="CF838" s="4"/>
      <c r="CG838" s="4"/>
      <c r="CH838" s="4"/>
      <c r="CI838" s="4"/>
      <c r="CJ838" s="4"/>
      <c r="CK838" s="4"/>
      <c r="CL838" s="4"/>
      <c r="CM838" s="4"/>
      <c r="CN838" s="4"/>
      <c r="CO838" s="4"/>
      <c r="CP838" s="4"/>
      <c r="CQ838" s="4"/>
      <c r="CR838" s="4"/>
      <c r="CS838" s="4"/>
      <c r="CT838" s="4"/>
      <c r="CU838" s="4"/>
      <c r="CV838" s="4"/>
      <c r="CW838" s="4"/>
      <c r="CX838" s="4"/>
      <c r="CY838" s="4"/>
      <c r="CZ838" s="4"/>
      <c r="DA838" s="4"/>
      <c r="DB838" s="4"/>
      <c r="DC838" s="4"/>
      <c r="DD838" s="4"/>
      <c r="DE838" s="4"/>
      <c r="DF838" s="4"/>
      <c r="DG838" s="4"/>
      <c r="DH838" s="4"/>
      <c r="DI838" s="4"/>
      <c r="DJ838" s="4"/>
      <c r="DK838" s="4"/>
      <c r="DL838" s="4"/>
      <c r="DM838" s="4"/>
      <c r="DN838" s="4"/>
      <c r="DO838" s="4"/>
      <c r="DP838" s="4"/>
      <c r="DQ838" s="4"/>
      <c r="DR838" s="4"/>
      <c r="DS838" s="4"/>
      <c r="DT838" s="4"/>
      <c r="DU838" s="4"/>
      <c r="DV838" s="4"/>
      <c r="DW838" s="4"/>
      <c r="DX838" s="4"/>
      <c r="DY838" s="4"/>
      <c r="DZ838" s="4"/>
      <c r="EA838" s="4"/>
      <c r="EB838" s="4"/>
      <c r="EC838" s="4"/>
      <c r="ED838" s="4"/>
      <c r="EE838" s="4"/>
      <c r="EF838" s="4"/>
      <c r="EG838" s="4"/>
      <c r="EH838" s="4"/>
      <c r="EI838" s="4"/>
      <c r="EJ838" s="4"/>
      <c r="EK838" s="4"/>
      <c r="EL838" s="4"/>
      <c r="EM838" s="4"/>
      <c r="EN838" s="4"/>
      <c r="EO838" s="4"/>
      <c r="EP838" s="4"/>
      <c r="EQ838" s="4"/>
      <c r="ER838" s="4"/>
      <c r="ES838" s="4"/>
      <c r="ET838" s="4"/>
      <c r="EU838" s="4"/>
      <c r="EV838" s="4"/>
      <c r="EW838" s="4"/>
      <c r="EX838" s="4"/>
      <c r="EY838" s="4"/>
      <c r="EZ838" s="4"/>
      <c r="FA838" s="4"/>
      <c r="FB838" s="4"/>
    </row>
    <row r="839" spans="1:158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  <c r="BR839" s="4"/>
      <c r="BS839" s="4"/>
      <c r="BT839" s="4"/>
      <c r="BU839" s="4"/>
      <c r="BV839" s="4"/>
      <c r="BW839" s="4"/>
      <c r="BX839" s="4"/>
      <c r="BY839" s="4"/>
      <c r="BZ839" s="4"/>
      <c r="CA839" s="4"/>
      <c r="CB839" s="4"/>
      <c r="CC839" s="4"/>
      <c r="CD839" s="4"/>
      <c r="CE839" s="4"/>
      <c r="CF839" s="4"/>
      <c r="CG839" s="4"/>
      <c r="CH839" s="4"/>
      <c r="CI839" s="4"/>
      <c r="CJ839" s="4"/>
      <c r="CK839" s="4"/>
      <c r="CL839" s="4"/>
      <c r="CM839" s="4"/>
      <c r="CN839" s="4"/>
      <c r="CO839" s="4"/>
      <c r="CP839" s="4"/>
      <c r="CQ839" s="4"/>
      <c r="CR839" s="4"/>
      <c r="CS839" s="4"/>
      <c r="CT839" s="4"/>
      <c r="CU839" s="4"/>
      <c r="CV839" s="4"/>
      <c r="CW839" s="4"/>
      <c r="CX839" s="4"/>
      <c r="CY839" s="4"/>
      <c r="CZ839" s="4"/>
      <c r="DA839" s="4"/>
      <c r="DB839" s="4"/>
      <c r="DC839" s="4"/>
      <c r="DD839" s="4"/>
      <c r="DE839" s="4"/>
      <c r="DF839" s="4"/>
      <c r="DG839" s="4"/>
      <c r="DH839" s="4"/>
      <c r="DI839" s="4"/>
      <c r="DJ839" s="4"/>
      <c r="DK839" s="4"/>
      <c r="DL839" s="4"/>
      <c r="DM839" s="4"/>
      <c r="DN839" s="4"/>
      <c r="DO839" s="4"/>
      <c r="DP839" s="4"/>
      <c r="DQ839" s="4"/>
      <c r="DR839" s="4"/>
      <c r="DS839" s="4"/>
      <c r="DT839" s="4"/>
      <c r="DU839" s="4"/>
      <c r="DV839" s="4"/>
      <c r="DW839" s="4"/>
      <c r="DX839" s="4"/>
      <c r="DY839" s="4"/>
      <c r="DZ839" s="4"/>
      <c r="EA839" s="4"/>
      <c r="EB839" s="4"/>
      <c r="EC839" s="4"/>
      <c r="ED839" s="4"/>
      <c r="EE839" s="4"/>
      <c r="EF839" s="4"/>
      <c r="EG839" s="4"/>
      <c r="EH839" s="4"/>
      <c r="EI839" s="4"/>
      <c r="EJ839" s="4"/>
      <c r="EK839" s="4"/>
      <c r="EL839" s="4"/>
      <c r="EM839" s="4"/>
      <c r="EN839" s="4"/>
      <c r="EO839" s="4"/>
      <c r="EP839" s="4"/>
      <c r="EQ839" s="4"/>
      <c r="ER839" s="4"/>
      <c r="ES839" s="4"/>
      <c r="ET839" s="4"/>
      <c r="EU839" s="4"/>
      <c r="EV839" s="4"/>
      <c r="EW839" s="4"/>
      <c r="EX839" s="4"/>
      <c r="EY839" s="4"/>
      <c r="EZ839" s="4"/>
      <c r="FA839" s="4"/>
      <c r="FB839" s="4"/>
    </row>
    <row r="840" spans="1:158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  <c r="BV840" s="4"/>
      <c r="BW840" s="4"/>
      <c r="BX840" s="4"/>
      <c r="BY840" s="4"/>
      <c r="BZ840" s="4"/>
      <c r="CA840" s="4"/>
      <c r="CB840" s="4"/>
      <c r="CC840" s="4"/>
      <c r="CD840" s="4"/>
      <c r="CE840" s="4"/>
      <c r="CF840" s="4"/>
      <c r="CG840" s="4"/>
      <c r="CH840" s="4"/>
      <c r="CI840" s="4"/>
      <c r="CJ840" s="4"/>
      <c r="CK840" s="4"/>
      <c r="CL840" s="4"/>
      <c r="CM840" s="4"/>
      <c r="CN840" s="4"/>
      <c r="CO840" s="4"/>
      <c r="CP840" s="4"/>
      <c r="CQ840" s="4"/>
      <c r="CR840" s="4"/>
      <c r="CS840" s="4"/>
      <c r="CT840" s="4"/>
      <c r="CU840" s="4"/>
      <c r="CV840" s="4"/>
      <c r="CW840" s="4"/>
      <c r="CX840" s="4"/>
      <c r="CY840" s="4"/>
      <c r="CZ840" s="4"/>
      <c r="DA840" s="4"/>
      <c r="DB840" s="4"/>
      <c r="DC840" s="4"/>
      <c r="DD840" s="4"/>
      <c r="DE840" s="4"/>
      <c r="DF840" s="4"/>
      <c r="DG840" s="4"/>
      <c r="DH840" s="4"/>
      <c r="DI840" s="4"/>
      <c r="DJ840" s="4"/>
      <c r="DK840" s="4"/>
      <c r="DL840" s="4"/>
      <c r="DM840" s="4"/>
      <c r="DN840" s="4"/>
      <c r="DO840" s="4"/>
      <c r="DP840" s="4"/>
      <c r="DQ840" s="4"/>
      <c r="DR840" s="4"/>
      <c r="DS840" s="4"/>
      <c r="DT840" s="4"/>
      <c r="DU840" s="4"/>
      <c r="DV840" s="4"/>
      <c r="DW840" s="4"/>
      <c r="DX840" s="4"/>
      <c r="DY840" s="4"/>
      <c r="DZ840" s="4"/>
      <c r="EA840" s="4"/>
      <c r="EB840" s="4"/>
      <c r="EC840" s="4"/>
      <c r="ED840" s="4"/>
      <c r="EE840" s="4"/>
      <c r="EF840" s="4"/>
      <c r="EG840" s="4"/>
      <c r="EH840" s="4"/>
      <c r="EI840" s="4"/>
      <c r="EJ840" s="4"/>
      <c r="EK840" s="4"/>
      <c r="EL840" s="4"/>
      <c r="EM840" s="4"/>
      <c r="EN840" s="4"/>
      <c r="EO840" s="4"/>
      <c r="EP840" s="4"/>
      <c r="EQ840" s="4"/>
      <c r="ER840" s="4"/>
      <c r="ES840" s="4"/>
      <c r="ET840" s="4"/>
      <c r="EU840" s="4"/>
      <c r="EV840" s="4"/>
      <c r="EW840" s="4"/>
      <c r="EX840" s="4"/>
      <c r="EY840" s="4"/>
      <c r="EZ840" s="4"/>
      <c r="FA840" s="4"/>
      <c r="FB840" s="4"/>
    </row>
    <row r="841" spans="1:158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  <c r="BV841" s="4"/>
      <c r="BW841" s="4"/>
      <c r="BX841" s="4"/>
      <c r="BY841" s="4"/>
      <c r="BZ841" s="4"/>
      <c r="CA841" s="4"/>
      <c r="CB841" s="4"/>
      <c r="CC841" s="4"/>
      <c r="CD841" s="4"/>
      <c r="CE841" s="4"/>
      <c r="CF841" s="4"/>
      <c r="CG841" s="4"/>
      <c r="CH841" s="4"/>
      <c r="CI841" s="4"/>
      <c r="CJ841" s="4"/>
      <c r="CK841" s="4"/>
      <c r="CL841" s="4"/>
      <c r="CM841" s="4"/>
      <c r="CN841" s="4"/>
      <c r="CO841" s="4"/>
      <c r="CP841" s="4"/>
      <c r="CQ841" s="4"/>
      <c r="CR841" s="4"/>
      <c r="CS841" s="4"/>
      <c r="CT841" s="4"/>
      <c r="CU841" s="4"/>
      <c r="CV841" s="4"/>
      <c r="CW841" s="4"/>
      <c r="CX841" s="4"/>
      <c r="CY841" s="4"/>
      <c r="CZ841" s="4"/>
      <c r="DA841" s="4"/>
      <c r="DB841" s="4"/>
      <c r="DC841" s="4"/>
      <c r="DD841" s="4"/>
      <c r="DE841" s="4"/>
      <c r="DF841" s="4"/>
      <c r="DG841" s="4"/>
      <c r="DH841" s="4"/>
      <c r="DI841" s="4"/>
      <c r="DJ841" s="4"/>
      <c r="DK841" s="4"/>
      <c r="DL841" s="4"/>
      <c r="DM841" s="4"/>
      <c r="DN841" s="4"/>
      <c r="DO841" s="4"/>
      <c r="DP841" s="4"/>
      <c r="DQ841" s="4"/>
      <c r="DR841" s="4"/>
      <c r="DS841" s="4"/>
      <c r="DT841" s="4"/>
      <c r="DU841" s="4"/>
      <c r="DV841" s="4"/>
      <c r="DW841" s="4"/>
      <c r="DX841" s="4"/>
      <c r="DY841" s="4"/>
      <c r="DZ841" s="4"/>
      <c r="EA841" s="4"/>
      <c r="EB841" s="4"/>
      <c r="EC841" s="4"/>
      <c r="ED841" s="4"/>
      <c r="EE841" s="4"/>
      <c r="EF841" s="4"/>
      <c r="EG841" s="4"/>
      <c r="EH841" s="4"/>
      <c r="EI841" s="4"/>
      <c r="EJ841" s="4"/>
      <c r="EK841" s="4"/>
      <c r="EL841" s="4"/>
      <c r="EM841" s="4"/>
      <c r="EN841" s="4"/>
      <c r="EO841" s="4"/>
      <c r="EP841" s="4"/>
      <c r="EQ841" s="4"/>
      <c r="ER841" s="4"/>
      <c r="ES841" s="4"/>
      <c r="ET841" s="4"/>
      <c r="EU841" s="4"/>
      <c r="EV841" s="4"/>
      <c r="EW841" s="4"/>
      <c r="EX841" s="4"/>
      <c r="EY841" s="4"/>
      <c r="EZ841" s="4"/>
      <c r="FA841" s="4"/>
      <c r="FB841" s="4"/>
    </row>
    <row r="842" spans="1:158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  <c r="BV842" s="4"/>
      <c r="BW842" s="4"/>
      <c r="BX842" s="4"/>
      <c r="BY842" s="4"/>
      <c r="BZ842" s="4"/>
      <c r="CA842" s="4"/>
      <c r="CB842" s="4"/>
      <c r="CC842" s="4"/>
      <c r="CD842" s="4"/>
      <c r="CE842" s="4"/>
      <c r="CF842" s="4"/>
      <c r="CG842" s="4"/>
      <c r="CH842" s="4"/>
      <c r="CI842" s="4"/>
      <c r="CJ842" s="4"/>
      <c r="CK842" s="4"/>
      <c r="CL842" s="4"/>
      <c r="CM842" s="4"/>
      <c r="CN842" s="4"/>
      <c r="CO842" s="4"/>
      <c r="CP842" s="4"/>
      <c r="CQ842" s="4"/>
      <c r="CR842" s="4"/>
      <c r="CS842" s="4"/>
      <c r="CT842" s="4"/>
      <c r="CU842" s="4"/>
      <c r="CV842" s="4"/>
      <c r="CW842" s="4"/>
      <c r="CX842" s="4"/>
      <c r="CY842" s="4"/>
      <c r="CZ842" s="4"/>
      <c r="DA842" s="4"/>
      <c r="DB842" s="4"/>
      <c r="DC842" s="4"/>
      <c r="DD842" s="4"/>
      <c r="DE842" s="4"/>
      <c r="DF842" s="4"/>
      <c r="DG842" s="4"/>
      <c r="DH842" s="4"/>
      <c r="DI842" s="4"/>
      <c r="DJ842" s="4"/>
      <c r="DK842" s="4"/>
      <c r="DL842" s="4"/>
      <c r="DM842" s="4"/>
      <c r="DN842" s="4"/>
      <c r="DO842" s="4"/>
      <c r="DP842" s="4"/>
      <c r="DQ842" s="4"/>
      <c r="DR842" s="4"/>
      <c r="DS842" s="4"/>
      <c r="DT842" s="4"/>
      <c r="DU842" s="4"/>
      <c r="DV842" s="4"/>
      <c r="DW842" s="4"/>
      <c r="DX842" s="4"/>
      <c r="DY842" s="4"/>
      <c r="DZ842" s="4"/>
      <c r="EA842" s="4"/>
      <c r="EB842" s="4"/>
      <c r="EC842" s="4"/>
      <c r="ED842" s="4"/>
      <c r="EE842" s="4"/>
      <c r="EF842" s="4"/>
      <c r="EG842" s="4"/>
      <c r="EH842" s="4"/>
      <c r="EI842" s="4"/>
      <c r="EJ842" s="4"/>
      <c r="EK842" s="4"/>
      <c r="EL842" s="4"/>
      <c r="EM842" s="4"/>
      <c r="EN842" s="4"/>
      <c r="EO842" s="4"/>
      <c r="EP842" s="4"/>
      <c r="EQ842" s="4"/>
      <c r="ER842" s="4"/>
      <c r="ES842" s="4"/>
      <c r="ET842" s="4"/>
      <c r="EU842" s="4"/>
      <c r="EV842" s="4"/>
      <c r="EW842" s="4"/>
      <c r="EX842" s="4"/>
      <c r="EY842" s="4"/>
      <c r="EZ842" s="4"/>
      <c r="FA842" s="4"/>
      <c r="FB842" s="4"/>
    </row>
    <row r="843" spans="1:158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  <c r="DV843" s="4"/>
      <c r="DW843" s="4"/>
      <c r="DX843" s="4"/>
      <c r="DY843" s="4"/>
      <c r="DZ843" s="4"/>
      <c r="EA843" s="4"/>
      <c r="EB843" s="4"/>
      <c r="EC843" s="4"/>
      <c r="ED843" s="4"/>
      <c r="EE843" s="4"/>
      <c r="EF843" s="4"/>
      <c r="EG843" s="4"/>
      <c r="EH843" s="4"/>
      <c r="EI843" s="4"/>
      <c r="EJ843" s="4"/>
      <c r="EK843" s="4"/>
      <c r="EL843" s="4"/>
      <c r="EM843" s="4"/>
      <c r="EN843" s="4"/>
      <c r="EO843" s="4"/>
      <c r="EP843" s="4"/>
      <c r="EQ843" s="4"/>
      <c r="ER843" s="4"/>
      <c r="ES843" s="4"/>
      <c r="ET843" s="4"/>
      <c r="EU843" s="4"/>
      <c r="EV843" s="4"/>
      <c r="EW843" s="4"/>
      <c r="EX843" s="4"/>
      <c r="EY843" s="4"/>
      <c r="EZ843" s="4"/>
      <c r="FA843" s="4"/>
      <c r="FB843" s="4"/>
    </row>
    <row r="844" spans="1:158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  <c r="BV844" s="4"/>
      <c r="BW844" s="4"/>
      <c r="BX844" s="4"/>
      <c r="BY844" s="4"/>
      <c r="BZ844" s="4"/>
      <c r="CA844" s="4"/>
      <c r="CB844" s="4"/>
      <c r="CC844" s="4"/>
      <c r="CD844" s="4"/>
      <c r="CE844" s="4"/>
      <c r="CF844" s="4"/>
      <c r="CG844" s="4"/>
      <c r="CH844" s="4"/>
      <c r="CI844" s="4"/>
      <c r="CJ844" s="4"/>
      <c r="CK844" s="4"/>
      <c r="CL844" s="4"/>
      <c r="CM844" s="4"/>
      <c r="CN844" s="4"/>
      <c r="CO844" s="4"/>
      <c r="CP844" s="4"/>
      <c r="CQ844" s="4"/>
      <c r="CR844" s="4"/>
      <c r="CS844" s="4"/>
      <c r="CT844" s="4"/>
      <c r="CU844" s="4"/>
      <c r="CV844" s="4"/>
      <c r="CW844" s="4"/>
      <c r="CX844" s="4"/>
      <c r="CY844" s="4"/>
      <c r="CZ844" s="4"/>
      <c r="DA844" s="4"/>
      <c r="DB844" s="4"/>
      <c r="DC844" s="4"/>
      <c r="DD844" s="4"/>
      <c r="DE844" s="4"/>
      <c r="DF844" s="4"/>
      <c r="DG844" s="4"/>
      <c r="DH844" s="4"/>
      <c r="DI844" s="4"/>
      <c r="DJ844" s="4"/>
      <c r="DK844" s="4"/>
      <c r="DL844" s="4"/>
      <c r="DM844" s="4"/>
      <c r="DN844" s="4"/>
      <c r="DO844" s="4"/>
      <c r="DP844" s="4"/>
      <c r="DQ844" s="4"/>
      <c r="DR844" s="4"/>
      <c r="DS844" s="4"/>
      <c r="DT844" s="4"/>
      <c r="DU844" s="4"/>
      <c r="DV844" s="4"/>
      <c r="DW844" s="4"/>
      <c r="DX844" s="4"/>
      <c r="DY844" s="4"/>
      <c r="DZ844" s="4"/>
      <c r="EA844" s="4"/>
      <c r="EB844" s="4"/>
      <c r="EC844" s="4"/>
      <c r="ED844" s="4"/>
      <c r="EE844" s="4"/>
      <c r="EF844" s="4"/>
      <c r="EG844" s="4"/>
      <c r="EH844" s="4"/>
      <c r="EI844" s="4"/>
      <c r="EJ844" s="4"/>
      <c r="EK844" s="4"/>
      <c r="EL844" s="4"/>
      <c r="EM844" s="4"/>
      <c r="EN844" s="4"/>
      <c r="EO844" s="4"/>
      <c r="EP844" s="4"/>
      <c r="EQ844" s="4"/>
      <c r="ER844" s="4"/>
      <c r="ES844" s="4"/>
      <c r="ET844" s="4"/>
      <c r="EU844" s="4"/>
      <c r="EV844" s="4"/>
      <c r="EW844" s="4"/>
      <c r="EX844" s="4"/>
      <c r="EY844" s="4"/>
      <c r="EZ844" s="4"/>
      <c r="FA844" s="4"/>
      <c r="FB844" s="4"/>
    </row>
    <row r="845" spans="1:158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  <c r="BV845" s="4"/>
      <c r="BW845" s="4"/>
      <c r="BX845" s="4"/>
      <c r="BY845" s="4"/>
      <c r="BZ845" s="4"/>
      <c r="CA845" s="4"/>
      <c r="CB845" s="4"/>
      <c r="CC845" s="4"/>
      <c r="CD845" s="4"/>
      <c r="CE845" s="4"/>
      <c r="CF845" s="4"/>
      <c r="CG845" s="4"/>
      <c r="CH845" s="4"/>
      <c r="CI845" s="4"/>
      <c r="CJ845" s="4"/>
      <c r="CK845" s="4"/>
      <c r="CL845" s="4"/>
      <c r="CM845" s="4"/>
      <c r="CN845" s="4"/>
      <c r="CO845" s="4"/>
      <c r="CP845" s="4"/>
      <c r="CQ845" s="4"/>
      <c r="CR845" s="4"/>
      <c r="CS845" s="4"/>
      <c r="CT845" s="4"/>
      <c r="CU845" s="4"/>
      <c r="CV845" s="4"/>
      <c r="CW845" s="4"/>
      <c r="CX845" s="4"/>
      <c r="CY845" s="4"/>
      <c r="CZ845" s="4"/>
      <c r="DA845" s="4"/>
      <c r="DB845" s="4"/>
      <c r="DC845" s="4"/>
      <c r="DD845" s="4"/>
      <c r="DE845" s="4"/>
      <c r="DF845" s="4"/>
      <c r="DG845" s="4"/>
      <c r="DH845" s="4"/>
      <c r="DI845" s="4"/>
      <c r="DJ845" s="4"/>
      <c r="DK845" s="4"/>
      <c r="DL845" s="4"/>
      <c r="DM845" s="4"/>
      <c r="DN845" s="4"/>
      <c r="DO845" s="4"/>
      <c r="DP845" s="4"/>
      <c r="DQ845" s="4"/>
      <c r="DR845" s="4"/>
      <c r="DS845" s="4"/>
      <c r="DT845" s="4"/>
      <c r="DU845" s="4"/>
      <c r="DV845" s="4"/>
      <c r="DW845" s="4"/>
      <c r="DX845" s="4"/>
      <c r="DY845" s="4"/>
      <c r="DZ845" s="4"/>
      <c r="EA845" s="4"/>
      <c r="EB845" s="4"/>
      <c r="EC845" s="4"/>
      <c r="ED845" s="4"/>
      <c r="EE845" s="4"/>
      <c r="EF845" s="4"/>
      <c r="EG845" s="4"/>
      <c r="EH845" s="4"/>
      <c r="EI845" s="4"/>
      <c r="EJ845" s="4"/>
      <c r="EK845" s="4"/>
      <c r="EL845" s="4"/>
      <c r="EM845" s="4"/>
      <c r="EN845" s="4"/>
      <c r="EO845" s="4"/>
      <c r="EP845" s="4"/>
      <c r="EQ845" s="4"/>
      <c r="ER845" s="4"/>
      <c r="ES845" s="4"/>
      <c r="ET845" s="4"/>
      <c r="EU845" s="4"/>
      <c r="EV845" s="4"/>
      <c r="EW845" s="4"/>
      <c r="EX845" s="4"/>
      <c r="EY845" s="4"/>
      <c r="EZ845" s="4"/>
      <c r="FA845" s="4"/>
      <c r="FB845" s="4"/>
    </row>
    <row r="846" spans="1:158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  <c r="BV846" s="4"/>
      <c r="BW846" s="4"/>
      <c r="BX846" s="4"/>
      <c r="BY846" s="4"/>
      <c r="BZ846" s="4"/>
      <c r="CA846" s="4"/>
      <c r="CB846" s="4"/>
      <c r="CC846" s="4"/>
      <c r="CD846" s="4"/>
      <c r="CE846" s="4"/>
      <c r="CF846" s="4"/>
      <c r="CG846" s="4"/>
      <c r="CH846" s="4"/>
      <c r="CI846" s="4"/>
      <c r="CJ846" s="4"/>
      <c r="CK846" s="4"/>
      <c r="CL846" s="4"/>
      <c r="CM846" s="4"/>
      <c r="CN846" s="4"/>
      <c r="CO846" s="4"/>
      <c r="CP846" s="4"/>
      <c r="CQ846" s="4"/>
      <c r="CR846" s="4"/>
      <c r="CS846" s="4"/>
      <c r="CT846" s="4"/>
      <c r="CU846" s="4"/>
      <c r="CV846" s="4"/>
      <c r="CW846" s="4"/>
      <c r="CX846" s="4"/>
      <c r="CY846" s="4"/>
      <c r="CZ846" s="4"/>
      <c r="DA846" s="4"/>
      <c r="DB846" s="4"/>
      <c r="DC846" s="4"/>
      <c r="DD846" s="4"/>
      <c r="DE846" s="4"/>
      <c r="DF846" s="4"/>
      <c r="DG846" s="4"/>
      <c r="DH846" s="4"/>
      <c r="DI846" s="4"/>
      <c r="DJ846" s="4"/>
      <c r="DK846" s="4"/>
      <c r="DL846" s="4"/>
      <c r="DM846" s="4"/>
      <c r="DN846" s="4"/>
      <c r="DO846" s="4"/>
      <c r="DP846" s="4"/>
      <c r="DQ846" s="4"/>
      <c r="DR846" s="4"/>
      <c r="DS846" s="4"/>
      <c r="DT846" s="4"/>
      <c r="DU846" s="4"/>
      <c r="DV846" s="4"/>
      <c r="DW846" s="4"/>
      <c r="DX846" s="4"/>
      <c r="DY846" s="4"/>
      <c r="DZ846" s="4"/>
      <c r="EA846" s="4"/>
      <c r="EB846" s="4"/>
      <c r="EC846" s="4"/>
      <c r="ED846" s="4"/>
      <c r="EE846" s="4"/>
      <c r="EF846" s="4"/>
      <c r="EG846" s="4"/>
      <c r="EH846" s="4"/>
      <c r="EI846" s="4"/>
      <c r="EJ846" s="4"/>
      <c r="EK846" s="4"/>
      <c r="EL846" s="4"/>
      <c r="EM846" s="4"/>
      <c r="EN846" s="4"/>
      <c r="EO846" s="4"/>
      <c r="EP846" s="4"/>
      <c r="EQ846" s="4"/>
      <c r="ER846" s="4"/>
      <c r="ES846" s="4"/>
      <c r="ET846" s="4"/>
      <c r="EU846" s="4"/>
      <c r="EV846" s="4"/>
      <c r="EW846" s="4"/>
      <c r="EX846" s="4"/>
      <c r="EY846" s="4"/>
      <c r="EZ846" s="4"/>
      <c r="FA846" s="4"/>
      <c r="FB846" s="4"/>
    </row>
    <row r="847" spans="1:158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  <c r="BV847" s="4"/>
      <c r="BW847" s="4"/>
      <c r="BX847" s="4"/>
      <c r="BY847" s="4"/>
      <c r="BZ847" s="4"/>
      <c r="CA847" s="4"/>
      <c r="CB847" s="4"/>
      <c r="CC847" s="4"/>
      <c r="CD847" s="4"/>
      <c r="CE847" s="4"/>
      <c r="CF847" s="4"/>
      <c r="CG847" s="4"/>
      <c r="CH847" s="4"/>
      <c r="CI847" s="4"/>
      <c r="CJ847" s="4"/>
      <c r="CK847" s="4"/>
      <c r="CL847" s="4"/>
      <c r="CM847" s="4"/>
      <c r="CN847" s="4"/>
      <c r="CO847" s="4"/>
      <c r="CP847" s="4"/>
      <c r="CQ847" s="4"/>
      <c r="CR847" s="4"/>
      <c r="CS847" s="4"/>
      <c r="CT847" s="4"/>
      <c r="CU847" s="4"/>
      <c r="CV847" s="4"/>
      <c r="CW847" s="4"/>
      <c r="CX847" s="4"/>
      <c r="CY847" s="4"/>
      <c r="CZ847" s="4"/>
      <c r="DA847" s="4"/>
      <c r="DB847" s="4"/>
      <c r="DC847" s="4"/>
      <c r="DD847" s="4"/>
      <c r="DE847" s="4"/>
      <c r="DF847" s="4"/>
      <c r="DG847" s="4"/>
      <c r="DH847" s="4"/>
      <c r="DI847" s="4"/>
      <c r="DJ847" s="4"/>
      <c r="DK847" s="4"/>
      <c r="DL847" s="4"/>
      <c r="DM847" s="4"/>
      <c r="DN847" s="4"/>
      <c r="DO847" s="4"/>
      <c r="DP847" s="4"/>
      <c r="DQ847" s="4"/>
      <c r="DR847" s="4"/>
      <c r="DS847" s="4"/>
      <c r="DT847" s="4"/>
      <c r="DU847" s="4"/>
      <c r="DV847" s="4"/>
      <c r="DW847" s="4"/>
      <c r="DX847" s="4"/>
      <c r="DY847" s="4"/>
      <c r="DZ847" s="4"/>
      <c r="EA847" s="4"/>
      <c r="EB847" s="4"/>
      <c r="EC847" s="4"/>
      <c r="ED847" s="4"/>
      <c r="EE847" s="4"/>
      <c r="EF847" s="4"/>
      <c r="EG847" s="4"/>
      <c r="EH847" s="4"/>
      <c r="EI847" s="4"/>
      <c r="EJ847" s="4"/>
      <c r="EK847" s="4"/>
      <c r="EL847" s="4"/>
      <c r="EM847" s="4"/>
      <c r="EN847" s="4"/>
      <c r="EO847" s="4"/>
      <c r="EP847" s="4"/>
      <c r="EQ847" s="4"/>
      <c r="ER847" s="4"/>
      <c r="ES847" s="4"/>
      <c r="ET847" s="4"/>
      <c r="EU847" s="4"/>
      <c r="EV847" s="4"/>
      <c r="EW847" s="4"/>
      <c r="EX847" s="4"/>
      <c r="EY847" s="4"/>
      <c r="EZ847" s="4"/>
      <c r="FA847" s="4"/>
      <c r="FB847" s="4"/>
    </row>
    <row r="848" spans="1:158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  <c r="BV848" s="4"/>
      <c r="BW848" s="4"/>
      <c r="BX848" s="4"/>
      <c r="BY848" s="4"/>
      <c r="BZ848" s="4"/>
      <c r="CA848" s="4"/>
      <c r="CB848" s="4"/>
      <c r="CC848" s="4"/>
      <c r="CD848" s="4"/>
      <c r="CE848" s="4"/>
      <c r="CF848" s="4"/>
      <c r="CG848" s="4"/>
      <c r="CH848" s="4"/>
      <c r="CI848" s="4"/>
      <c r="CJ848" s="4"/>
      <c r="CK848" s="4"/>
      <c r="CL848" s="4"/>
      <c r="CM848" s="4"/>
      <c r="CN848" s="4"/>
      <c r="CO848" s="4"/>
      <c r="CP848" s="4"/>
      <c r="CQ848" s="4"/>
      <c r="CR848" s="4"/>
      <c r="CS848" s="4"/>
      <c r="CT848" s="4"/>
      <c r="CU848" s="4"/>
      <c r="CV848" s="4"/>
      <c r="CW848" s="4"/>
      <c r="CX848" s="4"/>
      <c r="CY848" s="4"/>
      <c r="CZ848" s="4"/>
      <c r="DA848" s="4"/>
      <c r="DB848" s="4"/>
      <c r="DC848" s="4"/>
      <c r="DD848" s="4"/>
      <c r="DE848" s="4"/>
      <c r="DF848" s="4"/>
      <c r="DG848" s="4"/>
      <c r="DH848" s="4"/>
      <c r="DI848" s="4"/>
      <c r="DJ848" s="4"/>
      <c r="DK848" s="4"/>
      <c r="DL848" s="4"/>
      <c r="DM848" s="4"/>
      <c r="DN848" s="4"/>
      <c r="DO848" s="4"/>
      <c r="DP848" s="4"/>
      <c r="DQ848" s="4"/>
      <c r="DR848" s="4"/>
      <c r="DS848" s="4"/>
      <c r="DT848" s="4"/>
      <c r="DU848" s="4"/>
      <c r="DV848" s="4"/>
      <c r="DW848" s="4"/>
      <c r="DX848" s="4"/>
      <c r="DY848" s="4"/>
      <c r="DZ848" s="4"/>
      <c r="EA848" s="4"/>
      <c r="EB848" s="4"/>
      <c r="EC848" s="4"/>
      <c r="ED848" s="4"/>
      <c r="EE848" s="4"/>
      <c r="EF848" s="4"/>
      <c r="EG848" s="4"/>
      <c r="EH848" s="4"/>
      <c r="EI848" s="4"/>
      <c r="EJ848" s="4"/>
      <c r="EK848" s="4"/>
      <c r="EL848" s="4"/>
      <c r="EM848" s="4"/>
      <c r="EN848" s="4"/>
      <c r="EO848" s="4"/>
      <c r="EP848" s="4"/>
      <c r="EQ848" s="4"/>
      <c r="ER848" s="4"/>
      <c r="ES848" s="4"/>
      <c r="ET848" s="4"/>
      <c r="EU848" s="4"/>
      <c r="EV848" s="4"/>
      <c r="EW848" s="4"/>
      <c r="EX848" s="4"/>
      <c r="EY848" s="4"/>
      <c r="EZ848" s="4"/>
      <c r="FA848" s="4"/>
      <c r="FB848" s="4"/>
    </row>
    <row r="849" spans="1:158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  <c r="BV849" s="4"/>
      <c r="BW849" s="4"/>
      <c r="BX849" s="4"/>
      <c r="BY849" s="4"/>
      <c r="BZ849" s="4"/>
      <c r="CA849" s="4"/>
      <c r="CB849" s="4"/>
      <c r="CC849" s="4"/>
      <c r="CD849" s="4"/>
      <c r="CE849" s="4"/>
      <c r="CF849" s="4"/>
      <c r="CG849" s="4"/>
      <c r="CH849" s="4"/>
      <c r="CI849" s="4"/>
      <c r="CJ849" s="4"/>
      <c r="CK849" s="4"/>
      <c r="CL849" s="4"/>
      <c r="CM849" s="4"/>
      <c r="CN849" s="4"/>
      <c r="CO849" s="4"/>
      <c r="CP849" s="4"/>
      <c r="CQ849" s="4"/>
      <c r="CR849" s="4"/>
      <c r="CS849" s="4"/>
      <c r="CT849" s="4"/>
      <c r="CU849" s="4"/>
      <c r="CV849" s="4"/>
      <c r="CW849" s="4"/>
      <c r="CX849" s="4"/>
      <c r="CY849" s="4"/>
      <c r="CZ849" s="4"/>
      <c r="DA849" s="4"/>
      <c r="DB849" s="4"/>
      <c r="DC849" s="4"/>
      <c r="DD849" s="4"/>
      <c r="DE849" s="4"/>
      <c r="DF849" s="4"/>
      <c r="DG849" s="4"/>
      <c r="DH849" s="4"/>
      <c r="DI849" s="4"/>
      <c r="DJ849" s="4"/>
      <c r="DK849" s="4"/>
      <c r="DL849" s="4"/>
      <c r="DM849" s="4"/>
      <c r="DN849" s="4"/>
      <c r="DO849" s="4"/>
      <c r="DP849" s="4"/>
      <c r="DQ849" s="4"/>
      <c r="DR849" s="4"/>
      <c r="DS849" s="4"/>
      <c r="DT849" s="4"/>
      <c r="DU849" s="4"/>
      <c r="DV849" s="4"/>
      <c r="DW849" s="4"/>
      <c r="DX849" s="4"/>
      <c r="DY849" s="4"/>
      <c r="DZ849" s="4"/>
      <c r="EA849" s="4"/>
      <c r="EB849" s="4"/>
      <c r="EC849" s="4"/>
      <c r="ED849" s="4"/>
      <c r="EE849" s="4"/>
      <c r="EF849" s="4"/>
      <c r="EG849" s="4"/>
      <c r="EH849" s="4"/>
      <c r="EI849" s="4"/>
      <c r="EJ849" s="4"/>
      <c r="EK849" s="4"/>
      <c r="EL849" s="4"/>
      <c r="EM849" s="4"/>
      <c r="EN849" s="4"/>
      <c r="EO849" s="4"/>
      <c r="EP849" s="4"/>
      <c r="EQ849" s="4"/>
      <c r="ER849" s="4"/>
      <c r="ES849" s="4"/>
      <c r="ET849" s="4"/>
      <c r="EU849" s="4"/>
      <c r="EV849" s="4"/>
      <c r="EW849" s="4"/>
      <c r="EX849" s="4"/>
      <c r="EY849" s="4"/>
      <c r="EZ849" s="4"/>
      <c r="FA849" s="4"/>
      <c r="FB849" s="4"/>
    </row>
    <row r="850" spans="1:158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  <c r="BV850" s="4"/>
      <c r="BW850" s="4"/>
      <c r="BX850" s="4"/>
      <c r="BY850" s="4"/>
      <c r="BZ850" s="4"/>
      <c r="CA850" s="4"/>
      <c r="CB850" s="4"/>
      <c r="CC850" s="4"/>
      <c r="CD850" s="4"/>
      <c r="CE850" s="4"/>
      <c r="CF850" s="4"/>
      <c r="CG850" s="4"/>
      <c r="CH850" s="4"/>
      <c r="CI850" s="4"/>
      <c r="CJ850" s="4"/>
      <c r="CK850" s="4"/>
      <c r="CL850" s="4"/>
      <c r="CM850" s="4"/>
      <c r="CN850" s="4"/>
      <c r="CO850" s="4"/>
      <c r="CP850" s="4"/>
      <c r="CQ850" s="4"/>
      <c r="CR850" s="4"/>
      <c r="CS850" s="4"/>
      <c r="CT850" s="4"/>
      <c r="CU850" s="4"/>
      <c r="CV850" s="4"/>
      <c r="CW850" s="4"/>
      <c r="CX850" s="4"/>
      <c r="CY850" s="4"/>
      <c r="CZ850" s="4"/>
      <c r="DA850" s="4"/>
      <c r="DB850" s="4"/>
      <c r="DC850" s="4"/>
      <c r="DD850" s="4"/>
      <c r="DE850" s="4"/>
      <c r="DF850" s="4"/>
      <c r="DG850" s="4"/>
      <c r="DH850" s="4"/>
      <c r="DI850" s="4"/>
      <c r="DJ850" s="4"/>
      <c r="DK850" s="4"/>
      <c r="DL850" s="4"/>
      <c r="DM850" s="4"/>
      <c r="DN850" s="4"/>
      <c r="DO850" s="4"/>
      <c r="DP850" s="4"/>
      <c r="DQ850" s="4"/>
      <c r="DR850" s="4"/>
      <c r="DS850" s="4"/>
      <c r="DT850" s="4"/>
      <c r="DU850" s="4"/>
      <c r="DV850" s="4"/>
      <c r="DW850" s="4"/>
      <c r="DX850" s="4"/>
      <c r="DY850" s="4"/>
      <c r="DZ850" s="4"/>
      <c r="EA850" s="4"/>
      <c r="EB850" s="4"/>
      <c r="EC850" s="4"/>
      <c r="ED850" s="4"/>
      <c r="EE850" s="4"/>
      <c r="EF850" s="4"/>
      <c r="EG850" s="4"/>
      <c r="EH850" s="4"/>
      <c r="EI850" s="4"/>
      <c r="EJ850" s="4"/>
      <c r="EK850" s="4"/>
      <c r="EL850" s="4"/>
      <c r="EM850" s="4"/>
      <c r="EN850" s="4"/>
      <c r="EO850" s="4"/>
      <c r="EP850" s="4"/>
      <c r="EQ850" s="4"/>
      <c r="ER850" s="4"/>
      <c r="ES850" s="4"/>
      <c r="ET850" s="4"/>
      <c r="EU850" s="4"/>
      <c r="EV850" s="4"/>
      <c r="EW850" s="4"/>
      <c r="EX850" s="4"/>
      <c r="EY850" s="4"/>
      <c r="EZ850" s="4"/>
      <c r="FA850" s="4"/>
      <c r="FB850" s="4"/>
    </row>
    <row r="851" spans="1:158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  <c r="BV851" s="4"/>
      <c r="BW851" s="4"/>
      <c r="BX851" s="4"/>
      <c r="BY851" s="4"/>
      <c r="BZ851" s="4"/>
      <c r="CA851" s="4"/>
      <c r="CB851" s="4"/>
      <c r="CC851" s="4"/>
      <c r="CD851" s="4"/>
      <c r="CE851" s="4"/>
      <c r="CF851" s="4"/>
      <c r="CG851" s="4"/>
      <c r="CH851" s="4"/>
      <c r="CI851" s="4"/>
      <c r="CJ851" s="4"/>
      <c r="CK851" s="4"/>
      <c r="CL851" s="4"/>
      <c r="CM851" s="4"/>
      <c r="CN851" s="4"/>
      <c r="CO851" s="4"/>
      <c r="CP851" s="4"/>
      <c r="CQ851" s="4"/>
      <c r="CR851" s="4"/>
      <c r="CS851" s="4"/>
      <c r="CT851" s="4"/>
      <c r="CU851" s="4"/>
      <c r="CV851" s="4"/>
      <c r="CW851" s="4"/>
      <c r="CX851" s="4"/>
      <c r="CY851" s="4"/>
      <c r="CZ851" s="4"/>
      <c r="DA851" s="4"/>
      <c r="DB851" s="4"/>
      <c r="DC851" s="4"/>
      <c r="DD851" s="4"/>
      <c r="DE851" s="4"/>
      <c r="DF851" s="4"/>
      <c r="DG851" s="4"/>
      <c r="DH851" s="4"/>
      <c r="DI851" s="4"/>
      <c r="DJ851" s="4"/>
      <c r="DK851" s="4"/>
      <c r="DL851" s="4"/>
      <c r="DM851" s="4"/>
      <c r="DN851" s="4"/>
      <c r="DO851" s="4"/>
      <c r="DP851" s="4"/>
      <c r="DQ851" s="4"/>
      <c r="DR851" s="4"/>
      <c r="DS851" s="4"/>
      <c r="DT851" s="4"/>
      <c r="DU851" s="4"/>
      <c r="DV851" s="4"/>
      <c r="DW851" s="4"/>
      <c r="DX851" s="4"/>
      <c r="DY851" s="4"/>
      <c r="DZ851" s="4"/>
      <c r="EA851" s="4"/>
      <c r="EB851" s="4"/>
      <c r="EC851" s="4"/>
      <c r="ED851" s="4"/>
      <c r="EE851" s="4"/>
      <c r="EF851" s="4"/>
      <c r="EG851" s="4"/>
      <c r="EH851" s="4"/>
      <c r="EI851" s="4"/>
      <c r="EJ851" s="4"/>
      <c r="EK851" s="4"/>
      <c r="EL851" s="4"/>
      <c r="EM851" s="4"/>
      <c r="EN851" s="4"/>
      <c r="EO851" s="4"/>
      <c r="EP851" s="4"/>
      <c r="EQ851" s="4"/>
      <c r="ER851" s="4"/>
      <c r="ES851" s="4"/>
      <c r="ET851" s="4"/>
      <c r="EU851" s="4"/>
      <c r="EV851" s="4"/>
      <c r="EW851" s="4"/>
      <c r="EX851" s="4"/>
      <c r="EY851" s="4"/>
      <c r="EZ851" s="4"/>
      <c r="FA851" s="4"/>
      <c r="FB851" s="4"/>
    </row>
    <row r="852" spans="1:158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  <c r="BV852" s="4"/>
      <c r="BW852" s="4"/>
      <c r="BX852" s="4"/>
      <c r="BY852" s="4"/>
      <c r="BZ852" s="4"/>
      <c r="CA852" s="4"/>
      <c r="CB852" s="4"/>
      <c r="CC852" s="4"/>
      <c r="CD852" s="4"/>
      <c r="CE852" s="4"/>
      <c r="CF852" s="4"/>
      <c r="CG852" s="4"/>
      <c r="CH852" s="4"/>
      <c r="CI852" s="4"/>
      <c r="CJ852" s="4"/>
      <c r="CK852" s="4"/>
      <c r="CL852" s="4"/>
      <c r="CM852" s="4"/>
      <c r="CN852" s="4"/>
      <c r="CO852" s="4"/>
      <c r="CP852" s="4"/>
      <c r="CQ852" s="4"/>
      <c r="CR852" s="4"/>
      <c r="CS852" s="4"/>
      <c r="CT852" s="4"/>
      <c r="CU852" s="4"/>
      <c r="CV852" s="4"/>
      <c r="CW852" s="4"/>
      <c r="CX852" s="4"/>
      <c r="CY852" s="4"/>
      <c r="CZ852" s="4"/>
      <c r="DA852" s="4"/>
      <c r="DB852" s="4"/>
      <c r="DC852" s="4"/>
      <c r="DD852" s="4"/>
      <c r="DE852" s="4"/>
      <c r="DF852" s="4"/>
      <c r="DG852" s="4"/>
      <c r="DH852" s="4"/>
      <c r="DI852" s="4"/>
      <c r="DJ852" s="4"/>
      <c r="DK852" s="4"/>
      <c r="DL852" s="4"/>
      <c r="DM852" s="4"/>
      <c r="DN852" s="4"/>
      <c r="DO852" s="4"/>
      <c r="DP852" s="4"/>
      <c r="DQ852" s="4"/>
      <c r="DR852" s="4"/>
      <c r="DS852" s="4"/>
      <c r="DT852" s="4"/>
      <c r="DU852" s="4"/>
      <c r="DV852" s="4"/>
      <c r="DW852" s="4"/>
      <c r="DX852" s="4"/>
      <c r="DY852" s="4"/>
      <c r="DZ852" s="4"/>
      <c r="EA852" s="4"/>
      <c r="EB852" s="4"/>
      <c r="EC852" s="4"/>
      <c r="ED852" s="4"/>
      <c r="EE852" s="4"/>
      <c r="EF852" s="4"/>
      <c r="EG852" s="4"/>
      <c r="EH852" s="4"/>
      <c r="EI852" s="4"/>
      <c r="EJ852" s="4"/>
      <c r="EK852" s="4"/>
      <c r="EL852" s="4"/>
      <c r="EM852" s="4"/>
      <c r="EN852" s="4"/>
      <c r="EO852" s="4"/>
      <c r="EP852" s="4"/>
      <c r="EQ852" s="4"/>
      <c r="ER852" s="4"/>
      <c r="ES852" s="4"/>
      <c r="ET852" s="4"/>
      <c r="EU852" s="4"/>
      <c r="EV852" s="4"/>
      <c r="EW852" s="4"/>
      <c r="EX852" s="4"/>
      <c r="EY852" s="4"/>
      <c r="EZ852" s="4"/>
      <c r="FA852" s="4"/>
      <c r="FB852" s="4"/>
    </row>
    <row r="853" spans="1:158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  <c r="BV853" s="4"/>
      <c r="BW853" s="4"/>
      <c r="BX853" s="4"/>
      <c r="BY853" s="4"/>
      <c r="BZ853" s="4"/>
      <c r="CA853" s="4"/>
      <c r="CB853" s="4"/>
      <c r="CC853" s="4"/>
      <c r="CD853" s="4"/>
      <c r="CE853" s="4"/>
      <c r="CF853" s="4"/>
      <c r="CG853" s="4"/>
      <c r="CH853" s="4"/>
      <c r="CI853" s="4"/>
      <c r="CJ853" s="4"/>
      <c r="CK853" s="4"/>
      <c r="CL853" s="4"/>
      <c r="CM853" s="4"/>
      <c r="CN853" s="4"/>
      <c r="CO853" s="4"/>
      <c r="CP853" s="4"/>
      <c r="CQ853" s="4"/>
      <c r="CR853" s="4"/>
      <c r="CS853" s="4"/>
      <c r="CT853" s="4"/>
      <c r="CU853" s="4"/>
      <c r="CV853" s="4"/>
      <c r="CW853" s="4"/>
      <c r="CX853" s="4"/>
      <c r="CY853" s="4"/>
      <c r="CZ853" s="4"/>
      <c r="DA853" s="4"/>
      <c r="DB853" s="4"/>
      <c r="DC853" s="4"/>
      <c r="DD853" s="4"/>
      <c r="DE853" s="4"/>
      <c r="DF853" s="4"/>
      <c r="DG853" s="4"/>
      <c r="DH853" s="4"/>
      <c r="DI853" s="4"/>
      <c r="DJ853" s="4"/>
      <c r="DK853" s="4"/>
      <c r="DL853" s="4"/>
      <c r="DM853" s="4"/>
      <c r="DN853" s="4"/>
      <c r="DO853" s="4"/>
      <c r="DP853" s="4"/>
      <c r="DQ853" s="4"/>
      <c r="DR853" s="4"/>
      <c r="DS853" s="4"/>
      <c r="DT853" s="4"/>
      <c r="DU853" s="4"/>
      <c r="DV853" s="4"/>
      <c r="DW853" s="4"/>
      <c r="DX853" s="4"/>
      <c r="DY853" s="4"/>
      <c r="DZ853" s="4"/>
      <c r="EA853" s="4"/>
      <c r="EB853" s="4"/>
      <c r="EC853" s="4"/>
      <c r="ED853" s="4"/>
      <c r="EE853" s="4"/>
      <c r="EF853" s="4"/>
      <c r="EG853" s="4"/>
      <c r="EH853" s="4"/>
      <c r="EI853" s="4"/>
      <c r="EJ853" s="4"/>
      <c r="EK853" s="4"/>
      <c r="EL853" s="4"/>
      <c r="EM853" s="4"/>
      <c r="EN853" s="4"/>
      <c r="EO853" s="4"/>
      <c r="EP853" s="4"/>
      <c r="EQ853" s="4"/>
      <c r="ER853" s="4"/>
      <c r="ES853" s="4"/>
      <c r="ET853" s="4"/>
      <c r="EU853" s="4"/>
      <c r="EV853" s="4"/>
      <c r="EW853" s="4"/>
      <c r="EX853" s="4"/>
      <c r="EY853" s="4"/>
      <c r="EZ853" s="4"/>
      <c r="FA853" s="4"/>
      <c r="FB853" s="4"/>
    </row>
    <row r="854" spans="1:158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  <c r="BV854" s="4"/>
      <c r="BW854" s="4"/>
      <c r="BX854" s="4"/>
      <c r="BY854" s="4"/>
      <c r="BZ854" s="4"/>
      <c r="CA854" s="4"/>
      <c r="CB854" s="4"/>
      <c r="CC854" s="4"/>
      <c r="CD854" s="4"/>
      <c r="CE854" s="4"/>
      <c r="CF854" s="4"/>
      <c r="CG854" s="4"/>
      <c r="CH854" s="4"/>
      <c r="CI854" s="4"/>
      <c r="CJ854" s="4"/>
      <c r="CK854" s="4"/>
      <c r="CL854" s="4"/>
      <c r="CM854" s="4"/>
      <c r="CN854" s="4"/>
      <c r="CO854" s="4"/>
      <c r="CP854" s="4"/>
      <c r="CQ854" s="4"/>
      <c r="CR854" s="4"/>
      <c r="CS854" s="4"/>
      <c r="CT854" s="4"/>
      <c r="CU854" s="4"/>
      <c r="CV854" s="4"/>
      <c r="CW854" s="4"/>
      <c r="CX854" s="4"/>
      <c r="CY854" s="4"/>
      <c r="CZ854" s="4"/>
      <c r="DA854" s="4"/>
      <c r="DB854" s="4"/>
      <c r="DC854" s="4"/>
      <c r="DD854" s="4"/>
      <c r="DE854" s="4"/>
      <c r="DF854" s="4"/>
      <c r="DG854" s="4"/>
      <c r="DH854" s="4"/>
      <c r="DI854" s="4"/>
      <c r="DJ854" s="4"/>
      <c r="DK854" s="4"/>
      <c r="DL854" s="4"/>
      <c r="DM854" s="4"/>
      <c r="DN854" s="4"/>
      <c r="DO854" s="4"/>
      <c r="DP854" s="4"/>
      <c r="DQ854" s="4"/>
      <c r="DR854" s="4"/>
      <c r="DS854" s="4"/>
      <c r="DT854" s="4"/>
      <c r="DU854" s="4"/>
      <c r="DV854" s="4"/>
      <c r="DW854" s="4"/>
      <c r="DX854" s="4"/>
      <c r="DY854" s="4"/>
      <c r="DZ854" s="4"/>
      <c r="EA854" s="4"/>
      <c r="EB854" s="4"/>
      <c r="EC854" s="4"/>
      <c r="ED854" s="4"/>
      <c r="EE854" s="4"/>
      <c r="EF854" s="4"/>
      <c r="EG854" s="4"/>
      <c r="EH854" s="4"/>
      <c r="EI854" s="4"/>
      <c r="EJ854" s="4"/>
      <c r="EK854" s="4"/>
      <c r="EL854" s="4"/>
      <c r="EM854" s="4"/>
      <c r="EN854" s="4"/>
      <c r="EO854" s="4"/>
      <c r="EP854" s="4"/>
      <c r="EQ854" s="4"/>
      <c r="ER854" s="4"/>
      <c r="ES854" s="4"/>
      <c r="ET854" s="4"/>
      <c r="EU854" s="4"/>
      <c r="EV854" s="4"/>
      <c r="EW854" s="4"/>
      <c r="EX854" s="4"/>
      <c r="EY854" s="4"/>
      <c r="EZ854" s="4"/>
      <c r="FA854" s="4"/>
      <c r="FB854" s="4"/>
    </row>
    <row r="855" spans="1:158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  <c r="BV855" s="4"/>
      <c r="BW855" s="4"/>
      <c r="BX855" s="4"/>
      <c r="BY855" s="4"/>
      <c r="BZ855" s="4"/>
      <c r="CA855" s="4"/>
      <c r="CB855" s="4"/>
      <c r="CC855" s="4"/>
      <c r="CD855" s="4"/>
      <c r="CE855" s="4"/>
      <c r="CF855" s="4"/>
      <c r="CG855" s="4"/>
      <c r="CH855" s="4"/>
      <c r="CI855" s="4"/>
      <c r="CJ855" s="4"/>
      <c r="CK855" s="4"/>
      <c r="CL855" s="4"/>
      <c r="CM855" s="4"/>
      <c r="CN855" s="4"/>
      <c r="CO855" s="4"/>
      <c r="CP855" s="4"/>
      <c r="CQ855" s="4"/>
      <c r="CR855" s="4"/>
      <c r="CS855" s="4"/>
      <c r="CT855" s="4"/>
      <c r="CU855" s="4"/>
      <c r="CV855" s="4"/>
      <c r="CW855" s="4"/>
      <c r="CX855" s="4"/>
      <c r="CY855" s="4"/>
      <c r="CZ855" s="4"/>
      <c r="DA855" s="4"/>
      <c r="DB855" s="4"/>
      <c r="DC855" s="4"/>
      <c r="DD855" s="4"/>
      <c r="DE855" s="4"/>
      <c r="DF855" s="4"/>
      <c r="DG855" s="4"/>
      <c r="DH855" s="4"/>
      <c r="DI855" s="4"/>
      <c r="DJ855" s="4"/>
      <c r="DK855" s="4"/>
      <c r="DL855" s="4"/>
      <c r="DM855" s="4"/>
      <c r="DN855" s="4"/>
      <c r="DO855" s="4"/>
      <c r="DP855" s="4"/>
      <c r="DQ855" s="4"/>
      <c r="DR855" s="4"/>
      <c r="DS855" s="4"/>
      <c r="DT855" s="4"/>
      <c r="DU855" s="4"/>
      <c r="DV855" s="4"/>
      <c r="DW855" s="4"/>
      <c r="DX855" s="4"/>
      <c r="DY855" s="4"/>
      <c r="DZ855" s="4"/>
      <c r="EA855" s="4"/>
      <c r="EB855" s="4"/>
      <c r="EC855" s="4"/>
      <c r="ED855" s="4"/>
      <c r="EE855" s="4"/>
      <c r="EF855" s="4"/>
      <c r="EG855" s="4"/>
      <c r="EH855" s="4"/>
      <c r="EI855" s="4"/>
      <c r="EJ855" s="4"/>
      <c r="EK855" s="4"/>
      <c r="EL855" s="4"/>
      <c r="EM855" s="4"/>
      <c r="EN855" s="4"/>
      <c r="EO855" s="4"/>
      <c r="EP855" s="4"/>
      <c r="EQ855" s="4"/>
      <c r="ER855" s="4"/>
      <c r="ES855" s="4"/>
      <c r="ET855" s="4"/>
      <c r="EU855" s="4"/>
      <c r="EV855" s="4"/>
      <c r="EW855" s="4"/>
      <c r="EX855" s="4"/>
      <c r="EY855" s="4"/>
      <c r="EZ855" s="4"/>
      <c r="FA855" s="4"/>
      <c r="FB855" s="4"/>
    </row>
    <row r="856" spans="1:158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  <c r="BV856" s="4"/>
      <c r="BW856" s="4"/>
      <c r="BX856" s="4"/>
      <c r="BY856" s="4"/>
      <c r="BZ856" s="4"/>
      <c r="CA856" s="4"/>
      <c r="CB856" s="4"/>
      <c r="CC856" s="4"/>
      <c r="CD856" s="4"/>
      <c r="CE856" s="4"/>
      <c r="CF856" s="4"/>
      <c r="CG856" s="4"/>
      <c r="CH856" s="4"/>
      <c r="CI856" s="4"/>
      <c r="CJ856" s="4"/>
      <c r="CK856" s="4"/>
      <c r="CL856" s="4"/>
      <c r="CM856" s="4"/>
      <c r="CN856" s="4"/>
      <c r="CO856" s="4"/>
      <c r="CP856" s="4"/>
      <c r="CQ856" s="4"/>
      <c r="CR856" s="4"/>
      <c r="CS856" s="4"/>
      <c r="CT856" s="4"/>
      <c r="CU856" s="4"/>
      <c r="CV856" s="4"/>
      <c r="CW856" s="4"/>
      <c r="CX856" s="4"/>
      <c r="CY856" s="4"/>
      <c r="CZ856" s="4"/>
      <c r="DA856" s="4"/>
      <c r="DB856" s="4"/>
      <c r="DC856" s="4"/>
      <c r="DD856" s="4"/>
      <c r="DE856" s="4"/>
      <c r="DF856" s="4"/>
      <c r="DG856" s="4"/>
      <c r="DH856" s="4"/>
      <c r="DI856" s="4"/>
      <c r="DJ856" s="4"/>
      <c r="DK856" s="4"/>
      <c r="DL856" s="4"/>
      <c r="DM856" s="4"/>
      <c r="DN856" s="4"/>
      <c r="DO856" s="4"/>
      <c r="DP856" s="4"/>
      <c r="DQ856" s="4"/>
      <c r="DR856" s="4"/>
      <c r="DS856" s="4"/>
      <c r="DT856" s="4"/>
      <c r="DU856" s="4"/>
      <c r="DV856" s="4"/>
      <c r="DW856" s="4"/>
      <c r="DX856" s="4"/>
      <c r="DY856" s="4"/>
      <c r="DZ856" s="4"/>
      <c r="EA856" s="4"/>
      <c r="EB856" s="4"/>
      <c r="EC856" s="4"/>
      <c r="ED856" s="4"/>
      <c r="EE856" s="4"/>
      <c r="EF856" s="4"/>
      <c r="EG856" s="4"/>
      <c r="EH856" s="4"/>
      <c r="EI856" s="4"/>
      <c r="EJ856" s="4"/>
      <c r="EK856" s="4"/>
      <c r="EL856" s="4"/>
      <c r="EM856" s="4"/>
      <c r="EN856" s="4"/>
      <c r="EO856" s="4"/>
      <c r="EP856" s="4"/>
      <c r="EQ856" s="4"/>
      <c r="ER856" s="4"/>
      <c r="ES856" s="4"/>
      <c r="ET856" s="4"/>
      <c r="EU856" s="4"/>
      <c r="EV856" s="4"/>
      <c r="EW856" s="4"/>
      <c r="EX856" s="4"/>
      <c r="EY856" s="4"/>
      <c r="EZ856" s="4"/>
      <c r="FA856" s="4"/>
      <c r="FB856" s="4"/>
    </row>
    <row r="857" spans="1:158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  <c r="BV857" s="4"/>
      <c r="BW857" s="4"/>
      <c r="BX857" s="4"/>
      <c r="BY857" s="4"/>
      <c r="BZ857" s="4"/>
      <c r="CA857" s="4"/>
      <c r="CB857" s="4"/>
      <c r="CC857" s="4"/>
      <c r="CD857" s="4"/>
      <c r="CE857" s="4"/>
      <c r="CF857" s="4"/>
      <c r="CG857" s="4"/>
      <c r="CH857" s="4"/>
      <c r="CI857" s="4"/>
      <c r="CJ857" s="4"/>
      <c r="CK857" s="4"/>
      <c r="CL857" s="4"/>
      <c r="CM857" s="4"/>
      <c r="CN857" s="4"/>
      <c r="CO857" s="4"/>
      <c r="CP857" s="4"/>
      <c r="CQ857" s="4"/>
      <c r="CR857" s="4"/>
      <c r="CS857" s="4"/>
      <c r="CT857" s="4"/>
      <c r="CU857" s="4"/>
      <c r="CV857" s="4"/>
      <c r="CW857" s="4"/>
      <c r="CX857" s="4"/>
      <c r="CY857" s="4"/>
      <c r="CZ857" s="4"/>
      <c r="DA857" s="4"/>
      <c r="DB857" s="4"/>
      <c r="DC857" s="4"/>
      <c r="DD857" s="4"/>
      <c r="DE857" s="4"/>
      <c r="DF857" s="4"/>
      <c r="DG857" s="4"/>
      <c r="DH857" s="4"/>
      <c r="DI857" s="4"/>
      <c r="DJ857" s="4"/>
      <c r="DK857" s="4"/>
      <c r="DL857" s="4"/>
      <c r="DM857" s="4"/>
      <c r="DN857" s="4"/>
      <c r="DO857" s="4"/>
      <c r="DP857" s="4"/>
      <c r="DQ857" s="4"/>
      <c r="DR857" s="4"/>
      <c r="DS857" s="4"/>
      <c r="DT857" s="4"/>
      <c r="DU857" s="4"/>
      <c r="DV857" s="4"/>
      <c r="DW857" s="4"/>
      <c r="DX857" s="4"/>
      <c r="DY857" s="4"/>
      <c r="DZ857" s="4"/>
      <c r="EA857" s="4"/>
      <c r="EB857" s="4"/>
      <c r="EC857" s="4"/>
      <c r="ED857" s="4"/>
      <c r="EE857" s="4"/>
      <c r="EF857" s="4"/>
      <c r="EG857" s="4"/>
      <c r="EH857" s="4"/>
      <c r="EI857" s="4"/>
      <c r="EJ857" s="4"/>
      <c r="EK857" s="4"/>
      <c r="EL857" s="4"/>
      <c r="EM857" s="4"/>
      <c r="EN857" s="4"/>
      <c r="EO857" s="4"/>
      <c r="EP857" s="4"/>
      <c r="EQ857" s="4"/>
      <c r="ER857" s="4"/>
      <c r="ES857" s="4"/>
      <c r="ET857" s="4"/>
      <c r="EU857" s="4"/>
      <c r="EV857" s="4"/>
      <c r="EW857" s="4"/>
      <c r="EX857" s="4"/>
      <c r="EY857" s="4"/>
      <c r="EZ857" s="4"/>
      <c r="FA857" s="4"/>
      <c r="FB857" s="4"/>
    </row>
    <row r="858" spans="1:158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  <c r="BV858" s="4"/>
      <c r="BW858" s="4"/>
      <c r="BX858" s="4"/>
      <c r="BY858" s="4"/>
      <c r="BZ858" s="4"/>
      <c r="CA858" s="4"/>
      <c r="CB858" s="4"/>
      <c r="CC858" s="4"/>
      <c r="CD858" s="4"/>
      <c r="CE858" s="4"/>
      <c r="CF858" s="4"/>
      <c r="CG858" s="4"/>
      <c r="CH858" s="4"/>
      <c r="CI858" s="4"/>
      <c r="CJ858" s="4"/>
      <c r="CK858" s="4"/>
      <c r="CL858" s="4"/>
      <c r="CM858" s="4"/>
      <c r="CN858" s="4"/>
      <c r="CO858" s="4"/>
      <c r="CP858" s="4"/>
      <c r="CQ858" s="4"/>
      <c r="CR858" s="4"/>
      <c r="CS858" s="4"/>
      <c r="CT858" s="4"/>
      <c r="CU858" s="4"/>
      <c r="CV858" s="4"/>
      <c r="CW858" s="4"/>
      <c r="CX858" s="4"/>
      <c r="CY858" s="4"/>
      <c r="CZ858" s="4"/>
      <c r="DA858" s="4"/>
      <c r="DB858" s="4"/>
      <c r="DC858" s="4"/>
      <c r="DD858" s="4"/>
      <c r="DE858" s="4"/>
      <c r="DF858" s="4"/>
      <c r="DG858" s="4"/>
      <c r="DH858" s="4"/>
      <c r="DI858" s="4"/>
      <c r="DJ858" s="4"/>
      <c r="DK858" s="4"/>
      <c r="DL858" s="4"/>
      <c r="DM858" s="4"/>
      <c r="DN858" s="4"/>
      <c r="DO858" s="4"/>
      <c r="DP858" s="4"/>
      <c r="DQ858" s="4"/>
      <c r="DR858" s="4"/>
      <c r="DS858" s="4"/>
      <c r="DT858" s="4"/>
      <c r="DU858" s="4"/>
      <c r="DV858" s="4"/>
      <c r="DW858" s="4"/>
      <c r="DX858" s="4"/>
      <c r="DY858" s="4"/>
      <c r="DZ858" s="4"/>
      <c r="EA858" s="4"/>
      <c r="EB858" s="4"/>
      <c r="EC858" s="4"/>
      <c r="ED858" s="4"/>
      <c r="EE858" s="4"/>
      <c r="EF858" s="4"/>
      <c r="EG858" s="4"/>
      <c r="EH858" s="4"/>
      <c r="EI858" s="4"/>
      <c r="EJ858" s="4"/>
      <c r="EK858" s="4"/>
      <c r="EL858" s="4"/>
      <c r="EM858" s="4"/>
      <c r="EN858" s="4"/>
      <c r="EO858" s="4"/>
      <c r="EP858" s="4"/>
      <c r="EQ858" s="4"/>
      <c r="ER858" s="4"/>
      <c r="ES858" s="4"/>
      <c r="ET858" s="4"/>
      <c r="EU858" s="4"/>
      <c r="EV858" s="4"/>
      <c r="EW858" s="4"/>
      <c r="EX858" s="4"/>
      <c r="EY858" s="4"/>
      <c r="EZ858" s="4"/>
      <c r="FA858" s="4"/>
      <c r="FB858" s="4"/>
    </row>
    <row r="859" spans="1:158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  <c r="BV859" s="4"/>
      <c r="BW859" s="4"/>
      <c r="BX859" s="4"/>
      <c r="BY859" s="4"/>
      <c r="BZ859" s="4"/>
      <c r="CA859" s="4"/>
      <c r="CB859" s="4"/>
      <c r="CC859" s="4"/>
      <c r="CD859" s="4"/>
      <c r="CE859" s="4"/>
      <c r="CF859" s="4"/>
      <c r="CG859" s="4"/>
      <c r="CH859" s="4"/>
      <c r="CI859" s="4"/>
      <c r="CJ859" s="4"/>
      <c r="CK859" s="4"/>
      <c r="CL859" s="4"/>
      <c r="CM859" s="4"/>
      <c r="CN859" s="4"/>
      <c r="CO859" s="4"/>
      <c r="CP859" s="4"/>
      <c r="CQ859" s="4"/>
      <c r="CR859" s="4"/>
      <c r="CS859" s="4"/>
      <c r="CT859" s="4"/>
      <c r="CU859" s="4"/>
      <c r="CV859" s="4"/>
      <c r="CW859" s="4"/>
      <c r="CX859" s="4"/>
      <c r="CY859" s="4"/>
      <c r="CZ859" s="4"/>
      <c r="DA859" s="4"/>
      <c r="DB859" s="4"/>
      <c r="DC859" s="4"/>
      <c r="DD859" s="4"/>
      <c r="DE859" s="4"/>
      <c r="DF859" s="4"/>
      <c r="DG859" s="4"/>
      <c r="DH859" s="4"/>
      <c r="DI859" s="4"/>
      <c r="DJ859" s="4"/>
      <c r="DK859" s="4"/>
      <c r="DL859" s="4"/>
      <c r="DM859" s="4"/>
      <c r="DN859" s="4"/>
      <c r="DO859" s="4"/>
      <c r="DP859" s="4"/>
      <c r="DQ859" s="4"/>
      <c r="DR859" s="4"/>
      <c r="DS859" s="4"/>
      <c r="DT859" s="4"/>
      <c r="DU859" s="4"/>
      <c r="DV859" s="4"/>
      <c r="DW859" s="4"/>
      <c r="DX859" s="4"/>
      <c r="DY859" s="4"/>
      <c r="DZ859" s="4"/>
      <c r="EA859" s="4"/>
      <c r="EB859" s="4"/>
      <c r="EC859" s="4"/>
      <c r="ED859" s="4"/>
      <c r="EE859" s="4"/>
      <c r="EF859" s="4"/>
      <c r="EG859" s="4"/>
      <c r="EH859" s="4"/>
      <c r="EI859" s="4"/>
      <c r="EJ859" s="4"/>
      <c r="EK859" s="4"/>
      <c r="EL859" s="4"/>
      <c r="EM859" s="4"/>
      <c r="EN859" s="4"/>
      <c r="EO859" s="4"/>
      <c r="EP859" s="4"/>
      <c r="EQ859" s="4"/>
      <c r="ER859" s="4"/>
      <c r="ES859" s="4"/>
      <c r="ET859" s="4"/>
      <c r="EU859" s="4"/>
      <c r="EV859" s="4"/>
      <c r="EW859" s="4"/>
      <c r="EX859" s="4"/>
      <c r="EY859" s="4"/>
      <c r="EZ859" s="4"/>
      <c r="FA859" s="4"/>
      <c r="FB859" s="4"/>
    </row>
    <row r="860" spans="1:158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  <c r="BV860" s="4"/>
      <c r="BW860" s="4"/>
      <c r="BX860" s="4"/>
      <c r="BY860" s="4"/>
      <c r="BZ860" s="4"/>
      <c r="CA860" s="4"/>
      <c r="CB860" s="4"/>
      <c r="CC860" s="4"/>
      <c r="CD860" s="4"/>
      <c r="CE860" s="4"/>
      <c r="CF860" s="4"/>
      <c r="CG860" s="4"/>
      <c r="CH860" s="4"/>
      <c r="CI860" s="4"/>
      <c r="CJ860" s="4"/>
      <c r="CK860" s="4"/>
      <c r="CL860" s="4"/>
      <c r="CM860" s="4"/>
      <c r="CN860" s="4"/>
      <c r="CO860" s="4"/>
      <c r="CP860" s="4"/>
      <c r="CQ860" s="4"/>
      <c r="CR860" s="4"/>
      <c r="CS860" s="4"/>
      <c r="CT860" s="4"/>
      <c r="CU860" s="4"/>
      <c r="CV860" s="4"/>
      <c r="CW860" s="4"/>
      <c r="CX860" s="4"/>
      <c r="CY860" s="4"/>
      <c r="CZ860" s="4"/>
      <c r="DA860" s="4"/>
      <c r="DB860" s="4"/>
      <c r="DC860" s="4"/>
      <c r="DD860" s="4"/>
      <c r="DE860" s="4"/>
      <c r="DF860" s="4"/>
      <c r="DG860" s="4"/>
      <c r="DH860" s="4"/>
      <c r="DI860" s="4"/>
      <c r="DJ860" s="4"/>
      <c r="DK860" s="4"/>
      <c r="DL860" s="4"/>
      <c r="DM860" s="4"/>
      <c r="DN860" s="4"/>
      <c r="DO860" s="4"/>
      <c r="DP860" s="4"/>
      <c r="DQ860" s="4"/>
      <c r="DR860" s="4"/>
      <c r="DS860" s="4"/>
      <c r="DT860" s="4"/>
      <c r="DU860" s="4"/>
      <c r="DV860" s="4"/>
      <c r="DW860" s="4"/>
      <c r="DX860" s="4"/>
      <c r="DY860" s="4"/>
      <c r="DZ860" s="4"/>
      <c r="EA860" s="4"/>
      <c r="EB860" s="4"/>
      <c r="EC860" s="4"/>
      <c r="ED860" s="4"/>
      <c r="EE860" s="4"/>
      <c r="EF860" s="4"/>
      <c r="EG860" s="4"/>
      <c r="EH860" s="4"/>
      <c r="EI860" s="4"/>
      <c r="EJ860" s="4"/>
      <c r="EK860" s="4"/>
      <c r="EL860" s="4"/>
      <c r="EM860" s="4"/>
      <c r="EN860" s="4"/>
      <c r="EO860" s="4"/>
      <c r="EP860" s="4"/>
      <c r="EQ860" s="4"/>
      <c r="ER860" s="4"/>
      <c r="ES860" s="4"/>
      <c r="ET860" s="4"/>
      <c r="EU860" s="4"/>
      <c r="EV860" s="4"/>
      <c r="EW860" s="4"/>
      <c r="EX860" s="4"/>
      <c r="EY860" s="4"/>
      <c r="EZ860" s="4"/>
      <c r="FA860" s="4"/>
      <c r="FB860" s="4"/>
    </row>
    <row r="861" spans="1:158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  <c r="BV861" s="4"/>
      <c r="BW861" s="4"/>
      <c r="BX861" s="4"/>
      <c r="BY861" s="4"/>
      <c r="BZ861" s="4"/>
      <c r="CA861" s="4"/>
      <c r="CB861" s="4"/>
      <c r="CC861" s="4"/>
      <c r="CD861" s="4"/>
      <c r="CE861" s="4"/>
      <c r="CF861" s="4"/>
      <c r="CG861" s="4"/>
      <c r="CH861" s="4"/>
      <c r="CI861" s="4"/>
      <c r="CJ861" s="4"/>
      <c r="CK861" s="4"/>
      <c r="CL861" s="4"/>
      <c r="CM861" s="4"/>
      <c r="CN861" s="4"/>
      <c r="CO861" s="4"/>
      <c r="CP861" s="4"/>
      <c r="CQ861" s="4"/>
      <c r="CR861" s="4"/>
      <c r="CS861" s="4"/>
      <c r="CT861" s="4"/>
      <c r="CU861" s="4"/>
      <c r="CV861" s="4"/>
      <c r="CW861" s="4"/>
      <c r="CX861" s="4"/>
      <c r="CY861" s="4"/>
      <c r="CZ861" s="4"/>
      <c r="DA861" s="4"/>
      <c r="DB861" s="4"/>
      <c r="DC861" s="4"/>
      <c r="DD861" s="4"/>
      <c r="DE861" s="4"/>
      <c r="DF861" s="4"/>
      <c r="DG861" s="4"/>
      <c r="DH861" s="4"/>
      <c r="DI861" s="4"/>
      <c r="DJ861" s="4"/>
      <c r="DK861" s="4"/>
      <c r="DL861" s="4"/>
      <c r="DM861" s="4"/>
      <c r="DN861" s="4"/>
      <c r="DO861" s="4"/>
      <c r="DP861" s="4"/>
      <c r="DQ861" s="4"/>
      <c r="DR861" s="4"/>
      <c r="DS861" s="4"/>
      <c r="DT861" s="4"/>
      <c r="DU861" s="4"/>
      <c r="DV861" s="4"/>
      <c r="DW861" s="4"/>
      <c r="DX861" s="4"/>
      <c r="DY861" s="4"/>
      <c r="DZ861" s="4"/>
      <c r="EA861" s="4"/>
      <c r="EB861" s="4"/>
      <c r="EC861" s="4"/>
      <c r="ED861" s="4"/>
      <c r="EE861" s="4"/>
      <c r="EF861" s="4"/>
      <c r="EG861" s="4"/>
      <c r="EH861" s="4"/>
      <c r="EI861" s="4"/>
      <c r="EJ861" s="4"/>
      <c r="EK861" s="4"/>
      <c r="EL861" s="4"/>
      <c r="EM861" s="4"/>
      <c r="EN861" s="4"/>
      <c r="EO861" s="4"/>
      <c r="EP861" s="4"/>
      <c r="EQ861" s="4"/>
      <c r="ER861" s="4"/>
      <c r="ES861" s="4"/>
      <c r="ET861" s="4"/>
      <c r="EU861" s="4"/>
      <c r="EV861" s="4"/>
      <c r="EW861" s="4"/>
      <c r="EX861" s="4"/>
      <c r="EY861" s="4"/>
      <c r="EZ861" s="4"/>
      <c r="FA861" s="4"/>
      <c r="FB861" s="4"/>
    </row>
    <row r="862" spans="1:158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  <c r="BV862" s="4"/>
      <c r="BW862" s="4"/>
      <c r="BX862" s="4"/>
      <c r="BY862" s="4"/>
      <c r="BZ862" s="4"/>
      <c r="CA862" s="4"/>
      <c r="CB862" s="4"/>
      <c r="CC862" s="4"/>
      <c r="CD862" s="4"/>
      <c r="CE862" s="4"/>
      <c r="CF862" s="4"/>
      <c r="CG862" s="4"/>
      <c r="CH862" s="4"/>
      <c r="CI862" s="4"/>
      <c r="CJ862" s="4"/>
      <c r="CK862" s="4"/>
      <c r="CL862" s="4"/>
      <c r="CM862" s="4"/>
      <c r="CN862" s="4"/>
      <c r="CO862" s="4"/>
      <c r="CP862" s="4"/>
      <c r="CQ862" s="4"/>
      <c r="CR862" s="4"/>
      <c r="CS862" s="4"/>
      <c r="CT862" s="4"/>
      <c r="CU862" s="4"/>
      <c r="CV862" s="4"/>
      <c r="CW862" s="4"/>
      <c r="CX862" s="4"/>
      <c r="CY862" s="4"/>
      <c r="CZ862" s="4"/>
      <c r="DA862" s="4"/>
      <c r="DB862" s="4"/>
      <c r="DC862" s="4"/>
      <c r="DD862" s="4"/>
      <c r="DE862" s="4"/>
      <c r="DF862" s="4"/>
      <c r="DG862" s="4"/>
      <c r="DH862" s="4"/>
      <c r="DI862" s="4"/>
      <c r="DJ862" s="4"/>
      <c r="DK862" s="4"/>
      <c r="DL862" s="4"/>
      <c r="DM862" s="4"/>
      <c r="DN862" s="4"/>
      <c r="DO862" s="4"/>
      <c r="DP862" s="4"/>
      <c r="DQ862" s="4"/>
      <c r="DR862" s="4"/>
      <c r="DS862" s="4"/>
      <c r="DT862" s="4"/>
      <c r="DU862" s="4"/>
      <c r="DV862" s="4"/>
      <c r="DW862" s="4"/>
      <c r="DX862" s="4"/>
      <c r="DY862" s="4"/>
      <c r="DZ862" s="4"/>
      <c r="EA862" s="4"/>
      <c r="EB862" s="4"/>
      <c r="EC862" s="4"/>
      <c r="ED862" s="4"/>
      <c r="EE862" s="4"/>
      <c r="EF862" s="4"/>
      <c r="EG862" s="4"/>
      <c r="EH862" s="4"/>
      <c r="EI862" s="4"/>
      <c r="EJ862" s="4"/>
      <c r="EK862" s="4"/>
      <c r="EL862" s="4"/>
      <c r="EM862" s="4"/>
      <c r="EN862" s="4"/>
      <c r="EO862" s="4"/>
      <c r="EP862" s="4"/>
      <c r="EQ862" s="4"/>
      <c r="ER862" s="4"/>
      <c r="ES862" s="4"/>
      <c r="ET862" s="4"/>
      <c r="EU862" s="4"/>
      <c r="EV862" s="4"/>
      <c r="EW862" s="4"/>
      <c r="EX862" s="4"/>
      <c r="EY862" s="4"/>
      <c r="EZ862" s="4"/>
      <c r="FA862" s="4"/>
      <c r="FB862" s="4"/>
    </row>
    <row r="863" spans="1:158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  <c r="BV863" s="4"/>
      <c r="BW863" s="4"/>
      <c r="BX863" s="4"/>
      <c r="BY863" s="4"/>
      <c r="BZ863" s="4"/>
      <c r="CA863" s="4"/>
      <c r="CB863" s="4"/>
      <c r="CC863" s="4"/>
      <c r="CD863" s="4"/>
      <c r="CE863" s="4"/>
      <c r="CF863" s="4"/>
      <c r="CG863" s="4"/>
      <c r="CH863" s="4"/>
      <c r="CI863" s="4"/>
      <c r="CJ863" s="4"/>
      <c r="CK863" s="4"/>
      <c r="CL863" s="4"/>
      <c r="CM863" s="4"/>
      <c r="CN863" s="4"/>
      <c r="CO863" s="4"/>
      <c r="CP863" s="4"/>
      <c r="CQ863" s="4"/>
      <c r="CR863" s="4"/>
      <c r="CS863" s="4"/>
      <c r="CT863" s="4"/>
      <c r="CU863" s="4"/>
      <c r="CV863" s="4"/>
      <c r="CW863" s="4"/>
      <c r="CX863" s="4"/>
      <c r="CY863" s="4"/>
      <c r="CZ863" s="4"/>
      <c r="DA863" s="4"/>
      <c r="DB863" s="4"/>
      <c r="DC863" s="4"/>
      <c r="DD863" s="4"/>
      <c r="DE863" s="4"/>
      <c r="DF863" s="4"/>
      <c r="DG863" s="4"/>
      <c r="DH863" s="4"/>
      <c r="DI863" s="4"/>
      <c r="DJ863" s="4"/>
      <c r="DK863" s="4"/>
      <c r="DL863" s="4"/>
      <c r="DM863" s="4"/>
      <c r="DN863" s="4"/>
      <c r="DO863" s="4"/>
      <c r="DP863" s="4"/>
      <c r="DQ863" s="4"/>
      <c r="DR863" s="4"/>
      <c r="DS863" s="4"/>
      <c r="DT863" s="4"/>
      <c r="DU863" s="4"/>
      <c r="DV863" s="4"/>
      <c r="DW863" s="4"/>
      <c r="DX863" s="4"/>
      <c r="DY863" s="4"/>
      <c r="DZ863" s="4"/>
      <c r="EA863" s="4"/>
      <c r="EB863" s="4"/>
      <c r="EC863" s="4"/>
      <c r="ED863" s="4"/>
      <c r="EE863" s="4"/>
      <c r="EF863" s="4"/>
      <c r="EG863" s="4"/>
      <c r="EH863" s="4"/>
      <c r="EI863" s="4"/>
      <c r="EJ863" s="4"/>
      <c r="EK863" s="4"/>
      <c r="EL863" s="4"/>
      <c r="EM863" s="4"/>
      <c r="EN863" s="4"/>
      <c r="EO863" s="4"/>
      <c r="EP863" s="4"/>
      <c r="EQ863" s="4"/>
      <c r="ER863" s="4"/>
      <c r="ES863" s="4"/>
      <c r="ET863" s="4"/>
      <c r="EU863" s="4"/>
      <c r="EV863" s="4"/>
      <c r="EW863" s="4"/>
      <c r="EX863" s="4"/>
      <c r="EY863" s="4"/>
      <c r="EZ863" s="4"/>
      <c r="FA863" s="4"/>
      <c r="FB863" s="4"/>
    </row>
    <row r="864" spans="1:158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  <c r="CE864" s="4"/>
      <c r="CF864" s="4"/>
      <c r="CG864" s="4"/>
      <c r="CH864" s="4"/>
      <c r="CI864" s="4"/>
      <c r="CJ864" s="4"/>
      <c r="CK864" s="4"/>
      <c r="CL864" s="4"/>
      <c r="CM864" s="4"/>
      <c r="CN864" s="4"/>
      <c r="CO864" s="4"/>
      <c r="CP864" s="4"/>
      <c r="CQ864" s="4"/>
      <c r="CR864" s="4"/>
      <c r="CS864" s="4"/>
      <c r="CT864" s="4"/>
      <c r="CU864" s="4"/>
      <c r="CV864" s="4"/>
      <c r="CW864" s="4"/>
      <c r="CX864" s="4"/>
      <c r="CY864" s="4"/>
      <c r="CZ864" s="4"/>
      <c r="DA864" s="4"/>
      <c r="DB864" s="4"/>
      <c r="DC864" s="4"/>
      <c r="DD864" s="4"/>
      <c r="DE864" s="4"/>
      <c r="DF864" s="4"/>
      <c r="DG864" s="4"/>
      <c r="DH864" s="4"/>
      <c r="DI864" s="4"/>
      <c r="DJ864" s="4"/>
      <c r="DK864" s="4"/>
      <c r="DL864" s="4"/>
      <c r="DM864" s="4"/>
      <c r="DN864" s="4"/>
      <c r="DO864" s="4"/>
      <c r="DP864" s="4"/>
      <c r="DQ864" s="4"/>
      <c r="DR864" s="4"/>
      <c r="DS864" s="4"/>
      <c r="DT864" s="4"/>
      <c r="DU864" s="4"/>
      <c r="DV864" s="4"/>
      <c r="DW864" s="4"/>
      <c r="DX864" s="4"/>
      <c r="DY864" s="4"/>
      <c r="DZ864" s="4"/>
      <c r="EA864" s="4"/>
      <c r="EB864" s="4"/>
      <c r="EC864" s="4"/>
      <c r="ED864" s="4"/>
      <c r="EE864" s="4"/>
      <c r="EF864" s="4"/>
      <c r="EG864" s="4"/>
      <c r="EH864" s="4"/>
      <c r="EI864" s="4"/>
      <c r="EJ864" s="4"/>
      <c r="EK864" s="4"/>
      <c r="EL864" s="4"/>
      <c r="EM864" s="4"/>
      <c r="EN864" s="4"/>
      <c r="EO864" s="4"/>
      <c r="EP864" s="4"/>
      <c r="EQ864" s="4"/>
      <c r="ER864" s="4"/>
      <c r="ES864" s="4"/>
      <c r="ET864" s="4"/>
      <c r="EU864" s="4"/>
      <c r="EV864" s="4"/>
      <c r="EW864" s="4"/>
      <c r="EX864" s="4"/>
      <c r="EY864" s="4"/>
      <c r="EZ864" s="4"/>
      <c r="FA864" s="4"/>
      <c r="FB864" s="4"/>
    </row>
    <row r="865" spans="1:158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  <c r="BV865" s="4"/>
      <c r="BW865" s="4"/>
      <c r="BX865" s="4"/>
      <c r="BY865" s="4"/>
      <c r="BZ865" s="4"/>
      <c r="CA865" s="4"/>
      <c r="CB865" s="4"/>
      <c r="CC865" s="4"/>
      <c r="CD865" s="4"/>
      <c r="CE865" s="4"/>
      <c r="CF865" s="4"/>
      <c r="CG865" s="4"/>
      <c r="CH865" s="4"/>
      <c r="CI865" s="4"/>
      <c r="CJ865" s="4"/>
      <c r="CK865" s="4"/>
      <c r="CL865" s="4"/>
      <c r="CM865" s="4"/>
      <c r="CN865" s="4"/>
      <c r="CO865" s="4"/>
      <c r="CP865" s="4"/>
      <c r="CQ865" s="4"/>
      <c r="CR865" s="4"/>
      <c r="CS865" s="4"/>
      <c r="CT865" s="4"/>
      <c r="CU865" s="4"/>
      <c r="CV865" s="4"/>
      <c r="CW865" s="4"/>
      <c r="CX865" s="4"/>
      <c r="CY865" s="4"/>
      <c r="CZ865" s="4"/>
      <c r="DA865" s="4"/>
      <c r="DB865" s="4"/>
      <c r="DC865" s="4"/>
      <c r="DD865" s="4"/>
      <c r="DE865" s="4"/>
      <c r="DF865" s="4"/>
      <c r="DG865" s="4"/>
      <c r="DH865" s="4"/>
      <c r="DI865" s="4"/>
      <c r="DJ865" s="4"/>
      <c r="DK865" s="4"/>
      <c r="DL865" s="4"/>
      <c r="DM865" s="4"/>
      <c r="DN865" s="4"/>
      <c r="DO865" s="4"/>
      <c r="DP865" s="4"/>
      <c r="DQ865" s="4"/>
      <c r="DR865" s="4"/>
      <c r="DS865" s="4"/>
      <c r="DT865" s="4"/>
      <c r="DU865" s="4"/>
      <c r="DV865" s="4"/>
      <c r="DW865" s="4"/>
      <c r="DX865" s="4"/>
      <c r="DY865" s="4"/>
      <c r="DZ865" s="4"/>
      <c r="EA865" s="4"/>
      <c r="EB865" s="4"/>
      <c r="EC865" s="4"/>
      <c r="ED865" s="4"/>
      <c r="EE865" s="4"/>
      <c r="EF865" s="4"/>
      <c r="EG865" s="4"/>
      <c r="EH865" s="4"/>
      <c r="EI865" s="4"/>
      <c r="EJ865" s="4"/>
      <c r="EK865" s="4"/>
      <c r="EL865" s="4"/>
      <c r="EM865" s="4"/>
      <c r="EN865" s="4"/>
      <c r="EO865" s="4"/>
      <c r="EP865" s="4"/>
      <c r="EQ865" s="4"/>
      <c r="ER865" s="4"/>
      <c r="ES865" s="4"/>
      <c r="ET865" s="4"/>
      <c r="EU865" s="4"/>
      <c r="EV865" s="4"/>
      <c r="EW865" s="4"/>
      <c r="EX865" s="4"/>
      <c r="EY865" s="4"/>
      <c r="EZ865" s="4"/>
      <c r="FA865" s="4"/>
      <c r="FB865" s="4"/>
    </row>
    <row r="866" spans="1:158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  <c r="BV866" s="4"/>
      <c r="BW866" s="4"/>
      <c r="BX866" s="4"/>
      <c r="BY866" s="4"/>
      <c r="BZ866" s="4"/>
      <c r="CA866" s="4"/>
      <c r="CB866" s="4"/>
      <c r="CC866" s="4"/>
      <c r="CD866" s="4"/>
      <c r="CE866" s="4"/>
      <c r="CF866" s="4"/>
      <c r="CG866" s="4"/>
      <c r="CH866" s="4"/>
      <c r="CI866" s="4"/>
      <c r="CJ866" s="4"/>
      <c r="CK866" s="4"/>
      <c r="CL866" s="4"/>
      <c r="CM866" s="4"/>
      <c r="CN866" s="4"/>
      <c r="CO866" s="4"/>
      <c r="CP866" s="4"/>
      <c r="CQ866" s="4"/>
      <c r="CR866" s="4"/>
      <c r="CS866" s="4"/>
      <c r="CT866" s="4"/>
      <c r="CU866" s="4"/>
      <c r="CV866" s="4"/>
      <c r="CW866" s="4"/>
      <c r="CX866" s="4"/>
      <c r="CY866" s="4"/>
      <c r="CZ866" s="4"/>
      <c r="DA866" s="4"/>
      <c r="DB866" s="4"/>
      <c r="DC866" s="4"/>
      <c r="DD866" s="4"/>
      <c r="DE866" s="4"/>
      <c r="DF866" s="4"/>
      <c r="DG866" s="4"/>
      <c r="DH866" s="4"/>
      <c r="DI866" s="4"/>
      <c r="DJ866" s="4"/>
      <c r="DK866" s="4"/>
      <c r="DL866" s="4"/>
      <c r="DM866" s="4"/>
      <c r="DN866" s="4"/>
      <c r="DO866" s="4"/>
      <c r="DP866" s="4"/>
      <c r="DQ866" s="4"/>
      <c r="DR866" s="4"/>
      <c r="DS866" s="4"/>
      <c r="DT866" s="4"/>
      <c r="DU866" s="4"/>
      <c r="DV866" s="4"/>
      <c r="DW866" s="4"/>
      <c r="DX866" s="4"/>
      <c r="DY866" s="4"/>
      <c r="DZ866" s="4"/>
      <c r="EA866" s="4"/>
      <c r="EB866" s="4"/>
      <c r="EC866" s="4"/>
      <c r="ED866" s="4"/>
      <c r="EE866" s="4"/>
      <c r="EF866" s="4"/>
      <c r="EG866" s="4"/>
      <c r="EH866" s="4"/>
      <c r="EI866" s="4"/>
      <c r="EJ866" s="4"/>
      <c r="EK866" s="4"/>
      <c r="EL866" s="4"/>
      <c r="EM866" s="4"/>
      <c r="EN866" s="4"/>
      <c r="EO866" s="4"/>
      <c r="EP866" s="4"/>
      <c r="EQ866" s="4"/>
      <c r="ER866" s="4"/>
      <c r="ES866" s="4"/>
      <c r="ET866" s="4"/>
      <c r="EU866" s="4"/>
      <c r="EV866" s="4"/>
      <c r="EW866" s="4"/>
      <c r="EX866" s="4"/>
      <c r="EY866" s="4"/>
      <c r="EZ866" s="4"/>
      <c r="FA866" s="4"/>
      <c r="FB866" s="4"/>
    </row>
    <row r="867" spans="1:158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  <c r="BV867" s="4"/>
      <c r="BW867" s="4"/>
      <c r="BX867" s="4"/>
      <c r="BY867" s="4"/>
      <c r="BZ867" s="4"/>
      <c r="CA867" s="4"/>
      <c r="CB867" s="4"/>
      <c r="CC867" s="4"/>
      <c r="CD867" s="4"/>
      <c r="CE867" s="4"/>
      <c r="CF867" s="4"/>
      <c r="CG867" s="4"/>
      <c r="CH867" s="4"/>
      <c r="CI867" s="4"/>
      <c r="CJ867" s="4"/>
      <c r="CK867" s="4"/>
      <c r="CL867" s="4"/>
      <c r="CM867" s="4"/>
      <c r="CN867" s="4"/>
      <c r="CO867" s="4"/>
      <c r="CP867" s="4"/>
      <c r="CQ867" s="4"/>
      <c r="CR867" s="4"/>
      <c r="CS867" s="4"/>
      <c r="CT867" s="4"/>
      <c r="CU867" s="4"/>
      <c r="CV867" s="4"/>
      <c r="CW867" s="4"/>
      <c r="CX867" s="4"/>
      <c r="CY867" s="4"/>
      <c r="CZ867" s="4"/>
      <c r="DA867" s="4"/>
      <c r="DB867" s="4"/>
      <c r="DC867" s="4"/>
      <c r="DD867" s="4"/>
      <c r="DE867" s="4"/>
      <c r="DF867" s="4"/>
      <c r="DG867" s="4"/>
      <c r="DH867" s="4"/>
      <c r="DI867" s="4"/>
      <c r="DJ867" s="4"/>
      <c r="DK867" s="4"/>
      <c r="DL867" s="4"/>
      <c r="DM867" s="4"/>
      <c r="DN867" s="4"/>
      <c r="DO867" s="4"/>
      <c r="DP867" s="4"/>
      <c r="DQ867" s="4"/>
      <c r="DR867" s="4"/>
      <c r="DS867" s="4"/>
      <c r="DT867" s="4"/>
      <c r="DU867" s="4"/>
      <c r="DV867" s="4"/>
      <c r="DW867" s="4"/>
      <c r="DX867" s="4"/>
      <c r="DY867" s="4"/>
      <c r="DZ867" s="4"/>
      <c r="EA867" s="4"/>
      <c r="EB867" s="4"/>
      <c r="EC867" s="4"/>
      <c r="ED867" s="4"/>
      <c r="EE867" s="4"/>
      <c r="EF867" s="4"/>
      <c r="EG867" s="4"/>
      <c r="EH867" s="4"/>
      <c r="EI867" s="4"/>
      <c r="EJ867" s="4"/>
      <c r="EK867" s="4"/>
      <c r="EL867" s="4"/>
      <c r="EM867" s="4"/>
      <c r="EN867" s="4"/>
      <c r="EO867" s="4"/>
      <c r="EP867" s="4"/>
      <c r="EQ867" s="4"/>
      <c r="ER867" s="4"/>
      <c r="ES867" s="4"/>
      <c r="ET867" s="4"/>
      <c r="EU867" s="4"/>
      <c r="EV867" s="4"/>
      <c r="EW867" s="4"/>
      <c r="EX867" s="4"/>
      <c r="EY867" s="4"/>
      <c r="EZ867" s="4"/>
      <c r="FA867" s="4"/>
      <c r="FB867" s="4"/>
    </row>
    <row r="868" spans="1:158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  <c r="DV868" s="4"/>
      <c r="DW868" s="4"/>
      <c r="DX868" s="4"/>
      <c r="DY868" s="4"/>
      <c r="DZ868" s="4"/>
      <c r="EA868" s="4"/>
      <c r="EB868" s="4"/>
      <c r="EC868" s="4"/>
      <c r="ED868" s="4"/>
      <c r="EE868" s="4"/>
      <c r="EF868" s="4"/>
      <c r="EG868" s="4"/>
      <c r="EH868" s="4"/>
      <c r="EI868" s="4"/>
      <c r="EJ868" s="4"/>
      <c r="EK868" s="4"/>
      <c r="EL868" s="4"/>
      <c r="EM868" s="4"/>
      <c r="EN868" s="4"/>
      <c r="EO868" s="4"/>
      <c r="EP868" s="4"/>
      <c r="EQ868" s="4"/>
      <c r="ER868" s="4"/>
      <c r="ES868" s="4"/>
      <c r="ET868" s="4"/>
      <c r="EU868" s="4"/>
      <c r="EV868" s="4"/>
      <c r="EW868" s="4"/>
      <c r="EX868" s="4"/>
      <c r="EY868" s="4"/>
      <c r="EZ868" s="4"/>
      <c r="FA868" s="4"/>
      <c r="FB868" s="4"/>
    </row>
    <row r="869" spans="1:158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  <c r="DV869" s="4"/>
      <c r="DW869" s="4"/>
      <c r="DX869" s="4"/>
      <c r="DY869" s="4"/>
      <c r="DZ869" s="4"/>
      <c r="EA869" s="4"/>
      <c r="EB869" s="4"/>
      <c r="EC869" s="4"/>
      <c r="ED869" s="4"/>
      <c r="EE869" s="4"/>
      <c r="EF869" s="4"/>
      <c r="EG869" s="4"/>
      <c r="EH869" s="4"/>
      <c r="EI869" s="4"/>
      <c r="EJ869" s="4"/>
      <c r="EK869" s="4"/>
      <c r="EL869" s="4"/>
      <c r="EM869" s="4"/>
      <c r="EN869" s="4"/>
      <c r="EO869" s="4"/>
      <c r="EP869" s="4"/>
      <c r="EQ869" s="4"/>
      <c r="ER869" s="4"/>
      <c r="ES869" s="4"/>
      <c r="ET869" s="4"/>
      <c r="EU869" s="4"/>
      <c r="EV869" s="4"/>
      <c r="EW869" s="4"/>
      <c r="EX869" s="4"/>
      <c r="EY869" s="4"/>
      <c r="EZ869" s="4"/>
      <c r="FA869" s="4"/>
      <c r="FB869" s="4"/>
    </row>
    <row r="870" spans="1:158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  <c r="BV870" s="4"/>
      <c r="BW870" s="4"/>
      <c r="BX870" s="4"/>
      <c r="BY870" s="4"/>
      <c r="BZ870" s="4"/>
      <c r="CA870" s="4"/>
      <c r="CB870" s="4"/>
      <c r="CC870" s="4"/>
      <c r="CD870" s="4"/>
      <c r="CE870" s="4"/>
      <c r="CF870" s="4"/>
      <c r="CG870" s="4"/>
      <c r="CH870" s="4"/>
      <c r="CI870" s="4"/>
      <c r="CJ870" s="4"/>
      <c r="CK870" s="4"/>
      <c r="CL870" s="4"/>
      <c r="CM870" s="4"/>
      <c r="CN870" s="4"/>
      <c r="CO870" s="4"/>
      <c r="CP870" s="4"/>
      <c r="CQ870" s="4"/>
      <c r="CR870" s="4"/>
      <c r="CS870" s="4"/>
      <c r="CT870" s="4"/>
      <c r="CU870" s="4"/>
      <c r="CV870" s="4"/>
      <c r="CW870" s="4"/>
      <c r="CX870" s="4"/>
      <c r="CY870" s="4"/>
      <c r="CZ870" s="4"/>
      <c r="DA870" s="4"/>
      <c r="DB870" s="4"/>
      <c r="DC870" s="4"/>
      <c r="DD870" s="4"/>
      <c r="DE870" s="4"/>
      <c r="DF870" s="4"/>
      <c r="DG870" s="4"/>
      <c r="DH870" s="4"/>
      <c r="DI870" s="4"/>
      <c r="DJ870" s="4"/>
      <c r="DK870" s="4"/>
      <c r="DL870" s="4"/>
      <c r="DM870" s="4"/>
      <c r="DN870" s="4"/>
      <c r="DO870" s="4"/>
      <c r="DP870" s="4"/>
      <c r="DQ870" s="4"/>
      <c r="DR870" s="4"/>
      <c r="DS870" s="4"/>
      <c r="DT870" s="4"/>
      <c r="DU870" s="4"/>
      <c r="DV870" s="4"/>
      <c r="DW870" s="4"/>
      <c r="DX870" s="4"/>
      <c r="DY870" s="4"/>
      <c r="DZ870" s="4"/>
      <c r="EA870" s="4"/>
      <c r="EB870" s="4"/>
      <c r="EC870" s="4"/>
      <c r="ED870" s="4"/>
      <c r="EE870" s="4"/>
      <c r="EF870" s="4"/>
      <c r="EG870" s="4"/>
      <c r="EH870" s="4"/>
      <c r="EI870" s="4"/>
      <c r="EJ870" s="4"/>
      <c r="EK870" s="4"/>
      <c r="EL870" s="4"/>
      <c r="EM870" s="4"/>
      <c r="EN870" s="4"/>
      <c r="EO870" s="4"/>
      <c r="EP870" s="4"/>
      <c r="EQ870" s="4"/>
      <c r="ER870" s="4"/>
      <c r="ES870" s="4"/>
      <c r="ET870" s="4"/>
      <c r="EU870" s="4"/>
      <c r="EV870" s="4"/>
      <c r="EW870" s="4"/>
      <c r="EX870" s="4"/>
      <c r="EY870" s="4"/>
      <c r="EZ870" s="4"/>
      <c r="FA870" s="4"/>
      <c r="FB870" s="4"/>
    </row>
    <row r="871" spans="1:158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  <c r="BV871" s="4"/>
      <c r="BW871" s="4"/>
      <c r="BX871" s="4"/>
      <c r="BY871" s="4"/>
      <c r="BZ871" s="4"/>
      <c r="CA871" s="4"/>
      <c r="CB871" s="4"/>
      <c r="CC871" s="4"/>
      <c r="CD871" s="4"/>
      <c r="CE871" s="4"/>
      <c r="CF871" s="4"/>
      <c r="CG871" s="4"/>
      <c r="CH871" s="4"/>
      <c r="CI871" s="4"/>
      <c r="CJ871" s="4"/>
      <c r="CK871" s="4"/>
      <c r="CL871" s="4"/>
      <c r="CM871" s="4"/>
      <c r="CN871" s="4"/>
      <c r="CO871" s="4"/>
      <c r="CP871" s="4"/>
      <c r="CQ871" s="4"/>
      <c r="CR871" s="4"/>
      <c r="CS871" s="4"/>
      <c r="CT871" s="4"/>
      <c r="CU871" s="4"/>
      <c r="CV871" s="4"/>
      <c r="CW871" s="4"/>
      <c r="CX871" s="4"/>
      <c r="CY871" s="4"/>
      <c r="CZ871" s="4"/>
      <c r="DA871" s="4"/>
      <c r="DB871" s="4"/>
      <c r="DC871" s="4"/>
      <c r="DD871" s="4"/>
      <c r="DE871" s="4"/>
      <c r="DF871" s="4"/>
      <c r="DG871" s="4"/>
      <c r="DH871" s="4"/>
      <c r="DI871" s="4"/>
      <c r="DJ871" s="4"/>
      <c r="DK871" s="4"/>
      <c r="DL871" s="4"/>
      <c r="DM871" s="4"/>
      <c r="DN871" s="4"/>
      <c r="DO871" s="4"/>
      <c r="DP871" s="4"/>
      <c r="DQ871" s="4"/>
      <c r="DR871" s="4"/>
      <c r="DS871" s="4"/>
      <c r="DT871" s="4"/>
      <c r="DU871" s="4"/>
      <c r="DV871" s="4"/>
      <c r="DW871" s="4"/>
      <c r="DX871" s="4"/>
      <c r="DY871" s="4"/>
      <c r="DZ871" s="4"/>
      <c r="EA871" s="4"/>
      <c r="EB871" s="4"/>
      <c r="EC871" s="4"/>
      <c r="ED871" s="4"/>
      <c r="EE871" s="4"/>
      <c r="EF871" s="4"/>
      <c r="EG871" s="4"/>
      <c r="EH871" s="4"/>
      <c r="EI871" s="4"/>
      <c r="EJ871" s="4"/>
      <c r="EK871" s="4"/>
      <c r="EL871" s="4"/>
      <c r="EM871" s="4"/>
      <c r="EN871" s="4"/>
      <c r="EO871" s="4"/>
      <c r="EP871" s="4"/>
      <c r="EQ871" s="4"/>
      <c r="ER871" s="4"/>
      <c r="ES871" s="4"/>
      <c r="ET871" s="4"/>
      <c r="EU871" s="4"/>
      <c r="EV871" s="4"/>
      <c r="EW871" s="4"/>
      <c r="EX871" s="4"/>
      <c r="EY871" s="4"/>
      <c r="EZ871" s="4"/>
      <c r="FA871" s="4"/>
      <c r="FB871" s="4"/>
    </row>
    <row r="872" spans="1:158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  <c r="BV872" s="4"/>
      <c r="BW872" s="4"/>
      <c r="BX872" s="4"/>
      <c r="BY872" s="4"/>
      <c r="BZ872" s="4"/>
      <c r="CA872" s="4"/>
      <c r="CB872" s="4"/>
      <c r="CC872" s="4"/>
      <c r="CD872" s="4"/>
      <c r="CE872" s="4"/>
      <c r="CF872" s="4"/>
      <c r="CG872" s="4"/>
      <c r="CH872" s="4"/>
      <c r="CI872" s="4"/>
      <c r="CJ872" s="4"/>
      <c r="CK872" s="4"/>
      <c r="CL872" s="4"/>
      <c r="CM872" s="4"/>
      <c r="CN872" s="4"/>
      <c r="CO872" s="4"/>
      <c r="CP872" s="4"/>
      <c r="CQ872" s="4"/>
      <c r="CR872" s="4"/>
      <c r="CS872" s="4"/>
      <c r="CT872" s="4"/>
      <c r="CU872" s="4"/>
      <c r="CV872" s="4"/>
      <c r="CW872" s="4"/>
      <c r="CX872" s="4"/>
      <c r="CY872" s="4"/>
      <c r="CZ872" s="4"/>
      <c r="DA872" s="4"/>
      <c r="DB872" s="4"/>
      <c r="DC872" s="4"/>
      <c r="DD872" s="4"/>
      <c r="DE872" s="4"/>
      <c r="DF872" s="4"/>
      <c r="DG872" s="4"/>
      <c r="DH872" s="4"/>
      <c r="DI872" s="4"/>
      <c r="DJ872" s="4"/>
      <c r="DK872" s="4"/>
      <c r="DL872" s="4"/>
      <c r="DM872" s="4"/>
      <c r="DN872" s="4"/>
      <c r="DO872" s="4"/>
      <c r="DP872" s="4"/>
      <c r="DQ872" s="4"/>
      <c r="DR872" s="4"/>
      <c r="DS872" s="4"/>
      <c r="DT872" s="4"/>
      <c r="DU872" s="4"/>
      <c r="DV872" s="4"/>
      <c r="DW872" s="4"/>
      <c r="DX872" s="4"/>
      <c r="DY872" s="4"/>
      <c r="DZ872" s="4"/>
      <c r="EA872" s="4"/>
      <c r="EB872" s="4"/>
      <c r="EC872" s="4"/>
      <c r="ED872" s="4"/>
      <c r="EE872" s="4"/>
      <c r="EF872" s="4"/>
      <c r="EG872" s="4"/>
      <c r="EH872" s="4"/>
      <c r="EI872" s="4"/>
      <c r="EJ872" s="4"/>
      <c r="EK872" s="4"/>
      <c r="EL872" s="4"/>
      <c r="EM872" s="4"/>
      <c r="EN872" s="4"/>
      <c r="EO872" s="4"/>
      <c r="EP872" s="4"/>
      <c r="EQ872" s="4"/>
      <c r="ER872" s="4"/>
      <c r="ES872" s="4"/>
      <c r="ET872" s="4"/>
      <c r="EU872" s="4"/>
      <c r="EV872" s="4"/>
      <c r="EW872" s="4"/>
      <c r="EX872" s="4"/>
      <c r="EY872" s="4"/>
      <c r="EZ872" s="4"/>
      <c r="FA872" s="4"/>
      <c r="FB872" s="4"/>
    </row>
    <row r="873" spans="1:158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  <c r="BV873" s="4"/>
      <c r="BW873" s="4"/>
      <c r="BX873" s="4"/>
      <c r="BY873" s="4"/>
      <c r="BZ873" s="4"/>
      <c r="CA873" s="4"/>
      <c r="CB873" s="4"/>
      <c r="CC873" s="4"/>
      <c r="CD873" s="4"/>
      <c r="CE873" s="4"/>
      <c r="CF873" s="4"/>
      <c r="CG873" s="4"/>
      <c r="CH873" s="4"/>
      <c r="CI873" s="4"/>
      <c r="CJ873" s="4"/>
      <c r="CK873" s="4"/>
      <c r="CL873" s="4"/>
      <c r="CM873" s="4"/>
      <c r="CN873" s="4"/>
      <c r="CO873" s="4"/>
      <c r="CP873" s="4"/>
      <c r="CQ873" s="4"/>
      <c r="CR873" s="4"/>
      <c r="CS873" s="4"/>
      <c r="CT873" s="4"/>
      <c r="CU873" s="4"/>
      <c r="CV873" s="4"/>
      <c r="CW873" s="4"/>
      <c r="CX873" s="4"/>
      <c r="CY873" s="4"/>
      <c r="CZ873" s="4"/>
      <c r="DA873" s="4"/>
      <c r="DB873" s="4"/>
      <c r="DC873" s="4"/>
      <c r="DD873" s="4"/>
      <c r="DE873" s="4"/>
      <c r="DF873" s="4"/>
      <c r="DG873" s="4"/>
      <c r="DH873" s="4"/>
      <c r="DI873" s="4"/>
      <c r="DJ873" s="4"/>
      <c r="DK873" s="4"/>
      <c r="DL873" s="4"/>
      <c r="DM873" s="4"/>
      <c r="DN873" s="4"/>
      <c r="DO873" s="4"/>
      <c r="DP873" s="4"/>
      <c r="DQ873" s="4"/>
      <c r="DR873" s="4"/>
      <c r="DS873" s="4"/>
      <c r="DT873" s="4"/>
      <c r="DU873" s="4"/>
      <c r="DV873" s="4"/>
      <c r="DW873" s="4"/>
      <c r="DX873" s="4"/>
      <c r="DY873" s="4"/>
      <c r="DZ873" s="4"/>
      <c r="EA873" s="4"/>
      <c r="EB873" s="4"/>
      <c r="EC873" s="4"/>
      <c r="ED873" s="4"/>
      <c r="EE873" s="4"/>
      <c r="EF873" s="4"/>
      <c r="EG873" s="4"/>
      <c r="EH873" s="4"/>
      <c r="EI873" s="4"/>
      <c r="EJ873" s="4"/>
      <c r="EK873" s="4"/>
      <c r="EL873" s="4"/>
      <c r="EM873" s="4"/>
      <c r="EN873" s="4"/>
      <c r="EO873" s="4"/>
      <c r="EP873" s="4"/>
      <c r="EQ873" s="4"/>
      <c r="ER873" s="4"/>
      <c r="ES873" s="4"/>
      <c r="ET873" s="4"/>
      <c r="EU873" s="4"/>
      <c r="EV873" s="4"/>
      <c r="EW873" s="4"/>
      <c r="EX873" s="4"/>
      <c r="EY873" s="4"/>
      <c r="EZ873" s="4"/>
      <c r="FA873" s="4"/>
      <c r="FB873" s="4"/>
    </row>
    <row r="874" spans="1:158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  <c r="BV874" s="4"/>
      <c r="BW874" s="4"/>
      <c r="BX874" s="4"/>
      <c r="BY874" s="4"/>
      <c r="BZ874" s="4"/>
      <c r="CA874" s="4"/>
      <c r="CB874" s="4"/>
      <c r="CC874" s="4"/>
      <c r="CD874" s="4"/>
      <c r="CE874" s="4"/>
      <c r="CF874" s="4"/>
      <c r="CG874" s="4"/>
      <c r="CH874" s="4"/>
      <c r="CI874" s="4"/>
      <c r="CJ874" s="4"/>
      <c r="CK874" s="4"/>
      <c r="CL874" s="4"/>
      <c r="CM874" s="4"/>
      <c r="CN874" s="4"/>
      <c r="CO874" s="4"/>
      <c r="CP874" s="4"/>
      <c r="CQ874" s="4"/>
      <c r="CR874" s="4"/>
      <c r="CS874" s="4"/>
      <c r="CT874" s="4"/>
      <c r="CU874" s="4"/>
      <c r="CV874" s="4"/>
      <c r="CW874" s="4"/>
      <c r="CX874" s="4"/>
      <c r="CY874" s="4"/>
      <c r="CZ874" s="4"/>
      <c r="DA874" s="4"/>
      <c r="DB874" s="4"/>
      <c r="DC874" s="4"/>
      <c r="DD874" s="4"/>
      <c r="DE874" s="4"/>
      <c r="DF874" s="4"/>
      <c r="DG874" s="4"/>
      <c r="DH874" s="4"/>
      <c r="DI874" s="4"/>
      <c r="DJ874" s="4"/>
      <c r="DK874" s="4"/>
      <c r="DL874" s="4"/>
      <c r="DM874" s="4"/>
      <c r="DN874" s="4"/>
      <c r="DO874" s="4"/>
      <c r="DP874" s="4"/>
      <c r="DQ874" s="4"/>
      <c r="DR874" s="4"/>
      <c r="DS874" s="4"/>
      <c r="DT874" s="4"/>
      <c r="DU874" s="4"/>
      <c r="DV874" s="4"/>
      <c r="DW874" s="4"/>
      <c r="DX874" s="4"/>
      <c r="DY874" s="4"/>
      <c r="DZ874" s="4"/>
      <c r="EA874" s="4"/>
      <c r="EB874" s="4"/>
      <c r="EC874" s="4"/>
      <c r="ED874" s="4"/>
      <c r="EE874" s="4"/>
      <c r="EF874" s="4"/>
      <c r="EG874" s="4"/>
      <c r="EH874" s="4"/>
      <c r="EI874" s="4"/>
      <c r="EJ874" s="4"/>
      <c r="EK874" s="4"/>
      <c r="EL874" s="4"/>
      <c r="EM874" s="4"/>
      <c r="EN874" s="4"/>
      <c r="EO874" s="4"/>
      <c r="EP874" s="4"/>
      <c r="EQ874" s="4"/>
      <c r="ER874" s="4"/>
      <c r="ES874" s="4"/>
      <c r="ET874" s="4"/>
      <c r="EU874" s="4"/>
      <c r="EV874" s="4"/>
      <c r="EW874" s="4"/>
      <c r="EX874" s="4"/>
      <c r="EY874" s="4"/>
      <c r="EZ874" s="4"/>
      <c r="FA874" s="4"/>
      <c r="FB874" s="4"/>
    </row>
    <row r="875" spans="1:158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  <c r="BV875" s="4"/>
      <c r="BW875" s="4"/>
      <c r="BX875" s="4"/>
      <c r="BY875" s="4"/>
      <c r="BZ875" s="4"/>
      <c r="CA875" s="4"/>
      <c r="CB875" s="4"/>
      <c r="CC875" s="4"/>
      <c r="CD875" s="4"/>
      <c r="CE875" s="4"/>
      <c r="CF875" s="4"/>
      <c r="CG875" s="4"/>
      <c r="CH875" s="4"/>
      <c r="CI875" s="4"/>
      <c r="CJ875" s="4"/>
      <c r="CK875" s="4"/>
      <c r="CL875" s="4"/>
      <c r="CM875" s="4"/>
      <c r="CN875" s="4"/>
      <c r="CO875" s="4"/>
      <c r="CP875" s="4"/>
      <c r="CQ875" s="4"/>
      <c r="CR875" s="4"/>
      <c r="CS875" s="4"/>
      <c r="CT875" s="4"/>
      <c r="CU875" s="4"/>
      <c r="CV875" s="4"/>
      <c r="CW875" s="4"/>
      <c r="CX875" s="4"/>
      <c r="CY875" s="4"/>
      <c r="CZ875" s="4"/>
      <c r="DA875" s="4"/>
      <c r="DB875" s="4"/>
      <c r="DC875" s="4"/>
      <c r="DD875" s="4"/>
      <c r="DE875" s="4"/>
      <c r="DF875" s="4"/>
      <c r="DG875" s="4"/>
      <c r="DH875" s="4"/>
      <c r="DI875" s="4"/>
      <c r="DJ875" s="4"/>
      <c r="DK875" s="4"/>
      <c r="DL875" s="4"/>
      <c r="DM875" s="4"/>
      <c r="DN875" s="4"/>
      <c r="DO875" s="4"/>
      <c r="DP875" s="4"/>
      <c r="DQ875" s="4"/>
      <c r="DR875" s="4"/>
      <c r="DS875" s="4"/>
      <c r="DT875" s="4"/>
      <c r="DU875" s="4"/>
      <c r="DV875" s="4"/>
      <c r="DW875" s="4"/>
      <c r="DX875" s="4"/>
      <c r="DY875" s="4"/>
      <c r="DZ875" s="4"/>
      <c r="EA875" s="4"/>
      <c r="EB875" s="4"/>
      <c r="EC875" s="4"/>
      <c r="ED875" s="4"/>
      <c r="EE875" s="4"/>
      <c r="EF875" s="4"/>
      <c r="EG875" s="4"/>
      <c r="EH875" s="4"/>
      <c r="EI875" s="4"/>
      <c r="EJ875" s="4"/>
      <c r="EK875" s="4"/>
      <c r="EL875" s="4"/>
      <c r="EM875" s="4"/>
      <c r="EN875" s="4"/>
      <c r="EO875" s="4"/>
      <c r="EP875" s="4"/>
      <c r="EQ875" s="4"/>
      <c r="ER875" s="4"/>
      <c r="ES875" s="4"/>
      <c r="ET875" s="4"/>
      <c r="EU875" s="4"/>
      <c r="EV875" s="4"/>
      <c r="EW875" s="4"/>
      <c r="EX875" s="4"/>
      <c r="EY875" s="4"/>
      <c r="EZ875" s="4"/>
      <c r="FA875" s="4"/>
      <c r="FB875" s="4"/>
    </row>
    <row r="876" spans="1:158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  <c r="BV876" s="4"/>
      <c r="BW876" s="4"/>
      <c r="BX876" s="4"/>
      <c r="BY876" s="4"/>
      <c r="BZ876" s="4"/>
      <c r="CA876" s="4"/>
      <c r="CB876" s="4"/>
      <c r="CC876" s="4"/>
      <c r="CD876" s="4"/>
      <c r="CE876" s="4"/>
      <c r="CF876" s="4"/>
      <c r="CG876" s="4"/>
      <c r="CH876" s="4"/>
      <c r="CI876" s="4"/>
      <c r="CJ876" s="4"/>
      <c r="CK876" s="4"/>
      <c r="CL876" s="4"/>
      <c r="CM876" s="4"/>
      <c r="CN876" s="4"/>
      <c r="CO876" s="4"/>
      <c r="CP876" s="4"/>
      <c r="CQ876" s="4"/>
      <c r="CR876" s="4"/>
      <c r="CS876" s="4"/>
      <c r="CT876" s="4"/>
      <c r="CU876" s="4"/>
      <c r="CV876" s="4"/>
      <c r="CW876" s="4"/>
      <c r="CX876" s="4"/>
      <c r="CY876" s="4"/>
      <c r="CZ876" s="4"/>
      <c r="DA876" s="4"/>
      <c r="DB876" s="4"/>
      <c r="DC876" s="4"/>
      <c r="DD876" s="4"/>
      <c r="DE876" s="4"/>
      <c r="DF876" s="4"/>
      <c r="DG876" s="4"/>
      <c r="DH876" s="4"/>
      <c r="DI876" s="4"/>
      <c r="DJ876" s="4"/>
      <c r="DK876" s="4"/>
      <c r="DL876" s="4"/>
      <c r="DM876" s="4"/>
      <c r="DN876" s="4"/>
      <c r="DO876" s="4"/>
      <c r="DP876" s="4"/>
      <c r="DQ876" s="4"/>
      <c r="DR876" s="4"/>
      <c r="DS876" s="4"/>
      <c r="DT876" s="4"/>
      <c r="DU876" s="4"/>
      <c r="DV876" s="4"/>
      <c r="DW876" s="4"/>
      <c r="DX876" s="4"/>
      <c r="DY876" s="4"/>
      <c r="DZ876" s="4"/>
      <c r="EA876" s="4"/>
      <c r="EB876" s="4"/>
      <c r="EC876" s="4"/>
      <c r="ED876" s="4"/>
      <c r="EE876" s="4"/>
      <c r="EF876" s="4"/>
      <c r="EG876" s="4"/>
      <c r="EH876" s="4"/>
      <c r="EI876" s="4"/>
      <c r="EJ876" s="4"/>
      <c r="EK876" s="4"/>
      <c r="EL876" s="4"/>
      <c r="EM876" s="4"/>
      <c r="EN876" s="4"/>
      <c r="EO876" s="4"/>
      <c r="EP876" s="4"/>
      <c r="EQ876" s="4"/>
      <c r="ER876" s="4"/>
      <c r="ES876" s="4"/>
      <c r="ET876" s="4"/>
      <c r="EU876" s="4"/>
      <c r="EV876" s="4"/>
      <c r="EW876" s="4"/>
      <c r="EX876" s="4"/>
      <c r="EY876" s="4"/>
      <c r="EZ876" s="4"/>
      <c r="FA876" s="4"/>
      <c r="FB876" s="4"/>
    </row>
    <row r="877" spans="1:158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  <c r="BV877" s="4"/>
      <c r="BW877" s="4"/>
      <c r="BX877" s="4"/>
      <c r="BY877" s="4"/>
      <c r="BZ877" s="4"/>
      <c r="CA877" s="4"/>
      <c r="CB877" s="4"/>
      <c r="CC877" s="4"/>
      <c r="CD877" s="4"/>
      <c r="CE877" s="4"/>
      <c r="CF877" s="4"/>
      <c r="CG877" s="4"/>
      <c r="CH877" s="4"/>
      <c r="CI877" s="4"/>
      <c r="CJ877" s="4"/>
      <c r="CK877" s="4"/>
      <c r="CL877" s="4"/>
      <c r="CM877" s="4"/>
      <c r="CN877" s="4"/>
      <c r="CO877" s="4"/>
      <c r="CP877" s="4"/>
      <c r="CQ877" s="4"/>
      <c r="CR877" s="4"/>
      <c r="CS877" s="4"/>
      <c r="CT877" s="4"/>
      <c r="CU877" s="4"/>
      <c r="CV877" s="4"/>
      <c r="CW877" s="4"/>
      <c r="CX877" s="4"/>
      <c r="CY877" s="4"/>
      <c r="CZ877" s="4"/>
      <c r="DA877" s="4"/>
      <c r="DB877" s="4"/>
      <c r="DC877" s="4"/>
      <c r="DD877" s="4"/>
      <c r="DE877" s="4"/>
      <c r="DF877" s="4"/>
      <c r="DG877" s="4"/>
      <c r="DH877" s="4"/>
      <c r="DI877" s="4"/>
      <c r="DJ877" s="4"/>
      <c r="DK877" s="4"/>
      <c r="DL877" s="4"/>
      <c r="DM877" s="4"/>
      <c r="DN877" s="4"/>
      <c r="DO877" s="4"/>
      <c r="DP877" s="4"/>
      <c r="DQ877" s="4"/>
      <c r="DR877" s="4"/>
      <c r="DS877" s="4"/>
      <c r="DT877" s="4"/>
      <c r="DU877" s="4"/>
      <c r="DV877" s="4"/>
      <c r="DW877" s="4"/>
      <c r="DX877" s="4"/>
      <c r="DY877" s="4"/>
      <c r="DZ877" s="4"/>
      <c r="EA877" s="4"/>
      <c r="EB877" s="4"/>
      <c r="EC877" s="4"/>
      <c r="ED877" s="4"/>
      <c r="EE877" s="4"/>
      <c r="EF877" s="4"/>
      <c r="EG877" s="4"/>
      <c r="EH877" s="4"/>
      <c r="EI877" s="4"/>
      <c r="EJ877" s="4"/>
      <c r="EK877" s="4"/>
      <c r="EL877" s="4"/>
      <c r="EM877" s="4"/>
      <c r="EN877" s="4"/>
      <c r="EO877" s="4"/>
      <c r="EP877" s="4"/>
      <c r="EQ877" s="4"/>
      <c r="ER877" s="4"/>
      <c r="ES877" s="4"/>
      <c r="ET877" s="4"/>
      <c r="EU877" s="4"/>
      <c r="EV877" s="4"/>
      <c r="EW877" s="4"/>
      <c r="EX877" s="4"/>
      <c r="EY877" s="4"/>
      <c r="EZ877" s="4"/>
      <c r="FA877" s="4"/>
      <c r="FB877" s="4"/>
    </row>
    <row r="878" spans="1:158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  <c r="BV878" s="4"/>
      <c r="BW878" s="4"/>
      <c r="BX878" s="4"/>
      <c r="BY878" s="4"/>
      <c r="BZ878" s="4"/>
      <c r="CA878" s="4"/>
      <c r="CB878" s="4"/>
      <c r="CC878" s="4"/>
      <c r="CD878" s="4"/>
      <c r="CE878" s="4"/>
      <c r="CF878" s="4"/>
      <c r="CG878" s="4"/>
      <c r="CH878" s="4"/>
      <c r="CI878" s="4"/>
      <c r="CJ878" s="4"/>
      <c r="CK878" s="4"/>
      <c r="CL878" s="4"/>
      <c r="CM878" s="4"/>
      <c r="CN878" s="4"/>
      <c r="CO878" s="4"/>
      <c r="CP878" s="4"/>
      <c r="CQ878" s="4"/>
      <c r="CR878" s="4"/>
      <c r="CS878" s="4"/>
      <c r="CT878" s="4"/>
      <c r="CU878" s="4"/>
      <c r="CV878" s="4"/>
      <c r="CW878" s="4"/>
      <c r="CX878" s="4"/>
      <c r="CY878" s="4"/>
      <c r="CZ878" s="4"/>
      <c r="DA878" s="4"/>
      <c r="DB878" s="4"/>
      <c r="DC878" s="4"/>
      <c r="DD878" s="4"/>
      <c r="DE878" s="4"/>
      <c r="DF878" s="4"/>
      <c r="DG878" s="4"/>
      <c r="DH878" s="4"/>
      <c r="DI878" s="4"/>
      <c r="DJ878" s="4"/>
      <c r="DK878" s="4"/>
      <c r="DL878" s="4"/>
      <c r="DM878" s="4"/>
      <c r="DN878" s="4"/>
      <c r="DO878" s="4"/>
      <c r="DP878" s="4"/>
      <c r="DQ878" s="4"/>
      <c r="DR878" s="4"/>
      <c r="DS878" s="4"/>
      <c r="DT878" s="4"/>
      <c r="DU878" s="4"/>
      <c r="DV878" s="4"/>
      <c r="DW878" s="4"/>
      <c r="DX878" s="4"/>
      <c r="DY878" s="4"/>
      <c r="DZ878" s="4"/>
      <c r="EA878" s="4"/>
      <c r="EB878" s="4"/>
      <c r="EC878" s="4"/>
      <c r="ED878" s="4"/>
      <c r="EE878" s="4"/>
      <c r="EF878" s="4"/>
      <c r="EG878" s="4"/>
      <c r="EH878" s="4"/>
      <c r="EI878" s="4"/>
      <c r="EJ878" s="4"/>
      <c r="EK878" s="4"/>
      <c r="EL878" s="4"/>
      <c r="EM878" s="4"/>
      <c r="EN878" s="4"/>
      <c r="EO878" s="4"/>
      <c r="EP878" s="4"/>
      <c r="EQ878" s="4"/>
      <c r="ER878" s="4"/>
      <c r="ES878" s="4"/>
      <c r="ET878" s="4"/>
      <c r="EU878" s="4"/>
      <c r="EV878" s="4"/>
      <c r="EW878" s="4"/>
      <c r="EX878" s="4"/>
      <c r="EY878" s="4"/>
      <c r="EZ878" s="4"/>
      <c r="FA878" s="4"/>
      <c r="FB878" s="4"/>
    </row>
    <row r="879" spans="1:158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  <c r="BV879" s="4"/>
      <c r="BW879" s="4"/>
      <c r="BX879" s="4"/>
      <c r="BY879" s="4"/>
      <c r="BZ879" s="4"/>
      <c r="CA879" s="4"/>
      <c r="CB879" s="4"/>
      <c r="CC879" s="4"/>
      <c r="CD879" s="4"/>
      <c r="CE879" s="4"/>
      <c r="CF879" s="4"/>
      <c r="CG879" s="4"/>
      <c r="CH879" s="4"/>
      <c r="CI879" s="4"/>
      <c r="CJ879" s="4"/>
      <c r="CK879" s="4"/>
      <c r="CL879" s="4"/>
      <c r="CM879" s="4"/>
      <c r="CN879" s="4"/>
      <c r="CO879" s="4"/>
      <c r="CP879" s="4"/>
      <c r="CQ879" s="4"/>
      <c r="CR879" s="4"/>
      <c r="CS879" s="4"/>
      <c r="CT879" s="4"/>
      <c r="CU879" s="4"/>
      <c r="CV879" s="4"/>
      <c r="CW879" s="4"/>
      <c r="CX879" s="4"/>
      <c r="CY879" s="4"/>
      <c r="CZ879" s="4"/>
      <c r="DA879" s="4"/>
      <c r="DB879" s="4"/>
      <c r="DC879" s="4"/>
      <c r="DD879" s="4"/>
      <c r="DE879" s="4"/>
      <c r="DF879" s="4"/>
      <c r="DG879" s="4"/>
      <c r="DH879" s="4"/>
      <c r="DI879" s="4"/>
      <c r="DJ879" s="4"/>
      <c r="DK879" s="4"/>
      <c r="DL879" s="4"/>
      <c r="DM879" s="4"/>
      <c r="DN879" s="4"/>
      <c r="DO879" s="4"/>
      <c r="DP879" s="4"/>
      <c r="DQ879" s="4"/>
      <c r="DR879" s="4"/>
      <c r="DS879" s="4"/>
      <c r="DT879" s="4"/>
      <c r="DU879" s="4"/>
      <c r="DV879" s="4"/>
      <c r="DW879" s="4"/>
      <c r="DX879" s="4"/>
      <c r="DY879" s="4"/>
      <c r="DZ879" s="4"/>
      <c r="EA879" s="4"/>
      <c r="EB879" s="4"/>
      <c r="EC879" s="4"/>
      <c r="ED879" s="4"/>
      <c r="EE879" s="4"/>
      <c r="EF879" s="4"/>
      <c r="EG879" s="4"/>
      <c r="EH879" s="4"/>
      <c r="EI879" s="4"/>
      <c r="EJ879" s="4"/>
      <c r="EK879" s="4"/>
      <c r="EL879" s="4"/>
      <c r="EM879" s="4"/>
      <c r="EN879" s="4"/>
      <c r="EO879" s="4"/>
      <c r="EP879" s="4"/>
      <c r="EQ879" s="4"/>
      <c r="ER879" s="4"/>
      <c r="ES879" s="4"/>
      <c r="ET879" s="4"/>
      <c r="EU879" s="4"/>
      <c r="EV879" s="4"/>
      <c r="EW879" s="4"/>
      <c r="EX879" s="4"/>
      <c r="EY879" s="4"/>
      <c r="EZ879" s="4"/>
      <c r="FA879" s="4"/>
      <c r="FB879" s="4"/>
    </row>
    <row r="880" spans="1:158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  <c r="CC880" s="4"/>
      <c r="CD880" s="4"/>
      <c r="CE880" s="4"/>
      <c r="CF880" s="4"/>
      <c r="CG880" s="4"/>
      <c r="CH880" s="4"/>
      <c r="CI880" s="4"/>
      <c r="CJ880" s="4"/>
      <c r="CK880" s="4"/>
      <c r="CL880" s="4"/>
      <c r="CM880" s="4"/>
      <c r="CN880" s="4"/>
      <c r="CO880" s="4"/>
      <c r="CP880" s="4"/>
      <c r="CQ880" s="4"/>
      <c r="CR880" s="4"/>
      <c r="CS880" s="4"/>
      <c r="CT880" s="4"/>
      <c r="CU880" s="4"/>
      <c r="CV880" s="4"/>
      <c r="CW880" s="4"/>
      <c r="CX880" s="4"/>
      <c r="CY880" s="4"/>
      <c r="CZ880" s="4"/>
      <c r="DA880" s="4"/>
      <c r="DB880" s="4"/>
      <c r="DC880" s="4"/>
      <c r="DD880" s="4"/>
      <c r="DE880" s="4"/>
      <c r="DF880" s="4"/>
      <c r="DG880" s="4"/>
      <c r="DH880" s="4"/>
      <c r="DI880" s="4"/>
      <c r="DJ880" s="4"/>
      <c r="DK880" s="4"/>
      <c r="DL880" s="4"/>
      <c r="DM880" s="4"/>
      <c r="DN880" s="4"/>
      <c r="DO880" s="4"/>
      <c r="DP880" s="4"/>
      <c r="DQ880" s="4"/>
      <c r="DR880" s="4"/>
      <c r="DS880" s="4"/>
      <c r="DT880" s="4"/>
      <c r="DU880" s="4"/>
      <c r="DV880" s="4"/>
      <c r="DW880" s="4"/>
      <c r="DX880" s="4"/>
      <c r="DY880" s="4"/>
      <c r="DZ880" s="4"/>
      <c r="EA880" s="4"/>
      <c r="EB880" s="4"/>
      <c r="EC880" s="4"/>
      <c r="ED880" s="4"/>
      <c r="EE880" s="4"/>
      <c r="EF880" s="4"/>
      <c r="EG880" s="4"/>
      <c r="EH880" s="4"/>
      <c r="EI880" s="4"/>
      <c r="EJ880" s="4"/>
      <c r="EK880" s="4"/>
      <c r="EL880" s="4"/>
      <c r="EM880" s="4"/>
      <c r="EN880" s="4"/>
      <c r="EO880" s="4"/>
      <c r="EP880" s="4"/>
      <c r="EQ880" s="4"/>
      <c r="ER880" s="4"/>
      <c r="ES880" s="4"/>
      <c r="ET880" s="4"/>
      <c r="EU880" s="4"/>
      <c r="EV880" s="4"/>
      <c r="EW880" s="4"/>
      <c r="EX880" s="4"/>
      <c r="EY880" s="4"/>
      <c r="EZ880" s="4"/>
      <c r="FA880" s="4"/>
      <c r="FB880" s="4"/>
    </row>
    <row r="881" spans="1:158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  <c r="BV881" s="4"/>
      <c r="BW881" s="4"/>
      <c r="BX881" s="4"/>
      <c r="BY881" s="4"/>
      <c r="BZ881" s="4"/>
      <c r="CA881" s="4"/>
      <c r="CB881" s="4"/>
      <c r="CC881" s="4"/>
      <c r="CD881" s="4"/>
      <c r="CE881" s="4"/>
      <c r="CF881" s="4"/>
      <c r="CG881" s="4"/>
      <c r="CH881" s="4"/>
      <c r="CI881" s="4"/>
      <c r="CJ881" s="4"/>
      <c r="CK881" s="4"/>
      <c r="CL881" s="4"/>
      <c r="CM881" s="4"/>
      <c r="CN881" s="4"/>
      <c r="CO881" s="4"/>
      <c r="CP881" s="4"/>
      <c r="CQ881" s="4"/>
      <c r="CR881" s="4"/>
      <c r="CS881" s="4"/>
      <c r="CT881" s="4"/>
      <c r="CU881" s="4"/>
      <c r="CV881" s="4"/>
      <c r="CW881" s="4"/>
      <c r="CX881" s="4"/>
      <c r="CY881" s="4"/>
      <c r="CZ881" s="4"/>
      <c r="DA881" s="4"/>
      <c r="DB881" s="4"/>
      <c r="DC881" s="4"/>
      <c r="DD881" s="4"/>
      <c r="DE881" s="4"/>
      <c r="DF881" s="4"/>
      <c r="DG881" s="4"/>
      <c r="DH881" s="4"/>
      <c r="DI881" s="4"/>
      <c r="DJ881" s="4"/>
      <c r="DK881" s="4"/>
      <c r="DL881" s="4"/>
      <c r="DM881" s="4"/>
      <c r="DN881" s="4"/>
      <c r="DO881" s="4"/>
      <c r="DP881" s="4"/>
      <c r="DQ881" s="4"/>
      <c r="DR881" s="4"/>
      <c r="DS881" s="4"/>
      <c r="DT881" s="4"/>
      <c r="DU881" s="4"/>
      <c r="DV881" s="4"/>
      <c r="DW881" s="4"/>
      <c r="DX881" s="4"/>
      <c r="DY881" s="4"/>
      <c r="DZ881" s="4"/>
      <c r="EA881" s="4"/>
      <c r="EB881" s="4"/>
      <c r="EC881" s="4"/>
      <c r="ED881" s="4"/>
      <c r="EE881" s="4"/>
      <c r="EF881" s="4"/>
      <c r="EG881" s="4"/>
      <c r="EH881" s="4"/>
      <c r="EI881" s="4"/>
      <c r="EJ881" s="4"/>
      <c r="EK881" s="4"/>
      <c r="EL881" s="4"/>
      <c r="EM881" s="4"/>
      <c r="EN881" s="4"/>
      <c r="EO881" s="4"/>
      <c r="EP881" s="4"/>
      <c r="EQ881" s="4"/>
      <c r="ER881" s="4"/>
      <c r="ES881" s="4"/>
      <c r="ET881" s="4"/>
      <c r="EU881" s="4"/>
      <c r="EV881" s="4"/>
      <c r="EW881" s="4"/>
      <c r="EX881" s="4"/>
      <c r="EY881" s="4"/>
      <c r="EZ881" s="4"/>
      <c r="FA881" s="4"/>
      <c r="FB881" s="4"/>
    </row>
    <row r="882" spans="1:158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  <c r="BV882" s="4"/>
      <c r="BW882" s="4"/>
      <c r="BX882" s="4"/>
      <c r="BY882" s="4"/>
      <c r="BZ882" s="4"/>
      <c r="CA882" s="4"/>
      <c r="CB882" s="4"/>
      <c r="CC882" s="4"/>
      <c r="CD882" s="4"/>
      <c r="CE882" s="4"/>
      <c r="CF882" s="4"/>
      <c r="CG882" s="4"/>
      <c r="CH882" s="4"/>
      <c r="CI882" s="4"/>
      <c r="CJ882" s="4"/>
      <c r="CK882" s="4"/>
      <c r="CL882" s="4"/>
      <c r="CM882" s="4"/>
      <c r="CN882" s="4"/>
      <c r="CO882" s="4"/>
      <c r="CP882" s="4"/>
      <c r="CQ882" s="4"/>
      <c r="CR882" s="4"/>
      <c r="CS882" s="4"/>
      <c r="CT882" s="4"/>
      <c r="CU882" s="4"/>
      <c r="CV882" s="4"/>
      <c r="CW882" s="4"/>
      <c r="CX882" s="4"/>
      <c r="CY882" s="4"/>
      <c r="CZ882" s="4"/>
      <c r="DA882" s="4"/>
      <c r="DB882" s="4"/>
      <c r="DC882" s="4"/>
      <c r="DD882" s="4"/>
      <c r="DE882" s="4"/>
      <c r="DF882" s="4"/>
      <c r="DG882" s="4"/>
      <c r="DH882" s="4"/>
      <c r="DI882" s="4"/>
      <c r="DJ882" s="4"/>
      <c r="DK882" s="4"/>
      <c r="DL882" s="4"/>
      <c r="DM882" s="4"/>
      <c r="DN882" s="4"/>
      <c r="DO882" s="4"/>
      <c r="DP882" s="4"/>
      <c r="DQ882" s="4"/>
      <c r="DR882" s="4"/>
      <c r="DS882" s="4"/>
      <c r="DT882" s="4"/>
      <c r="DU882" s="4"/>
      <c r="DV882" s="4"/>
      <c r="DW882" s="4"/>
      <c r="DX882" s="4"/>
      <c r="DY882" s="4"/>
      <c r="DZ882" s="4"/>
      <c r="EA882" s="4"/>
      <c r="EB882" s="4"/>
      <c r="EC882" s="4"/>
      <c r="ED882" s="4"/>
      <c r="EE882" s="4"/>
      <c r="EF882" s="4"/>
      <c r="EG882" s="4"/>
      <c r="EH882" s="4"/>
      <c r="EI882" s="4"/>
      <c r="EJ882" s="4"/>
      <c r="EK882" s="4"/>
      <c r="EL882" s="4"/>
      <c r="EM882" s="4"/>
      <c r="EN882" s="4"/>
      <c r="EO882" s="4"/>
      <c r="EP882" s="4"/>
      <c r="EQ882" s="4"/>
      <c r="ER882" s="4"/>
      <c r="ES882" s="4"/>
      <c r="ET882" s="4"/>
      <c r="EU882" s="4"/>
      <c r="EV882" s="4"/>
      <c r="EW882" s="4"/>
      <c r="EX882" s="4"/>
      <c r="EY882" s="4"/>
      <c r="EZ882" s="4"/>
      <c r="FA882" s="4"/>
      <c r="FB882" s="4"/>
    </row>
    <row r="883" spans="1:158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  <c r="BV883" s="4"/>
      <c r="BW883" s="4"/>
      <c r="BX883" s="4"/>
      <c r="BY883" s="4"/>
      <c r="BZ883" s="4"/>
      <c r="CA883" s="4"/>
      <c r="CB883" s="4"/>
      <c r="CC883" s="4"/>
      <c r="CD883" s="4"/>
      <c r="CE883" s="4"/>
      <c r="CF883" s="4"/>
      <c r="CG883" s="4"/>
      <c r="CH883" s="4"/>
      <c r="CI883" s="4"/>
      <c r="CJ883" s="4"/>
      <c r="CK883" s="4"/>
      <c r="CL883" s="4"/>
      <c r="CM883" s="4"/>
      <c r="CN883" s="4"/>
      <c r="CO883" s="4"/>
      <c r="CP883" s="4"/>
      <c r="CQ883" s="4"/>
      <c r="CR883" s="4"/>
      <c r="CS883" s="4"/>
      <c r="CT883" s="4"/>
      <c r="CU883" s="4"/>
      <c r="CV883" s="4"/>
      <c r="CW883" s="4"/>
      <c r="CX883" s="4"/>
      <c r="CY883" s="4"/>
      <c r="CZ883" s="4"/>
      <c r="DA883" s="4"/>
      <c r="DB883" s="4"/>
      <c r="DC883" s="4"/>
      <c r="DD883" s="4"/>
      <c r="DE883" s="4"/>
      <c r="DF883" s="4"/>
      <c r="DG883" s="4"/>
      <c r="DH883" s="4"/>
      <c r="DI883" s="4"/>
      <c r="DJ883" s="4"/>
      <c r="DK883" s="4"/>
      <c r="DL883" s="4"/>
      <c r="DM883" s="4"/>
      <c r="DN883" s="4"/>
      <c r="DO883" s="4"/>
      <c r="DP883" s="4"/>
      <c r="DQ883" s="4"/>
      <c r="DR883" s="4"/>
      <c r="DS883" s="4"/>
      <c r="DT883" s="4"/>
      <c r="DU883" s="4"/>
      <c r="DV883" s="4"/>
      <c r="DW883" s="4"/>
      <c r="DX883" s="4"/>
      <c r="DY883" s="4"/>
      <c r="DZ883" s="4"/>
      <c r="EA883" s="4"/>
      <c r="EB883" s="4"/>
      <c r="EC883" s="4"/>
      <c r="ED883" s="4"/>
      <c r="EE883" s="4"/>
      <c r="EF883" s="4"/>
      <c r="EG883" s="4"/>
      <c r="EH883" s="4"/>
      <c r="EI883" s="4"/>
      <c r="EJ883" s="4"/>
      <c r="EK883" s="4"/>
      <c r="EL883" s="4"/>
      <c r="EM883" s="4"/>
      <c r="EN883" s="4"/>
      <c r="EO883" s="4"/>
      <c r="EP883" s="4"/>
      <c r="EQ883" s="4"/>
      <c r="ER883" s="4"/>
      <c r="ES883" s="4"/>
      <c r="ET883" s="4"/>
      <c r="EU883" s="4"/>
      <c r="EV883" s="4"/>
      <c r="EW883" s="4"/>
      <c r="EX883" s="4"/>
      <c r="EY883" s="4"/>
      <c r="EZ883" s="4"/>
      <c r="FA883" s="4"/>
      <c r="FB883" s="4"/>
    </row>
    <row r="884" spans="1:158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  <c r="BV884" s="4"/>
      <c r="BW884" s="4"/>
      <c r="BX884" s="4"/>
      <c r="BY884" s="4"/>
      <c r="BZ884" s="4"/>
      <c r="CA884" s="4"/>
      <c r="CB884" s="4"/>
      <c r="CC884" s="4"/>
      <c r="CD884" s="4"/>
      <c r="CE884" s="4"/>
      <c r="CF884" s="4"/>
      <c r="CG884" s="4"/>
      <c r="CH884" s="4"/>
      <c r="CI884" s="4"/>
      <c r="CJ884" s="4"/>
      <c r="CK884" s="4"/>
      <c r="CL884" s="4"/>
      <c r="CM884" s="4"/>
      <c r="CN884" s="4"/>
      <c r="CO884" s="4"/>
      <c r="CP884" s="4"/>
      <c r="CQ884" s="4"/>
      <c r="CR884" s="4"/>
      <c r="CS884" s="4"/>
      <c r="CT884" s="4"/>
      <c r="CU884" s="4"/>
      <c r="CV884" s="4"/>
      <c r="CW884" s="4"/>
      <c r="CX884" s="4"/>
      <c r="CY884" s="4"/>
      <c r="CZ884" s="4"/>
      <c r="DA884" s="4"/>
      <c r="DB884" s="4"/>
      <c r="DC884" s="4"/>
      <c r="DD884" s="4"/>
      <c r="DE884" s="4"/>
      <c r="DF884" s="4"/>
      <c r="DG884" s="4"/>
      <c r="DH884" s="4"/>
      <c r="DI884" s="4"/>
      <c r="DJ884" s="4"/>
      <c r="DK884" s="4"/>
      <c r="DL884" s="4"/>
      <c r="DM884" s="4"/>
      <c r="DN884" s="4"/>
      <c r="DO884" s="4"/>
      <c r="DP884" s="4"/>
      <c r="DQ884" s="4"/>
      <c r="DR884" s="4"/>
      <c r="DS884" s="4"/>
      <c r="DT884" s="4"/>
      <c r="DU884" s="4"/>
      <c r="DV884" s="4"/>
      <c r="DW884" s="4"/>
      <c r="DX884" s="4"/>
      <c r="DY884" s="4"/>
      <c r="DZ884" s="4"/>
      <c r="EA884" s="4"/>
      <c r="EB884" s="4"/>
      <c r="EC884" s="4"/>
      <c r="ED884" s="4"/>
      <c r="EE884" s="4"/>
      <c r="EF884" s="4"/>
      <c r="EG884" s="4"/>
      <c r="EH884" s="4"/>
      <c r="EI884" s="4"/>
      <c r="EJ884" s="4"/>
      <c r="EK884" s="4"/>
      <c r="EL884" s="4"/>
      <c r="EM884" s="4"/>
      <c r="EN884" s="4"/>
      <c r="EO884" s="4"/>
      <c r="EP884" s="4"/>
      <c r="EQ884" s="4"/>
      <c r="ER884" s="4"/>
      <c r="ES884" s="4"/>
      <c r="ET884" s="4"/>
      <c r="EU884" s="4"/>
      <c r="EV884" s="4"/>
      <c r="EW884" s="4"/>
      <c r="EX884" s="4"/>
      <c r="EY884" s="4"/>
      <c r="EZ884" s="4"/>
      <c r="FA884" s="4"/>
      <c r="FB884" s="4"/>
    </row>
    <row r="885" spans="1:158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  <c r="BV885" s="4"/>
      <c r="BW885" s="4"/>
      <c r="BX885" s="4"/>
      <c r="BY885" s="4"/>
      <c r="BZ885" s="4"/>
      <c r="CA885" s="4"/>
      <c r="CB885" s="4"/>
      <c r="CC885" s="4"/>
      <c r="CD885" s="4"/>
      <c r="CE885" s="4"/>
      <c r="CF885" s="4"/>
      <c r="CG885" s="4"/>
      <c r="CH885" s="4"/>
      <c r="CI885" s="4"/>
      <c r="CJ885" s="4"/>
      <c r="CK885" s="4"/>
      <c r="CL885" s="4"/>
      <c r="CM885" s="4"/>
      <c r="CN885" s="4"/>
      <c r="CO885" s="4"/>
      <c r="CP885" s="4"/>
      <c r="CQ885" s="4"/>
      <c r="CR885" s="4"/>
      <c r="CS885" s="4"/>
      <c r="CT885" s="4"/>
      <c r="CU885" s="4"/>
      <c r="CV885" s="4"/>
      <c r="CW885" s="4"/>
      <c r="CX885" s="4"/>
      <c r="CY885" s="4"/>
      <c r="CZ885" s="4"/>
      <c r="DA885" s="4"/>
      <c r="DB885" s="4"/>
      <c r="DC885" s="4"/>
      <c r="DD885" s="4"/>
      <c r="DE885" s="4"/>
      <c r="DF885" s="4"/>
      <c r="DG885" s="4"/>
      <c r="DH885" s="4"/>
      <c r="DI885" s="4"/>
      <c r="DJ885" s="4"/>
      <c r="DK885" s="4"/>
      <c r="DL885" s="4"/>
      <c r="DM885" s="4"/>
      <c r="DN885" s="4"/>
      <c r="DO885" s="4"/>
      <c r="DP885" s="4"/>
      <c r="DQ885" s="4"/>
      <c r="DR885" s="4"/>
      <c r="DS885" s="4"/>
      <c r="DT885" s="4"/>
      <c r="DU885" s="4"/>
      <c r="DV885" s="4"/>
      <c r="DW885" s="4"/>
      <c r="DX885" s="4"/>
      <c r="DY885" s="4"/>
      <c r="DZ885" s="4"/>
      <c r="EA885" s="4"/>
      <c r="EB885" s="4"/>
      <c r="EC885" s="4"/>
      <c r="ED885" s="4"/>
      <c r="EE885" s="4"/>
      <c r="EF885" s="4"/>
      <c r="EG885" s="4"/>
      <c r="EH885" s="4"/>
      <c r="EI885" s="4"/>
      <c r="EJ885" s="4"/>
      <c r="EK885" s="4"/>
      <c r="EL885" s="4"/>
      <c r="EM885" s="4"/>
      <c r="EN885" s="4"/>
      <c r="EO885" s="4"/>
      <c r="EP885" s="4"/>
      <c r="EQ885" s="4"/>
      <c r="ER885" s="4"/>
      <c r="ES885" s="4"/>
      <c r="ET885" s="4"/>
      <c r="EU885" s="4"/>
      <c r="EV885" s="4"/>
      <c r="EW885" s="4"/>
      <c r="EX885" s="4"/>
      <c r="EY885" s="4"/>
      <c r="EZ885" s="4"/>
      <c r="FA885" s="4"/>
      <c r="FB885" s="4"/>
    </row>
    <row r="886" spans="1:158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  <c r="BV886" s="4"/>
      <c r="BW886" s="4"/>
      <c r="BX886" s="4"/>
      <c r="BY886" s="4"/>
      <c r="BZ886" s="4"/>
      <c r="CA886" s="4"/>
      <c r="CB886" s="4"/>
      <c r="CC886" s="4"/>
      <c r="CD886" s="4"/>
      <c r="CE886" s="4"/>
      <c r="CF886" s="4"/>
      <c r="CG886" s="4"/>
      <c r="CH886" s="4"/>
      <c r="CI886" s="4"/>
      <c r="CJ886" s="4"/>
      <c r="CK886" s="4"/>
      <c r="CL886" s="4"/>
      <c r="CM886" s="4"/>
      <c r="CN886" s="4"/>
      <c r="CO886" s="4"/>
      <c r="CP886" s="4"/>
      <c r="CQ886" s="4"/>
      <c r="CR886" s="4"/>
      <c r="CS886" s="4"/>
      <c r="CT886" s="4"/>
      <c r="CU886" s="4"/>
      <c r="CV886" s="4"/>
      <c r="CW886" s="4"/>
      <c r="CX886" s="4"/>
      <c r="CY886" s="4"/>
      <c r="CZ886" s="4"/>
      <c r="DA886" s="4"/>
      <c r="DB886" s="4"/>
      <c r="DC886" s="4"/>
      <c r="DD886" s="4"/>
      <c r="DE886" s="4"/>
      <c r="DF886" s="4"/>
      <c r="DG886" s="4"/>
      <c r="DH886" s="4"/>
      <c r="DI886" s="4"/>
      <c r="DJ886" s="4"/>
      <c r="DK886" s="4"/>
      <c r="DL886" s="4"/>
      <c r="DM886" s="4"/>
      <c r="DN886" s="4"/>
      <c r="DO886" s="4"/>
      <c r="DP886" s="4"/>
      <c r="DQ886" s="4"/>
      <c r="DR886" s="4"/>
      <c r="DS886" s="4"/>
      <c r="DT886" s="4"/>
      <c r="DU886" s="4"/>
      <c r="DV886" s="4"/>
      <c r="DW886" s="4"/>
      <c r="DX886" s="4"/>
      <c r="DY886" s="4"/>
      <c r="DZ886" s="4"/>
      <c r="EA886" s="4"/>
      <c r="EB886" s="4"/>
      <c r="EC886" s="4"/>
      <c r="ED886" s="4"/>
      <c r="EE886" s="4"/>
      <c r="EF886" s="4"/>
      <c r="EG886" s="4"/>
      <c r="EH886" s="4"/>
      <c r="EI886" s="4"/>
      <c r="EJ886" s="4"/>
      <c r="EK886" s="4"/>
      <c r="EL886" s="4"/>
      <c r="EM886" s="4"/>
      <c r="EN886" s="4"/>
      <c r="EO886" s="4"/>
      <c r="EP886" s="4"/>
      <c r="EQ886" s="4"/>
      <c r="ER886" s="4"/>
      <c r="ES886" s="4"/>
      <c r="ET886" s="4"/>
      <c r="EU886" s="4"/>
      <c r="EV886" s="4"/>
      <c r="EW886" s="4"/>
      <c r="EX886" s="4"/>
      <c r="EY886" s="4"/>
      <c r="EZ886" s="4"/>
      <c r="FA886" s="4"/>
      <c r="FB886" s="4"/>
    </row>
    <row r="887" spans="1:158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  <c r="BV887" s="4"/>
      <c r="BW887" s="4"/>
      <c r="BX887" s="4"/>
      <c r="BY887" s="4"/>
      <c r="BZ887" s="4"/>
      <c r="CA887" s="4"/>
      <c r="CB887" s="4"/>
      <c r="CC887" s="4"/>
      <c r="CD887" s="4"/>
      <c r="CE887" s="4"/>
      <c r="CF887" s="4"/>
      <c r="CG887" s="4"/>
      <c r="CH887" s="4"/>
      <c r="CI887" s="4"/>
      <c r="CJ887" s="4"/>
      <c r="CK887" s="4"/>
      <c r="CL887" s="4"/>
      <c r="CM887" s="4"/>
      <c r="CN887" s="4"/>
      <c r="CO887" s="4"/>
      <c r="CP887" s="4"/>
      <c r="CQ887" s="4"/>
      <c r="CR887" s="4"/>
      <c r="CS887" s="4"/>
      <c r="CT887" s="4"/>
      <c r="CU887" s="4"/>
      <c r="CV887" s="4"/>
      <c r="CW887" s="4"/>
      <c r="CX887" s="4"/>
      <c r="CY887" s="4"/>
      <c r="CZ887" s="4"/>
      <c r="DA887" s="4"/>
      <c r="DB887" s="4"/>
      <c r="DC887" s="4"/>
      <c r="DD887" s="4"/>
      <c r="DE887" s="4"/>
      <c r="DF887" s="4"/>
      <c r="DG887" s="4"/>
      <c r="DH887" s="4"/>
      <c r="DI887" s="4"/>
      <c r="DJ887" s="4"/>
      <c r="DK887" s="4"/>
      <c r="DL887" s="4"/>
      <c r="DM887" s="4"/>
      <c r="DN887" s="4"/>
      <c r="DO887" s="4"/>
      <c r="DP887" s="4"/>
      <c r="DQ887" s="4"/>
      <c r="DR887" s="4"/>
      <c r="DS887" s="4"/>
      <c r="DT887" s="4"/>
      <c r="DU887" s="4"/>
      <c r="DV887" s="4"/>
      <c r="DW887" s="4"/>
      <c r="DX887" s="4"/>
      <c r="DY887" s="4"/>
      <c r="DZ887" s="4"/>
      <c r="EA887" s="4"/>
      <c r="EB887" s="4"/>
      <c r="EC887" s="4"/>
      <c r="ED887" s="4"/>
      <c r="EE887" s="4"/>
      <c r="EF887" s="4"/>
      <c r="EG887" s="4"/>
      <c r="EH887" s="4"/>
      <c r="EI887" s="4"/>
      <c r="EJ887" s="4"/>
      <c r="EK887" s="4"/>
      <c r="EL887" s="4"/>
      <c r="EM887" s="4"/>
      <c r="EN887" s="4"/>
      <c r="EO887" s="4"/>
      <c r="EP887" s="4"/>
      <c r="EQ887" s="4"/>
      <c r="ER887" s="4"/>
      <c r="ES887" s="4"/>
      <c r="ET887" s="4"/>
      <c r="EU887" s="4"/>
      <c r="EV887" s="4"/>
      <c r="EW887" s="4"/>
      <c r="EX887" s="4"/>
      <c r="EY887" s="4"/>
      <c r="EZ887" s="4"/>
      <c r="FA887" s="4"/>
      <c r="FB887" s="4"/>
    </row>
    <row r="888" spans="1:158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  <c r="BV888" s="4"/>
      <c r="BW888" s="4"/>
      <c r="BX888" s="4"/>
      <c r="BY888" s="4"/>
      <c r="BZ888" s="4"/>
      <c r="CA888" s="4"/>
      <c r="CB888" s="4"/>
      <c r="CC888" s="4"/>
      <c r="CD888" s="4"/>
      <c r="CE888" s="4"/>
      <c r="CF888" s="4"/>
      <c r="CG888" s="4"/>
      <c r="CH888" s="4"/>
      <c r="CI888" s="4"/>
      <c r="CJ888" s="4"/>
      <c r="CK888" s="4"/>
      <c r="CL888" s="4"/>
      <c r="CM888" s="4"/>
      <c r="CN888" s="4"/>
      <c r="CO888" s="4"/>
      <c r="CP888" s="4"/>
      <c r="CQ888" s="4"/>
      <c r="CR888" s="4"/>
      <c r="CS888" s="4"/>
      <c r="CT888" s="4"/>
      <c r="CU888" s="4"/>
      <c r="CV888" s="4"/>
      <c r="CW888" s="4"/>
      <c r="CX888" s="4"/>
      <c r="CY888" s="4"/>
      <c r="CZ888" s="4"/>
      <c r="DA888" s="4"/>
      <c r="DB888" s="4"/>
      <c r="DC888" s="4"/>
      <c r="DD888" s="4"/>
      <c r="DE888" s="4"/>
      <c r="DF888" s="4"/>
      <c r="DG888" s="4"/>
      <c r="DH888" s="4"/>
      <c r="DI888" s="4"/>
      <c r="DJ888" s="4"/>
      <c r="DK888" s="4"/>
      <c r="DL888" s="4"/>
      <c r="DM888" s="4"/>
      <c r="DN888" s="4"/>
      <c r="DO888" s="4"/>
      <c r="DP888" s="4"/>
      <c r="DQ888" s="4"/>
      <c r="DR888" s="4"/>
      <c r="DS888" s="4"/>
      <c r="DT888" s="4"/>
      <c r="DU888" s="4"/>
      <c r="DV888" s="4"/>
      <c r="DW888" s="4"/>
      <c r="DX888" s="4"/>
      <c r="DY888" s="4"/>
      <c r="DZ888" s="4"/>
      <c r="EA888" s="4"/>
      <c r="EB888" s="4"/>
      <c r="EC888" s="4"/>
      <c r="ED888" s="4"/>
      <c r="EE888" s="4"/>
      <c r="EF888" s="4"/>
      <c r="EG888" s="4"/>
      <c r="EH888" s="4"/>
      <c r="EI888" s="4"/>
      <c r="EJ888" s="4"/>
      <c r="EK888" s="4"/>
      <c r="EL888" s="4"/>
      <c r="EM888" s="4"/>
      <c r="EN888" s="4"/>
      <c r="EO888" s="4"/>
      <c r="EP888" s="4"/>
      <c r="EQ888" s="4"/>
      <c r="ER888" s="4"/>
      <c r="ES888" s="4"/>
      <c r="ET888" s="4"/>
      <c r="EU888" s="4"/>
      <c r="EV888" s="4"/>
      <c r="EW888" s="4"/>
      <c r="EX888" s="4"/>
      <c r="EY888" s="4"/>
      <c r="EZ888" s="4"/>
      <c r="FA888" s="4"/>
      <c r="FB888" s="4"/>
    </row>
    <row r="889" spans="1:158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  <c r="BV889" s="4"/>
      <c r="BW889" s="4"/>
      <c r="BX889" s="4"/>
      <c r="BY889" s="4"/>
      <c r="BZ889" s="4"/>
      <c r="CA889" s="4"/>
      <c r="CB889" s="4"/>
      <c r="CC889" s="4"/>
      <c r="CD889" s="4"/>
      <c r="CE889" s="4"/>
      <c r="CF889" s="4"/>
      <c r="CG889" s="4"/>
      <c r="CH889" s="4"/>
      <c r="CI889" s="4"/>
      <c r="CJ889" s="4"/>
      <c r="CK889" s="4"/>
      <c r="CL889" s="4"/>
      <c r="CM889" s="4"/>
      <c r="CN889" s="4"/>
      <c r="CO889" s="4"/>
      <c r="CP889" s="4"/>
      <c r="CQ889" s="4"/>
      <c r="CR889" s="4"/>
      <c r="CS889" s="4"/>
      <c r="CT889" s="4"/>
      <c r="CU889" s="4"/>
      <c r="CV889" s="4"/>
      <c r="CW889" s="4"/>
      <c r="CX889" s="4"/>
      <c r="CY889" s="4"/>
      <c r="CZ889" s="4"/>
      <c r="DA889" s="4"/>
      <c r="DB889" s="4"/>
      <c r="DC889" s="4"/>
      <c r="DD889" s="4"/>
      <c r="DE889" s="4"/>
      <c r="DF889" s="4"/>
      <c r="DG889" s="4"/>
      <c r="DH889" s="4"/>
      <c r="DI889" s="4"/>
      <c r="DJ889" s="4"/>
      <c r="DK889" s="4"/>
      <c r="DL889" s="4"/>
      <c r="DM889" s="4"/>
      <c r="DN889" s="4"/>
      <c r="DO889" s="4"/>
      <c r="DP889" s="4"/>
      <c r="DQ889" s="4"/>
      <c r="DR889" s="4"/>
      <c r="DS889" s="4"/>
      <c r="DT889" s="4"/>
      <c r="DU889" s="4"/>
      <c r="DV889" s="4"/>
      <c r="DW889" s="4"/>
      <c r="DX889" s="4"/>
      <c r="DY889" s="4"/>
      <c r="DZ889" s="4"/>
      <c r="EA889" s="4"/>
      <c r="EB889" s="4"/>
      <c r="EC889" s="4"/>
      <c r="ED889" s="4"/>
      <c r="EE889" s="4"/>
      <c r="EF889" s="4"/>
      <c r="EG889" s="4"/>
      <c r="EH889" s="4"/>
      <c r="EI889" s="4"/>
      <c r="EJ889" s="4"/>
      <c r="EK889" s="4"/>
      <c r="EL889" s="4"/>
      <c r="EM889" s="4"/>
      <c r="EN889" s="4"/>
      <c r="EO889" s="4"/>
      <c r="EP889" s="4"/>
      <c r="EQ889" s="4"/>
      <c r="ER889" s="4"/>
      <c r="ES889" s="4"/>
      <c r="ET889" s="4"/>
      <c r="EU889" s="4"/>
      <c r="EV889" s="4"/>
      <c r="EW889" s="4"/>
      <c r="EX889" s="4"/>
      <c r="EY889" s="4"/>
      <c r="EZ889" s="4"/>
      <c r="FA889" s="4"/>
      <c r="FB889" s="4"/>
    </row>
    <row r="890" spans="1:158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  <c r="BV890" s="4"/>
      <c r="BW890" s="4"/>
      <c r="BX890" s="4"/>
      <c r="BY890" s="4"/>
      <c r="BZ890" s="4"/>
      <c r="CA890" s="4"/>
      <c r="CB890" s="4"/>
      <c r="CC890" s="4"/>
      <c r="CD890" s="4"/>
      <c r="CE890" s="4"/>
      <c r="CF890" s="4"/>
      <c r="CG890" s="4"/>
      <c r="CH890" s="4"/>
      <c r="CI890" s="4"/>
      <c r="CJ890" s="4"/>
      <c r="CK890" s="4"/>
      <c r="CL890" s="4"/>
      <c r="CM890" s="4"/>
      <c r="CN890" s="4"/>
      <c r="CO890" s="4"/>
      <c r="CP890" s="4"/>
      <c r="CQ890" s="4"/>
      <c r="CR890" s="4"/>
      <c r="CS890" s="4"/>
      <c r="CT890" s="4"/>
      <c r="CU890" s="4"/>
      <c r="CV890" s="4"/>
      <c r="CW890" s="4"/>
      <c r="CX890" s="4"/>
      <c r="CY890" s="4"/>
      <c r="CZ890" s="4"/>
      <c r="DA890" s="4"/>
      <c r="DB890" s="4"/>
      <c r="DC890" s="4"/>
      <c r="DD890" s="4"/>
      <c r="DE890" s="4"/>
      <c r="DF890" s="4"/>
      <c r="DG890" s="4"/>
      <c r="DH890" s="4"/>
      <c r="DI890" s="4"/>
      <c r="DJ890" s="4"/>
      <c r="DK890" s="4"/>
      <c r="DL890" s="4"/>
      <c r="DM890" s="4"/>
      <c r="DN890" s="4"/>
      <c r="DO890" s="4"/>
      <c r="DP890" s="4"/>
      <c r="DQ890" s="4"/>
      <c r="DR890" s="4"/>
      <c r="DS890" s="4"/>
      <c r="DT890" s="4"/>
      <c r="DU890" s="4"/>
      <c r="DV890" s="4"/>
      <c r="DW890" s="4"/>
      <c r="DX890" s="4"/>
      <c r="DY890" s="4"/>
      <c r="DZ890" s="4"/>
      <c r="EA890" s="4"/>
      <c r="EB890" s="4"/>
      <c r="EC890" s="4"/>
      <c r="ED890" s="4"/>
      <c r="EE890" s="4"/>
      <c r="EF890" s="4"/>
      <c r="EG890" s="4"/>
      <c r="EH890" s="4"/>
      <c r="EI890" s="4"/>
      <c r="EJ890" s="4"/>
      <c r="EK890" s="4"/>
      <c r="EL890" s="4"/>
      <c r="EM890" s="4"/>
      <c r="EN890" s="4"/>
      <c r="EO890" s="4"/>
      <c r="EP890" s="4"/>
      <c r="EQ890" s="4"/>
      <c r="ER890" s="4"/>
      <c r="ES890" s="4"/>
      <c r="ET890" s="4"/>
      <c r="EU890" s="4"/>
      <c r="EV890" s="4"/>
      <c r="EW890" s="4"/>
      <c r="EX890" s="4"/>
      <c r="EY890" s="4"/>
      <c r="EZ890" s="4"/>
      <c r="FA890" s="4"/>
      <c r="FB890" s="4"/>
    </row>
    <row r="891" spans="1:158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  <c r="BV891" s="4"/>
      <c r="BW891" s="4"/>
      <c r="BX891" s="4"/>
      <c r="BY891" s="4"/>
      <c r="BZ891" s="4"/>
      <c r="CA891" s="4"/>
      <c r="CB891" s="4"/>
      <c r="CC891" s="4"/>
      <c r="CD891" s="4"/>
      <c r="CE891" s="4"/>
      <c r="CF891" s="4"/>
      <c r="CG891" s="4"/>
      <c r="CH891" s="4"/>
      <c r="CI891" s="4"/>
      <c r="CJ891" s="4"/>
      <c r="CK891" s="4"/>
      <c r="CL891" s="4"/>
      <c r="CM891" s="4"/>
      <c r="CN891" s="4"/>
      <c r="CO891" s="4"/>
      <c r="CP891" s="4"/>
      <c r="CQ891" s="4"/>
      <c r="CR891" s="4"/>
      <c r="CS891" s="4"/>
      <c r="CT891" s="4"/>
      <c r="CU891" s="4"/>
      <c r="CV891" s="4"/>
      <c r="CW891" s="4"/>
      <c r="CX891" s="4"/>
      <c r="CY891" s="4"/>
      <c r="CZ891" s="4"/>
      <c r="DA891" s="4"/>
      <c r="DB891" s="4"/>
      <c r="DC891" s="4"/>
      <c r="DD891" s="4"/>
      <c r="DE891" s="4"/>
      <c r="DF891" s="4"/>
      <c r="DG891" s="4"/>
      <c r="DH891" s="4"/>
      <c r="DI891" s="4"/>
      <c r="DJ891" s="4"/>
      <c r="DK891" s="4"/>
      <c r="DL891" s="4"/>
      <c r="DM891" s="4"/>
      <c r="DN891" s="4"/>
      <c r="DO891" s="4"/>
      <c r="DP891" s="4"/>
      <c r="DQ891" s="4"/>
      <c r="DR891" s="4"/>
      <c r="DS891" s="4"/>
      <c r="DT891" s="4"/>
      <c r="DU891" s="4"/>
      <c r="DV891" s="4"/>
      <c r="DW891" s="4"/>
      <c r="DX891" s="4"/>
      <c r="DY891" s="4"/>
      <c r="DZ891" s="4"/>
      <c r="EA891" s="4"/>
      <c r="EB891" s="4"/>
      <c r="EC891" s="4"/>
      <c r="ED891" s="4"/>
      <c r="EE891" s="4"/>
      <c r="EF891" s="4"/>
      <c r="EG891" s="4"/>
      <c r="EH891" s="4"/>
      <c r="EI891" s="4"/>
      <c r="EJ891" s="4"/>
      <c r="EK891" s="4"/>
      <c r="EL891" s="4"/>
      <c r="EM891" s="4"/>
      <c r="EN891" s="4"/>
      <c r="EO891" s="4"/>
      <c r="EP891" s="4"/>
      <c r="EQ891" s="4"/>
      <c r="ER891" s="4"/>
      <c r="ES891" s="4"/>
      <c r="ET891" s="4"/>
      <c r="EU891" s="4"/>
      <c r="EV891" s="4"/>
      <c r="EW891" s="4"/>
      <c r="EX891" s="4"/>
      <c r="EY891" s="4"/>
      <c r="EZ891" s="4"/>
      <c r="FA891" s="4"/>
      <c r="FB891" s="4"/>
    </row>
    <row r="892" spans="1:158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  <c r="BV892" s="4"/>
      <c r="BW892" s="4"/>
      <c r="BX892" s="4"/>
      <c r="BY892" s="4"/>
      <c r="BZ892" s="4"/>
      <c r="CA892" s="4"/>
      <c r="CB892" s="4"/>
      <c r="CC892" s="4"/>
      <c r="CD892" s="4"/>
      <c r="CE892" s="4"/>
      <c r="CF892" s="4"/>
      <c r="CG892" s="4"/>
      <c r="CH892" s="4"/>
      <c r="CI892" s="4"/>
      <c r="CJ892" s="4"/>
      <c r="CK892" s="4"/>
      <c r="CL892" s="4"/>
      <c r="CM892" s="4"/>
      <c r="CN892" s="4"/>
      <c r="CO892" s="4"/>
      <c r="CP892" s="4"/>
      <c r="CQ892" s="4"/>
      <c r="CR892" s="4"/>
      <c r="CS892" s="4"/>
      <c r="CT892" s="4"/>
      <c r="CU892" s="4"/>
      <c r="CV892" s="4"/>
      <c r="CW892" s="4"/>
      <c r="CX892" s="4"/>
      <c r="CY892" s="4"/>
      <c r="CZ892" s="4"/>
      <c r="DA892" s="4"/>
      <c r="DB892" s="4"/>
      <c r="DC892" s="4"/>
      <c r="DD892" s="4"/>
      <c r="DE892" s="4"/>
      <c r="DF892" s="4"/>
      <c r="DG892" s="4"/>
      <c r="DH892" s="4"/>
      <c r="DI892" s="4"/>
      <c r="DJ892" s="4"/>
      <c r="DK892" s="4"/>
      <c r="DL892" s="4"/>
      <c r="DM892" s="4"/>
      <c r="DN892" s="4"/>
      <c r="DO892" s="4"/>
      <c r="DP892" s="4"/>
      <c r="DQ892" s="4"/>
      <c r="DR892" s="4"/>
      <c r="DS892" s="4"/>
      <c r="DT892" s="4"/>
      <c r="DU892" s="4"/>
      <c r="DV892" s="4"/>
      <c r="DW892" s="4"/>
      <c r="DX892" s="4"/>
      <c r="DY892" s="4"/>
      <c r="DZ892" s="4"/>
      <c r="EA892" s="4"/>
      <c r="EB892" s="4"/>
      <c r="EC892" s="4"/>
      <c r="ED892" s="4"/>
      <c r="EE892" s="4"/>
      <c r="EF892" s="4"/>
      <c r="EG892" s="4"/>
      <c r="EH892" s="4"/>
      <c r="EI892" s="4"/>
      <c r="EJ892" s="4"/>
      <c r="EK892" s="4"/>
      <c r="EL892" s="4"/>
      <c r="EM892" s="4"/>
      <c r="EN892" s="4"/>
      <c r="EO892" s="4"/>
      <c r="EP892" s="4"/>
      <c r="EQ892" s="4"/>
      <c r="ER892" s="4"/>
      <c r="ES892" s="4"/>
      <c r="ET892" s="4"/>
      <c r="EU892" s="4"/>
      <c r="EV892" s="4"/>
      <c r="EW892" s="4"/>
      <c r="EX892" s="4"/>
      <c r="EY892" s="4"/>
      <c r="EZ892" s="4"/>
      <c r="FA892" s="4"/>
      <c r="FB892" s="4"/>
    </row>
    <row r="893" spans="1:158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  <c r="BV893" s="4"/>
      <c r="BW893" s="4"/>
      <c r="BX893" s="4"/>
      <c r="BY893" s="4"/>
      <c r="BZ893" s="4"/>
      <c r="CA893" s="4"/>
      <c r="CB893" s="4"/>
      <c r="CC893" s="4"/>
      <c r="CD893" s="4"/>
      <c r="CE893" s="4"/>
      <c r="CF893" s="4"/>
      <c r="CG893" s="4"/>
      <c r="CH893" s="4"/>
      <c r="CI893" s="4"/>
      <c r="CJ893" s="4"/>
      <c r="CK893" s="4"/>
      <c r="CL893" s="4"/>
      <c r="CM893" s="4"/>
      <c r="CN893" s="4"/>
      <c r="CO893" s="4"/>
      <c r="CP893" s="4"/>
      <c r="CQ893" s="4"/>
      <c r="CR893" s="4"/>
      <c r="CS893" s="4"/>
      <c r="CT893" s="4"/>
      <c r="CU893" s="4"/>
      <c r="CV893" s="4"/>
      <c r="CW893" s="4"/>
      <c r="CX893" s="4"/>
      <c r="CY893" s="4"/>
      <c r="CZ893" s="4"/>
      <c r="DA893" s="4"/>
      <c r="DB893" s="4"/>
      <c r="DC893" s="4"/>
      <c r="DD893" s="4"/>
      <c r="DE893" s="4"/>
      <c r="DF893" s="4"/>
      <c r="DG893" s="4"/>
      <c r="DH893" s="4"/>
      <c r="DI893" s="4"/>
      <c r="DJ893" s="4"/>
      <c r="DK893" s="4"/>
      <c r="DL893" s="4"/>
      <c r="DM893" s="4"/>
      <c r="DN893" s="4"/>
      <c r="DO893" s="4"/>
      <c r="DP893" s="4"/>
      <c r="DQ893" s="4"/>
      <c r="DR893" s="4"/>
      <c r="DS893" s="4"/>
      <c r="DT893" s="4"/>
      <c r="DU893" s="4"/>
      <c r="DV893" s="4"/>
      <c r="DW893" s="4"/>
      <c r="DX893" s="4"/>
      <c r="DY893" s="4"/>
      <c r="DZ893" s="4"/>
      <c r="EA893" s="4"/>
      <c r="EB893" s="4"/>
      <c r="EC893" s="4"/>
      <c r="ED893" s="4"/>
      <c r="EE893" s="4"/>
      <c r="EF893" s="4"/>
      <c r="EG893" s="4"/>
      <c r="EH893" s="4"/>
      <c r="EI893" s="4"/>
      <c r="EJ893" s="4"/>
      <c r="EK893" s="4"/>
      <c r="EL893" s="4"/>
      <c r="EM893" s="4"/>
      <c r="EN893" s="4"/>
      <c r="EO893" s="4"/>
      <c r="EP893" s="4"/>
      <c r="EQ893" s="4"/>
      <c r="ER893" s="4"/>
      <c r="ES893" s="4"/>
      <c r="ET893" s="4"/>
      <c r="EU893" s="4"/>
      <c r="EV893" s="4"/>
      <c r="EW893" s="4"/>
      <c r="EX893" s="4"/>
      <c r="EY893" s="4"/>
      <c r="EZ893" s="4"/>
      <c r="FA893" s="4"/>
      <c r="FB893" s="4"/>
    </row>
    <row r="894" spans="1:158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  <c r="BV894" s="4"/>
      <c r="BW894" s="4"/>
      <c r="BX894" s="4"/>
      <c r="BY894" s="4"/>
      <c r="BZ894" s="4"/>
      <c r="CA894" s="4"/>
      <c r="CB894" s="4"/>
      <c r="CC894" s="4"/>
      <c r="CD894" s="4"/>
      <c r="CE894" s="4"/>
      <c r="CF894" s="4"/>
      <c r="CG894" s="4"/>
      <c r="CH894" s="4"/>
      <c r="CI894" s="4"/>
      <c r="CJ894" s="4"/>
      <c r="CK894" s="4"/>
      <c r="CL894" s="4"/>
      <c r="CM894" s="4"/>
      <c r="CN894" s="4"/>
      <c r="CO894" s="4"/>
      <c r="CP894" s="4"/>
      <c r="CQ894" s="4"/>
      <c r="CR894" s="4"/>
      <c r="CS894" s="4"/>
      <c r="CT894" s="4"/>
      <c r="CU894" s="4"/>
      <c r="CV894" s="4"/>
      <c r="CW894" s="4"/>
      <c r="CX894" s="4"/>
      <c r="CY894" s="4"/>
      <c r="CZ894" s="4"/>
      <c r="DA894" s="4"/>
      <c r="DB894" s="4"/>
      <c r="DC894" s="4"/>
      <c r="DD894" s="4"/>
      <c r="DE894" s="4"/>
      <c r="DF894" s="4"/>
      <c r="DG894" s="4"/>
      <c r="DH894" s="4"/>
      <c r="DI894" s="4"/>
      <c r="DJ894" s="4"/>
      <c r="DK894" s="4"/>
      <c r="DL894" s="4"/>
      <c r="DM894" s="4"/>
      <c r="DN894" s="4"/>
      <c r="DO894" s="4"/>
      <c r="DP894" s="4"/>
      <c r="DQ894" s="4"/>
      <c r="DR894" s="4"/>
      <c r="DS894" s="4"/>
      <c r="DT894" s="4"/>
      <c r="DU894" s="4"/>
      <c r="DV894" s="4"/>
      <c r="DW894" s="4"/>
      <c r="DX894" s="4"/>
      <c r="DY894" s="4"/>
      <c r="DZ894" s="4"/>
      <c r="EA894" s="4"/>
      <c r="EB894" s="4"/>
      <c r="EC894" s="4"/>
      <c r="ED894" s="4"/>
      <c r="EE894" s="4"/>
      <c r="EF894" s="4"/>
      <c r="EG894" s="4"/>
      <c r="EH894" s="4"/>
      <c r="EI894" s="4"/>
      <c r="EJ894" s="4"/>
      <c r="EK894" s="4"/>
      <c r="EL894" s="4"/>
      <c r="EM894" s="4"/>
      <c r="EN894" s="4"/>
      <c r="EO894" s="4"/>
      <c r="EP894" s="4"/>
      <c r="EQ894" s="4"/>
      <c r="ER894" s="4"/>
      <c r="ES894" s="4"/>
      <c r="ET894" s="4"/>
      <c r="EU894" s="4"/>
      <c r="EV894" s="4"/>
      <c r="EW894" s="4"/>
      <c r="EX894" s="4"/>
      <c r="EY894" s="4"/>
      <c r="EZ894" s="4"/>
      <c r="FA894" s="4"/>
      <c r="FB894" s="4"/>
    </row>
    <row r="895" spans="1:158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  <c r="BV895" s="4"/>
      <c r="BW895" s="4"/>
      <c r="BX895" s="4"/>
      <c r="BY895" s="4"/>
      <c r="BZ895" s="4"/>
      <c r="CA895" s="4"/>
      <c r="CB895" s="4"/>
      <c r="CC895" s="4"/>
      <c r="CD895" s="4"/>
      <c r="CE895" s="4"/>
      <c r="CF895" s="4"/>
      <c r="CG895" s="4"/>
      <c r="CH895" s="4"/>
      <c r="CI895" s="4"/>
      <c r="CJ895" s="4"/>
      <c r="CK895" s="4"/>
      <c r="CL895" s="4"/>
      <c r="CM895" s="4"/>
      <c r="CN895" s="4"/>
      <c r="CO895" s="4"/>
      <c r="CP895" s="4"/>
      <c r="CQ895" s="4"/>
      <c r="CR895" s="4"/>
      <c r="CS895" s="4"/>
      <c r="CT895" s="4"/>
      <c r="CU895" s="4"/>
      <c r="CV895" s="4"/>
      <c r="CW895" s="4"/>
      <c r="CX895" s="4"/>
      <c r="CY895" s="4"/>
      <c r="CZ895" s="4"/>
      <c r="DA895" s="4"/>
      <c r="DB895" s="4"/>
      <c r="DC895" s="4"/>
      <c r="DD895" s="4"/>
      <c r="DE895" s="4"/>
      <c r="DF895" s="4"/>
      <c r="DG895" s="4"/>
      <c r="DH895" s="4"/>
      <c r="DI895" s="4"/>
      <c r="DJ895" s="4"/>
      <c r="DK895" s="4"/>
      <c r="DL895" s="4"/>
      <c r="DM895" s="4"/>
      <c r="DN895" s="4"/>
      <c r="DO895" s="4"/>
      <c r="DP895" s="4"/>
      <c r="DQ895" s="4"/>
      <c r="DR895" s="4"/>
      <c r="DS895" s="4"/>
      <c r="DT895" s="4"/>
      <c r="DU895" s="4"/>
      <c r="DV895" s="4"/>
      <c r="DW895" s="4"/>
      <c r="DX895" s="4"/>
      <c r="DY895" s="4"/>
      <c r="DZ895" s="4"/>
      <c r="EA895" s="4"/>
      <c r="EB895" s="4"/>
      <c r="EC895" s="4"/>
      <c r="ED895" s="4"/>
      <c r="EE895" s="4"/>
      <c r="EF895" s="4"/>
      <c r="EG895" s="4"/>
      <c r="EH895" s="4"/>
      <c r="EI895" s="4"/>
      <c r="EJ895" s="4"/>
      <c r="EK895" s="4"/>
      <c r="EL895" s="4"/>
      <c r="EM895" s="4"/>
      <c r="EN895" s="4"/>
      <c r="EO895" s="4"/>
      <c r="EP895" s="4"/>
      <c r="EQ895" s="4"/>
      <c r="ER895" s="4"/>
      <c r="ES895" s="4"/>
      <c r="ET895" s="4"/>
      <c r="EU895" s="4"/>
      <c r="EV895" s="4"/>
      <c r="EW895" s="4"/>
      <c r="EX895" s="4"/>
      <c r="EY895" s="4"/>
      <c r="EZ895" s="4"/>
      <c r="FA895" s="4"/>
      <c r="FB895" s="4"/>
    </row>
    <row r="896" spans="1:158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  <c r="BV896" s="4"/>
      <c r="BW896" s="4"/>
      <c r="BX896" s="4"/>
      <c r="BY896" s="4"/>
      <c r="BZ896" s="4"/>
      <c r="CA896" s="4"/>
      <c r="CB896" s="4"/>
      <c r="CC896" s="4"/>
      <c r="CD896" s="4"/>
      <c r="CE896" s="4"/>
      <c r="CF896" s="4"/>
      <c r="CG896" s="4"/>
      <c r="CH896" s="4"/>
      <c r="CI896" s="4"/>
      <c r="CJ896" s="4"/>
      <c r="CK896" s="4"/>
      <c r="CL896" s="4"/>
      <c r="CM896" s="4"/>
      <c r="CN896" s="4"/>
      <c r="CO896" s="4"/>
      <c r="CP896" s="4"/>
      <c r="CQ896" s="4"/>
      <c r="CR896" s="4"/>
      <c r="CS896" s="4"/>
      <c r="CT896" s="4"/>
      <c r="CU896" s="4"/>
      <c r="CV896" s="4"/>
      <c r="CW896" s="4"/>
      <c r="CX896" s="4"/>
      <c r="CY896" s="4"/>
      <c r="CZ896" s="4"/>
      <c r="DA896" s="4"/>
      <c r="DB896" s="4"/>
      <c r="DC896" s="4"/>
      <c r="DD896" s="4"/>
      <c r="DE896" s="4"/>
      <c r="DF896" s="4"/>
      <c r="DG896" s="4"/>
      <c r="DH896" s="4"/>
      <c r="DI896" s="4"/>
      <c r="DJ896" s="4"/>
      <c r="DK896" s="4"/>
      <c r="DL896" s="4"/>
      <c r="DM896" s="4"/>
      <c r="DN896" s="4"/>
      <c r="DO896" s="4"/>
      <c r="DP896" s="4"/>
      <c r="DQ896" s="4"/>
      <c r="DR896" s="4"/>
      <c r="DS896" s="4"/>
      <c r="DT896" s="4"/>
      <c r="DU896" s="4"/>
      <c r="DV896" s="4"/>
      <c r="DW896" s="4"/>
      <c r="DX896" s="4"/>
      <c r="DY896" s="4"/>
      <c r="DZ896" s="4"/>
      <c r="EA896" s="4"/>
      <c r="EB896" s="4"/>
      <c r="EC896" s="4"/>
      <c r="ED896" s="4"/>
      <c r="EE896" s="4"/>
      <c r="EF896" s="4"/>
      <c r="EG896" s="4"/>
      <c r="EH896" s="4"/>
      <c r="EI896" s="4"/>
      <c r="EJ896" s="4"/>
      <c r="EK896" s="4"/>
      <c r="EL896" s="4"/>
      <c r="EM896" s="4"/>
      <c r="EN896" s="4"/>
      <c r="EO896" s="4"/>
      <c r="EP896" s="4"/>
      <c r="EQ896" s="4"/>
      <c r="ER896" s="4"/>
      <c r="ES896" s="4"/>
      <c r="ET896" s="4"/>
      <c r="EU896" s="4"/>
      <c r="EV896" s="4"/>
      <c r="EW896" s="4"/>
      <c r="EX896" s="4"/>
      <c r="EY896" s="4"/>
      <c r="EZ896" s="4"/>
      <c r="FA896" s="4"/>
      <c r="FB896" s="4"/>
    </row>
    <row r="897" spans="1:158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  <c r="BV897" s="4"/>
      <c r="BW897" s="4"/>
      <c r="BX897" s="4"/>
      <c r="BY897" s="4"/>
      <c r="BZ897" s="4"/>
      <c r="CA897" s="4"/>
      <c r="CB897" s="4"/>
      <c r="CC897" s="4"/>
      <c r="CD897" s="4"/>
      <c r="CE897" s="4"/>
      <c r="CF897" s="4"/>
      <c r="CG897" s="4"/>
      <c r="CH897" s="4"/>
      <c r="CI897" s="4"/>
      <c r="CJ897" s="4"/>
      <c r="CK897" s="4"/>
      <c r="CL897" s="4"/>
      <c r="CM897" s="4"/>
      <c r="CN897" s="4"/>
      <c r="CO897" s="4"/>
      <c r="CP897" s="4"/>
      <c r="CQ897" s="4"/>
      <c r="CR897" s="4"/>
      <c r="CS897" s="4"/>
      <c r="CT897" s="4"/>
      <c r="CU897" s="4"/>
      <c r="CV897" s="4"/>
      <c r="CW897" s="4"/>
      <c r="CX897" s="4"/>
      <c r="CY897" s="4"/>
      <c r="CZ897" s="4"/>
      <c r="DA897" s="4"/>
      <c r="DB897" s="4"/>
      <c r="DC897" s="4"/>
      <c r="DD897" s="4"/>
      <c r="DE897" s="4"/>
      <c r="DF897" s="4"/>
      <c r="DG897" s="4"/>
      <c r="DH897" s="4"/>
      <c r="DI897" s="4"/>
      <c r="DJ897" s="4"/>
      <c r="DK897" s="4"/>
      <c r="DL897" s="4"/>
      <c r="DM897" s="4"/>
      <c r="DN897" s="4"/>
      <c r="DO897" s="4"/>
      <c r="DP897" s="4"/>
      <c r="DQ897" s="4"/>
      <c r="DR897" s="4"/>
      <c r="DS897" s="4"/>
      <c r="DT897" s="4"/>
      <c r="DU897" s="4"/>
      <c r="DV897" s="4"/>
      <c r="DW897" s="4"/>
      <c r="DX897" s="4"/>
      <c r="DY897" s="4"/>
      <c r="DZ897" s="4"/>
      <c r="EA897" s="4"/>
      <c r="EB897" s="4"/>
      <c r="EC897" s="4"/>
      <c r="ED897" s="4"/>
      <c r="EE897" s="4"/>
      <c r="EF897" s="4"/>
      <c r="EG897" s="4"/>
      <c r="EH897" s="4"/>
      <c r="EI897" s="4"/>
      <c r="EJ897" s="4"/>
      <c r="EK897" s="4"/>
      <c r="EL897" s="4"/>
      <c r="EM897" s="4"/>
      <c r="EN897" s="4"/>
      <c r="EO897" s="4"/>
      <c r="EP897" s="4"/>
      <c r="EQ897" s="4"/>
      <c r="ER897" s="4"/>
      <c r="ES897" s="4"/>
      <c r="ET897" s="4"/>
      <c r="EU897" s="4"/>
      <c r="EV897" s="4"/>
      <c r="EW897" s="4"/>
      <c r="EX897" s="4"/>
      <c r="EY897" s="4"/>
      <c r="EZ897" s="4"/>
      <c r="FA897" s="4"/>
      <c r="FB897" s="4"/>
    </row>
    <row r="898" spans="1:158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  <c r="BV898" s="4"/>
      <c r="BW898" s="4"/>
      <c r="BX898" s="4"/>
      <c r="BY898" s="4"/>
      <c r="BZ898" s="4"/>
      <c r="CA898" s="4"/>
      <c r="CB898" s="4"/>
      <c r="CC898" s="4"/>
      <c r="CD898" s="4"/>
      <c r="CE898" s="4"/>
      <c r="CF898" s="4"/>
      <c r="CG898" s="4"/>
      <c r="CH898" s="4"/>
      <c r="CI898" s="4"/>
      <c r="CJ898" s="4"/>
      <c r="CK898" s="4"/>
      <c r="CL898" s="4"/>
      <c r="CM898" s="4"/>
      <c r="CN898" s="4"/>
      <c r="CO898" s="4"/>
      <c r="CP898" s="4"/>
      <c r="CQ898" s="4"/>
      <c r="CR898" s="4"/>
      <c r="CS898" s="4"/>
      <c r="CT898" s="4"/>
      <c r="CU898" s="4"/>
      <c r="CV898" s="4"/>
      <c r="CW898" s="4"/>
      <c r="CX898" s="4"/>
      <c r="CY898" s="4"/>
      <c r="CZ898" s="4"/>
      <c r="DA898" s="4"/>
      <c r="DB898" s="4"/>
      <c r="DC898" s="4"/>
      <c r="DD898" s="4"/>
      <c r="DE898" s="4"/>
      <c r="DF898" s="4"/>
      <c r="DG898" s="4"/>
      <c r="DH898" s="4"/>
      <c r="DI898" s="4"/>
      <c r="DJ898" s="4"/>
      <c r="DK898" s="4"/>
      <c r="DL898" s="4"/>
      <c r="DM898" s="4"/>
      <c r="DN898" s="4"/>
      <c r="DO898" s="4"/>
      <c r="DP898" s="4"/>
      <c r="DQ898" s="4"/>
      <c r="DR898" s="4"/>
      <c r="DS898" s="4"/>
      <c r="DT898" s="4"/>
      <c r="DU898" s="4"/>
      <c r="DV898" s="4"/>
      <c r="DW898" s="4"/>
      <c r="DX898" s="4"/>
      <c r="DY898" s="4"/>
      <c r="DZ898" s="4"/>
      <c r="EA898" s="4"/>
      <c r="EB898" s="4"/>
      <c r="EC898" s="4"/>
      <c r="ED898" s="4"/>
      <c r="EE898" s="4"/>
      <c r="EF898" s="4"/>
      <c r="EG898" s="4"/>
      <c r="EH898" s="4"/>
      <c r="EI898" s="4"/>
      <c r="EJ898" s="4"/>
      <c r="EK898" s="4"/>
      <c r="EL898" s="4"/>
      <c r="EM898" s="4"/>
      <c r="EN898" s="4"/>
      <c r="EO898" s="4"/>
      <c r="EP898" s="4"/>
      <c r="EQ898" s="4"/>
      <c r="ER898" s="4"/>
      <c r="ES898" s="4"/>
      <c r="ET898" s="4"/>
      <c r="EU898" s="4"/>
      <c r="EV898" s="4"/>
      <c r="EW898" s="4"/>
      <c r="EX898" s="4"/>
      <c r="EY898" s="4"/>
      <c r="EZ898" s="4"/>
      <c r="FA898" s="4"/>
      <c r="FB898" s="4"/>
    </row>
    <row r="899" spans="1:158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  <c r="BV899" s="4"/>
      <c r="BW899" s="4"/>
      <c r="BX899" s="4"/>
      <c r="BY899" s="4"/>
      <c r="BZ899" s="4"/>
      <c r="CA899" s="4"/>
      <c r="CB899" s="4"/>
      <c r="CC899" s="4"/>
      <c r="CD899" s="4"/>
      <c r="CE899" s="4"/>
      <c r="CF899" s="4"/>
      <c r="CG899" s="4"/>
      <c r="CH899" s="4"/>
      <c r="CI899" s="4"/>
      <c r="CJ899" s="4"/>
      <c r="CK899" s="4"/>
      <c r="CL899" s="4"/>
      <c r="CM899" s="4"/>
      <c r="CN899" s="4"/>
      <c r="CO899" s="4"/>
      <c r="CP899" s="4"/>
      <c r="CQ899" s="4"/>
      <c r="CR899" s="4"/>
      <c r="CS899" s="4"/>
      <c r="CT899" s="4"/>
      <c r="CU899" s="4"/>
      <c r="CV899" s="4"/>
      <c r="CW899" s="4"/>
      <c r="CX899" s="4"/>
      <c r="CY899" s="4"/>
      <c r="CZ899" s="4"/>
      <c r="DA899" s="4"/>
      <c r="DB899" s="4"/>
      <c r="DC899" s="4"/>
      <c r="DD899" s="4"/>
      <c r="DE899" s="4"/>
      <c r="DF899" s="4"/>
      <c r="DG899" s="4"/>
      <c r="DH899" s="4"/>
      <c r="DI899" s="4"/>
      <c r="DJ899" s="4"/>
      <c r="DK899" s="4"/>
      <c r="DL899" s="4"/>
      <c r="DM899" s="4"/>
      <c r="DN899" s="4"/>
      <c r="DO899" s="4"/>
      <c r="DP899" s="4"/>
      <c r="DQ899" s="4"/>
      <c r="DR899" s="4"/>
      <c r="DS899" s="4"/>
      <c r="DT899" s="4"/>
      <c r="DU899" s="4"/>
      <c r="DV899" s="4"/>
      <c r="DW899" s="4"/>
      <c r="DX899" s="4"/>
      <c r="DY899" s="4"/>
      <c r="DZ899" s="4"/>
      <c r="EA899" s="4"/>
      <c r="EB899" s="4"/>
      <c r="EC899" s="4"/>
      <c r="ED899" s="4"/>
      <c r="EE899" s="4"/>
      <c r="EF899" s="4"/>
      <c r="EG899" s="4"/>
      <c r="EH899" s="4"/>
      <c r="EI899" s="4"/>
      <c r="EJ899" s="4"/>
      <c r="EK899" s="4"/>
      <c r="EL899" s="4"/>
      <c r="EM899" s="4"/>
      <c r="EN899" s="4"/>
      <c r="EO899" s="4"/>
      <c r="EP899" s="4"/>
      <c r="EQ899" s="4"/>
      <c r="ER899" s="4"/>
      <c r="ES899" s="4"/>
      <c r="ET899" s="4"/>
      <c r="EU899" s="4"/>
      <c r="EV899" s="4"/>
      <c r="EW899" s="4"/>
      <c r="EX899" s="4"/>
      <c r="EY899" s="4"/>
      <c r="EZ899" s="4"/>
      <c r="FA899" s="4"/>
      <c r="FB899" s="4"/>
    </row>
    <row r="900" spans="1:158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  <c r="BV900" s="4"/>
      <c r="BW900" s="4"/>
      <c r="BX900" s="4"/>
      <c r="BY900" s="4"/>
      <c r="BZ900" s="4"/>
      <c r="CA900" s="4"/>
      <c r="CB900" s="4"/>
      <c r="CC900" s="4"/>
      <c r="CD900" s="4"/>
      <c r="CE900" s="4"/>
      <c r="CF900" s="4"/>
      <c r="CG900" s="4"/>
      <c r="CH900" s="4"/>
      <c r="CI900" s="4"/>
      <c r="CJ900" s="4"/>
      <c r="CK900" s="4"/>
      <c r="CL900" s="4"/>
      <c r="CM900" s="4"/>
      <c r="CN900" s="4"/>
      <c r="CO900" s="4"/>
      <c r="CP900" s="4"/>
      <c r="CQ900" s="4"/>
      <c r="CR900" s="4"/>
      <c r="CS900" s="4"/>
      <c r="CT900" s="4"/>
      <c r="CU900" s="4"/>
      <c r="CV900" s="4"/>
      <c r="CW900" s="4"/>
      <c r="CX900" s="4"/>
      <c r="CY900" s="4"/>
      <c r="CZ900" s="4"/>
      <c r="DA900" s="4"/>
      <c r="DB900" s="4"/>
      <c r="DC900" s="4"/>
      <c r="DD900" s="4"/>
      <c r="DE900" s="4"/>
      <c r="DF900" s="4"/>
      <c r="DG900" s="4"/>
      <c r="DH900" s="4"/>
      <c r="DI900" s="4"/>
      <c r="DJ900" s="4"/>
      <c r="DK900" s="4"/>
      <c r="DL900" s="4"/>
      <c r="DM900" s="4"/>
      <c r="DN900" s="4"/>
      <c r="DO900" s="4"/>
      <c r="DP900" s="4"/>
      <c r="DQ900" s="4"/>
      <c r="DR900" s="4"/>
      <c r="DS900" s="4"/>
      <c r="DT900" s="4"/>
      <c r="DU900" s="4"/>
      <c r="DV900" s="4"/>
      <c r="DW900" s="4"/>
      <c r="DX900" s="4"/>
      <c r="DY900" s="4"/>
      <c r="DZ900" s="4"/>
      <c r="EA900" s="4"/>
      <c r="EB900" s="4"/>
      <c r="EC900" s="4"/>
      <c r="ED900" s="4"/>
      <c r="EE900" s="4"/>
      <c r="EF900" s="4"/>
      <c r="EG900" s="4"/>
      <c r="EH900" s="4"/>
      <c r="EI900" s="4"/>
      <c r="EJ900" s="4"/>
      <c r="EK900" s="4"/>
      <c r="EL900" s="4"/>
      <c r="EM900" s="4"/>
      <c r="EN900" s="4"/>
      <c r="EO900" s="4"/>
      <c r="EP900" s="4"/>
      <c r="EQ900" s="4"/>
      <c r="ER900" s="4"/>
      <c r="ES900" s="4"/>
      <c r="ET900" s="4"/>
      <c r="EU900" s="4"/>
      <c r="EV900" s="4"/>
      <c r="EW900" s="4"/>
      <c r="EX900" s="4"/>
      <c r="EY900" s="4"/>
      <c r="EZ900" s="4"/>
      <c r="FA900" s="4"/>
      <c r="FB900" s="4"/>
    </row>
    <row r="901" spans="1:158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  <c r="BV901" s="4"/>
      <c r="BW901" s="4"/>
      <c r="BX901" s="4"/>
      <c r="BY901" s="4"/>
      <c r="BZ901" s="4"/>
      <c r="CA901" s="4"/>
      <c r="CB901" s="4"/>
      <c r="CC901" s="4"/>
      <c r="CD901" s="4"/>
      <c r="CE901" s="4"/>
      <c r="CF901" s="4"/>
      <c r="CG901" s="4"/>
      <c r="CH901" s="4"/>
      <c r="CI901" s="4"/>
      <c r="CJ901" s="4"/>
      <c r="CK901" s="4"/>
      <c r="CL901" s="4"/>
      <c r="CM901" s="4"/>
      <c r="CN901" s="4"/>
      <c r="CO901" s="4"/>
      <c r="CP901" s="4"/>
      <c r="CQ901" s="4"/>
      <c r="CR901" s="4"/>
      <c r="CS901" s="4"/>
      <c r="CT901" s="4"/>
      <c r="CU901" s="4"/>
      <c r="CV901" s="4"/>
      <c r="CW901" s="4"/>
      <c r="CX901" s="4"/>
      <c r="CY901" s="4"/>
      <c r="CZ901" s="4"/>
      <c r="DA901" s="4"/>
      <c r="DB901" s="4"/>
      <c r="DC901" s="4"/>
      <c r="DD901" s="4"/>
      <c r="DE901" s="4"/>
      <c r="DF901" s="4"/>
      <c r="DG901" s="4"/>
      <c r="DH901" s="4"/>
      <c r="DI901" s="4"/>
      <c r="DJ901" s="4"/>
      <c r="DK901" s="4"/>
      <c r="DL901" s="4"/>
      <c r="DM901" s="4"/>
      <c r="DN901" s="4"/>
      <c r="DO901" s="4"/>
      <c r="DP901" s="4"/>
      <c r="DQ901" s="4"/>
      <c r="DR901" s="4"/>
      <c r="DS901" s="4"/>
      <c r="DT901" s="4"/>
      <c r="DU901" s="4"/>
      <c r="DV901" s="4"/>
      <c r="DW901" s="4"/>
      <c r="DX901" s="4"/>
      <c r="DY901" s="4"/>
      <c r="DZ901" s="4"/>
      <c r="EA901" s="4"/>
      <c r="EB901" s="4"/>
      <c r="EC901" s="4"/>
      <c r="ED901" s="4"/>
      <c r="EE901" s="4"/>
      <c r="EF901" s="4"/>
      <c r="EG901" s="4"/>
      <c r="EH901" s="4"/>
      <c r="EI901" s="4"/>
      <c r="EJ901" s="4"/>
      <c r="EK901" s="4"/>
      <c r="EL901" s="4"/>
      <c r="EM901" s="4"/>
      <c r="EN901" s="4"/>
      <c r="EO901" s="4"/>
      <c r="EP901" s="4"/>
      <c r="EQ901" s="4"/>
      <c r="ER901" s="4"/>
      <c r="ES901" s="4"/>
      <c r="ET901" s="4"/>
      <c r="EU901" s="4"/>
      <c r="EV901" s="4"/>
      <c r="EW901" s="4"/>
      <c r="EX901" s="4"/>
      <c r="EY901" s="4"/>
      <c r="EZ901" s="4"/>
      <c r="FA901" s="4"/>
      <c r="FB901" s="4"/>
    </row>
    <row r="902" spans="1:158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  <c r="BV902" s="4"/>
      <c r="BW902" s="4"/>
      <c r="BX902" s="4"/>
      <c r="BY902" s="4"/>
      <c r="BZ902" s="4"/>
      <c r="CA902" s="4"/>
      <c r="CB902" s="4"/>
      <c r="CC902" s="4"/>
      <c r="CD902" s="4"/>
      <c r="CE902" s="4"/>
      <c r="CF902" s="4"/>
      <c r="CG902" s="4"/>
      <c r="CH902" s="4"/>
      <c r="CI902" s="4"/>
      <c r="CJ902" s="4"/>
      <c r="CK902" s="4"/>
      <c r="CL902" s="4"/>
      <c r="CM902" s="4"/>
      <c r="CN902" s="4"/>
      <c r="CO902" s="4"/>
      <c r="CP902" s="4"/>
      <c r="CQ902" s="4"/>
      <c r="CR902" s="4"/>
      <c r="CS902" s="4"/>
      <c r="CT902" s="4"/>
      <c r="CU902" s="4"/>
      <c r="CV902" s="4"/>
      <c r="CW902" s="4"/>
      <c r="CX902" s="4"/>
      <c r="CY902" s="4"/>
      <c r="CZ902" s="4"/>
      <c r="DA902" s="4"/>
      <c r="DB902" s="4"/>
      <c r="DC902" s="4"/>
      <c r="DD902" s="4"/>
      <c r="DE902" s="4"/>
      <c r="DF902" s="4"/>
      <c r="DG902" s="4"/>
      <c r="DH902" s="4"/>
      <c r="DI902" s="4"/>
      <c r="DJ902" s="4"/>
      <c r="DK902" s="4"/>
      <c r="DL902" s="4"/>
      <c r="DM902" s="4"/>
      <c r="DN902" s="4"/>
      <c r="DO902" s="4"/>
      <c r="DP902" s="4"/>
      <c r="DQ902" s="4"/>
      <c r="DR902" s="4"/>
      <c r="DS902" s="4"/>
      <c r="DT902" s="4"/>
      <c r="DU902" s="4"/>
      <c r="DV902" s="4"/>
      <c r="DW902" s="4"/>
      <c r="DX902" s="4"/>
      <c r="DY902" s="4"/>
      <c r="DZ902" s="4"/>
      <c r="EA902" s="4"/>
      <c r="EB902" s="4"/>
      <c r="EC902" s="4"/>
      <c r="ED902" s="4"/>
      <c r="EE902" s="4"/>
      <c r="EF902" s="4"/>
      <c r="EG902" s="4"/>
      <c r="EH902" s="4"/>
      <c r="EI902" s="4"/>
      <c r="EJ902" s="4"/>
      <c r="EK902" s="4"/>
      <c r="EL902" s="4"/>
      <c r="EM902" s="4"/>
      <c r="EN902" s="4"/>
      <c r="EO902" s="4"/>
      <c r="EP902" s="4"/>
      <c r="EQ902" s="4"/>
      <c r="ER902" s="4"/>
      <c r="ES902" s="4"/>
      <c r="ET902" s="4"/>
      <c r="EU902" s="4"/>
      <c r="EV902" s="4"/>
      <c r="EW902" s="4"/>
      <c r="EX902" s="4"/>
      <c r="EY902" s="4"/>
      <c r="EZ902" s="4"/>
      <c r="FA902" s="4"/>
      <c r="FB902" s="4"/>
    </row>
    <row r="903" spans="1:158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  <c r="BV903" s="4"/>
      <c r="BW903" s="4"/>
      <c r="BX903" s="4"/>
      <c r="BY903" s="4"/>
      <c r="BZ903" s="4"/>
      <c r="CA903" s="4"/>
      <c r="CB903" s="4"/>
      <c r="CC903" s="4"/>
      <c r="CD903" s="4"/>
      <c r="CE903" s="4"/>
      <c r="CF903" s="4"/>
      <c r="CG903" s="4"/>
      <c r="CH903" s="4"/>
      <c r="CI903" s="4"/>
      <c r="CJ903" s="4"/>
      <c r="CK903" s="4"/>
      <c r="CL903" s="4"/>
      <c r="CM903" s="4"/>
      <c r="CN903" s="4"/>
      <c r="CO903" s="4"/>
      <c r="CP903" s="4"/>
      <c r="CQ903" s="4"/>
      <c r="CR903" s="4"/>
      <c r="CS903" s="4"/>
      <c r="CT903" s="4"/>
      <c r="CU903" s="4"/>
      <c r="CV903" s="4"/>
      <c r="CW903" s="4"/>
      <c r="CX903" s="4"/>
      <c r="CY903" s="4"/>
      <c r="CZ903" s="4"/>
      <c r="DA903" s="4"/>
      <c r="DB903" s="4"/>
      <c r="DC903" s="4"/>
      <c r="DD903" s="4"/>
      <c r="DE903" s="4"/>
      <c r="DF903" s="4"/>
      <c r="DG903" s="4"/>
      <c r="DH903" s="4"/>
      <c r="DI903" s="4"/>
      <c r="DJ903" s="4"/>
      <c r="DK903" s="4"/>
      <c r="DL903" s="4"/>
      <c r="DM903" s="4"/>
      <c r="DN903" s="4"/>
      <c r="DO903" s="4"/>
      <c r="DP903" s="4"/>
      <c r="DQ903" s="4"/>
      <c r="DR903" s="4"/>
      <c r="DS903" s="4"/>
      <c r="DT903" s="4"/>
      <c r="DU903" s="4"/>
      <c r="DV903" s="4"/>
      <c r="DW903" s="4"/>
      <c r="DX903" s="4"/>
      <c r="DY903" s="4"/>
      <c r="DZ903" s="4"/>
      <c r="EA903" s="4"/>
      <c r="EB903" s="4"/>
      <c r="EC903" s="4"/>
      <c r="ED903" s="4"/>
      <c r="EE903" s="4"/>
      <c r="EF903" s="4"/>
      <c r="EG903" s="4"/>
      <c r="EH903" s="4"/>
      <c r="EI903" s="4"/>
      <c r="EJ903" s="4"/>
      <c r="EK903" s="4"/>
      <c r="EL903" s="4"/>
      <c r="EM903" s="4"/>
      <c r="EN903" s="4"/>
      <c r="EO903" s="4"/>
      <c r="EP903" s="4"/>
      <c r="EQ903" s="4"/>
      <c r="ER903" s="4"/>
      <c r="ES903" s="4"/>
      <c r="ET903" s="4"/>
      <c r="EU903" s="4"/>
      <c r="EV903" s="4"/>
      <c r="EW903" s="4"/>
      <c r="EX903" s="4"/>
      <c r="EY903" s="4"/>
      <c r="EZ903" s="4"/>
      <c r="FA903" s="4"/>
      <c r="FB903" s="4"/>
    </row>
    <row r="904" spans="1:158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  <c r="BV904" s="4"/>
      <c r="BW904" s="4"/>
      <c r="BX904" s="4"/>
      <c r="BY904" s="4"/>
      <c r="BZ904" s="4"/>
      <c r="CA904" s="4"/>
      <c r="CB904" s="4"/>
      <c r="CC904" s="4"/>
      <c r="CD904" s="4"/>
      <c r="CE904" s="4"/>
      <c r="CF904" s="4"/>
      <c r="CG904" s="4"/>
      <c r="CH904" s="4"/>
      <c r="CI904" s="4"/>
      <c r="CJ904" s="4"/>
      <c r="CK904" s="4"/>
      <c r="CL904" s="4"/>
      <c r="CM904" s="4"/>
      <c r="CN904" s="4"/>
      <c r="CO904" s="4"/>
      <c r="CP904" s="4"/>
      <c r="CQ904" s="4"/>
      <c r="CR904" s="4"/>
      <c r="CS904" s="4"/>
      <c r="CT904" s="4"/>
      <c r="CU904" s="4"/>
      <c r="CV904" s="4"/>
      <c r="CW904" s="4"/>
      <c r="CX904" s="4"/>
      <c r="CY904" s="4"/>
      <c r="CZ904" s="4"/>
      <c r="DA904" s="4"/>
      <c r="DB904" s="4"/>
      <c r="DC904" s="4"/>
      <c r="DD904" s="4"/>
      <c r="DE904" s="4"/>
      <c r="DF904" s="4"/>
      <c r="DG904" s="4"/>
      <c r="DH904" s="4"/>
      <c r="DI904" s="4"/>
      <c r="DJ904" s="4"/>
      <c r="DK904" s="4"/>
      <c r="DL904" s="4"/>
      <c r="DM904" s="4"/>
      <c r="DN904" s="4"/>
      <c r="DO904" s="4"/>
      <c r="DP904" s="4"/>
      <c r="DQ904" s="4"/>
      <c r="DR904" s="4"/>
      <c r="DS904" s="4"/>
      <c r="DT904" s="4"/>
      <c r="DU904" s="4"/>
      <c r="DV904" s="4"/>
      <c r="DW904" s="4"/>
      <c r="DX904" s="4"/>
      <c r="DY904" s="4"/>
      <c r="DZ904" s="4"/>
      <c r="EA904" s="4"/>
      <c r="EB904" s="4"/>
      <c r="EC904" s="4"/>
      <c r="ED904" s="4"/>
      <c r="EE904" s="4"/>
      <c r="EF904" s="4"/>
      <c r="EG904" s="4"/>
      <c r="EH904" s="4"/>
      <c r="EI904" s="4"/>
      <c r="EJ904" s="4"/>
      <c r="EK904" s="4"/>
      <c r="EL904" s="4"/>
      <c r="EM904" s="4"/>
      <c r="EN904" s="4"/>
      <c r="EO904" s="4"/>
      <c r="EP904" s="4"/>
      <c r="EQ904" s="4"/>
      <c r="ER904" s="4"/>
      <c r="ES904" s="4"/>
      <c r="ET904" s="4"/>
      <c r="EU904" s="4"/>
      <c r="EV904" s="4"/>
      <c r="EW904" s="4"/>
      <c r="EX904" s="4"/>
      <c r="EY904" s="4"/>
      <c r="EZ904" s="4"/>
      <c r="FA904" s="4"/>
      <c r="FB904" s="4"/>
    </row>
    <row r="905" spans="1:158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  <c r="BV905" s="4"/>
      <c r="BW905" s="4"/>
      <c r="BX905" s="4"/>
      <c r="BY905" s="4"/>
      <c r="BZ905" s="4"/>
      <c r="CA905" s="4"/>
      <c r="CB905" s="4"/>
      <c r="CC905" s="4"/>
      <c r="CD905" s="4"/>
      <c r="CE905" s="4"/>
      <c r="CF905" s="4"/>
      <c r="CG905" s="4"/>
      <c r="CH905" s="4"/>
      <c r="CI905" s="4"/>
      <c r="CJ905" s="4"/>
      <c r="CK905" s="4"/>
      <c r="CL905" s="4"/>
      <c r="CM905" s="4"/>
      <c r="CN905" s="4"/>
      <c r="CO905" s="4"/>
      <c r="CP905" s="4"/>
      <c r="CQ905" s="4"/>
      <c r="CR905" s="4"/>
      <c r="CS905" s="4"/>
      <c r="CT905" s="4"/>
      <c r="CU905" s="4"/>
      <c r="CV905" s="4"/>
      <c r="CW905" s="4"/>
      <c r="CX905" s="4"/>
      <c r="CY905" s="4"/>
      <c r="CZ905" s="4"/>
      <c r="DA905" s="4"/>
      <c r="DB905" s="4"/>
      <c r="DC905" s="4"/>
      <c r="DD905" s="4"/>
      <c r="DE905" s="4"/>
      <c r="DF905" s="4"/>
      <c r="DG905" s="4"/>
      <c r="DH905" s="4"/>
      <c r="DI905" s="4"/>
      <c r="DJ905" s="4"/>
      <c r="DK905" s="4"/>
      <c r="DL905" s="4"/>
      <c r="DM905" s="4"/>
      <c r="DN905" s="4"/>
      <c r="DO905" s="4"/>
      <c r="DP905" s="4"/>
      <c r="DQ905" s="4"/>
      <c r="DR905" s="4"/>
      <c r="DS905" s="4"/>
      <c r="DT905" s="4"/>
      <c r="DU905" s="4"/>
      <c r="DV905" s="4"/>
      <c r="DW905" s="4"/>
      <c r="DX905" s="4"/>
      <c r="DY905" s="4"/>
      <c r="DZ905" s="4"/>
      <c r="EA905" s="4"/>
      <c r="EB905" s="4"/>
      <c r="EC905" s="4"/>
      <c r="ED905" s="4"/>
      <c r="EE905" s="4"/>
      <c r="EF905" s="4"/>
      <c r="EG905" s="4"/>
      <c r="EH905" s="4"/>
      <c r="EI905" s="4"/>
      <c r="EJ905" s="4"/>
      <c r="EK905" s="4"/>
      <c r="EL905" s="4"/>
      <c r="EM905" s="4"/>
      <c r="EN905" s="4"/>
      <c r="EO905" s="4"/>
      <c r="EP905" s="4"/>
      <c r="EQ905" s="4"/>
      <c r="ER905" s="4"/>
      <c r="ES905" s="4"/>
      <c r="ET905" s="4"/>
      <c r="EU905" s="4"/>
      <c r="EV905" s="4"/>
      <c r="EW905" s="4"/>
      <c r="EX905" s="4"/>
      <c r="EY905" s="4"/>
      <c r="EZ905" s="4"/>
      <c r="FA905" s="4"/>
      <c r="FB905" s="4"/>
    </row>
    <row r="906" spans="1:158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  <c r="BV906" s="4"/>
      <c r="BW906" s="4"/>
      <c r="BX906" s="4"/>
      <c r="BY906" s="4"/>
      <c r="BZ906" s="4"/>
      <c r="CA906" s="4"/>
      <c r="CB906" s="4"/>
      <c r="CC906" s="4"/>
      <c r="CD906" s="4"/>
      <c r="CE906" s="4"/>
      <c r="CF906" s="4"/>
      <c r="CG906" s="4"/>
      <c r="CH906" s="4"/>
      <c r="CI906" s="4"/>
      <c r="CJ906" s="4"/>
      <c r="CK906" s="4"/>
      <c r="CL906" s="4"/>
      <c r="CM906" s="4"/>
      <c r="CN906" s="4"/>
      <c r="CO906" s="4"/>
      <c r="CP906" s="4"/>
      <c r="CQ906" s="4"/>
      <c r="CR906" s="4"/>
      <c r="CS906" s="4"/>
      <c r="CT906" s="4"/>
      <c r="CU906" s="4"/>
      <c r="CV906" s="4"/>
      <c r="CW906" s="4"/>
      <c r="CX906" s="4"/>
      <c r="CY906" s="4"/>
      <c r="CZ906" s="4"/>
      <c r="DA906" s="4"/>
      <c r="DB906" s="4"/>
      <c r="DC906" s="4"/>
      <c r="DD906" s="4"/>
      <c r="DE906" s="4"/>
      <c r="DF906" s="4"/>
      <c r="DG906" s="4"/>
      <c r="DH906" s="4"/>
      <c r="DI906" s="4"/>
      <c r="DJ906" s="4"/>
      <c r="DK906" s="4"/>
      <c r="DL906" s="4"/>
      <c r="DM906" s="4"/>
      <c r="DN906" s="4"/>
      <c r="DO906" s="4"/>
      <c r="DP906" s="4"/>
      <c r="DQ906" s="4"/>
      <c r="DR906" s="4"/>
      <c r="DS906" s="4"/>
      <c r="DT906" s="4"/>
      <c r="DU906" s="4"/>
      <c r="DV906" s="4"/>
      <c r="DW906" s="4"/>
      <c r="DX906" s="4"/>
      <c r="DY906" s="4"/>
      <c r="DZ906" s="4"/>
      <c r="EA906" s="4"/>
      <c r="EB906" s="4"/>
      <c r="EC906" s="4"/>
      <c r="ED906" s="4"/>
      <c r="EE906" s="4"/>
      <c r="EF906" s="4"/>
      <c r="EG906" s="4"/>
      <c r="EH906" s="4"/>
      <c r="EI906" s="4"/>
      <c r="EJ906" s="4"/>
      <c r="EK906" s="4"/>
      <c r="EL906" s="4"/>
      <c r="EM906" s="4"/>
      <c r="EN906" s="4"/>
      <c r="EO906" s="4"/>
      <c r="EP906" s="4"/>
      <c r="EQ906" s="4"/>
      <c r="ER906" s="4"/>
      <c r="ES906" s="4"/>
      <c r="ET906" s="4"/>
      <c r="EU906" s="4"/>
      <c r="EV906" s="4"/>
      <c r="EW906" s="4"/>
      <c r="EX906" s="4"/>
      <c r="EY906" s="4"/>
      <c r="EZ906" s="4"/>
      <c r="FA906" s="4"/>
      <c r="FB906" s="4"/>
    </row>
    <row r="907" spans="1:158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  <c r="BV907" s="4"/>
      <c r="BW907" s="4"/>
      <c r="BX907" s="4"/>
      <c r="BY907" s="4"/>
      <c r="BZ907" s="4"/>
      <c r="CA907" s="4"/>
      <c r="CB907" s="4"/>
      <c r="CC907" s="4"/>
      <c r="CD907" s="4"/>
      <c r="CE907" s="4"/>
      <c r="CF907" s="4"/>
      <c r="CG907" s="4"/>
      <c r="CH907" s="4"/>
      <c r="CI907" s="4"/>
      <c r="CJ907" s="4"/>
      <c r="CK907" s="4"/>
      <c r="CL907" s="4"/>
      <c r="CM907" s="4"/>
      <c r="CN907" s="4"/>
      <c r="CO907" s="4"/>
      <c r="CP907" s="4"/>
      <c r="CQ907" s="4"/>
      <c r="CR907" s="4"/>
      <c r="CS907" s="4"/>
      <c r="CT907" s="4"/>
      <c r="CU907" s="4"/>
      <c r="CV907" s="4"/>
      <c r="CW907" s="4"/>
      <c r="CX907" s="4"/>
      <c r="CY907" s="4"/>
      <c r="CZ907" s="4"/>
      <c r="DA907" s="4"/>
      <c r="DB907" s="4"/>
      <c r="DC907" s="4"/>
      <c r="DD907" s="4"/>
      <c r="DE907" s="4"/>
      <c r="DF907" s="4"/>
      <c r="DG907" s="4"/>
      <c r="DH907" s="4"/>
      <c r="DI907" s="4"/>
      <c r="DJ907" s="4"/>
      <c r="DK907" s="4"/>
      <c r="DL907" s="4"/>
      <c r="DM907" s="4"/>
      <c r="DN907" s="4"/>
      <c r="DO907" s="4"/>
      <c r="DP907" s="4"/>
      <c r="DQ907" s="4"/>
      <c r="DR907" s="4"/>
      <c r="DS907" s="4"/>
      <c r="DT907" s="4"/>
      <c r="DU907" s="4"/>
      <c r="DV907" s="4"/>
      <c r="DW907" s="4"/>
      <c r="DX907" s="4"/>
      <c r="DY907" s="4"/>
      <c r="DZ907" s="4"/>
      <c r="EA907" s="4"/>
      <c r="EB907" s="4"/>
      <c r="EC907" s="4"/>
      <c r="ED907" s="4"/>
      <c r="EE907" s="4"/>
      <c r="EF907" s="4"/>
      <c r="EG907" s="4"/>
      <c r="EH907" s="4"/>
      <c r="EI907" s="4"/>
      <c r="EJ907" s="4"/>
      <c r="EK907" s="4"/>
      <c r="EL907" s="4"/>
      <c r="EM907" s="4"/>
      <c r="EN907" s="4"/>
      <c r="EO907" s="4"/>
      <c r="EP907" s="4"/>
      <c r="EQ907" s="4"/>
      <c r="ER907" s="4"/>
      <c r="ES907" s="4"/>
      <c r="ET907" s="4"/>
      <c r="EU907" s="4"/>
      <c r="EV907" s="4"/>
      <c r="EW907" s="4"/>
      <c r="EX907" s="4"/>
      <c r="EY907" s="4"/>
      <c r="EZ907" s="4"/>
      <c r="FA907" s="4"/>
      <c r="FB907" s="4"/>
    </row>
    <row r="908" spans="1:158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  <c r="BV908" s="4"/>
      <c r="BW908" s="4"/>
      <c r="BX908" s="4"/>
      <c r="BY908" s="4"/>
      <c r="BZ908" s="4"/>
      <c r="CA908" s="4"/>
      <c r="CB908" s="4"/>
      <c r="CC908" s="4"/>
      <c r="CD908" s="4"/>
      <c r="CE908" s="4"/>
      <c r="CF908" s="4"/>
      <c r="CG908" s="4"/>
      <c r="CH908" s="4"/>
      <c r="CI908" s="4"/>
      <c r="CJ908" s="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  <c r="DA908" s="4"/>
      <c r="DB908" s="4"/>
      <c r="DC908" s="4"/>
      <c r="DD908" s="4"/>
      <c r="DE908" s="4"/>
      <c r="DF908" s="4"/>
      <c r="DG908" s="4"/>
      <c r="DH908" s="4"/>
      <c r="DI908" s="4"/>
      <c r="DJ908" s="4"/>
      <c r="DK908" s="4"/>
      <c r="DL908" s="4"/>
      <c r="DM908" s="4"/>
      <c r="DN908" s="4"/>
      <c r="DO908" s="4"/>
      <c r="DP908" s="4"/>
      <c r="DQ908" s="4"/>
      <c r="DR908" s="4"/>
      <c r="DS908" s="4"/>
      <c r="DT908" s="4"/>
      <c r="DU908" s="4"/>
      <c r="DV908" s="4"/>
      <c r="DW908" s="4"/>
      <c r="DX908" s="4"/>
      <c r="DY908" s="4"/>
      <c r="DZ908" s="4"/>
      <c r="EA908" s="4"/>
      <c r="EB908" s="4"/>
      <c r="EC908" s="4"/>
      <c r="ED908" s="4"/>
      <c r="EE908" s="4"/>
      <c r="EF908" s="4"/>
      <c r="EG908" s="4"/>
      <c r="EH908" s="4"/>
      <c r="EI908" s="4"/>
      <c r="EJ908" s="4"/>
      <c r="EK908" s="4"/>
      <c r="EL908" s="4"/>
      <c r="EM908" s="4"/>
      <c r="EN908" s="4"/>
      <c r="EO908" s="4"/>
      <c r="EP908" s="4"/>
      <c r="EQ908" s="4"/>
      <c r="ER908" s="4"/>
      <c r="ES908" s="4"/>
      <c r="ET908" s="4"/>
      <c r="EU908" s="4"/>
      <c r="EV908" s="4"/>
      <c r="EW908" s="4"/>
      <c r="EX908" s="4"/>
      <c r="EY908" s="4"/>
      <c r="EZ908" s="4"/>
      <c r="FA908" s="4"/>
      <c r="FB908" s="4"/>
    </row>
    <row r="909" spans="1:158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  <c r="BV909" s="4"/>
      <c r="BW909" s="4"/>
      <c r="BX909" s="4"/>
      <c r="BY909" s="4"/>
      <c r="BZ909" s="4"/>
      <c r="CA909" s="4"/>
      <c r="CB909" s="4"/>
      <c r="CC909" s="4"/>
      <c r="CD909" s="4"/>
      <c r="CE909" s="4"/>
      <c r="CF909" s="4"/>
      <c r="CG909" s="4"/>
      <c r="CH909" s="4"/>
      <c r="CI909" s="4"/>
      <c r="CJ909" s="4"/>
      <c r="CK909" s="4"/>
      <c r="CL909" s="4"/>
      <c r="CM909" s="4"/>
      <c r="CN909" s="4"/>
      <c r="CO909" s="4"/>
      <c r="CP909" s="4"/>
      <c r="CQ909" s="4"/>
      <c r="CR909" s="4"/>
      <c r="CS909" s="4"/>
      <c r="CT909" s="4"/>
      <c r="CU909" s="4"/>
      <c r="CV909" s="4"/>
      <c r="CW909" s="4"/>
      <c r="CX909" s="4"/>
      <c r="CY909" s="4"/>
      <c r="CZ909" s="4"/>
      <c r="DA909" s="4"/>
      <c r="DB909" s="4"/>
      <c r="DC909" s="4"/>
      <c r="DD909" s="4"/>
      <c r="DE909" s="4"/>
      <c r="DF909" s="4"/>
      <c r="DG909" s="4"/>
      <c r="DH909" s="4"/>
      <c r="DI909" s="4"/>
      <c r="DJ909" s="4"/>
      <c r="DK909" s="4"/>
      <c r="DL909" s="4"/>
      <c r="DM909" s="4"/>
      <c r="DN909" s="4"/>
      <c r="DO909" s="4"/>
      <c r="DP909" s="4"/>
      <c r="DQ909" s="4"/>
      <c r="DR909" s="4"/>
      <c r="DS909" s="4"/>
      <c r="DT909" s="4"/>
      <c r="DU909" s="4"/>
      <c r="DV909" s="4"/>
      <c r="DW909" s="4"/>
      <c r="DX909" s="4"/>
      <c r="DY909" s="4"/>
      <c r="DZ909" s="4"/>
      <c r="EA909" s="4"/>
      <c r="EB909" s="4"/>
      <c r="EC909" s="4"/>
      <c r="ED909" s="4"/>
      <c r="EE909" s="4"/>
      <c r="EF909" s="4"/>
      <c r="EG909" s="4"/>
      <c r="EH909" s="4"/>
      <c r="EI909" s="4"/>
      <c r="EJ909" s="4"/>
      <c r="EK909" s="4"/>
      <c r="EL909" s="4"/>
      <c r="EM909" s="4"/>
      <c r="EN909" s="4"/>
      <c r="EO909" s="4"/>
      <c r="EP909" s="4"/>
      <c r="EQ909" s="4"/>
      <c r="ER909" s="4"/>
      <c r="ES909" s="4"/>
      <c r="ET909" s="4"/>
      <c r="EU909" s="4"/>
      <c r="EV909" s="4"/>
      <c r="EW909" s="4"/>
      <c r="EX909" s="4"/>
      <c r="EY909" s="4"/>
      <c r="EZ909" s="4"/>
      <c r="FA909" s="4"/>
      <c r="FB909" s="4"/>
    </row>
    <row r="910" spans="1:158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  <c r="BV910" s="4"/>
      <c r="BW910" s="4"/>
      <c r="BX910" s="4"/>
      <c r="BY910" s="4"/>
      <c r="BZ910" s="4"/>
      <c r="CA910" s="4"/>
      <c r="CB910" s="4"/>
      <c r="CC910" s="4"/>
      <c r="CD910" s="4"/>
      <c r="CE910" s="4"/>
      <c r="CF910" s="4"/>
      <c r="CG910" s="4"/>
      <c r="CH910" s="4"/>
      <c r="CI910" s="4"/>
      <c r="CJ910" s="4"/>
      <c r="CK910" s="4"/>
      <c r="CL910" s="4"/>
      <c r="CM910" s="4"/>
      <c r="CN910" s="4"/>
      <c r="CO910" s="4"/>
      <c r="CP910" s="4"/>
      <c r="CQ910" s="4"/>
      <c r="CR910" s="4"/>
      <c r="CS910" s="4"/>
      <c r="CT910" s="4"/>
      <c r="CU910" s="4"/>
      <c r="CV910" s="4"/>
      <c r="CW910" s="4"/>
      <c r="CX910" s="4"/>
      <c r="CY910" s="4"/>
      <c r="CZ910" s="4"/>
      <c r="DA910" s="4"/>
      <c r="DB910" s="4"/>
      <c r="DC910" s="4"/>
      <c r="DD910" s="4"/>
      <c r="DE910" s="4"/>
      <c r="DF910" s="4"/>
      <c r="DG910" s="4"/>
      <c r="DH910" s="4"/>
      <c r="DI910" s="4"/>
      <c r="DJ910" s="4"/>
      <c r="DK910" s="4"/>
      <c r="DL910" s="4"/>
      <c r="DM910" s="4"/>
      <c r="DN910" s="4"/>
      <c r="DO910" s="4"/>
      <c r="DP910" s="4"/>
      <c r="DQ910" s="4"/>
      <c r="DR910" s="4"/>
      <c r="DS910" s="4"/>
      <c r="DT910" s="4"/>
      <c r="DU910" s="4"/>
      <c r="DV910" s="4"/>
      <c r="DW910" s="4"/>
      <c r="DX910" s="4"/>
      <c r="DY910" s="4"/>
      <c r="DZ910" s="4"/>
      <c r="EA910" s="4"/>
      <c r="EB910" s="4"/>
      <c r="EC910" s="4"/>
      <c r="ED910" s="4"/>
      <c r="EE910" s="4"/>
      <c r="EF910" s="4"/>
      <c r="EG910" s="4"/>
      <c r="EH910" s="4"/>
      <c r="EI910" s="4"/>
      <c r="EJ910" s="4"/>
      <c r="EK910" s="4"/>
      <c r="EL910" s="4"/>
      <c r="EM910" s="4"/>
      <c r="EN910" s="4"/>
      <c r="EO910" s="4"/>
      <c r="EP910" s="4"/>
      <c r="EQ910" s="4"/>
      <c r="ER910" s="4"/>
      <c r="ES910" s="4"/>
      <c r="ET910" s="4"/>
      <c r="EU910" s="4"/>
      <c r="EV910" s="4"/>
      <c r="EW910" s="4"/>
      <c r="EX910" s="4"/>
      <c r="EY910" s="4"/>
      <c r="EZ910" s="4"/>
      <c r="FA910" s="4"/>
      <c r="FB910" s="4"/>
    </row>
    <row r="911" spans="1:158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  <c r="BV911" s="4"/>
      <c r="BW911" s="4"/>
      <c r="BX911" s="4"/>
      <c r="BY911" s="4"/>
      <c r="BZ911" s="4"/>
      <c r="CA911" s="4"/>
      <c r="CB911" s="4"/>
      <c r="CC911" s="4"/>
      <c r="CD911" s="4"/>
      <c r="CE911" s="4"/>
      <c r="CF911" s="4"/>
      <c r="CG911" s="4"/>
      <c r="CH911" s="4"/>
      <c r="CI911" s="4"/>
      <c r="CJ911" s="4"/>
      <c r="CK911" s="4"/>
      <c r="CL911" s="4"/>
      <c r="CM911" s="4"/>
      <c r="CN911" s="4"/>
      <c r="CO911" s="4"/>
      <c r="CP911" s="4"/>
      <c r="CQ911" s="4"/>
      <c r="CR911" s="4"/>
      <c r="CS911" s="4"/>
      <c r="CT911" s="4"/>
      <c r="CU911" s="4"/>
      <c r="CV911" s="4"/>
      <c r="CW911" s="4"/>
      <c r="CX911" s="4"/>
      <c r="CY911" s="4"/>
      <c r="CZ911" s="4"/>
      <c r="DA911" s="4"/>
      <c r="DB911" s="4"/>
      <c r="DC911" s="4"/>
      <c r="DD911" s="4"/>
      <c r="DE911" s="4"/>
      <c r="DF911" s="4"/>
      <c r="DG911" s="4"/>
      <c r="DH911" s="4"/>
      <c r="DI911" s="4"/>
      <c r="DJ911" s="4"/>
      <c r="DK911" s="4"/>
      <c r="DL911" s="4"/>
      <c r="DM911" s="4"/>
      <c r="DN911" s="4"/>
      <c r="DO911" s="4"/>
      <c r="DP911" s="4"/>
      <c r="DQ911" s="4"/>
      <c r="DR911" s="4"/>
      <c r="DS911" s="4"/>
      <c r="DT911" s="4"/>
      <c r="DU911" s="4"/>
      <c r="DV911" s="4"/>
      <c r="DW911" s="4"/>
      <c r="DX911" s="4"/>
      <c r="DY911" s="4"/>
      <c r="DZ911" s="4"/>
      <c r="EA911" s="4"/>
      <c r="EB911" s="4"/>
      <c r="EC911" s="4"/>
      <c r="ED911" s="4"/>
      <c r="EE911" s="4"/>
      <c r="EF911" s="4"/>
      <c r="EG911" s="4"/>
      <c r="EH911" s="4"/>
      <c r="EI911" s="4"/>
      <c r="EJ911" s="4"/>
      <c r="EK911" s="4"/>
      <c r="EL911" s="4"/>
      <c r="EM911" s="4"/>
      <c r="EN911" s="4"/>
      <c r="EO911" s="4"/>
      <c r="EP911" s="4"/>
      <c r="EQ911" s="4"/>
      <c r="ER911" s="4"/>
      <c r="ES911" s="4"/>
      <c r="ET911" s="4"/>
      <c r="EU911" s="4"/>
      <c r="EV911" s="4"/>
      <c r="EW911" s="4"/>
      <c r="EX911" s="4"/>
      <c r="EY911" s="4"/>
      <c r="EZ911" s="4"/>
      <c r="FA911" s="4"/>
      <c r="FB911" s="4"/>
    </row>
    <row r="912" spans="1:158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  <c r="BV912" s="4"/>
      <c r="BW912" s="4"/>
      <c r="BX912" s="4"/>
      <c r="BY912" s="4"/>
      <c r="BZ912" s="4"/>
      <c r="CA912" s="4"/>
      <c r="CB912" s="4"/>
      <c r="CC912" s="4"/>
      <c r="CD912" s="4"/>
      <c r="CE912" s="4"/>
      <c r="CF912" s="4"/>
      <c r="CG912" s="4"/>
      <c r="CH912" s="4"/>
      <c r="CI912" s="4"/>
      <c r="CJ912" s="4"/>
      <c r="CK912" s="4"/>
      <c r="CL912" s="4"/>
      <c r="CM912" s="4"/>
      <c r="CN912" s="4"/>
      <c r="CO912" s="4"/>
      <c r="CP912" s="4"/>
      <c r="CQ912" s="4"/>
      <c r="CR912" s="4"/>
      <c r="CS912" s="4"/>
      <c r="CT912" s="4"/>
      <c r="CU912" s="4"/>
      <c r="CV912" s="4"/>
      <c r="CW912" s="4"/>
      <c r="CX912" s="4"/>
      <c r="CY912" s="4"/>
      <c r="CZ912" s="4"/>
      <c r="DA912" s="4"/>
      <c r="DB912" s="4"/>
      <c r="DC912" s="4"/>
      <c r="DD912" s="4"/>
      <c r="DE912" s="4"/>
      <c r="DF912" s="4"/>
      <c r="DG912" s="4"/>
      <c r="DH912" s="4"/>
      <c r="DI912" s="4"/>
      <c r="DJ912" s="4"/>
      <c r="DK912" s="4"/>
      <c r="DL912" s="4"/>
      <c r="DM912" s="4"/>
      <c r="DN912" s="4"/>
      <c r="DO912" s="4"/>
      <c r="DP912" s="4"/>
      <c r="DQ912" s="4"/>
      <c r="DR912" s="4"/>
      <c r="DS912" s="4"/>
      <c r="DT912" s="4"/>
      <c r="DU912" s="4"/>
      <c r="DV912" s="4"/>
      <c r="DW912" s="4"/>
      <c r="DX912" s="4"/>
      <c r="DY912" s="4"/>
      <c r="DZ912" s="4"/>
      <c r="EA912" s="4"/>
      <c r="EB912" s="4"/>
      <c r="EC912" s="4"/>
      <c r="ED912" s="4"/>
      <c r="EE912" s="4"/>
      <c r="EF912" s="4"/>
      <c r="EG912" s="4"/>
      <c r="EH912" s="4"/>
      <c r="EI912" s="4"/>
      <c r="EJ912" s="4"/>
      <c r="EK912" s="4"/>
      <c r="EL912" s="4"/>
      <c r="EM912" s="4"/>
      <c r="EN912" s="4"/>
      <c r="EO912" s="4"/>
      <c r="EP912" s="4"/>
      <c r="EQ912" s="4"/>
      <c r="ER912" s="4"/>
      <c r="ES912" s="4"/>
      <c r="ET912" s="4"/>
      <c r="EU912" s="4"/>
      <c r="EV912" s="4"/>
      <c r="EW912" s="4"/>
      <c r="EX912" s="4"/>
      <c r="EY912" s="4"/>
      <c r="EZ912" s="4"/>
      <c r="FA912" s="4"/>
      <c r="FB912" s="4"/>
    </row>
    <row r="913" spans="1:158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  <c r="BV913" s="4"/>
      <c r="BW913" s="4"/>
      <c r="BX913" s="4"/>
      <c r="BY913" s="4"/>
      <c r="BZ913" s="4"/>
      <c r="CA913" s="4"/>
      <c r="CB913" s="4"/>
      <c r="CC913" s="4"/>
      <c r="CD913" s="4"/>
      <c r="CE913" s="4"/>
      <c r="CF913" s="4"/>
      <c r="CG913" s="4"/>
      <c r="CH913" s="4"/>
      <c r="CI913" s="4"/>
      <c r="CJ913" s="4"/>
      <c r="CK913" s="4"/>
      <c r="CL913" s="4"/>
      <c r="CM913" s="4"/>
      <c r="CN913" s="4"/>
      <c r="CO913" s="4"/>
      <c r="CP913" s="4"/>
      <c r="CQ913" s="4"/>
      <c r="CR913" s="4"/>
      <c r="CS913" s="4"/>
      <c r="CT913" s="4"/>
      <c r="CU913" s="4"/>
      <c r="CV913" s="4"/>
      <c r="CW913" s="4"/>
      <c r="CX913" s="4"/>
      <c r="CY913" s="4"/>
      <c r="CZ913" s="4"/>
      <c r="DA913" s="4"/>
      <c r="DB913" s="4"/>
      <c r="DC913" s="4"/>
      <c r="DD913" s="4"/>
      <c r="DE913" s="4"/>
      <c r="DF913" s="4"/>
      <c r="DG913" s="4"/>
      <c r="DH913" s="4"/>
      <c r="DI913" s="4"/>
      <c r="DJ913" s="4"/>
      <c r="DK913" s="4"/>
      <c r="DL913" s="4"/>
      <c r="DM913" s="4"/>
      <c r="DN913" s="4"/>
      <c r="DO913" s="4"/>
      <c r="DP913" s="4"/>
      <c r="DQ913" s="4"/>
      <c r="DR913" s="4"/>
      <c r="DS913" s="4"/>
      <c r="DT913" s="4"/>
      <c r="DU913" s="4"/>
      <c r="DV913" s="4"/>
      <c r="DW913" s="4"/>
      <c r="DX913" s="4"/>
      <c r="DY913" s="4"/>
      <c r="DZ913" s="4"/>
      <c r="EA913" s="4"/>
      <c r="EB913" s="4"/>
      <c r="EC913" s="4"/>
      <c r="ED913" s="4"/>
      <c r="EE913" s="4"/>
      <c r="EF913" s="4"/>
      <c r="EG913" s="4"/>
      <c r="EH913" s="4"/>
      <c r="EI913" s="4"/>
      <c r="EJ913" s="4"/>
      <c r="EK913" s="4"/>
      <c r="EL913" s="4"/>
      <c r="EM913" s="4"/>
      <c r="EN913" s="4"/>
      <c r="EO913" s="4"/>
      <c r="EP913" s="4"/>
      <c r="EQ913" s="4"/>
      <c r="ER913" s="4"/>
      <c r="ES913" s="4"/>
      <c r="ET913" s="4"/>
      <c r="EU913" s="4"/>
      <c r="EV913" s="4"/>
      <c r="EW913" s="4"/>
      <c r="EX913" s="4"/>
      <c r="EY913" s="4"/>
      <c r="EZ913" s="4"/>
      <c r="FA913" s="4"/>
      <c r="FB913" s="4"/>
    </row>
    <row r="914" spans="1:158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  <c r="BV914" s="4"/>
      <c r="BW914" s="4"/>
      <c r="BX914" s="4"/>
      <c r="BY914" s="4"/>
      <c r="BZ914" s="4"/>
      <c r="CA914" s="4"/>
      <c r="CB914" s="4"/>
      <c r="CC914" s="4"/>
      <c r="CD914" s="4"/>
      <c r="CE914" s="4"/>
      <c r="CF914" s="4"/>
      <c r="CG914" s="4"/>
      <c r="CH914" s="4"/>
      <c r="CI914" s="4"/>
      <c r="CJ914" s="4"/>
      <c r="CK914" s="4"/>
      <c r="CL914" s="4"/>
      <c r="CM914" s="4"/>
      <c r="CN914" s="4"/>
      <c r="CO914" s="4"/>
      <c r="CP914" s="4"/>
      <c r="CQ914" s="4"/>
      <c r="CR914" s="4"/>
      <c r="CS914" s="4"/>
      <c r="CT914" s="4"/>
      <c r="CU914" s="4"/>
      <c r="CV914" s="4"/>
      <c r="CW914" s="4"/>
      <c r="CX914" s="4"/>
      <c r="CY914" s="4"/>
      <c r="CZ914" s="4"/>
      <c r="DA914" s="4"/>
      <c r="DB914" s="4"/>
      <c r="DC914" s="4"/>
      <c r="DD914" s="4"/>
      <c r="DE914" s="4"/>
      <c r="DF914" s="4"/>
      <c r="DG914" s="4"/>
      <c r="DH914" s="4"/>
      <c r="DI914" s="4"/>
      <c r="DJ914" s="4"/>
      <c r="DK914" s="4"/>
      <c r="DL914" s="4"/>
      <c r="DM914" s="4"/>
      <c r="DN914" s="4"/>
      <c r="DO914" s="4"/>
      <c r="DP914" s="4"/>
      <c r="DQ914" s="4"/>
      <c r="DR914" s="4"/>
      <c r="DS914" s="4"/>
      <c r="DT914" s="4"/>
      <c r="DU914" s="4"/>
      <c r="DV914" s="4"/>
      <c r="DW914" s="4"/>
      <c r="DX914" s="4"/>
      <c r="DY914" s="4"/>
      <c r="DZ914" s="4"/>
      <c r="EA914" s="4"/>
      <c r="EB914" s="4"/>
      <c r="EC914" s="4"/>
      <c r="ED914" s="4"/>
      <c r="EE914" s="4"/>
      <c r="EF914" s="4"/>
      <c r="EG914" s="4"/>
      <c r="EH914" s="4"/>
      <c r="EI914" s="4"/>
      <c r="EJ914" s="4"/>
      <c r="EK914" s="4"/>
      <c r="EL914" s="4"/>
      <c r="EM914" s="4"/>
      <c r="EN914" s="4"/>
      <c r="EO914" s="4"/>
      <c r="EP914" s="4"/>
      <c r="EQ914" s="4"/>
      <c r="ER914" s="4"/>
      <c r="ES914" s="4"/>
      <c r="ET914" s="4"/>
      <c r="EU914" s="4"/>
      <c r="EV914" s="4"/>
      <c r="EW914" s="4"/>
      <c r="EX914" s="4"/>
      <c r="EY914" s="4"/>
      <c r="EZ914" s="4"/>
      <c r="FA914" s="4"/>
      <c r="FB914" s="4"/>
    </row>
    <row r="915" spans="1:158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  <c r="BV915" s="4"/>
      <c r="BW915" s="4"/>
      <c r="BX915" s="4"/>
      <c r="BY915" s="4"/>
      <c r="BZ915" s="4"/>
      <c r="CA915" s="4"/>
      <c r="CB915" s="4"/>
      <c r="CC915" s="4"/>
      <c r="CD915" s="4"/>
      <c r="CE915" s="4"/>
      <c r="CF915" s="4"/>
      <c r="CG915" s="4"/>
      <c r="CH915" s="4"/>
      <c r="CI915" s="4"/>
      <c r="CJ915" s="4"/>
      <c r="CK915" s="4"/>
      <c r="CL915" s="4"/>
      <c r="CM915" s="4"/>
      <c r="CN915" s="4"/>
      <c r="CO915" s="4"/>
      <c r="CP915" s="4"/>
      <c r="CQ915" s="4"/>
      <c r="CR915" s="4"/>
      <c r="CS915" s="4"/>
      <c r="CT915" s="4"/>
      <c r="CU915" s="4"/>
      <c r="CV915" s="4"/>
      <c r="CW915" s="4"/>
      <c r="CX915" s="4"/>
      <c r="CY915" s="4"/>
      <c r="CZ915" s="4"/>
      <c r="DA915" s="4"/>
      <c r="DB915" s="4"/>
      <c r="DC915" s="4"/>
      <c r="DD915" s="4"/>
      <c r="DE915" s="4"/>
      <c r="DF915" s="4"/>
      <c r="DG915" s="4"/>
      <c r="DH915" s="4"/>
      <c r="DI915" s="4"/>
      <c r="DJ915" s="4"/>
      <c r="DK915" s="4"/>
      <c r="DL915" s="4"/>
      <c r="DM915" s="4"/>
      <c r="DN915" s="4"/>
      <c r="DO915" s="4"/>
      <c r="DP915" s="4"/>
      <c r="DQ915" s="4"/>
      <c r="DR915" s="4"/>
      <c r="DS915" s="4"/>
      <c r="DT915" s="4"/>
      <c r="DU915" s="4"/>
      <c r="DV915" s="4"/>
      <c r="DW915" s="4"/>
      <c r="DX915" s="4"/>
      <c r="DY915" s="4"/>
      <c r="DZ915" s="4"/>
      <c r="EA915" s="4"/>
      <c r="EB915" s="4"/>
      <c r="EC915" s="4"/>
      <c r="ED915" s="4"/>
      <c r="EE915" s="4"/>
      <c r="EF915" s="4"/>
      <c r="EG915" s="4"/>
      <c r="EH915" s="4"/>
      <c r="EI915" s="4"/>
      <c r="EJ915" s="4"/>
      <c r="EK915" s="4"/>
      <c r="EL915" s="4"/>
      <c r="EM915" s="4"/>
      <c r="EN915" s="4"/>
      <c r="EO915" s="4"/>
      <c r="EP915" s="4"/>
      <c r="EQ915" s="4"/>
      <c r="ER915" s="4"/>
      <c r="ES915" s="4"/>
      <c r="ET915" s="4"/>
      <c r="EU915" s="4"/>
      <c r="EV915" s="4"/>
      <c r="EW915" s="4"/>
      <c r="EX915" s="4"/>
      <c r="EY915" s="4"/>
      <c r="EZ915" s="4"/>
      <c r="FA915" s="4"/>
      <c r="FB915" s="4"/>
    </row>
    <row r="916" spans="1:158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  <c r="BV916" s="4"/>
      <c r="BW916" s="4"/>
      <c r="BX916" s="4"/>
      <c r="BY916" s="4"/>
      <c r="BZ916" s="4"/>
      <c r="CA916" s="4"/>
      <c r="CB916" s="4"/>
      <c r="CC916" s="4"/>
      <c r="CD916" s="4"/>
      <c r="CE916" s="4"/>
      <c r="CF916" s="4"/>
      <c r="CG916" s="4"/>
      <c r="CH916" s="4"/>
      <c r="CI916" s="4"/>
      <c r="CJ916" s="4"/>
      <c r="CK916" s="4"/>
      <c r="CL916" s="4"/>
      <c r="CM916" s="4"/>
      <c r="CN916" s="4"/>
      <c r="CO916" s="4"/>
      <c r="CP916" s="4"/>
      <c r="CQ916" s="4"/>
      <c r="CR916" s="4"/>
      <c r="CS916" s="4"/>
      <c r="CT916" s="4"/>
      <c r="CU916" s="4"/>
      <c r="CV916" s="4"/>
      <c r="CW916" s="4"/>
      <c r="CX916" s="4"/>
      <c r="CY916" s="4"/>
      <c r="CZ916" s="4"/>
      <c r="DA916" s="4"/>
      <c r="DB916" s="4"/>
      <c r="DC916" s="4"/>
      <c r="DD916" s="4"/>
      <c r="DE916" s="4"/>
      <c r="DF916" s="4"/>
      <c r="DG916" s="4"/>
      <c r="DH916" s="4"/>
      <c r="DI916" s="4"/>
      <c r="DJ916" s="4"/>
      <c r="DK916" s="4"/>
      <c r="DL916" s="4"/>
      <c r="DM916" s="4"/>
      <c r="DN916" s="4"/>
      <c r="DO916" s="4"/>
      <c r="DP916" s="4"/>
      <c r="DQ916" s="4"/>
      <c r="DR916" s="4"/>
      <c r="DS916" s="4"/>
      <c r="DT916" s="4"/>
      <c r="DU916" s="4"/>
      <c r="DV916" s="4"/>
      <c r="DW916" s="4"/>
      <c r="DX916" s="4"/>
      <c r="DY916" s="4"/>
      <c r="DZ916" s="4"/>
      <c r="EA916" s="4"/>
      <c r="EB916" s="4"/>
      <c r="EC916" s="4"/>
      <c r="ED916" s="4"/>
      <c r="EE916" s="4"/>
      <c r="EF916" s="4"/>
      <c r="EG916" s="4"/>
      <c r="EH916" s="4"/>
      <c r="EI916" s="4"/>
      <c r="EJ916" s="4"/>
      <c r="EK916" s="4"/>
      <c r="EL916" s="4"/>
      <c r="EM916" s="4"/>
      <c r="EN916" s="4"/>
      <c r="EO916" s="4"/>
      <c r="EP916" s="4"/>
      <c r="EQ916" s="4"/>
      <c r="ER916" s="4"/>
      <c r="ES916" s="4"/>
      <c r="ET916" s="4"/>
      <c r="EU916" s="4"/>
      <c r="EV916" s="4"/>
      <c r="EW916" s="4"/>
      <c r="EX916" s="4"/>
      <c r="EY916" s="4"/>
      <c r="EZ916" s="4"/>
      <c r="FA916" s="4"/>
      <c r="FB916" s="4"/>
    </row>
    <row r="917" spans="1:158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  <c r="BV917" s="4"/>
      <c r="BW917" s="4"/>
      <c r="BX917" s="4"/>
      <c r="BY917" s="4"/>
      <c r="BZ917" s="4"/>
      <c r="CA917" s="4"/>
      <c r="CB917" s="4"/>
      <c r="CC917" s="4"/>
      <c r="CD917" s="4"/>
      <c r="CE917" s="4"/>
      <c r="CF917" s="4"/>
      <c r="CG917" s="4"/>
      <c r="CH917" s="4"/>
      <c r="CI917" s="4"/>
      <c r="CJ917" s="4"/>
      <c r="CK917" s="4"/>
      <c r="CL917" s="4"/>
      <c r="CM917" s="4"/>
      <c r="CN917" s="4"/>
      <c r="CO917" s="4"/>
      <c r="CP917" s="4"/>
      <c r="CQ917" s="4"/>
      <c r="CR917" s="4"/>
      <c r="CS917" s="4"/>
      <c r="CT917" s="4"/>
      <c r="CU917" s="4"/>
      <c r="CV917" s="4"/>
      <c r="CW917" s="4"/>
      <c r="CX917" s="4"/>
      <c r="CY917" s="4"/>
      <c r="CZ917" s="4"/>
      <c r="DA917" s="4"/>
      <c r="DB917" s="4"/>
      <c r="DC917" s="4"/>
      <c r="DD917" s="4"/>
      <c r="DE917" s="4"/>
      <c r="DF917" s="4"/>
      <c r="DG917" s="4"/>
      <c r="DH917" s="4"/>
      <c r="DI917" s="4"/>
      <c r="DJ917" s="4"/>
      <c r="DK917" s="4"/>
      <c r="DL917" s="4"/>
      <c r="DM917" s="4"/>
      <c r="DN917" s="4"/>
      <c r="DO917" s="4"/>
      <c r="DP917" s="4"/>
      <c r="DQ917" s="4"/>
      <c r="DR917" s="4"/>
      <c r="DS917" s="4"/>
      <c r="DT917" s="4"/>
      <c r="DU917" s="4"/>
      <c r="DV917" s="4"/>
      <c r="DW917" s="4"/>
      <c r="DX917" s="4"/>
      <c r="DY917" s="4"/>
      <c r="DZ917" s="4"/>
      <c r="EA917" s="4"/>
      <c r="EB917" s="4"/>
      <c r="EC917" s="4"/>
      <c r="ED917" s="4"/>
      <c r="EE917" s="4"/>
      <c r="EF917" s="4"/>
      <c r="EG917" s="4"/>
      <c r="EH917" s="4"/>
      <c r="EI917" s="4"/>
      <c r="EJ917" s="4"/>
      <c r="EK917" s="4"/>
      <c r="EL917" s="4"/>
      <c r="EM917" s="4"/>
      <c r="EN917" s="4"/>
      <c r="EO917" s="4"/>
      <c r="EP917" s="4"/>
      <c r="EQ917" s="4"/>
      <c r="ER917" s="4"/>
      <c r="ES917" s="4"/>
      <c r="ET917" s="4"/>
      <c r="EU917" s="4"/>
      <c r="EV917" s="4"/>
      <c r="EW917" s="4"/>
      <c r="EX917" s="4"/>
      <c r="EY917" s="4"/>
      <c r="EZ917" s="4"/>
      <c r="FA917" s="4"/>
      <c r="FB917" s="4"/>
    </row>
    <row r="918" spans="1:158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  <c r="BV918" s="4"/>
      <c r="BW918" s="4"/>
      <c r="BX918" s="4"/>
      <c r="BY918" s="4"/>
      <c r="BZ918" s="4"/>
      <c r="CA918" s="4"/>
      <c r="CB918" s="4"/>
      <c r="CC918" s="4"/>
      <c r="CD918" s="4"/>
      <c r="CE918" s="4"/>
      <c r="CF918" s="4"/>
      <c r="CG918" s="4"/>
      <c r="CH918" s="4"/>
      <c r="CI918" s="4"/>
      <c r="CJ918" s="4"/>
      <c r="CK918" s="4"/>
      <c r="CL918" s="4"/>
      <c r="CM918" s="4"/>
      <c r="CN918" s="4"/>
      <c r="CO918" s="4"/>
      <c r="CP918" s="4"/>
      <c r="CQ918" s="4"/>
      <c r="CR918" s="4"/>
      <c r="CS918" s="4"/>
      <c r="CT918" s="4"/>
      <c r="CU918" s="4"/>
      <c r="CV918" s="4"/>
      <c r="CW918" s="4"/>
      <c r="CX918" s="4"/>
      <c r="CY918" s="4"/>
      <c r="CZ918" s="4"/>
      <c r="DA918" s="4"/>
      <c r="DB918" s="4"/>
      <c r="DC918" s="4"/>
      <c r="DD918" s="4"/>
      <c r="DE918" s="4"/>
      <c r="DF918" s="4"/>
      <c r="DG918" s="4"/>
      <c r="DH918" s="4"/>
      <c r="DI918" s="4"/>
      <c r="DJ918" s="4"/>
      <c r="DK918" s="4"/>
      <c r="DL918" s="4"/>
      <c r="DM918" s="4"/>
      <c r="DN918" s="4"/>
      <c r="DO918" s="4"/>
      <c r="DP918" s="4"/>
      <c r="DQ918" s="4"/>
      <c r="DR918" s="4"/>
      <c r="DS918" s="4"/>
      <c r="DT918" s="4"/>
      <c r="DU918" s="4"/>
      <c r="DV918" s="4"/>
      <c r="DW918" s="4"/>
      <c r="DX918" s="4"/>
      <c r="DY918" s="4"/>
      <c r="DZ918" s="4"/>
      <c r="EA918" s="4"/>
      <c r="EB918" s="4"/>
      <c r="EC918" s="4"/>
      <c r="ED918" s="4"/>
      <c r="EE918" s="4"/>
      <c r="EF918" s="4"/>
      <c r="EG918" s="4"/>
      <c r="EH918" s="4"/>
      <c r="EI918" s="4"/>
      <c r="EJ918" s="4"/>
      <c r="EK918" s="4"/>
      <c r="EL918" s="4"/>
      <c r="EM918" s="4"/>
      <c r="EN918" s="4"/>
      <c r="EO918" s="4"/>
      <c r="EP918" s="4"/>
      <c r="EQ918" s="4"/>
      <c r="ER918" s="4"/>
      <c r="ES918" s="4"/>
      <c r="ET918" s="4"/>
      <c r="EU918" s="4"/>
      <c r="EV918" s="4"/>
      <c r="EW918" s="4"/>
      <c r="EX918" s="4"/>
      <c r="EY918" s="4"/>
      <c r="EZ918" s="4"/>
      <c r="FA918" s="4"/>
      <c r="FB918" s="4"/>
    </row>
    <row r="919" spans="1:158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  <c r="BV919" s="4"/>
      <c r="BW919" s="4"/>
      <c r="BX919" s="4"/>
      <c r="BY919" s="4"/>
      <c r="BZ919" s="4"/>
      <c r="CA919" s="4"/>
      <c r="CB919" s="4"/>
      <c r="CC919" s="4"/>
      <c r="CD919" s="4"/>
      <c r="CE919" s="4"/>
      <c r="CF919" s="4"/>
      <c r="CG919" s="4"/>
      <c r="CH919" s="4"/>
      <c r="CI919" s="4"/>
      <c r="CJ919" s="4"/>
      <c r="CK919" s="4"/>
      <c r="CL919" s="4"/>
      <c r="CM919" s="4"/>
      <c r="CN919" s="4"/>
      <c r="CO919" s="4"/>
      <c r="CP919" s="4"/>
      <c r="CQ919" s="4"/>
      <c r="CR919" s="4"/>
      <c r="CS919" s="4"/>
      <c r="CT919" s="4"/>
      <c r="CU919" s="4"/>
      <c r="CV919" s="4"/>
      <c r="CW919" s="4"/>
      <c r="CX919" s="4"/>
      <c r="CY919" s="4"/>
      <c r="CZ919" s="4"/>
      <c r="DA919" s="4"/>
      <c r="DB919" s="4"/>
      <c r="DC919" s="4"/>
      <c r="DD919" s="4"/>
      <c r="DE919" s="4"/>
      <c r="DF919" s="4"/>
      <c r="DG919" s="4"/>
      <c r="DH919" s="4"/>
      <c r="DI919" s="4"/>
      <c r="DJ919" s="4"/>
      <c r="DK919" s="4"/>
      <c r="DL919" s="4"/>
      <c r="DM919" s="4"/>
      <c r="DN919" s="4"/>
      <c r="DO919" s="4"/>
      <c r="DP919" s="4"/>
      <c r="DQ919" s="4"/>
      <c r="DR919" s="4"/>
      <c r="DS919" s="4"/>
      <c r="DT919" s="4"/>
      <c r="DU919" s="4"/>
      <c r="DV919" s="4"/>
      <c r="DW919" s="4"/>
      <c r="DX919" s="4"/>
      <c r="DY919" s="4"/>
      <c r="DZ919" s="4"/>
      <c r="EA919" s="4"/>
      <c r="EB919" s="4"/>
      <c r="EC919" s="4"/>
      <c r="ED919" s="4"/>
      <c r="EE919" s="4"/>
      <c r="EF919" s="4"/>
      <c r="EG919" s="4"/>
      <c r="EH919" s="4"/>
      <c r="EI919" s="4"/>
      <c r="EJ919" s="4"/>
      <c r="EK919" s="4"/>
      <c r="EL919" s="4"/>
      <c r="EM919" s="4"/>
      <c r="EN919" s="4"/>
      <c r="EO919" s="4"/>
      <c r="EP919" s="4"/>
      <c r="EQ919" s="4"/>
      <c r="ER919" s="4"/>
      <c r="ES919" s="4"/>
      <c r="ET919" s="4"/>
      <c r="EU919" s="4"/>
      <c r="EV919" s="4"/>
      <c r="EW919" s="4"/>
      <c r="EX919" s="4"/>
      <c r="EY919" s="4"/>
      <c r="EZ919" s="4"/>
      <c r="FA919" s="4"/>
      <c r="FB919" s="4"/>
    </row>
    <row r="920" spans="1:158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  <c r="BV920" s="4"/>
      <c r="BW920" s="4"/>
      <c r="BX920" s="4"/>
      <c r="BY920" s="4"/>
      <c r="BZ920" s="4"/>
      <c r="CA920" s="4"/>
      <c r="CB920" s="4"/>
      <c r="CC920" s="4"/>
      <c r="CD920" s="4"/>
      <c r="CE920" s="4"/>
      <c r="CF920" s="4"/>
      <c r="CG920" s="4"/>
      <c r="CH920" s="4"/>
      <c r="CI920" s="4"/>
      <c r="CJ920" s="4"/>
      <c r="CK920" s="4"/>
      <c r="CL920" s="4"/>
      <c r="CM920" s="4"/>
      <c r="CN920" s="4"/>
      <c r="CO920" s="4"/>
      <c r="CP920" s="4"/>
      <c r="CQ920" s="4"/>
      <c r="CR920" s="4"/>
      <c r="CS920" s="4"/>
      <c r="CT920" s="4"/>
      <c r="CU920" s="4"/>
      <c r="CV920" s="4"/>
      <c r="CW920" s="4"/>
      <c r="CX920" s="4"/>
      <c r="CY920" s="4"/>
      <c r="CZ920" s="4"/>
      <c r="DA920" s="4"/>
      <c r="DB920" s="4"/>
      <c r="DC920" s="4"/>
      <c r="DD920" s="4"/>
      <c r="DE920" s="4"/>
      <c r="DF920" s="4"/>
      <c r="DG920" s="4"/>
      <c r="DH920" s="4"/>
      <c r="DI920" s="4"/>
      <c r="DJ920" s="4"/>
      <c r="DK920" s="4"/>
      <c r="DL920" s="4"/>
      <c r="DM920" s="4"/>
      <c r="DN920" s="4"/>
      <c r="DO920" s="4"/>
      <c r="DP920" s="4"/>
      <c r="DQ920" s="4"/>
      <c r="DR920" s="4"/>
      <c r="DS920" s="4"/>
      <c r="DT920" s="4"/>
      <c r="DU920" s="4"/>
      <c r="DV920" s="4"/>
      <c r="DW920" s="4"/>
      <c r="DX920" s="4"/>
      <c r="DY920" s="4"/>
      <c r="DZ920" s="4"/>
      <c r="EA920" s="4"/>
      <c r="EB920" s="4"/>
      <c r="EC920" s="4"/>
      <c r="ED920" s="4"/>
      <c r="EE920" s="4"/>
      <c r="EF920" s="4"/>
      <c r="EG920" s="4"/>
      <c r="EH920" s="4"/>
      <c r="EI920" s="4"/>
      <c r="EJ920" s="4"/>
      <c r="EK920" s="4"/>
      <c r="EL920" s="4"/>
      <c r="EM920" s="4"/>
      <c r="EN920" s="4"/>
      <c r="EO920" s="4"/>
      <c r="EP920" s="4"/>
      <c r="EQ920" s="4"/>
      <c r="ER920" s="4"/>
      <c r="ES920" s="4"/>
      <c r="ET920" s="4"/>
      <c r="EU920" s="4"/>
      <c r="EV920" s="4"/>
      <c r="EW920" s="4"/>
      <c r="EX920" s="4"/>
      <c r="EY920" s="4"/>
      <c r="EZ920" s="4"/>
      <c r="FA920" s="4"/>
      <c r="FB920" s="4"/>
    </row>
    <row r="921" spans="1:158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  <c r="BV921" s="4"/>
      <c r="BW921" s="4"/>
      <c r="BX921" s="4"/>
      <c r="BY921" s="4"/>
      <c r="BZ921" s="4"/>
      <c r="CA921" s="4"/>
      <c r="CB921" s="4"/>
      <c r="CC921" s="4"/>
      <c r="CD921" s="4"/>
      <c r="CE921" s="4"/>
      <c r="CF921" s="4"/>
      <c r="CG921" s="4"/>
      <c r="CH921" s="4"/>
      <c r="CI921" s="4"/>
      <c r="CJ921" s="4"/>
      <c r="CK921" s="4"/>
      <c r="CL921" s="4"/>
      <c r="CM921" s="4"/>
      <c r="CN921" s="4"/>
      <c r="CO921" s="4"/>
      <c r="CP921" s="4"/>
      <c r="CQ921" s="4"/>
      <c r="CR921" s="4"/>
      <c r="CS921" s="4"/>
      <c r="CT921" s="4"/>
      <c r="CU921" s="4"/>
      <c r="CV921" s="4"/>
      <c r="CW921" s="4"/>
      <c r="CX921" s="4"/>
      <c r="CY921" s="4"/>
      <c r="CZ921" s="4"/>
      <c r="DA921" s="4"/>
      <c r="DB921" s="4"/>
      <c r="DC921" s="4"/>
      <c r="DD921" s="4"/>
      <c r="DE921" s="4"/>
      <c r="DF921" s="4"/>
      <c r="DG921" s="4"/>
      <c r="DH921" s="4"/>
      <c r="DI921" s="4"/>
      <c r="DJ921" s="4"/>
      <c r="DK921" s="4"/>
      <c r="DL921" s="4"/>
      <c r="DM921" s="4"/>
      <c r="DN921" s="4"/>
      <c r="DO921" s="4"/>
      <c r="DP921" s="4"/>
      <c r="DQ921" s="4"/>
      <c r="DR921" s="4"/>
      <c r="DS921" s="4"/>
      <c r="DT921" s="4"/>
      <c r="DU921" s="4"/>
      <c r="DV921" s="4"/>
      <c r="DW921" s="4"/>
      <c r="DX921" s="4"/>
      <c r="DY921" s="4"/>
      <c r="DZ921" s="4"/>
      <c r="EA921" s="4"/>
      <c r="EB921" s="4"/>
      <c r="EC921" s="4"/>
      <c r="ED921" s="4"/>
      <c r="EE921" s="4"/>
      <c r="EF921" s="4"/>
      <c r="EG921" s="4"/>
      <c r="EH921" s="4"/>
      <c r="EI921" s="4"/>
      <c r="EJ921" s="4"/>
      <c r="EK921" s="4"/>
      <c r="EL921" s="4"/>
      <c r="EM921" s="4"/>
      <c r="EN921" s="4"/>
      <c r="EO921" s="4"/>
      <c r="EP921" s="4"/>
      <c r="EQ921" s="4"/>
      <c r="ER921" s="4"/>
      <c r="ES921" s="4"/>
      <c r="ET921" s="4"/>
      <c r="EU921" s="4"/>
      <c r="EV921" s="4"/>
      <c r="EW921" s="4"/>
      <c r="EX921" s="4"/>
      <c r="EY921" s="4"/>
      <c r="EZ921" s="4"/>
      <c r="FA921" s="4"/>
      <c r="FB921" s="4"/>
    </row>
    <row r="922" spans="1:158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  <c r="BV922" s="4"/>
      <c r="BW922" s="4"/>
      <c r="BX922" s="4"/>
      <c r="BY922" s="4"/>
      <c r="BZ922" s="4"/>
      <c r="CA922" s="4"/>
      <c r="CB922" s="4"/>
      <c r="CC922" s="4"/>
      <c r="CD922" s="4"/>
      <c r="CE922" s="4"/>
      <c r="CF922" s="4"/>
      <c r="CG922" s="4"/>
      <c r="CH922" s="4"/>
      <c r="CI922" s="4"/>
      <c r="CJ922" s="4"/>
      <c r="CK922" s="4"/>
      <c r="CL922" s="4"/>
      <c r="CM922" s="4"/>
      <c r="CN922" s="4"/>
      <c r="CO922" s="4"/>
      <c r="CP922" s="4"/>
      <c r="CQ922" s="4"/>
      <c r="CR922" s="4"/>
      <c r="CS922" s="4"/>
      <c r="CT922" s="4"/>
      <c r="CU922" s="4"/>
      <c r="CV922" s="4"/>
      <c r="CW922" s="4"/>
      <c r="CX922" s="4"/>
      <c r="CY922" s="4"/>
      <c r="CZ922" s="4"/>
      <c r="DA922" s="4"/>
      <c r="DB922" s="4"/>
      <c r="DC922" s="4"/>
      <c r="DD922" s="4"/>
      <c r="DE922" s="4"/>
      <c r="DF922" s="4"/>
      <c r="DG922" s="4"/>
      <c r="DH922" s="4"/>
      <c r="DI922" s="4"/>
      <c r="DJ922" s="4"/>
      <c r="DK922" s="4"/>
      <c r="DL922" s="4"/>
      <c r="DM922" s="4"/>
      <c r="DN922" s="4"/>
      <c r="DO922" s="4"/>
      <c r="DP922" s="4"/>
      <c r="DQ922" s="4"/>
      <c r="DR922" s="4"/>
      <c r="DS922" s="4"/>
      <c r="DT922" s="4"/>
      <c r="DU922" s="4"/>
      <c r="DV922" s="4"/>
      <c r="DW922" s="4"/>
      <c r="DX922" s="4"/>
      <c r="DY922" s="4"/>
      <c r="DZ922" s="4"/>
      <c r="EA922" s="4"/>
      <c r="EB922" s="4"/>
      <c r="EC922" s="4"/>
      <c r="ED922" s="4"/>
      <c r="EE922" s="4"/>
      <c r="EF922" s="4"/>
      <c r="EG922" s="4"/>
      <c r="EH922" s="4"/>
      <c r="EI922" s="4"/>
      <c r="EJ922" s="4"/>
      <c r="EK922" s="4"/>
      <c r="EL922" s="4"/>
      <c r="EM922" s="4"/>
      <c r="EN922" s="4"/>
      <c r="EO922" s="4"/>
      <c r="EP922" s="4"/>
      <c r="EQ922" s="4"/>
      <c r="ER922" s="4"/>
      <c r="ES922" s="4"/>
      <c r="ET922" s="4"/>
      <c r="EU922" s="4"/>
      <c r="EV922" s="4"/>
      <c r="EW922" s="4"/>
      <c r="EX922" s="4"/>
      <c r="EY922" s="4"/>
      <c r="EZ922" s="4"/>
      <c r="FA922" s="4"/>
      <c r="FB922" s="4"/>
    </row>
    <row r="923" spans="1:158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  <c r="BV923" s="4"/>
      <c r="BW923" s="4"/>
      <c r="BX923" s="4"/>
      <c r="BY923" s="4"/>
      <c r="BZ923" s="4"/>
      <c r="CA923" s="4"/>
      <c r="CB923" s="4"/>
      <c r="CC923" s="4"/>
      <c r="CD923" s="4"/>
      <c r="CE923" s="4"/>
      <c r="CF923" s="4"/>
      <c r="CG923" s="4"/>
      <c r="CH923" s="4"/>
      <c r="CI923" s="4"/>
      <c r="CJ923" s="4"/>
      <c r="CK923" s="4"/>
      <c r="CL923" s="4"/>
      <c r="CM923" s="4"/>
      <c r="CN923" s="4"/>
      <c r="CO923" s="4"/>
      <c r="CP923" s="4"/>
      <c r="CQ923" s="4"/>
      <c r="CR923" s="4"/>
      <c r="CS923" s="4"/>
      <c r="CT923" s="4"/>
      <c r="CU923" s="4"/>
      <c r="CV923" s="4"/>
      <c r="CW923" s="4"/>
      <c r="CX923" s="4"/>
      <c r="CY923" s="4"/>
      <c r="CZ923" s="4"/>
      <c r="DA923" s="4"/>
      <c r="DB923" s="4"/>
      <c r="DC923" s="4"/>
      <c r="DD923" s="4"/>
      <c r="DE923" s="4"/>
      <c r="DF923" s="4"/>
      <c r="DG923" s="4"/>
      <c r="DH923" s="4"/>
      <c r="DI923" s="4"/>
      <c r="DJ923" s="4"/>
      <c r="DK923" s="4"/>
      <c r="DL923" s="4"/>
      <c r="DM923" s="4"/>
      <c r="DN923" s="4"/>
      <c r="DO923" s="4"/>
      <c r="DP923" s="4"/>
      <c r="DQ923" s="4"/>
      <c r="DR923" s="4"/>
      <c r="DS923" s="4"/>
      <c r="DT923" s="4"/>
      <c r="DU923" s="4"/>
      <c r="DV923" s="4"/>
      <c r="DW923" s="4"/>
      <c r="DX923" s="4"/>
      <c r="DY923" s="4"/>
      <c r="DZ923" s="4"/>
      <c r="EA923" s="4"/>
      <c r="EB923" s="4"/>
      <c r="EC923" s="4"/>
      <c r="ED923" s="4"/>
      <c r="EE923" s="4"/>
      <c r="EF923" s="4"/>
      <c r="EG923" s="4"/>
      <c r="EH923" s="4"/>
      <c r="EI923" s="4"/>
      <c r="EJ923" s="4"/>
      <c r="EK923" s="4"/>
      <c r="EL923" s="4"/>
      <c r="EM923" s="4"/>
      <c r="EN923" s="4"/>
      <c r="EO923" s="4"/>
      <c r="EP923" s="4"/>
      <c r="EQ923" s="4"/>
      <c r="ER923" s="4"/>
      <c r="ES923" s="4"/>
      <c r="ET923" s="4"/>
      <c r="EU923" s="4"/>
      <c r="EV923" s="4"/>
      <c r="EW923" s="4"/>
      <c r="EX923" s="4"/>
      <c r="EY923" s="4"/>
      <c r="EZ923" s="4"/>
      <c r="FA923" s="4"/>
      <c r="FB923" s="4"/>
    </row>
    <row r="924" spans="1:158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  <c r="BV924" s="4"/>
      <c r="BW924" s="4"/>
      <c r="BX924" s="4"/>
      <c r="BY924" s="4"/>
      <c r="BZ924" s="4"/>
      <c r="CA924" s="4"/>
      <c r="CB924" s="4"/>
      <c r="CC924" s="4"/>
      <c r="CD924" s="4"/>
      <c r="CE924" s="4"/>
      <c r="CF924" s="4"/>
      <c r="CG924" s="4"/>
      <c r="CH924" s="4"/>
      <c r="CI924" s="4"/>
      <c r="CJ924" s="4"/>
      <c r="CK924" s="4"/>
      <c r="CL924" s="4"/>
      <c r="CM924" s="4"/>
      <c r="CN924" s="4"/>
      <c r="CO924" s="4"/>
      <c r="CP924" s="4"/>
      <c r="CQ924" s="4"/>
      <c r="CR924" s="4"/>
      <c r="CS924" s="4"/>
      <c r="CT924" s="4"/>
      <c r="CU924" s="4"/>
      <c r="CV924" s="4"/>
      <c r="CW924" s="4"/>
      <c r="CX924" s="4"/>
      <c r="CY924" s="4"/>
      <c r="CZ924" s="4"/>
      <c r="DA924" s="4"/>
      <c r="DB924" s="4"/>
      <c r="DC924" s="4"/>
      <c r="DD924" s="4"/>
      <c r="DE924" s="4"/>
      <c r="DF924" s="4"/>
      <c r="DG924" s="4"/>
      <c r="DH924" s="4"/>
      <c r="DI924" s="4"/>
      <c r="DJ924" s="4"/>
      <c r="DK924" s="4"/>
      <c r="DL924" s="4"/>
      <c r="DM924" s="4"/>
      <c r="DN924" s="4"/>
      <c r="DO924" s="4"/>
      <c r="DP924" s="4"/>
      <c r="DQ924" s="4"/>
      <c r="DR924" s="4"/>
      <c r="DS924" s="4"/>
      <c r="DT924" s="4"/>
      <c r="DU924" s="4"/>
      <c r="DV924" s="4"/>
      <c r="DW924" s="4"/>
      <c r="DX924" s="4"/>
      <c r="DY924" s="4"/>
      <c r="DZ924" s="4"/>
      <c r="EA924" s="4"/>
      <c r="EB924" s="4"/>
      <c r="EC924" s="4"/>
      <c r="ED924" s="4"/>
      <c r="EE924" s="4"/>
      <c r="EF924" s="4"/>
      <c r="EG924" s="4"/>
      <c r="EH924" s="4"/>
      <c r="EI924" s="4"/>
      <c r="EJ924" s="4"/>
      <c r="EK924" s="4"/>
      <c r="EL924" s="4"/>
      <c r="EM924" s="4"/>
      <c r="EN924" s="4"/>
      <c r="EO924" s="4"/>
      <c r="EP924" s="4"/>
      <c r="EQ924" s="4"/>
      <c r="ER924" s="4"/>
      <c r="ES924" s="4"/>
      <c r="ET924" s="4"/>
      <c r="EU924" s="4"/>
      <c r="EV924" s="4"/>
      <c r="EW924" s="4"/>
      <c r="EX924" s="4"/>
      <c r="EY924" s="4"/>
      <c r="EZ924" s="4"/>
      <c r="FA924" s="4"/>
      <c r="FB924" s="4"/>
    </row>
    <row r="925" spans="1:158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  <c r="BV925" s="4"/>
      <c r="BW925" s="4"/>
      <c r="BX925" s="4"/>
      <c r="BY925" s="4"/>
      <c r="BZ925" s="4"/>
      <c r="CA925" s="4"/>
      <c r="CB925" s="4"/>
      <c r="CC925" s="4"/>
      <c r="CD925" s="4"/>
      <c r="CE925" s="4"/>
      <c r="CF925" s="4"/>
      <c r="CG925" s="4"/>
      <c r="CH925" s="4"/>
      <c r="CI925" s="4"/>
      <c r="CJ925" s="4"/>
      <c r="CK925" s="4"/>
      <c r="CL925" s="4"/>
      <c r="CM925" s="4"/>
      <c r="CN925" s="4"/>
      <c r="CO925" s="4"/>
      <c r="CP925" s="4"/>
      <c r="CQ925" s="4"/>
      <c r="CR925" s="4"/>
      <c r="CS925" s="4"/>
      <c r="CT925" s="4"/>
      <c r="CU925" s="4"/>
      <c r="CV925" s="4"/>
      <c r="CW925" s="4"/>
      <c r="CX925" s="4"/>
      <c r="CY925" s="4"/>
      <c r="CZ925" s="4"/>
      <c r="DA925" s="4"/>
      <c r="DB925" s="4"/>
      <c r="DC925" s="4"/>
      <c r="DD925" s="4"/>
      <c r="DE925" s="4"/>
      <c r="DF925" s="4"/>
      <c r="DG925" s="4"/>
      <c r="DH925" s="4"/>
      <c r="DI925" s="4"/>
      <c r="DJ925" s="4"/>
      <c r="DK925" s="4"/>
      <c r="DL925" s="4"/>
      <c r="DM925" s="4"/>
      <c r="DN925" s="4"/>
      <c r="DO925" s="4"/>
      <c r="DP925" s="4"/>
      <c r="DQ925" s="4"/>
      <c r="DR925" s="4"/>
      <c r="DS925" s="4"/>
      <c r="DT925" s="4"/>
      <c r="DU925" s="4"/>
      <c r="DV925" s="4"/>
      <c r="DW925" s="4"/>
      <c r="DX925" s="4"/>
      <c r="DY925" s="4"/>
      <c r="DZ925" s="4"/>
      <c r="EA925" s="4"/>
      <c r="EB925" s="4"/>
      <c r="EC925" s="4"/>
      <c r="ED925" s="4"/>
      <c r="EE925" s="4"/>
      <c r="EF925" s="4"/>
      <c r="EG925" s="4"/>
      <c r="EH925" s="4"/>
      <c r="EI925" s="4"/>
      <c r="EJ925" s="4"/>
      <c r="EK925" s="4"/>
      <c r="EL925" s="4"/>
      <c r="EM925" s="4"/>
      <c r="EN925" s="4"/>
      <c r="EO925" s="4"/>
      <c r="EP925" s="4"/>
      <c r="EQ925" s="4"/>
      <c r="ER925" s="4"/>
      <c r="ES925" s="4"/>
      <c r="ET925" s="4"/>
      <c r="EU925" s="4"/>
      <c r="EV925" s="4"/>
      <c r="EW925" s="4"/>
      <c r="EX925" s="4"/>
      <c r="EY925" s="4"/>
      <c r="EZ925" s="4"/>
      <c r="FA925" s="4"/>
      <c r="FB925" s="4"/>
    </row>
    <row r="926" spans="1:158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  <c r="BV926" s="4"/>
      <c r="BW926" s="4"/>
      <c r="BX926" s="4"/>
      <c r="BY926" s="4"/>
      <c r="BZ926" s="4"/>
      <c r="CA926" s="4"/>
      <c r="CB926" s="4"/>
      <c r="CC926" s="4"/>
      <c r="CD926" s="4"/>
      <c r="CE926" s="4"/>
      <c r="CF926" s="4"/>
      <c r="CG926" s="4"/>
      <c r="CH926" s="4"/>
      <c r="CI926" s="4"/>
      <c r="CJ926" s="4"/>
      <c r="CK926" s="4"/>
      <c r="CL926" s="4"/>
      <c r="CM926" s="4"/>
      <c r="CN926" s="4"/>
      <c r="CO926" s="4"/>
      <c r="CP926" s="4"/>
      <c r="CQ926" s="4"/>
      <c r="CR926" s="4"/>
      <c r="CS926" s="4"/>
      <c r="CT926" s="4"/>
      <c r="CU926" s="4"/>
      <c r="CV926" s="4"/>
      <c r="CW926" s="4"/>
      <c r="CX926" s="4"/>
      <c r="CY926" s="4"/>
      <c r="CZ926" s="4"/>
      <c r="DA926" s="4"/>
      <c r="DB926" s="4"/>
      <c r="DC926" s="4"/>
      <c r="DD926" s="4"/>
      <c r="DE926" s="4"/>
      <c r="DF926" s="4"/>
      <c r="DG926" s="4"/>
      <c r="DH926" s="4"/>
      <c r="DI926" s="4"/>
      <c r="DJ926" s="4"/>
      <c r="DK926" s="4"/>
      <c r="DL926" s="4"/>
      <c r="DM926" s="4"/>
      <c r="DN926" s="4"/>
      <c r="DO926" s="4"/>
      <c r="DP926" s="4"/>
      <c r="DQ926" s="4"/>
      <c r="DR926" s="4"/>
      <c r="DS926" s="4"/>
      <c r="DT926" s="4"/>
      <c r="DU926" s="4"/>
      <c r="DV926" s="4"/>
      <c r="DW926" s="4"/>
      <c r="DX926" s="4"/>
      <c r="DY926" s="4"/>
      <c r="DZ926" s="4"/>
      <c r="EA926" s="4"/>
      <c r="EB926" s="4"/>
      <c r="EC926" s="4"/>
      <c r="ED926" s="4"/>
      <c r="EE926" s="4"/>
      <c r="EF926" s="4"/>
      <c r="EG926" s="4"/>
      <c r="EH926" s="4"/>
      <c r="EI926" s="4"/>
      <c r="EJ926" s="4"/>
      <c r="EK926" s="4"/>
      <c r="EL926" s="4"/>
      <c r="EM926" s="4"/>
      <c r="EN926" s="4"/>
      <c r="EO926" s="4"/>
      <c r="EP926" s="4"/>
      <c r="EQ926" s="4"/>
      <c r="ER926" s="4"/>
      <c r="ES926" s="4"/>
      <c r="ET926" s="4"/>
      <c r="EU926" s="4"/>
      <c r="EV926" s="4"/>
      <c r="EW926" s="4"/>
      <c r="EX926" s="4"/>
      <c r="EY926" s="4"/>
      <c r="EZ926" s="4"/>
      <c r="FA926" s="4"/>
      <c r="FB926" s="4"/>
    </row>
    <row r="927" spans="1:158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  <c r="BV927" s="4"/>
      <c r="BW927" s="4"/>
      <c r="BX927" s="4"/>
      <c r="BY927" s="4"/>
      <c r="BZ927" s="4"/>
      <c r="CA927" s="4"/>
      <c r="CB927" s="4"/>
      <c r="CC927" s="4"/>
      <c r="CD927" s="4"/>
      <c r="CE927" s="4"/>
      <c r="CF927" s="4"/>
      <c r="CG927" s="4"/>
      <c r="CH927" s="4"/>
      <c r="CI927" s="4"/>
      <c r="CJ927" s="4"/>
      <c r="CK927" s="4"/>
      <c r="CL927" s="4"/>
      <c r="CM927" s="4"/>
      <c r="CN927" s="4"/>
      <c r="CO927" s="4"/>
      <c r="CP927" s="4"/>
      <c r="CQ927" s="4"/>
      <c r="CR927" s="4"/>
      <c r="CS927" s="4"/>
      <c r="CT927" s="4"/>
      <c r="CU927" s="4"/>
      <c r="CV927" s="4"/>
      <c r="CW927" s="4"/>
      <c r="CX927" s="4"/>
      <c r="CY927" s="4"/>
      <c r="CZ927" s="4"/>
      <c r="DA927" s="4"/>
      <c r="DB927" s="4"/>
      <c r="DC927" s="4"/>
      <c r="DD927" s="4"/>
      <c r="DE927" s="4"/>
      <c r="DF927" s="4"/>
      <c r="DG927" s="4"/>
      <c r="DH927" s="4"/>
      <c r="DI927" s="4"/>
      <c r="DJ927" s="4"/>
      <c r="DK927" s="4"/>
      <c r="DL927" s="4"/>
      <c r="DM927" s="4"/>
      <c r="DN927" s="4"/>
      <c r="DO927" s="4"/>
      <c r="DP927" s="4"/>
      <c r="DQ927" s="4"/>
      <c r="DR927" s="4"/>
      <c r="DS927" s="4"/>
      <c r="DT927" s="4"/>
      <c r="DU927" s="4"/>
      <c r="DV927" s="4"/>
      <c r="DW927" s="4"/>
      <c r="DX927" s="4"/>
      <c r="DY927" s="4"/>
      <c r="DZ927" s="4"/>
      <c r="EA927" s="4"/>
      <c r="EB927" s="4"/>
      <c r="EC927" s="4"/>
      <c r="ED927" s="4"/>
      <c r="EE927" s="4"/>
      <c r="EF927" s="4"/>
      <c r="EG927" s="4"/>
      <c r="EH927" s="4"/>
      <c r="EI927" s="4"/>
      <c r="EJ927" s="4"/>
      <c r="EK927" s="4"/>
      <c r="EL927" s="4"/>
      <c r="EM927" s="4"/>
      <c r="EN927" s="4"/>
      <c r="EO927" s="4"/>
      <c r="EP927" s="4"/>
      <c r="EQ927" s="4"/>
      <c r="ER927" s="4"/>
      <c r="ES927" s="4"/>
      <c r="ET927" s="4"/>
      <c r="EU927" s="4"/>
      <c r="EV927" s="4"/>
      <c r="EW927" s="4"/>
      <c r="EX927" s="4"/>
      <c r="EY927" s="4"/>
      <c r="EZ927" s="4"/>
      <c r="FA927" s="4"/>
      <c r="FB927" s="4"/>
    </row>
    <row r="928" spans="1:158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  <c r="BV928" s="4"/>
      <c r="BW928" s="4"/>
      <c r="BX928" s="4"/>
      <c r="BY928" s="4"/>
      <c r="BZ928" s="4"/>
      <c r="CA928" s="4"/>
      <c r="CB928" s="4"/>
      <c r="CC928" s="4"/>
      <c r="CD928" s="4"/>
      <c r="CE928" s="4"/>
      <c r="CF928" s="4"/>
      <c r="CG928" s="4"/>
      <c r="CH928" s="4"/>
      <c r="CI928" s="4"/>
      <c r="CJ928" s="4"/>
      <c r="CK928" s="4"/>
      <c r="CL928" s="4"/>
      <c r="CM928" s="4"/>
      <c r="CN928" s="4"/>
      <c r="CO928" s="4"/>
      <c r="CP928" s="4"/>
      <c r="CQ928" s="4"/>
      <c r="CR928" s="4"/>
      <c r="CS928" s="4"/>
      <c r="CT928" s="4"/>
      <c r="CU928" s="4"/>
      <c r="CV928" s="4"/>
      <c r="CW928" s="4"/>
      <c r="CX928" s="4"/>
      <c r="CY928" s="4"/>
      <c r="CZ928" s="4"/>
      <c r="DA928" s="4"/>
      <c r="DB928" s="4"/>
      <c r="DC928" s="4"/>
      <c r="DD928" s="4"/>
      <c r="DE928" s="4"/>
      <c r="DF928" s="4"/>
      <c r="DG928" s="4"/>
      <c r="DH928" s="4"/>
      <c r="DI928" s="4"/>
      <c r="DJ928" s="4"/>
      <c r="DK928" s="4"/>
      <c r="DL928" s="4"/>
      <c r="DM928" s="4"/>
      <c r="DN928" s="4"/>
      <c r="DO928" s="4"/>
      <c r="DP928" s="4"/>
      <c r="DQ928" s="4"/>
      <c r="DR928" s="4"/>
      <c r="DS928" s="4"/>
      <c r="DT928" s="4"/>
      <c r="DU928" s="4"/>
      <c r="DV928" s="4"/>
      <c r="DW928" s="4"/>
      <c r="DX928" s="4"/>
      <c r="DY928" s="4"/>
      <c r="DZ928" s="4"/>
      <c r="EA928" s="4"/>
      <c r="EB928" s="4"/>
      <c r="EC928" s="4"/>
      <c r="ED928" s="4"/>
      <c r="EE928" s="4"/>
      <c r="EF928" s="4"/>
      <c r="EG928" s="4"/>
      <c r="EH928" s="4"/>
      <c r="EI928" s="4"/>
      <c r="EJ928" s="4"/>
      <c r="EK928" s="4"/>
      <c r="EL928" s="4"/>
      <c r="EM928" s="4"/>
      <c r="EN928" s="4"/>
      <c r="EO928" s="4"/>
      <c r="EP928" s="4"/>
      <c r="EQ928" s="4"/>
      <c r="ER928" s="4"/>
      <c r="ES928" s="4"/>
      <c r="ET928" s="4"/>
      <c r="EU928" s="4"/>
      <c r="EV928" s="4"/>
      <c r="EW928" s="4"/>
      <c r="EX928" s="4"/>
      <c r="EY928" s="4"/>
      <c r="EZ928" s="4"/>
      <c r="FA928" s="4"/>
      <c r="FB928" s="4"/>
    </row>
    <row r="929" spans="1:158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  <c r="BV929" s="4"/>
      <c r="BW929" s="4"/>
      <c r="BX929" s="4"/>
      <c r="BY929" s="4"/>
      <c r="BZ929" s="4"/>
      <c r="CA929" s="4"/>
      <c r="CB929" s="4"/>
      <c r="CC929" s="4"/>
      <c r="CD929" s="4"/>
      <c r="CE929" s="4"/>
      <c r="CF929" s="4"/>
      <c r="CG929" s="4"/>
      <c r="CH929" s="4"/>
      <c r="CI929" s="4"/>
      <c r="CJ929" s="4"/>
      <c r="CK929" s="4"/>
      <c r="CL929" s="4"/>
      <c r="CM929" s="4"/>
      <c r="CN929" s="4"/>
      <c r="CO929" s="4"/>
      <c r="CP929" s="4"/>
      <c r="CQ929" s="4"/>
      <c r="CR929" s="4"/>
      <c r="CS929" s="4"/>
      <c r="CT929" s="4"/>
      <c r="CU929" s="4"/>
      <c r="CV929" s="4"/>
      <c r="CW929" s="4"/>
      <c r="CX929" s="4"/>
      <c r="CY929" s="4"/>
      <c r="CZ929" s="4"/>
      <c r="DA929" s="4"/>
      <c r="DB929" s="4"/>
      <c r="DC929" s="4"/>
      <c r="DD929" s="4"/>
      <c r="DE929" s="4"/>
      <c r="DF929" s="4"/>
      <c r="DG929" s="4"/>
      <c r="DH929" s="4"/>
      <c r="DI929" s="4"/>
      <c r="DJ929" s="4"/>
      <c r="DK929" s="4"/>
      <c r="DL929" s="4"/>
      <c r="DM929" s="4"/>
      <c r="DN929" s="4"/>
      <c r="DO929" s="4"/>
      <c r="DP929" s="4"/>
      <c r="DQ929" s="4"/>
      <c r="DR929" s="4"/>
      <c r="DS929" s="4"/>
      <c r="DT929" s="4"/>
      <c r="DU929" s="4"/>
      <c r="DV929" s="4"/>
      <c r="DW929" s="4"/>
      <c r="DX929" s="4"/>
      <c r="DY929" s="4"/>
      <c r="DZ929" s="4"/>
      <c r="EA929" s="4"/>
      <c r="EB929" s="4"/>
      <c r="EC929" s="4"/>
      <c r="ED929" s="4"/>
      <c r="EE929" s="4"/>
      <c r="EF929" s="4"/>
      <c r="EG929" s="4"/>
      <c r="EH929" s="4"/>
      <c r="EI929" s="4"/>
      <c r="EJ929" s="4"/>
      <c r="EK929" s="4"/>
      <c r="EL929" s="4"/>
      <c r="EM929" s="4"/>
      <c r="EN929" s="4"/>
      <c r="EO929" s="4"/>
      <c r="EP929" s="4"/>
      <c r="EQ929" s="4"/>
      <c r="ER929" s="4"/>
      <c r="ES929" s="4"/>
      <c r="ET929" s="4"/>
      <c r="EU929" s="4"/>
      <c r="EV929" s="4"/>
      <c r="EW929" s="4"/>
      <c r="EX929" s="4"/>
      <c r="EY929" s="4"/>
      <c r="EZ929" s="4"/>
      <c r="FA929" s="4"/>
      <c r="FB929" s="4"/>
    </row>
    <row r="930" spans="1:158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  <c r="BV930" s="4"/>
      <c r="BW930" s="4"/>
      <c r="BX930" s="4"/>
      <c r="BY930" s="4"/>
      <c r="BZ930" s="4"/>
      <c r="CA930" s="4"/>
      <c r="CB930" s="4"/>
      <c r="CC930" s="4"/>
      <c r="CD930" s="4"/>
      <c r="CE930" s="4"/>
      <c r="CF930" s="4"/>
      <c r="CG930" s="4"/>
      <c r="CH930" s="4"/>
      <c r="CI930" s="4"/>
      <c r="CJ930" s="4"/>
      <c r="CK930" s="4"/>
      <c r="CL930" s="4"/>
      <c r="CM930" s="4"/>
      <c r="CN930" s="4"/>
      <c r="CO930" s="4"/>
      <c r="CP930" s="4"/>
      <c r="CQ930" s="4"/>
      <c r="CR930" s="4"/>
      <c r="CS930" s="4"/>
      <c r="CT930" s="4"/>
      <c r="CU930" s="4"/>
      <c r="CV930" s="4"/>
      <c r="CW930" s="4"/>
      <c r="CX930" s="4"/>
      <c r="CY930" s="4"/>
      <c r="CZ930" s="4"/>
      <c r="DA930" s="4"/>
      <c r="DB930" s="4"/>
      <c r="DC930" s="4"/>
      <c r="DD930" s="4"/>
      <c r="DE930" s="4"/>
      <c r="DF930" s="4"/>
      <c r="DG930" s="4"/>
      <c r="DH930" s="4"/>
      <c r="DI930" s="4"/>
      <c r="DJ930" s="4"/>
      <c r="DK930" s="4"/>
      <c r="DL930" s="4"/>
      <c r="DM930" s="4"/>
      <c r="DN930" s="4"/>
      <c r="DO930" s="4"/>
      <c r="DP930" s="4"/>
      <c r="DQ930" s="4"/>
      <c r="DR930" s="4"/>
      <c r="DS930" s="4"/>
      <c r="DT930" s="4"/>
      <c r="DU930" s="4"/>
      <c r="DV930" s="4"/>
      <c r="DW930" s="4"/>
      <c r="DX930" s="4"/>
      <c r="DY930" s="4"/>
      <c r="DZ930" s="4"/>
      <c r="EA930" s="4"/>
      <c r="EB930" s="4"/>
      <c r="EC930" s="4"/>
      <c r="ED930" s="4"/>
      <c r="EE930" s="4"/>
      <c r="EF930" s="4"/>
      <c r="EG930" s="4"/>
      <c r="EH930" s="4"/>
      <c r="EI930" s="4"/>
      <c r="EJ930" s="4"/>
      <c r="EK930" s="4"/>
      <c r="EL930" s="4"/>
      <c r="EM930" s="4"/>
      <c r="EN930" s="4"/>
      <c r="EO930" s="4"/>
      <c r="EP930" s="4"/>
      <c r="EQ930" s="4"/>
      <c r="ER930" s="4"/>
      <c r="ES930" s="4"/>
      <c r="ET930" s="4"/>
      <c r="EU930" s="4"/>
      <c r="EV930" s="4"/>
      <c r="EW930" s="4"/>
      <c r="EX930" s="4"/>
      <c r="EY930" s="4"/>
      <c r="EZ930" s="4"/>
      <c r="FA930" s="4"/>
      <c r="FB930" s="4"/>
    </row>
    <row r="931" spans="1:158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  <c r="BV931" s="4"/>
      <c r="BW931" s="4"/>
      <c r="BX931" s="4"/>
      <c r="BY931" s="4"/>
      <c r="BZ931" s="4"/>
      <c r="CA931" s="4"/>
      <c r="CB931" s="4"/>
      <c r="CC931" s="4"/>
      <c r="CD931" s="4"/>
      <c r="CE931" s="4"/>
      <c r="CF931" s="4"/>
      <c r="CG931" s="4"/>
      <c r="CH931" s="4"/>
      <c r="CI931" s="4"/>
      <c r="CJ931" s="4"/>
      <c r="CK931" s="4"/>
      <c r="CL931" s="4"/>
      <c r="CM931" s="4"/>
      <c r="CN931" s="4"/>
      <c r="CO931" s="4"/>
      <c r="CP931" s="4"/>
      <c r="CQ931" s="4"/>
      <c r="CR931" s="4"/>
      <c r="CS931" s="4"/>
      <c r="CT931" s="4"/>
      <c r="CU931" s="4"/>
      <c r="CV931" s="4"/>
      <c r="CW931" s="4"/>
      <c r="CX931" s="4"/>
      <c r="CY931" s="4"/>
      <c r="CZ931" s="4"/>
      <c r="DA931" s="4"/>
      <c r="DB931" s="4"/>
      <c r="DC931" s="4"/>
      <c r="DD931" s="4"/>
      <c r="DE931" s="4"/>
      <c r="DF931" s="4"/>
      <c r="DG931" s="4"/>
      <c r="DH931" s="4"/>
      <c r="DI931" s="4"/>
      <c r="DJ931" s="4"/>
      <c r="DK931" s="4"/>
      <c r="DL931" s="4"/>
      <c r="DM931" s="4"/>
      <c r="DN931" s="4"/>
      <c r="DO931" s="4"/>
      <c r="DP931" s="4"/>
      <c r="DQ931" s="4"/>
      <c r="DR931" s="4"/>
      <c r="DS931" s="4"/>
      <c r="DT931" s="4"/>
      <c r="DU931" s="4"/>
      <c r="DV931" s="4"/>
      <c r="DW931" s="4"/>
      <c r="DX931" s="4"/>
      <c r="DY931" s="4"/>
      <c r="DZ931" s="4"/>
      <c r="EA931" s="4"/>
      <c r="EB931" s="4"/>
      <c r="EC931" s="4"/>
      <c r="ED931" s="4"/>
      <c r="EE931" s="4"/>
      <c r="EF931" s="4"/>
      <c r="EG931" s="4"/>
      <c r="EH931" s="4"/>
      <c r="EI931" s="4"/>
      <c r="EJ931" s="4"/>
      <c r="EK931" s="4"/>
      <c r="EL931" s="4"/>
      <c r="EM931" s="4"/>
      <c r="EN931" s="4"/>
      <c r="EO931" s="4"/>
      <c r="EP931" s="4"/>
      <c r="EQ931" s="4"/>
      <c r="ER931" s="4"/>
      <c r="ES931" s="4"/>
      <c r="ET931" s="4"/>
      <c r="EU931" s="4"/>
      <c r="EV931" s="4"/>
      <c r="EW931" s="4"/>
      <c r="EX931" s="4"/>
      <c r="EY931" s="4"/>
      <c r="EZ931" s="4"/>
      <c r="FA931" s="4"/>
      <c r="FB931" s="4"/>
    </row>
    <row r="932" spans="1:158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  <c r="CC932" s="4"/>
      <c r="CD932" s="4"/>
      <c r="CE932" s="4"/>
      <c r="CF932" s="4"/>
      <c r="CG932" s="4"/>
      <c r="CH932" s="4"/>
      <c r="CI932" s="4"/>
      <c r="CJ932" s="4"/>
      <c r="CK932" s="4"/>
      <c r="CL932" s="4"/>
      <c r="CM932" s="4"/>
      <c r="CN932" s="4"/>
      <c r="CO932" s="4"/>
      <c r="CP932" s="4"/>
      <c r="CQ932" s="4"/>
      <c r="CR932" s="4"/>
      <c r="CS932" s="4"/>
      <c r="CT932" s="4"/>
      <c r="CU932" s="4"/>
      <c r="CV932" s="4"/>
      <c r="CW932" s="4"/>
      <c r="CX932" s="4"/>
      <c r="CY932" s="4"/>
      <c r="CZ932" s="4"/>
      <c r="DA932" s="4"/>
      <c r="DB932" s="4"/>
      <c r="DC932" s="4"/>
      <c r="DD932" s="4"/>
      <c r="DE932" s="4"/>
      <c r="DF932" s="4"/>
      <c r="DG932" s="4"/>
      <c r="DH932" s="4"/>
      <c r="DI932" s="4"/>
      <c r="DJ932" s="4"/>
      <c r="DK932" s="4"/>
      <c r="DL932" s="4"/>
      <c r="DM932" s="4"/>
      <c r="DN932" s="4"/>
      <c r="DO932" s="4"/>
      <c r="DP932" s="4"/>
      <c r="DQ932" s="4"/>
      <c r="DR932" s="4"/>
      <c r="DS932" s="4"/>
      <c r="DT932" s="4"/>
      <c r="DU932" s="4"/>
      <c r="DV932" s="4"/>
      <c r="DW932" s="4"/>
      <c r="DX932" s="4"/>
      <c r="DY932" s="4"/>
      <c r="DZ932" s="4"/>
      <c r="EA932" s="4"/>
      <c r="EB932" s="4"/>
      <c r="EC932" s="4"/>
      <c r="ED932" s="4"/>
      <c r="EE932" s="4"/>
      <c r="EF932" s="4"/>
      <c r="EG932" s="4"/>
      <c r="EH932" s="4"/>
      <c r="EI932" s="4"/>
      <c r="EJ932" s="4"/>
      <c r="EK932" s="4"/>
      <c r="EL932" s="4"/>
      <c r="EM932" s="4"/>
      <c r="EN932" s="4"/>
      <c r="EO932" s="4"/>
      <c r="EP932" s="4"/>
      <c r="EQ932" s="4"/>
      <c r="ER932" s="4"/>
      <c r="ES932" s="4"/>
      <c r="ET932" s="4"/>
      <c r="EU932" s="4"/>
      <c r="EV932" s="4"/>
      <c r="EW932" s="4"/>
      <c r="EX932" s="4"/>
      <c r="EY932" s="4"/>
      <c r="EZ932" s="4"/>
      <c r="FA932" s="4"/>
      <c r="FB932" s="4"/>
    </row>
    <row r="933" spans="1:158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  <c r="BV933" s="4"/>
      <c r="BW933" s="4"/>
      <c r="BX933" s="4"/>
      <c r="BY933" s="4"/>
      <c r="BZ933" s="4"/>
      <c r="CA933" s="4"/>
      <c r="CB933" s="4"/>
      <c r="CC933" s="4"/>
      <c r="CD933" s="4"/>
      <c r="CE933" s="4"/>
      <c r="CF933" s="4"/>
      <c r="CG933" s="4"/>
      <c r="CH933" s="4"/>
      <c r="CI933" s="4"/>
      <c r="CJ933" s="4"/>
      <c r="CK933" s="4"/>
      <c r="CL933" s="4"/>
      <c r="CM933" s="4"/>
      <c r="CN933" s="4"/>
      <c r="CO933" s="4"/>
      <c r="CP933" s="4"/>
      <c r="CQ933" s="4"/>
      <c r="CR933" s="4"/>
      <c r="CS933" s="4"/>
      <c r="CT933" s="4"/>
      <c r="CU933" s="4"/>
      <c r="CV933" s="4"/>
      <c r="CW933" s="4"/>
      <c r="CX933" s="4"/>
      <c r="CY933" s="4"/>
      <c r="CZ933" s="4"/>
      <c r="DA933" s="4"/>
      <c r="DB933" s="4"/>
      <c r="DC933" s="4"/>
      <c r="DD933" s="4"/>
      <c r="DE933" s="4"/>
      <c r="DF933" s="4"/>
      <c r="DG933" s="4"/>
      <c r="DH933" s="4"/>
      <c r="DI933" s="4"/>
      <c r="DJ933" s="4"/>
      <c r="DK933" s="4"/>
      <c r="DL933" s="4"/>
      <c r="DM933" s="4"/>
      <c r="DN933" s="4"/>
      <c r="DO933" s="4"/>
      <c r="DP933" s="4"/>
      <c r="DQ933" s="4"/>
      <c r="DR933" s="4"/>
      <c r="DS933" s="4"/>
      <c r="DT933" s="4"/>
      <c r="DU933" s="4"/>
      <c r="DV933" s="4"/>
      <c r="DW933" s="4"/>
      <c r="DX933" s="4"/>
      <c r="DY933" s="4"/>
      <c r="DZ933" s="4"/>
      <c r="EA933" s="4"/>
      <c r="EB933" s="4"/>
      <c r="EC933" s="4"/>
      <c r="ED933" s="4"/>
      <c r="EE933" s="4"/>
      <c r="EF933" s="4"/>
      <c r="EG933" s="4"/>
      <c r="EH933" s="4"/>
      <c r="EI933" s="4"/>
      <c r="EJ933" s="4"/>
      <c r="EK933" s="4"/>
      <c r="EL933" s="4"/>
      <c r="EM933" s="4"/>
      <c r="EN933" s="4"/>
      <c r="EO933" s="4"/>
      <c r="EP933" s="4"/>
      <c r="EQ933" s="4"/>
      <c r="ER933" s="4"/>
      <c r="ES933" s="4"/>
      <c r="ET933" s="4"/>
      <c r="EU933" s="4"/>
      <c r="EV933" s="4"/>
      <c r="EW933" s="4"/>
      <c r="EX933" s="4"/>
      <c r="EY933" s="4"/>
      <c r="EZ933" s="4"/>
      <c r="FA933" s="4"/>
      <c r="FB933" s="4"/>
    </row>
    <row r="934" spans="1:158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  <c r="BV934" s="4"/>
      <c r="BW934" s="4"/>
      <c r="BX934" s="4"/>
      <c r="BY934" s="4"/>
      <c r="BZ934" s="4"/>
      <c r="CA934" s="4"/>
      <c r="CB934" s="4"/>
      <c r="CC934" s="4"/>
      <c r="CD934" s="4"/>
      <c r="CE934" s="4"/>
      <c r="CF934" s="4"/>
      <c r="CG934" s="4"/>
      <c r="CH934" s="4"/>
      <c r="CI934" s="4"/>
      <c r="CJ934" s="4"/>
      <c r="CK934" s="4"/>
      <c r="CL934" s="4"/>
      <c r="CM934" s="4"/>
      <c r="CN934" s="4"/>
      <c r="CO934" s="4"/>
      <c r="CP934" s="4"/>
      <c r="CQ934" s="4"/>
      <c r="CR934" s="4"/>
      <c r="CS934" s="4"/>
      <c r="CT934" s="4"/>
      <c r="CU934" s="4"/>
      <c r="CV934" s="4"/>
      <c r="CW934" s="4"/>
      <c r="CX934" s="4"/>
      <c r="CY934" s="4"/>
      <c r="CZ934" s="4"/>
      <c r="DA934" s="4"/>
      <c r="DB934" s="4"/>
      <c r="DC934" s="4"/>
      <c r="DD934" s="4"/>
      <c r="DE934" s="4"/>
      <c r="DF934" s="4"/>
      <c r="DG934" s="4"/>
      <c r="DH934" s="4"/>
      <c r="DI934" s="4"/>
      <c r="DJ934" s="4"/>
      <c r="DK934" s="4"/>
      <c r="DL934" s="4"/>
      <c r="DM934" s="4"/>
      <c r="DN934" s="4"/>
      <c r="DO934" s="4"/>
      <c r="DP934" s="4"/>
      <c r="DQ934" s="4"/>
      <c r="DR934" s="4"/>
      <c r="DS934" s="4"/>
      <c r="DT934" s="4"/>
      <c r="DU934" s="4"/>
      <c r="DV934" s="4"/>
      <c r="DW934" s="4"/>
      <c r="DX934" s="4"/>
      <c r="DY934" s="4"/>
      <c r="DZ934" s="4"/>
      <c r="EA934" s="4"/>
      <c r="EB934" s="4"/>
      <c r="EC934" s="4"/>
      <c r="ED934" s="4"/>
      <c r="EE934" s="4"/>
      <c r="EF934" s="4"/>
      <c r="EG934" s="4"/>
      <c r="EH934" s="4"/>
      <c r="EI934" s="4"/>
      <c r="EJ934" s="4"/>
      <c r="EK934" s="4"/>
      <c r="EL934" s="4"/>
      <c r="EM934" s="4"/>
      <c r="EN934" s="4"/>
      <c r="EO934" s="4"/>
      <c r="EP934" s="4"/>
      <c r="EQ934" s="4"/>
      <c r="ER934" s="4"/>
      <c r="ES934" s="4"/>
      <c r="ET934" s="4"/>
      <c r="EU934" s="4"/>
      <c r="EV934" s="4"/>
      <c r="EW934" s="4"/>
      <c r="EX934" s="4"/>
      <c r="EY934" s="4"/>
      <c r="EZ934" s="4"/>
      <c r="FA934" s="4"/>
      <c r="FB934" s="4"/>
    </row>
    <row r="935" spans="1:158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  <c r="BV935" s="4"/>
      <c r="BW935" s="4"/>
      <c r="BX935" s="4"/>
      <c r="BY935" s="4"/>
      <c r="BZ935" s="4"/>
      <c r="CA935" s="4"/>
      <c r="CB935" s="4"/>
      <c r="CC935" s="4"/>
      <c r="CD935" s="4"/>
      <c r="CE935" s="4"/>
      <c r="CF935" s="4"/>
      <c r="CG935" s="4"/>
      <c r="CH935" s="4"/>
      <c r="CI935" s="4"/>
      <c r="CJ935" s="4"/>
      <c r="CK935" s="4"/>
      <c r="CL935" s="4"/>
      <c r="CM935" s="4"/>
      <c r="CN935" s="4"/>
      <c r="CO935" s="4"/>
      <c r="CP935" s="4"/>
      <c r="CQ935" s="4"/>
      <c r="CR935" s="4"/>
      <c r="CS935" s="4"/>
      <c r="CT935" s="4"/>
      <c r="CU935" s="4"/>
      <c r="CV935" s="4"/>
      <c r="CW935" s="4"/>
      <c r="CX935" s="4"/>
      <c r="CY935" s="4"/>
      <c r="CZ935" s="4"/>
      <c r="DA935" s="4"/>
      <c r="DB935" s="4"/>
      <c r="DC935" s="4"/>
      <c r="DD935" s="4"/>
      <c r="DE935" s="4"/>
      <c r="DF935" s="4"/>
      <c r="DG935" s="4"/>
      <c r="DH935" s="4"/>
      <c r="DI935" s="4"/>
      <c r="DJ935" s="4"/>
      <c r="DK935" s="4"/>
      <c r="DL935" s="4"/>
      <c r="DM935" s="4"/>
      <c r="DN935" s="4"/>
      <c r="DO935" s="4"/>
      <c r="DP935" s="4"/>
      <c r="DQ935" s="4"/>
      <c r="DR935" s="4"/>
      <c r="DS935" s="4"/>
      <c r="DT935" s="4"/>
      <c r="DU935" s="4"/>
      <c r="DV935" s="4"/>
      <c r="DW935" s="4"/>
      <c r="DX935" s="4"/>
      <c r="DY935" s="4"/>
      <c r="DZ935" s="4"/>
      <c r="EA935" s="4"/>
      <c r="EB935" s="4"/>
      <c r="EC935" s="4"/>
      <c r="ED935" s="4"/>
      <c r="EE935" s="4"/>
      <c r="EF935" s="4"/>
      <c r="EG935" s="4"/>
      <c r="EH935" s="4"/>
      <c r="EI935" s="4"/>
      <c r="EJ935" s="4"/>
      <c r="EK935" s="4"/>
      <c r="EL935" s="4"/>
      <c r="EM935" s="4"/>
      <c r="EN935" s="4"/>
      <c r="EO935" s="4"/>
      <c r="EP935" s="4"/>
      <c r="EQ935" s="4"/>
      <c r="ER935" s="4"/>
      <c r="ES935" s="4"/>
      <c r="ET935" s="4"/>
      <c r="EU935" s="4"/>
      <c r="EV935" s="4"/>
      <c r="EW935" s="4"/>
      <c r="EX935" s="4"/>
      <c r="EY935" s="4"/>
      <c r="EZ935" s="4"/>
      <c r="FA935" s="4"/>
      <c r="FB935" s="4"/>
    </row>
    <row r="936" spans="1:158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  <c r="BV936" s="4"/>
      <c r="BW936" s="4"/>
      <c r="BX936" s="4"/>
      <c r="BY936" s="4"/>
      <c r="BZ936" s="4"/>
      <c r="CA936" s="4"/>
      <c r="CB936" s="4"/>
      <c r="CC936" s="4"/>
      <c r="CD936" s="4"/>
      <c r="CE936" s="4"/>
      <c r="CF936" s="4"/>
      <c r="CG936" s="4"/>
      <c r="CH936" s="4"/>
      <c r="CI936" s="4"/>
      <c r="CJ936" s="4"/>
      <c r="CK936" s="4"/>
      <c r="CL936" s="4"/>
      <c r="CM936" s="4"/>
      <c r="CN936" s="4"/>
      <c r="CO936" s="4"/>
      <c r="CP936" s="4"/>
      <c r="CQ936" s="4"/>
      <c r="CR936" s="4"/>
      <c r="CS936" s="4"/>
      <c r="CT936" s="4"/>
      <c r="CU936" s="4"/>
      <c r="CV936" s="4"/>
      <c r="CW936" s="4"/>
      <c r="CX936" s="4"/>
      <c r="CY936" s="4"/>
      <c r="CZ936" s="4"/>
      <c r="DA936" s="4"/>
      <c r="DB936" s="4"/>
      <c r="DC936" s="4"/>
      <c r="DD936" s="4"/>
      <c r="DE936" s="4"/>
      <c r="DF936" s="4"/>
      <c r="DG936" s="4"/>
      <c r="DH936" s="4"/>
      <c r="DI936" s="4"/>
      <c r="DJ936" s="4"/>
      <c r="DK936" s="4"/>
      <c r="DL936" s="4"/>
      <c r="DM936" s="4"/>
      <c r="DN936" s="4"/>
      <c r="DO936" s="4"/>
      <c r="DP936" s="4"/>
      <c r="DQ936" s="4"/>
      <c r="DR936" s="4"/>
      <c r="DS936" s="4"/>
      <c r="DT936" s="4"/>
      <c r="DU936" s="4"/>
      <c r="DV936" s="4"/>
      <c r="DW936" s="4"/>
      <c r="DX936" s="4"/>
      <c r="DY936" s="4"/>
      <c r="DZ936" s="4"/>
      <c r="EA936" s="4"/>
      <c r="EB936" s="4"/>
      <c r="EC936" s="4"/>
      <c r="ED936" s="4"/>
      <c r="EE936" s="4"/>
      <c r="EF936" s="4"/>
      <c r="EG936" s="4"/>
      <c r="EH936" s="4"/>
      <c r="EI936" s="4"/>
      <c r="EJ936" s="4"/>
      <c r="EK936" s="4"/>
      <c r="EL936" s="4"/>
      <c r="EM936" s="4"/>
      <c r="EN936" s="4"/>
      <c r="EO936" s="4"/>
      <c r="EP936" s="4"/>
      <c r="EQ936" s="4"/>
      <c r="ER936" s="4"/>
      <c r="ES936" s="4"/>
      <c r="ET936" s="4"/>
      <c r="EU936" s="4"/>
      <c r="EV936" s="4"/>
      <c r="EW936" s="4"/>
      <c r="EX936" s="4"/>
      <c r="EY936" s="4"/>
      <c r="EZ936" s="4"/>
      <c r="FA936" s="4"/>
      <c r="FB936" s="4"/>
    </row>
    <row r="937" spans="1:158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  <c r="BV937" s="4"/>
      <c r="BW937" s="4"/>
      <c r="BX937" s="4"/>
      <c r="BY937" s="4"/>
      <c r="BZ937" s="4"/>
      <c r="CA937" s="4"/>
      <c r="CB937" s="4"/>
      <c r="CC937" s="4"/>
      <c r="CD937" s="4"/>
      <c r="CE937" s="4"/>
      <c r="CF937" s="4"/>
      <c r="CG937" s="4"/>
      <c r="CH937" s="4"/>
      <c r="CI937" s="4"/>
      <c r="CJ937" s="4"/>
      <c r="CK937" s="4"/>
      <c r="CL937" s="4"/>
      <c r="CM937" s="4"/>
      <c r="CN937" s="4"/>
      <c r="CO937" s="4"/>
      <c r="CP937" s="4"/>
      <c r="CQ937" s="4"/>
      <c r="CR937" s="4"/>
      <c r="CS937" s="4"/>
      <c r="CT937" s="4"/>
      <c r="CU937" s="4"/>
      <c r="CV937" s="4"/>
      <c r="CW937" s="4"/>
      <c r="CX937" s="4"/>
      <c r="CY937" s="4"/>
      <c r="CZ937" s="4"/>
      <c r="DA937" s="4"/>
      <c r="DB937" s="4"/>
      <c r="DC937" s="4"/>
      <c r="DD937" s="4"/>
      <c r="DE937" s="4"/>
      <c r="DF937" s="4"/>
      <c r="DG937" s="4"/>
      <c r="DH937" s="4"/>
      <c r="DI937" s="4"/>
      <c r="DJ937" s="4"/>
      <c r="DK937" s="4"/>
      <c r="DL937" s="4"/>
      <c r="DM937" s="4"/>
      <c r="DN937" s="4"/>
      <c r="DO937" s="4"/>
      <c r="DP937" s="4"/>
      <c r="DQ937" s="4"/>
      <c r="DR937" s="4"/>
      <c r="DS937" s="4"/>
      <c r="DT937" s="4"/>
      <c r="DU937" s="4"/>
      <c r="DV937" s="4"/>
      <c r="DW937" s="4"/>
      <c r="DX937" s="4"/>
      <c r="DY937" s="4"/>
      <c r="DZ937" s="4"/>
      <c r="EA937" s="4"/>
      <c r="EB937" s="4"/>
      <c r="EC937" s="4"/>
      <c r="ED937" s="4"/>
      <c r="EE937" s="4"/>
      <c r="EF937" s="4"/>
      <c r="EG937" s="4"/>
      <c r="EH937" s="4"/>
      <c r="EI937" s="4"/>
      <c r="EJ937" s="4"/>
      <c r="EK937" s="4"/>
      <c r="EL937" s="4"/>
      <c r="EM937" s="4"/>
      <c r="EN937" s="4"/>
      <c r="EO937" s="4"/>
      <c r="EP937" s="4"/>
      <c r="EQ937" s="4"/>
      <c r="ER937" s="4"/>
      <c r="ES937" s="4"/>
      <c r="ET937" s="4"/>
      <c r="EU937" s="4"/>
      <c r="EV937" s="4"/>
      <c r="EW937" s="4"/>
      <c r="EX937" s="4"/>
      <c r="EY937" s="4"/>
      <c r="EZ937" s="4"/>
      <c r="FA937" s="4"/>
      <c r="FB937" s="4"/>
    </row>
    <row r="938" spans="1:158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  <c r="BV938" s="4"/>
      <c r="BW938" s="4"/>
      <c r="BX938" s="4"/>
      <c r="BY938" s="4"/>
      <c r="BZ938" s="4"/>
      <c r="CA938" s="4"/>
      <c r="CB938" s="4"/>
      <c r="CC938" s="4"/>
      <c r="CD938" s="4"/>
      <c r="CE938" s="4"/>
      <c r="CF938" s="4"/>
      <c r="CG938" s="4"/>
      <c r="CH938" s="4"/>
      <c r="CI938" s="4"/>
      <c r="CJ938" s="4"/>
      <c r="CK938" s="4"/>
      <c r="CL938" s="4"/>
      <c r="CM938" s="4"/>
      <c r="CN938" s="4"/>
      <c r="CO938" s="4"/>
      <c r="CP938" s="4"/>
      <c r="CQ938" s="4"/>
      <c r="CR938" s="4"/>
      <c r="CS938" s="4"/>
      <c r="CT938" s="4"/>
      <c r="CU938" s="4"/>
      <c r="CV938" s="4"/>
      <c r="CW938" s="4"/>
      <c r="CX938" s="4"/>
      <c r="CY938" s="4"/>
      <c r="CZ938" s="4"/>
      <c r="DA938" s="4"/>
      <c r="DB938" s="4"/>
      <c r="DC938" s="4"/>
      <c r="DD938" s="4"/>
      <c r="DE938" s="4"/>
      <c r="DF938" s="4"/>
      <c r="DG938" s="4"/>
      <c r="DH938" s="4"/>
      <c r="DI938" s="4"/>
      <c r="DJ938" s="4"/>
      <c r="DK938" s="4"/>
      <c r="DL938" s="4"/>
      <c r="DM938" s="4"/>
      <c r="DN938" s="4"/>
      <c r="DO938" s="4"/>
      <c r="DP938" s="4"/>
      <c r="DQ938" s="4"/>
      <c r="DR938" s="4"/>
      <c r="DS938" s="4"/>
      <c r="DT938" s="4"/>
      <c r="DU938" s="4"/>
      <c r="DV938" s="4"/>
      <c r="DW938" s="4"/>
      <c r="DX938" s="4"/>
      <c r="DY938" s="4"/>
      <c r="DZ938" s="4"/>
      <c r="EA938" s="4"/>
      <c r="EB938" s="4"/>
      <c r="EC938" s="4"/>
      <c r="ED938" s="4"/>
      <c r="EE938" s="4"/>
      <c r="EF938" s="4"/>
      <c r="EG938" s="4"/>
      <c r="EH938" s="4"/>
      <c r="EI938" s="4"/>
      <c r="EJ938" s="4"/>
      <c r="EK938" s="4"/>
      <c r="EL938" s="4"/>
      <c r="EM938" s="4"/>
      <c r="EN938" s="4"/>
      <c r="EO938" s="4"/>
      <c r="EP938" s="4"/>
      <c r="EQ938" s="4"/>
      <c r="ER938" s="4"/>
      <c r="ES938" s="4"/>
      <c r="ET938" s="4"/>
      <c r="EU938" s="4"/>
      <c r="EV938" s="4"/>
      <c r="EW938" s="4"/>
      <c r="EX938" s="4"/>
      <c r="EY938" s="4"/>
      <c r="EZ938" s="4"/>
      <c r="FA938" s="4"/>
      <c r="FB938" s="4"/>
    </row>
    <row r="939" spans="1:158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  <c r="BV939" s="4"/>
      <c r="BW939" s="4"/>
      <c r="BX939" s="4"/>
      <c r="BY939" s="4"/>
      <c r="BZ939" s="4"/>
      <c r="CA939" s="4"/>
      <c r="CB939" s="4"/>
      <c r="CC939" s="4"/>
      <c r="CD939" s="4"/>
      <c r="CE939" s="4"/>
      <c r="CF939" s="4"/>
      <c r="CG939" s="4"/>
      <c r="CH939" s="4"/>
      <c r="CI939" s="4"/>
      <c r="CJ939" s="4"/>
      <c r="CK939" s="4"/>
      <c r="CL939" s="4"/>
      <c r="CM939" s="4"/>
      <c r="CN939" s="4"/>
      <c r="CO939" s="4"/>
      <c r="CP939" s="4"/>
      <c r="CQ939" s="4"/>
      <c r="CR939" s="4"/>
      <c r="CS939" s="4"/>
      <c r="CT939" s="4"/>
      <c r="CU939" s="4"/>
      <c r="CV939" s="4"/>
      <c r="CW939" s="4"/>
      <c r="CX939" s="4"/>
      <c r="CY939" s="4"/>
      <c r="CZ939" s="4"/>
      <c r="DA939" s="4"/>
      <c r="DB939" s="4"/>
      <c r="DC939" s="4"/>
      <c r="DD939" s="4"/>
      <c r="DE939" s="4"/>
      <c r="DF939" s="4"/>
      <c r="DG939" s="4"/>
      <c r="DH939" s="4"/>
      <c r="DI939" s="4"/>
      <c r="DJ939" s="4"/>
      <c r="DK939" s="4"/>
      <c r="DL939" s="4"/>
      <c r="DM939" s="4"/>
      <c r="DN939" s="4"/>
      <c r="DO939" s="4"/>
      <c r="DP939" s="4"/>
      <c r="DQ939" s="4"/>
      <c r="DR939" s="4"/>
      <c r="DS939" s="4"/>
      <c r="DT939" s="4"/>
      <c r="DU939" s="4"/>
      <c r="DV939" s="4"/>
      <c r="DW939" s="4"/>
      <c r="DX939" s="4"/>
      <c r="DY939" s="4"/>
      <c r="DZ939" s="4"/>
      <c r="EA939" s="4"/>
      <c r="EB939" s="4"/>
      <c r="EC939" s="4"/>
      <c r="ED939" s="4"/>
      <c r="EE939" s="4"/>
      <c r="EF939" s="4"/>
      <c r="EG939" s="4"/>
      <c r="EH939" s="4"/>
      <c r="EI939" s="4"/>
      <c r="EJ939" s="4"/>
      <c r="EK939" s="4"/>
      <c r="EL939" s="4"/>
      <c r="EM939" s="4"/>
      <c r="EN939" s="4"/>
      <c r="EO939" s="4"/>
      <c r="EP939" s="4"/>
      <c r="EQ939" s="4"/>
      <c r="ER939" s="4"/>
      <c r="ES939" s="4"/>
      <c r="ET939" s="4"/>
      <c r="EU939" s="4"/>
      <c r="EV939" s="4"/>
      <c r="EW939" s="4"/>
      <c r="EX939" s="4"/>
      <c r="EY939" s="4"/>
      <c r="EZ939" s="4"/>
      <c r="FA939" s="4"/>
      <c r="FB939" s="4"/>
    </row>
    <row r="940" spans="1:158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  <c r="BV940" s="4"/>
      <c r="BW940" s="4"/>
      <c r="BX940" s="4"/>
      <c r="BY940" s="4"/>
      <c r="BZ940" s="4"/>
      <c r="CA940" s="4"/>
      <c r="CB940" s="4"/>
      <c r="CC940" s="4"/>
      <c r="CD940" s="4"/>
      <c r="CE940" s="4"/>
      <c r="CF940" s="4"/>
      <c r="CG940" s="4"/>
      <c r="CH940" s="4"/>
      <c r="CI940" s="4"/>
      <c r="CJ940" s="4"/>
      <c r="CK940" s="4"/>
      <c r="CL940" s="4"/>
      <c r="CM940" s="4"/>
      <c r="CN940" s="4"/>
      <c r="CO940" s="4"/>
      <c r="CP940" s="4"/>
      <c r="CQ940" s="4"/>
      <c r="CR940" s="4"/>
      <c r="CS940" s="4"/>
      <c r="CT940" s="4"/>
      <c r="CU940" s="4"/>
      <c r="CV940" s="4"/>
      <c r="CW940" s="4"/>
      <c r="CX940" s="4"/>
      <c r="CY940" s="4"/>
      <c r="CZ940" s="4"/>
      <c r="DA940" s="4"/>
      <c r="DB940" s="4"/>
      <c r="DC940" s="4"/>
      <c r="DD940" s="4"/>
      <c r="DE940" s="4"/>
      <c r="DF940" s="4"/>
      <c r="DG940" s="4"/>
      <c r="DH940" s="4"/>
      <c r="DI940" s="4"/>
      <c r="DJ940" s="4"/>
      <c r="DK940" s="4"/>
      <c r="DL940" s="4"/>
      <c r="DM940" s="4"/>
      <c r="DN940" s="4"/>
      <c r="DO940" s="4"/>
      <c r="DP940" s="4"/>
      <c r="DQ940" s="4"/>
      <c r="DR940" s="4"/>
      <c r="DS940" s="4"/>
      <c r="DT940" s="4"/>
      <c r="DU940" s="4"/>
      <c r="DV940" s="4"/>
      <c r="DW940" s="4"/>
      <c r="DX940" s="4"/>
      <c r="DY940" s="4"/>
      <c r="DZ940" s="4"/>
      <c r="EA940" s="4"/>
      <c r="EB940" s="4"/>
      <c r="EC940" s="4"/>
      <c r="ED940" s="4"/>
      <c r="EE940" s="4"/>
      <c r="EF940" s="4"/>
      <c r="EG940" s="4"/>
      <c r="EH940" s="4"/>
      <c r="EI940" s="4"/>
      <c r="EJ940" s="4"/>
      <c r="EK940" s="4"/>
      <c r="EL940" s="4"/>
      <c r="EM940" s="4"/>
      <c r="EN940" s="4"/>
      <c r="EO940" s="4"/>
      <c r="EP940" s="4"/>
      <c r="EQ940" s="4"/>
      <c r="ER940" s="4"/>
      <c r="ES940" s="4"/>
      <c r="ET940" s="4"/>
      <c r="EU940" s="4"/>
      <c r="EV940" s="4"/>
      <c r="EW940" s="4"/>
      <c r="EX940" s="4"/>
      <c r="EY940" s="4"/>
      <c r="EZ940" s="4"/>
      <c r="FA940" s="4"/>
      <c r="FB940" s="4"/>
    </row>
    <row r="941" spans="1:158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  <c r="BV941" s="4"/>
      <c r="BW941" s="4"/>
      <c r="BX941" s="4"/>
      <c r="BY941" s="4"/>
      <c r="BZ941" s="4"/>
      <c r="CA941" s="4"/>
      <c r="CB941" s="4"/>
      <c r="CC941" s="4"/>
      <c r="CD941" s="4"/>
      <c r="CE941" s="4"/>
      <c r="CF941" s="4"/>
      <c r="CG941" s="4"/>
      <c r="CH941" s="4"/>
      <c r="CI941" s="4"/>
      <c r="CJ941" s="4"/>
      <c r="CK941" s="4"/>
      <c r="CL941" s="4"/>
      <c r="CM941" s="4"/>
      <c r="CN941" s="4"/>
      <c r="CO941" s="4"/>
      <c r="CP941" s="4"/>
      <c r="CQ941" s="4"/>
      <c r="CR941" s="4"/>
      <c r="CS941" s="4"/>
      <c r="CT941" s="4"/>
      <c r="CU941" s="4"/>
      <c r="CV941" s="4"/>
      <c r="CW941" s="4"/>
      <c r="CX941" s="4"/>
      <c r="CY941" s="4"/>
      <c r="CZ941" s="4"/>
      <c r="DA941" s="4"/>
      <c r="DB941" s="4"/>
      <c r="DC941" s="4"/>
      <c r="DD941" s="4"/>
      <c r="DE941" s="4"/>
      <c r="DF941" s="4"/>
      <c r="DG941" s="4"/>
      <c r="DH941" s="4"/>
      <c r="DI941" s="4"/>
      <c r="DJ941" s="4"/>
      <c r="DK941" s="4"/>
      <c r="DL941" s="4"/>
      <c r="DM941" s="4"/>
      <c r="DN941" s="4"/>
      <c r="DO941" s="4"/>
      <c r="DP941" s="4"/>
      <c r="DQ941" s="4"/>
      <c r="DR941" s="4"/>
      <c r="DS941" s="4"/>
      <c r="DT941" s="4"/>
      <c r="DU941" s="4"/>
      <c r="DV941" s="4"/>
      <c r="DW941" s="4"/>
      <c r="DX941" s="4"/>
      <c r="DY941" s="4"/>
      <c r="DZ941" s="4"/>
      <c r="EA941" s="4"/>
      <c r="EB941" s="4"/>
      <c r="EC941" s="4"/>
      <c r="ED941" s="4"/>
      <c r="EE941" s="4"/>
      <c r="EF941" s="4"/>
      <c r="EG941" s="4"/>
      <c r="EH941" s="4"/>
      <c r="EI941" s="4"/>
      <c r="EJ941" s="4"/>
      <c r="EK941" s="4"/>
      <c r="EL941" s="4"/>
      <c r="EM941" s="4"/>
      <c r="EN941" s="4"/>
      <c r="EO941" s="4"/>
      <c r="EP941" s="4"/>
      <c r="EQ941" s="4"/>
      <c r="ER941" s="4"/>
      <c r="ES941" s="4"/>
      <c r="ET941" s="4"/>
      <c r="EU941" s="4"/>
      <c r="EV941" s="4"/>
      <c r="EW941" s="4"/>
      <c r="EX941" s="4"/>
      <c r="EY941" s="4"/>
      <c r="EZ941" s="4"/>
      <c r="FA941" s="4"/>
      <c r="FB941" s="4"/>
    </row>
    <row r="942" spans="1:158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  <c r="BV942" s="4"/>
      <c r="BW942" s="4"/>
      <c r="BX942" s="4"/>
      <c r="BY942" s="4"/>
      <c r="BZ942" s="4"/>
      <c r="CA942" s="4"/>
      <c r="CB942" s="4"/>
      <c r="CC942" s="4"/>
      <c r="CD942" s="4"/>
      <c r="CE942" s="4"/>
      <c r="CF942" s="4"/>
      <c r="CG942" s="4"/>
      <c r="CH942" s="4"/>
      <c r="CI942" s="4"/>
      <c r="CJ942" s="4"/>
      <c r="CK942" s="4"/>
      <c r="CL942" s="4"/>
      <c r="CM942" s="4"/>
      <c r="CN942" s="4"/>
      <c r="CO942" s="4"/>
      <c r="CP942" s="4"/>
      <c r="CQ942" s="4"/>
      <c r="CR942" s="4"/>
      <c r="CS942" s="4"/>
      <c r="CT942" s="4"/>
      <c r="CU942" s="4"/>
      <c r="CV942" s="4"/>
      <c r="CW942" s="4"/>
      <c r="CX942" s="4"/>
      <c r="CY942" s="4"/>
      <c r="CZ942" s="4"/>
      <c r="DA942" s="4"/>
      <c r="DB942" s="4"/>
      <c r="DC942" s="4"/>
      <c r="DD942" s="4"/>
      <c r="DE942" s="4"/>
      <c r="DF942" s="4"/>
      <c r="DG942" s="4"/>
      <c r="DH942" s="4"/>
      <c r="DI942" s="4"/>
      <c r="DJ942" s="4"/>
      <c r="DK942" s="4"/>
      <c r="DL942" s="4"/>
      <c r="DM942" s="4"/>
      <c r="DN942" s="4"/>
      <c r="DO942" s="4"/>
      <c r="DP942" s="4"/>
      <c r="DQ942" s="4"/>
      <c r="DR942" s="4"/>
      <c r="DS942" s="4"/>
      <c r="DT942" s="4"/>
      <c r="DU942" s="4"/>
      <c r="DV942" s="4"/>
      <c r="DW942" s="4"/>
      <c r="DX942" s="4"/>
      <c r="DY942" s="4"/>
      <c r="DZ942" s="4"/>
      <c r="EA942" s="4"/>
      <c r="EB942" s="4"/>
      <c r="EC942" s="4"/>
      <c r="ED942" s="4"/>
      <c r="EE942" s="4"/>
      <c r="EF942" s="4"/>
      <c r="EG942" s="4"/>
      <c r="EH942" s="4"/>
      <c r="EI942" s="4"/>
      <c r="EJ942" s="4"/>
      <c r="EK942" s="4"/>
      <c r="EL942" s="4"/>
      <c r="EM942" s="4"/>
      <c r="EN942" s="4"/>
      <c r="EO942" s="4"/>
      <c r="EP942" s="4"/>
      <c r="EQ942" s="4"/>
      <c r="ER942" s="4"/>
      <c r="ES942" s="4"/>
      <c r="ET942" s="4"/>
      <c r="EU942" s="4"/>
      <c r="EV942" s="4"/>
      <c r="EW942" s="4"/>
      <c r="EX942" s="4"/>
      <c r="EY942" s="4"/>
      <c r="EZ942" s="4"/>
      <c r="FA942" s="4"/>
      <c r="FB942" s="4"/>
    </row>
    <row r="943" spans="1:158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  <c r="BV943" s="4"/>
      <c r="BW943" s="4"/>
      <c r="BX943" s="4"/>
      <c r="BY943" s="4"/>
      <c r="BZ943" s="4"/>
      <c r="CA943" s="4"/>
      <c r="CB943" s="4"/>
      <c r="CC943" s="4"/>
      <c r="CD943" s="4"/>
      <c r="CE943" s="4"/>
      <c r="CF943" s="4"/>
      <c r="CG943" s="4"/>
      <c r="CH943" s="4"/>
      <c r="CI943" s="4"/>
      <c r="CJ943" s="4"/>
      <c r="CK943" s="4"/>
      <c r="CL943" s="4"/>
      <c r="CM943" s="4"/>
      <c r="CN943" s="4"/>
      <c r="CO943" s="4"/>
      <c r="CP943" s="4"/>
      <c r="CQ943" s="4"/>
      <c r="CR943" s="4"/>
      <c r="CS943" s="4"/>
      <c r="CT943" s="4"/>
      <c r="CU943" s="4"/>
      <c r="CV943" s="4"/>
      <c r="CW943" s="4"/>
      <c r="CX943" s="4"/>
      <c r="CY943" s="4"/>
      <c r="CZ943" s="4"/>
      <c r="DA943" s="4"/>
      <c r="DB943" s="4"/>
      <c r="DC943" s="4"/>
      <c r="DD943" s="4"/>
      <c r="DE943" s="4"/>
      <c r="DF943" s="4"/>
      <c r="DG943" s="4"/>
      <c r="DH943" s="4"/>
      <c r="DI943" s="4"/>
      <c r="DJ943" s="4"/>
      <c r="DK943" s="4"/>
      <c r="DL943" s="4"/>
      <c r="DM943" s="4"/>
      <c r="DN943" s="4"/>
      <c r="DO943" s="4"/>
      <c r="DP943" s="4"/>
      <c r="DQ943" s="4"/>
      <c r="DR943" s="4"/>
      <c r="DS943" s="4"/>
      <c r="DT943" s="4"/>
      <c r="DU943" s="4"/>
      <c r="DV943" s="4"/>
      <c r="DW943" s="4"/>
      <c r="DX943" s="4"/>
      <c r="DY943" s="4"/>
      <c r="DZ943" s="4"/>
      <c r="EA943" s="4"/>
      <c r="EB943" s="4"/>
      <c r="EC943" s="4"/>
      <c r="ED943" s="4"/>
      <c r="EE943" s="4"/>
      <c r="EF943" s="4"/>
      <c r="EG943" s="4"/>
      <c r="EH943" s="4"/>
      <c r="EI943" s="4"/>
      <c r="EJ943" s="4"/>
      <c r="EK943" s="4"/>
      <c r="EL943" s="4"/>
      <c r="EM943" s="4"/>
      <c r="EN943" s="4"/>
      <c r="EO943" s="4"/>
      <c r="EP943" s="4"/>
      <c r="EQ943" s="4"/>
      <c r="ER943" s="4"/>
      <c r="ES943" s="4"/>
      <c r="ET943" s="4"/>
      <c r="EU943" s="4"/>
      <c r="EV943" s="4"/>
      <c r="EW943" s="4"/>
      <c r="EX943" s="4"/>
      <c r="EY943" s="4"/>
      <c r="EZ943" s="4"/>
      <c r="FA943" s="4"/>
      <c r="FB943" s="4"/>
    </row>
    <row r="944" spans="1:158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  <c r="BV944" s="4"/>
      <c r="BW944" s="4"/>
      <c r="BX944" s="4"/>
      <c r="BY944" s="4"/>
      <c r="BZ944" s="4"/>
      <c r="CA944" s="4"/>
      <c r="CB944" s="4"/>
      <c r="CC944" s="4"/>
      <c r="CD944" s="4"/>
      <c r="CE944" s="4"/>
      <c r="CF944" s="4"/>
      <c r="CG944" s="4"/>
      <c r="CH944" s="4"/>
      <c r="CI944" s="4"/>
      <c r="CJ944" s="4"/>
      <c r="CK944" s="4"/>
      <c r="CL944" s="4"/>
      <c r="CM944" s="4"/>
      <c r="CN944" s="4"/>
      <c r="CO944" s="4"/>
      <c r="CP944" s="4"/>
      <c r="CQ944" s="4"/>
      <c r="CR944" s="4"/>
      <c r="CS944" s="4"/>
      <c r="CT944" s="4"/>
      <c r="CU944" s="4"/>
      <c r="CV944" s="4"/>
      <c r="CW944" s="4"/>
      <c r="CX944" s="4"/>
      <c r="CY944" s="4"/>
      <c r="CZ944" s="4"/>
      <c r="DA944" s="4"/>
      <c r="DB944" s="4"/>
      <c r="DC944" s="4"/>
      <c r="DD944" s="4"/>
      <c r="DE944" s="4"/>
      <c r="DF944" s="4"/>
      <c r="DG944" s="4"/>
      <c r="DH944" s="4"/>
      <c r="DI944" s="4"/>
      <c r="DJ944" s="4"/>
      <c r="DK944" s="4"/>
      <c r="DL944" s="4"/>
      <c r="DM944" s="4"/>
      <c r="DN944" s="4"/>
      <c r="DO944" s="4"/>
      <c r="DP944" s="4"/>
      <c r="DQ944" s="4"/>
      <c r="DR944" s="4"/>
      <c r="DS944" s="4"/>
      <c r="DT944" s="4"/>
      <c r="DU944" s="4"/>
      <c r="DV944" s="4"/>
      <c r="DW944" s="4"/>
      <c r="DX944" s="4"/>
      <c r="DY944" s="4"/>
      <c r="DZ944" s="4"/>
      <c r="EA944" s="4"/>
      <c r="EB944" s="4"/>
      <c r="EC944" s="4"/>
      <c r="ED944" s="4"/>
      <c r="EE944" s="4"/>
      <c r="EF944" s="4"/>
      <c r="EG944" s="4"/>
      <c r="EH944" s="4"/>
      <c r="EI944" s="4"/>
      <c r="EJ944" s="4"/>
      <c r="EK944" s="4"/>
      <c r="EL944" s="4"/>
      <c r="EM944" s="4"/>
      <c r="EN944" s="4"/>
      <c r="EO944" s="4"/>
      <c r="EP944" s="4"/>
      <c r="EQ944" s="4"/>
      <c r="ER944" s="4"/>
      <c r="ES944" s="4"/>
      <c r="ET944" s="4"/>
      <c r="EU944" s="4"/>
      <c r="EV944" s="4"/>
      <c r="EW944" s="4"/>
      <c r="EX944" s="4"/>
      <c r="EY944" s="4"/>
      <c r="EZ944" s="4"/>
      <c r="FA944" s="4"/>
      <c r="FB944" s="4"/>
    </row>
    <row r="945" spans="1:158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  <c r="BV945" s="4"/>
      <c r="BW945" s="4"/>
      <c r="BX945" s="4"/>
      <c r="BY945" s="4"/>
      <c r="BZ945" s="4"/>
      <c r="CA945" s="4"/>
      <c r="CB945" s="4"/>
      <c r="CC945" s="4"/>
      <c r="CD945" s="4"/>
      <c r="CE945" s="4"/>
      <c r="CF945" s="4"/>
      <c r="CG945" s="4"/>
      <c r="CH945" s="4"/>
      <c r="CI945" s="4"/>
      <c r="CJ945" s="4"/>
      <c r="CK945" s="4"/>
      <c r="CL945" s="4"/>
      <c r="CM945" s="4"/>
      <c r="CN945" s="4"/>
      <c r="CO945" s="4"/>
      <c r="CP945" s="4"/>
      <c r="CQ945" s="4"/>
      <c r="CR945" s="4"/>
      <c r="CS945" s="4"/>
      <c r="CT945" s="4"/>
      <c r="CU945" s="4"/>
      <c r="CV945" s="4"/>
      <c r="CW945" s="4"/>
      <c r="CX945" s="4"/>
      <c r="CY945" s="4"/>
      <c r="CZ945" s="4"/>
      <c r="DA945" s="4"/>
      <c r="DB945" s="4"/>
      <c r="DC945" s="4"/>
      <c r="DD945" s="4"/>
      <c r="DE945" s="4"/>
      <c r="DF945" s="4"/>
      <c r="DG945" s="4"/>
      <c r="DH945" s="4"/>
      <c r="DI945" s="4"/>
      <c r="DJ945" s="4"/>
      <c r="DK945" s="4"/>
      <c r="DL945" s="4"/>
      <c r="DM945" s="4"/>
      <c r="DN945" s="4"/>
      <c r="DO945" s="4"/>
      <c r="DP945" s="4"/>
      <c r="DQ945" s="4"/>
      <c r="DR945" s="4"/>
      <c r="DS945" s="4"/>
      <c r="DT945" s="4"/>
      <c r="DU945" s="4"/>
      <c r="DV945" s="4"/>
      <c r="DW945" s="4"/>
      <c r="DX945" s="4"/>
      <c r="DY945" s="4"/>
      <c r="DZ945" s="4"/>
      <c r="EA945" s="4"/>
      <c r="EB945" s="4"/>
      <c r="EC945" s="4"/>
      <c r="ED945" s="4"/>
      <c r="EE945" s="4"/>
      <c r="EF945" s="4"/>
      <c r="EG945" s="4"/>
      <c r="EH945" s="4"/>
      <c r="EI945" s="4"/>
      <c r="EJ945" s="4"/>
      <c r="EK945" s="4"/>
      <c r="EL945" s="4"/>
      <c r="EM945" s="4"/>
      <c r="EN945" s="4"/>
      <c r="EO945" s="4"/>
      <c r="EP945" s="4"/>
      <c r="EQ945" s="4"/>
      <c r="ER945" s="4"/>
      <c r="ES945" s="4"/>
      <c r="ET945" s="4"/>
      <c r="EU945" s="4"/>
      <c r="EV945" s="4"/>
      <c r="EW945" s="4"/>
      <c r="EX945" s="4"/>
      <c r="EY945" s="4"/>
      <c r="EZ945" s="4"/>
      <c r="FA945" s="4"/>
      <c r="FB945" s="4"/>
    </row>
    <row r="946" spans="1:158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  <c r="BV946" s="4"/>
      <c r="BW946" s="4"/>
      <c r="BX946" s="4"/>
      <c r="BY946" s="4"/>
      <c r="BZ946" s="4"/>
      <c r="CA946" s="4"/>
      <c r="CB946" s="4"/>
      <c r="CC946" s="4"/>
      <c r="CD946" s="4"/>
      <c r="CE946" s="4"/>
      <c r="CF946" s="4"/>
      <c r="CG946" s="4"/>
      <c r="CH946" s="4"/>
      <c r="CI946" s="4"/>
      <c r="CJ946" s="4"/>
      <c r="CK946" s="4"/>
      <c r="CL946" s="4"/>
      <c r="CM946" s="4"/>
      <c r="CN946" s="4"/>
      <c r="CO946" s="4"/>
      <c r="CP946" s="4"/>
      <c r="CQ946" s="4"/>
      <c r="CR946" s="4"/>
      <c r="CS946" s="4"/>
      <c r="CT946" s="4"/>
      <c r="CU946" s="4"/>
      <c r="CV946" s="4"/>
      <c r="CW946" s="4"/>
      <c r="CX946" s="4"/>
      <c r="CY946" s="4"/>
      <c r="CZ946" s="4"/>
      <c r="DA946" s="4"/>
      <c r="DB946" s="4"/>
      <c r="DC946" s="4"/>
      <c r="DD946" s="4"/>
      <c r="DE946" s="4"/>
      <c r="DF946" s="4"/>
      <c r="DG946" s="4"/>
      <c r="DH946" s="4"/>
      <c r="DI946" s="4"/>
      <c r="DJ946" s="4"/>
      <c r="DK946" s="4"/>
      <c r="DL946" s="4"/>
      <c r="DM946" s="4"/>
      <c r="DN946" s="4"/>
      <c r="DO946" s="4"/>
      <c r="DP946" s="4"/>
      <c r="DQ946" s="4"/>
      <c r="DR946" s="4"/>
      <c r="DS946" s="4"/>
      <c r="DT946" s="4"/>
      <c r="DU946" s="4"/>
      <c r="DV946" s="4"/>
      <c r="DW946" s="4"/>
      <c r="DX946" s="4"/>
      <c r="DY946" s="4"/>
      <c r="DZ946" s="4"/>
      <c r="EA946" s="4"/>
      <c r="EB946" s="4"/>
      <c r="EC946" s="4"/>
      <c r="ED946" s="4"/>
      <c r="EE946" s="4"/>
      <c r="EF946" s="4"/>
      <c r="EG946" s="4"/>
      <c r="EH946" s="4"/>
      <c r="EI946" s="4"/>
      <c r="EJ946" s="4"/>
      <c r="EK946" s="4"/>
      <c r="EL946" s="4"/>
      <c r="EM946" s="4"/>
      <c r="EN946" s="4"/>
      <c r="EO946" s="4"/>
      <c r="EP946" s="4"/>
      <c r="EQ946" s="4"/>
      <c r="ER946" s="4"/>
      <c r="ES946" s="4"/>
      <c r="ET946" s="4"/>
      <c r="EU946" s="4"/>
      <c r="EV946" s="4"/>
      <c r="EW946" s="4"/>
      <c r="EX946" s="4"/>
      <c r="EY946" s="4"/>
      <c r="EZ946" s="4"/>
      <c r="FA946" s="4"/>
      <c r="FB946" s="4"/>
    </row>
    <row r="947" spans="1:158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  <c r="BV947" s="4"/>
      <c r="BW947" s="4"/>
      <c r="BX947" s="4"/>
      <c r="BY947" s="4"/>
      <c r="BZ947" s="4"/>
      <c r="CA947" s="4"/>
      <c r="CB947" s="4"/>
      <c r="CC947" s="4"/>
      <c r="CD947" s="4"/>
      <c r="CE947" s="4"/>
      <c r="CF947" s="4"/>
      <c r="CG947" s="4"/>
      <c r="CH947" s="4"/>
      <c r="CI947" s="4"/>
      <c r="CJ947" s="4"/>
      <c r="CK947" s="4"/>
      <c r="CL947" s="4"/>
      <c r="CM947" s="4"/>
      <c r="CN947" s="4"/>
      <c r="CO947" s="4"/>
      <c r="CP947" s="4"/>
      <c r="CQ947" s="4"/>
      <c r="CR947" s="4"/>
      <c r="CS947" s="4"/>
      <c r="CT947" s="4"/>
      <c r="CU947" s="4"/>
      <c r="CV947" s="4"/>
      <c r="CW947" s="4"/>
      <c r="CX947" s="4"/>
      <c r="CY947" s="4"/>
      <c r="CZ947" s="4"/>
      <c r="DA947" s="4"/>
      <c r="DB947" s="4"/>
      <c r="DC947" s="4"/>
      <c r="DD947" s="4"/>
      <c r="DE947" s="4"/>
      <c r="DF947" s="4"/>
      <c r="DG947" s="4"/>
      <c r="DH947" s="4"/>
      <c r="DI947" s="4"/>
      <c r="DJ947" s="4"/>
      <c r="DK947" s="4"/>
      <c r="DL947" s="4"/>
      <c r="DM947" s="4"/>
      <c r="DN947" s="4"/>
      <c r="DO947" s="4"/>
      <c r="DP947" s="4"/>
      <c r="DQ947" s="4"/>
      <c r="DR947" s="4"/>
      <c r="DS947" s="4"/>
      <c r="DT947" s="4"/>
      <c r="DU947" s="4"/>
      <c r="DV947" s="4"/>
      <c r="DW947" s="4"/>
      <c r="DX947" s="4"/>
      <c r="DY947" s="4"/>
      <c r="DZ947" s="4"/>
      <c r="EA947" s="4"/>
      <c r="EB947" s="4"/>
      <c r="EC947" s="4"/>
      <c r="ED947" s="4"/>
      <c r="EE947" s="4"/>
      <c r="EF947" s="4"/>
      <c r="EG947" s="4"/>
      <c r="EH947" s="4"/>
      <c r="EI947" s="4"/>
      <c r="EJ947" s="4"/>
      <c r="EK947" s="4"/>
      <c r="EL947" s="4"/>
      <c r="EM947" s="4"/>
      <c r="EN947" s="4"/>
      <c r="EO947" s="4"/>
      <c r="EP947" s="4"/>
      <c r="EQ947" s="4"/>
      <c r="ER947" s="4"/>
      <c r="ES947" s="4"/>
      <c r="ET947" s="4"/>
      <c r="EU947" s="4"/>
      <c r="EV947" s="4"/>
      <c r="EW947" s="4"/>
      <c r="EX947" s="4"/>
      <c r="EY947" s="4"/>
      <c r="EZ947" s="4"/>
      <c r="FA947" s="4"/>
      <c r="FB947" s="4"/>
    </row>
    <row r="948" spans="1:158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  <c r="BV948" s="4"/>
      <c r="BW948" s="4"/>
      <c r="BX948" s="4"/>
      <c r="BY948" s="4"/>
      <c r="BZ948" s="4"/>
      <c r="CA948" s="4"/>
      <c r="CB948" s="4"/>
      <c r="CC948" s="4"/>
      <c r="CD948" s="4"/>
      <c r="CE948" s="4"/>
      <c r="CF948" s="4"/>
      <c r="CG948" s="4"/>
      <c r="CH948" s="4"/>
      <c r="CI948" s="4"/>
      <c r="CJ948" s="4"/>
      <c r="CK948" s="4"/>
      <c r="CL948" s="4"/>
      <c r="CM948" s="4"/>
      <c r="CN948" s="4"/>
      <c r="CO948" s="4"/>
      <c r="CP948" s="4"/>
      <c r="CQ948" s="4"/>
      <c r="CR948" s="4"/>
      <c r="CS948" s="4"/>
      <c r="CT948" s="4"/>
      <c r="CU948" s="4"/>
      <c r="CV948" s="4"/>
      <c r="CW948" s="4"/>
      <c r="CX948" s="4"/>
      <c r="CY948" s="4"/>
      <c r="CZ948" s="4"/>
      <c r="DA948" s="4"/>
      <c r="DB948" s="4"/>
      <c r="DC948" s="4"/>
      <c r="DD948" s="4"/>
      <c r="DE948" s="4"/>
      <c r="DF948" s="4"/>
      <c r="DG948" s="4"/>
      <c r="DH948" s="4"/>
      <c r="DI948" s="4"/>
      <c r="DJ948" s="4"/>
      <c r="DK948" s="4"/>
      <c r="DL948" s="4"/>
      <c r="DM948" s="4"/>
      <c r="DN948" s="4"/>
      <c r="DO948" s="4"/>
      <c r="DP948" s="4"/>
      <c r="DQ948" s="4"/>
      <c r="DR948" s="4"/>
      <c r="DS948" s="4"/>
      <c r="DT948" s="4"/>
      <c r="DU948" s="4"/>
      <c r="DV948" s="4"/>
      <c r="DW948" s="4"/>
      <c r="DX948" s="4"/>
      <c r="DY948" s="4"/>
      <c r="DZ948" s="4"/>
      <c r="EA948" s="4"/>
      <c r="EB948" s="4"/>
      <c r="EC948" s="4"/>
      <c r="ED948" s="4"/>
      <c r="EE948" s="4"/>
      <c r="EF948" s="4"/>
      <c r="EG948" s="4"/>
      <c r="EH948" s="4"/>
      <c r="EI948" s="4"/>
      <c r="EJ948" s="4"/>
      <c r="EK948" s="4"/>
      <c r="EL948" s="4"/>
      <c r="EM948" s="4"/>
      <c r="EN948" s="4"/>
      <c r="EO948" s="4"/>
      <c r="EP948" s="4"/>
      <c r="EQ948" s="4"/>
      <c r="ER948" s="4"/>
      <c r="ES948" s="4"/>
      <c r="ET948" s="4"/>
      <c r="EU948" s="4"/>
      <c r="EV948" s="4"/>
      <c r="EW948" s="4"/>
      <c r="EX948" s="4"/>
      <c r="EY948" s="4"/>
      <c r="EZ948" s="4"/>
      <c r="FA948" s="4"/>
      <c r="FB948" s="4"/>
    </row>
    <row r="949" spans="1:158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  <c r="BV949" s="4"/>
      <c r="BW949" s="4"/>
      <c r="BX949" s="4"/>
      <c r="BY949" s="4"/>
      <c r="BZ949" s="4"/>
      <c r="CA949" s="4"/>
      <c r="CB949" s="4"/>
      <c r="CC949" s="4"/>
      <c r="CD949" s="4"/>
      <c r="CE949" s="4"/>
      <c r="CF949" s="4"/>
      <c r="CG949" s="4"/>
      <c r="CH949" s="4"/>
      <c r="CI949" s="4"/>
      <c r="CJ949" s="4"/>
      <c r="CK949" s="4"/>
      <c r="CL949" s="4"/>
      <c r="CM949" s="4"/>
      <c r="CN949" s="4"/>
      <c r="CO949" s="4"/>
      <c r="CP949" s="4"/>
      <c r="CQ949" s="4"/>
      <c r="CR949" s="4"/>
      <c r="CS949" s="4"/>
      <c r="CT949" s="4"/>
      <c r="CU949" s="4"/>
      <c r="CV949" s="4"/>
      <c r="CW949" s="4"/>
      <c r="CX949" s="4"/>
      <c r="CY949" s="4"/>
      <c r="CZ949" s="4"/>
      <c r="DA949" s="4"/>
      <c r="DB949" s="4"/>
      <c r="DC949" s="4"/>
      <c r="DD949" s="4"/>
      <c r="DE949" s="4"/>
      <c r="DF949" s="4"/>
      <c r="DG949" s="4"/>
      <c r="DH949" s="4"/>
      <c r="DI949" s="4"/>
      <c r="DJ949" s="4"/>
      <c r="DK949" s="4"/>
      <c r="DL949" s="4"/>
      <c r="DM949" s="4"/>
      <c r="DN949" s="4"/>
      <c r="DO949" s="4"/>
      <c r="DP949" s="4"/>
      <c r="DQ949" s="4"/>
      <c r="DR949" s="4"/>
      <c r="DS949" s="4"/>
      <c r="DT949" s="4"/>
      <c r="DU949" s="4"/>
      <c r="DV949" s="4"/>
      <c r="DW949" s="4"/>
      <c r="DX949" s="4"/>
      <c r="DY949" s="4"/>
      <c r="DZ949" s="4"/>
      <c r="EA949" s="4"/>
      <c r="EB949" s="4"/>
      <c r="EC949" s="4"/>
      <c r="ED949" s="4"/>
      <c r="EE949" s="4"/>
      <c r="EF949" s="4"/>
      <c r="EG949" s="4"/>
      <c r="EH949" s="4"/>
      <c r="EI949" s="4"/>
      <c r="EJ949" s="4"/>
      <c r="EK949" s="4"/>
      <c r="EL949" s="4"/>
      <c r="EM949" s="4"/>
      <c r="EN949" s="4"/>
      <c r="EO949" s="4"/>
      <c r="EP949" s="4"/>
      <c r="EQ949" s="4"/>
      <c r="ER949" s="4"/>
      <c r="ES949" s="4"/>
      <c r="ET949" s="4"/>
      <c r="EU949" s="4"/>
      <c r="EV949" s="4"/>
      <c r="EW949" s="4"/>
      <c r="EX949" s="4"/>
      <c r="EY949" s="4"/>
      <c r="EZ949" s="4"/>
      <c r="FA949" s="4"/>
      <c r="FB949" s="4"/>
    </row>
    <row r="950" spans="1:158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  <c r="BV950" s="4"/>
      <c r="BW950" s="4"/>
      <c r="BX950" s="4"/>
      <c r="BY950" s="4"/>
      <c r="BZ950" s="4"/>
      <c r="CA950" s="4"/>
      <c r="CB950" s="4"/>
      <c r="CC950" s="4"/>
      <c r="CD950" s="4"/>
      <c r="CE950" s="4"/>
      <c r="CF950" s="4"/>
      <c r="CG950" s="4"/>
      <c r="CH950" s="4"/>
      <c r="CI950" s="4"/>
      <c r="CJ950" s="4"/>
      <c r="CK950" s="4"/>
      <c r="CL950" s="4"/>
      <c r="CM950" s="4"/>
      <c r="CN950" s="4"/>
      <c r="CO950" s="4"/>
      <c r="CP950" s="4"/>
      <c r="CQ950" s="4"/>
      <c r="CR950" s="4"/>
      <c r="CS950" s="4"/>
      <c r="CT950" s="4"/>
      <c r="CU950" s="4"/>
      <c r="CV950" s="4"/>
      <c r="CW950" s="4"/>
      <c r="CX950" s="4"/>
      <c r="CY950" s="4"/>
      <c r="CZ950" s="4"/>
      <c r="DA950" s="4"/>
      <c r="DB950" s="4"/>
      <c r="DC950" s="4"/>
      <c r="DD950" s="4"/>
      <c r="DE950" s="4"/>
      <c r="DF950" s="4"/>
      <c r="DG950" s="4"/>
      <c r="DH950" s="4"/>
      <c r="DI950" s="4"/>
      <c r="DJ950" s="4"/>
      <c r="DK950" s="4"/>
      <c r="DL950" s="4"/>
      <c r="DM950" s="4"/>
      <c r="DN950" s="4"/>
      <c r="DO950" s="4"/>
      <c r="DP950" s="4"/>
      <c r="DQ950" s="4"/>
      <c r="DR950" s="4"/>
      <c r="DS950" s="4"/>
      <c r="DT950" s="4"/>
      <c r="DU950" s="4"/>
      <c r="DV950" s="4"/>
      <c r="DW950" s="4"/>
      <c r="DX950" s="4"/>
      <c r="DY950" s="4"/>
      <c r="DZ950" s="4"/>
      <c r="EA950" s="4"/>
      <c r="EB950" s="4"/>
      <c r="EC950" s="4"/>
      <c r="ED950" s="4"/>
      <c r="EE950" s="4"/>
      <c r="EF950" s="4"/>
      <c r="EG950" s="4"/>
      <c r="EH950" s="4"/>
      <c r="EI950" s="4"/>
      <c r="EJ950" s="4"/>
      <c r="EK950" s="4"/>
      <c r="EL950" s="4"/>
      <c r="EM950" s="4"/>
      <c r="EN950" s="4"/>
      <c r="EO950" s="4"/>
      <c r="EP950" s="4"/>
      <c r="EQ950" s="4"/>
      <c r="ER950" s="4"/>
      <c r="ES950" s="4"/>
      <c r="ET950" s="4"/>
      <c r="EU950" s="4"/>
      <c r="EV950" s="4"/>
      <c r="EW950" s="4"/>
      <c r="EX950" s="4"/>
      <c r="EY950" s="4"/>
      <c r="EZ950" s="4"/>
      <c r="FA950" s="4"/>
      <c r="FB950" s="4"/>
    </row>
    <row r="951" spans="1:158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  <c r="BV951" s="4"/>
      <c r="BW951" s="4"/>
      <c r="BX951" s="4"/>
      <c r="BY951" s="4"/>
      <c r="BZ951" s="4"/>
      <c r="CA951" s="4"/>
      <c r="CB951" s="4"/>
      <c r="CC951" s="4"/>
      <c r="CD951" s="4"/>
      <c r="CE951" s="4"/>
      <c r="CF951" s="4"/>
      <c r="CG951" s="4"/>
      <c r="CH951" s="4"/>
      <c r="CI951" s="4"/>
      <c r="CJ951" s="4"/>
      <c r="CK951" s="4"/>
      <c r="CL951" s="4"/>
      <c r="CM951" s="4"/>
      <c r="CN951" s="4"/>
      <c r="CO951" s="4"/>
      <c r="CP951" s="4"/>
      <c r="CQ951" s="4"/>
      <c r="CR951" s="4"/>
      <c r="CS951" s="4"/>
      <c r="CT951" s="4"/>
      <c r="CU951" s="4"/>
      <c r="CV951" s="4"/>
      <c r="CW951" s="4"/>
      <c r="CX951" s="4"/>
      <c r="CY951" s="4"/>
      <c r="CZ951" s="4"/>
      <c r="DA951" s="4"/>
      <c r="DB951" s="4"/>
      <c r="DC951" s="4"/>
      <c r="DD951" s="4"/>
      <c r="DE951" s="4"/>
      <c r="DF951" s="4"/>
      <c r="DG951" s="4"/>
      <c r="DH951" s="4"/>
      <c r="DI951" s="4"/>
      <c r="DJ951" s="4"/>
      <c r="DK951" s="4"/>
      <c r="DL951" s="4"/>
      <c r="DM951" s="4"/>
      <c r="DN951" s="4"/>
      <c r="DO951" s="4"/>
      <c r="DP951" s="4"/>
      <c r="DQ951" s="4"/>
      <c r="DR951" s="4"/>
      <c r="DS951" s="4"/>
      <c r="DT951" s="4"/>
      <c r="DU951" s="4"/>
      <c r="DV951" s="4"/>
      <c r="DW951" s="4"/>
      <c r="DX951" s="4"/>
      <c r="DY951" s="4"/>
      <c r="DZ951" s="4"/>
      <c r="EA951" s="4"/>
      <c r="EB951" s="4"/>
      <c r="EC951" s="4"/>
      <c r="ED951" s="4"/>
      <c r="EE951" s="4"/>
      <c r="EF951" s="4"/>
      <c r="EG951" s="4"/>
      <c r="EH951" s="4"/>
      <c r="EI951" s="4"/>
      <c r="EJ951" s="4"/>
      <c r="EK951" s="4"/>
      <c r="EL951" s="4"/>
      <c r="EM951" s="4"/>
      <c r="EN951" s="4"/>
      <c r="EO951" s="4"/>
      <c r="EP951" s="4"/>
      <c r="EQ951" s="4"/>
      <c r="ER951" s="4"/>
      <c r="ES951" s="4"/>
      <c r="ET951" s="4"/>
      <c r="EU951" s="4"/>
      <c r="EV951" s="4"/>
      <c r="EW951" s="4"/>
      <c r="EX951" s="4"/>
      <c r="EY951" s="4"/>
      <c r="EZ951" s="4"/>
      <c r="FA951" s="4"/>
      <c r="FB951" s="4"/>
    </row>
    <row r="952" spans="1:158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  <c r="BV952" s="4"/>
      <c r="BW952" s="4"/>
      <c r="BX952" s="4"/>
      <c r="BY952" s="4"/>
      <c r="BZ952" s="4"/>
      <c r="CA952" s="4"/>
      <c r="CB952" s="4"/>
      <c r="CC952" s="4"/>
      <c r="CD952" s="4"/>
      <c r="CE952" s="4"/>
      <c r="CF952" s="4"/>
      <c r="CG952" s="4"/>
      <c r="CH952" s="4"/>
      <c r="CI952" s="4"/>
      <c r="CJ952" s="4"/>
      <c r="CK952" s="4"/>
      <c r="CL952" s="4"/>
      <c r="CM952" s="4"/>
      <c r="CN952" s="4"/>
      <c r="CO952" s="4"/>
      <c r="CP952" s="4"/>
      <c r="CQ952" s="4"/>
      <c r="CR952" s="4"/>
      <c r="CS952" s="4"/>
      <c r="CT952" s="4"/>
      <c r="CU952" s="4"/>
      <c r="CV952" s="4"/>
      <c r="CW952" s="4"/>
      <c r="CX952" s="4"/>
      <c r="CY952" s="4"/>
      <c r="CZ952" s="4"/>
      <c r="DA952" s="4"/>
      <c r="DB952" s="4"/>
      <c r="DC952" s="4"/>
      <c r="DD952" s="4"/>
      <c r="DE952" s="4"/>
      <c r="DF952" s="4"/>
      <c r="DG952" s="4"/>
      <c r="DH952" s="4"/>
      <c r="DI952" s="4"/>
      <c r="DJ952" s="4"/>
      <c r="DK952" s="4"/>
      <c r="DL952" s="4"/>
      <c r="DM952" s="4"/>
      <c r="DN952" s="4"/>
      <c r="DO952" s="4"/>
      <c r="DP952" s="4"/>
      <c r="DQ952" s="4"/>
      <c r="DR952" s="4"/>
      <c r="DS952" s="4"/>
      <c r="DT952" s="4"/>
      <c r="DU952" s="4"/>
      <c r="DV952" s="4"/>
      <c r="DW952" s="4"/>
      <c r="DX952" s="4"/>
      <c r="DY952" s="4"/>
      <c r="DZ952" s="4"/>
      <c r="EA952" s="4"/>
      <c r="EB952" s="4"/>
      <c r="EC952" s="4"/>
      <c r="ED952" s="4"/>
      <c r="EE952" s="4"/>
      <c r="EF952" s="4"/>
      <c r="EG952" s="4"/>
      <c r="EH952" s="4"/>
      <c r="EI952" s="4"/>
      <c r="EJ952" s="4"/>
      <c r="EK952" s="4"/>
      <c r="EL952" s="4"/>
      <c r="EM952" s="4"/>
      <c r="EN952" s="4"/>
      <c r="EO952" s="4"/>
      <c r="EP952" s="4"/>
      <c r="EQ952" s="4"/>
      <c r="ER952" s="4"/>
      <c r="ES952" s="4"/>
      <c r="ET952" s="4"/>
      <c r="EU952" s="4"/>
      <c r="EV952" s="4"/>
      <c r="EW952" s="4"/>
      <c r="EX952" s="4"/>
      <c r="EY952" s="4"/>
      <c r="EZ952" s="4"/>
      <c r="FA952" s="4"/>
      <c r="FB952" s="4"/>
    </row>
    <row r="953" spans="1:158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  <c r="BV953" s="4"/>
      <c r="BW953" s="4"/>
      <c r="BX953" s="4"/>
      <c r="BY953" s="4"/>
      <c r="BZ953" s="4"/>
      <c r="CA953" s="4"/>
      <c r="CB953" s="4"/>
      <c r="CC953" s="4"/>
      <c r="CD953" s="4"/>
      <c r="CE953" s="4"/>
      <c r="CF953" s="4"/>
      <c r="CG953" s="4"/>
      <c r="CH953" s="4"/>
      <c r="CI953" s="4"/>
      <c r="CJ953" s="4"/>
      <c r="CK953" s="4"/>
      <c r="CL953" s="4"/>
      <c r="CM953" s="4"/>
      <c r="CN953" s="4"/>
      <c r="CO953" s="4"/>
      <c r="CP953" s="4"/>
      <c r="CQ953" s="4"/>
      <c r="CR953" s="4"/>
      <c r="CS953" s="4"/>
      <c r="CT953" s="4"/>
      <c r="CU953" s="4"/>
      <c r="CV953" s="4"/>
      <c r="CW953" s="4"/>
      <c r="CX953" s="4"/>
      <c r="CY953" s="4"/>
      <c r="CZ953" s="4"/>
      <c r="DA953" s="4"/>
      <c r="DB953" s="4"/>
      <c r="DC953" s="4"/>
      <c r="DD953" s="4"/>
      <c r="DE953" s="4"/>
      <c r="DF953" s="4"/>
      <c r="DG953" s="4"/>
      <c r="DH953" s="4"/>
      <c r="DI953" s="4"/>
      <c r="DJ953" s="4"/>
      <c r="DK953" s="4"/>
      <c r="DL953" s="4"/>
      <c r="DM953" s="4"/>
      <c r="DN953" s="4"/>
      <c r="DO953" s="4"/>
      <c r="DP953" s="4"/>
      <c r="DQ953" s="4"/>
      <c r="DR953" s="4"/>
      <c r="DS953" s="4"/>
      <c r="DT953" s="4"/>
      <c r="DU953" s="4"/>
      <c r="DV953" s="4"/>
      <c r="DW953" s="4"/>
      <c r="DX953" s="4"/>
      <c r="DY953" s="4"/>
      <c r="DZ953" s="4"/>
      <c r="EA953" s="4"/>
      <c r="EB953" s="4"/>
      <c r="EC953" s="4"/>
      <c r="ED953" s="4"/>
      <c r="EE953" s="4"/>
      <c r="EF953" s="4"/>
      <c r="EG953" s="4"/>
      <c r="EH953" s="4"/>
      <c r="EI953" s="4"/>
      <c r="EJ953" s="4"/>
      <c r="EK953" s="4"/>
      <c r="EL953" s="4"/>
      <c r="EM953" s="4"/>
      <c r="EN953" s="4"/>
      <c r="EO953" s="4"/>
      <c r="EP953" s="4"/>
      <c r="EQ953" s="4"/>
      <c r="ER953" s="4"/>
      <c r="ES953" s="4"/>
      <c r="ET953" s="4"/>
      <c r="EU953" s="4"/>
      <c r="EV953" s="4"/>
      <c r="EW953" s="4"/>
      <c r="EX953" s="4"/>
      <c r="EY953" s="4"/>
      <c r="EZ953" s="4"/>
      <c r="FA953" s="4"/>
      <c r="FB953" s="4"/>
    </row>
    <row r="954" spans="1:158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  <c r="BV954" s="4"/>
      <c r="BW954" s="4"/>
      <c r="BX954" s="4"/>
      <c r="BY954" s="4"/>
      <c r="BZ954" s="4"/>
      <c r="CA954" s="4"/>
      <c r="CB954" s="4"/>
      <c r="CC954" s="4"/>
      <c r="CD954" s="4"/>
      <c r="CE954" s="4"/>
      <c r="CF954" s="4"/>
      <c r="CG954" s="4"/>
      <c r="CH954" s="4"/>
      <c r="CI954" s="4"/>
      <c r="CJ954" s="4"/>
      <c r="CK954" s="4"/>
      <c r="CL954" s="4"/>
      <c r="CM954" s="4"/>
      <c r="CN954" s="4"/>
      <c r="CO954" s="4"/>
      <c r="CP954" s="4"/>
      <c r="CQ954" s="4"/>
      <c r="CR954" s="4"/>
      <c r="CS954" s="4"/>
      <c r="CT954" s="4"/>
      <c r="CU954" s="4"/>
      <c r="CV954" s="4"/>
      <c r="CW954" s="4"/>
      <c r="CX954" s="4"/>
      <c r="CY954" s="4"/>
      <c r="CZ954" s="4"/>
      <c r="DA954" s="4"/>
      <c r="DB954" s="4"/>
      <c r="DC954" s="4"/>
      <c r="DD954" s="4"/>
      <c r="DE954" s="4"/>
      <c r="DF954" s="4"/>
      <c r="DG954" s="4"/>
      <c r="DH954" s="4"/>
      <c r="DI954" s="4"/>
      <c r="DJ954" s="4"/>
      <c r="DK954" s="4"/>
      <c r="DL954" s="4"/>
      <c r="DM954" s="4"/>
      <c r="DN954" s="4"/>
      <c r="DO954" s="4"/>
      <c r="DP954" s="4"/>
      <c r="DQ954" s="4"/>
      <c r="DR954" s="4"/>
      <c r="DS954" s="4"/>
      <c r="DT954" s="4"/>
      <c r="DU954" s="4"/>
      <c r="DV954" s="4"/>
      <c r="DW954" s="4"/>
      <c r="DX954" s="4"/>
      <c r="DY954" s="4"/>
      <c r="DZ954" s="4"/>
      <c r="EA954" s="4"/>
      <c r="EB954" s="4"/>
      <c r="EC954" s="4"/>
      <c r="ED954" s="4"/>
      <c r="EE954" s="4"/>
      <c r="EF954" s="4"/>
      <c r="EG954" s="4"/>
      <c r="EH954" s="4"/>
      <c r="EI954" s="4"/>
      <c r="EJ954" s="4"/>
      <c r="EK954" s="4"/>
      <c r="EL954" s="4"/>
      <c r="EM954" s="4"/>
      <c r="EN954" s="4"/>
      <c r="EO954" s="4"/>
      <c r="EP954" s="4"/>
      <c r="EQ954" s="4"/>
      <c r="ER954" s="4"/>
      <c r="ES954" s="4"/>
      <c r="ET954" s="4"/>
      <c r="EU954" s="4"/>
      <c r="EV954" s="4"/>
      <c r="EW954" s="4"/>
      <c r="EX954" s="4"/>
      <c r="EY954" s="4"/>
      <c r="EZ954" s="4"/>
      <c r="FA954" s="4"/>
      <c r="FB954" s="4"/>
    </row>
    <row r="955" spans="1:158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  <c r="BV955" s="4"/>
      <c r="BW955" s="4"/>
      <c r="BX955" s="4"/>
      <c r="BY955" s="4"/>
      <c r="BZ955" s="4"/>
      <c r="CA955" s="4"/>
      <c r="CB955" s="4"/>
      <c r="CC955" s="4"/>
      <c r="CD955" s="4"/>
      <c r="CE955" s="4"/>
      <c r="CF955" s="4"/>
      <c r="CG955" s="4"/>
      <c r="CH955" s="4"/>
      <c r="CI955" s="4"/>
      <c r="CJ955" s="4"/>
      <c r="CK955" s="4"/>
      <c r="CL955" s="4"/>
      <c r="CM955" s="4"/>
      <c r="CN955" s="4"/>
      <c r="CO955" s="4"/>
      <c r="CP955" s="4"/>
      <c r="CQ955" s="4"/>
      <c r="CR955" s="4"/>
      <c r="CS955" s="4"/>
      <c r="CT955" s="4"/>
      <c r="CU955" s="4"/>
      <c r="CV955" s="4"/>
      <c r="CW955" s="4"/>
      <c r="CX955" s="4"/>
      <c r="CY955" s="4"/>
      <c r="CZ955" s="4"/>
      <c r="DA955" s="4"/>
      <c r="DB955" s="4"/>
      <c r="DC955" s="4"/>
      <c r="DD955" s="4"/>
      <c r="DE955" s="4"/>
      <c r="DF955" s="4"/>
      <c r="DG955" s="4"/>
      <c r="DH955" s="4"/>
      <c r="DI955" s="4"/>
      <c r="DJ955" s="4"/>
      <c r="DK955" s="4"/>
      <c r="DL955" s="4"/>
      <c r="DM955" s="4"/>
      <c r="DN955" s="4"/>
      <c r="DO955" s="4"/>
      <c r="DP955" s="4"/>
      <c r="DQ955" s="4"/>
      <c r="DR955" s="4"/>
      <c r="DS955" s="4"/>
      <c r="DT955" s="4"/>
      <c r="DU955" s="4"/>
      <c r="DV955" s="4"/>
      <c r="DW955" s="4"/>
      <c r="DX955" s="4"/>
      <c r="DY955" s="4"/>
      <c r="DZ955" s="4"/>
      <c r="EA955" s="4"/>
      <c r="EB955" s="4"/>
      <c r="EC955" s="4"/>
      <c r="ED955" s="4"/>
      <c r="EE955" s="4"/>
      <c r="EF955" s="4"/>
      <c r="EG955" s="4"/>
      <c r="EH955" s="4"/>
      <c r="EI955" s="4"/>
      <c r="EJ955" s="4"/>
      <c r="EK955" s="4"/>
      <c r="EL955" s="4"/>
      <c r="EM955" s="4"/>
      <c r="EN955" s="4"/>
      <c r="EO955" s="4"/>
      <c r="EP955" s="4"/>
      <c r="EQ955" s="4"/>
      <c r="ER955" s="4"/>
      <c r="ES955" s="4"/>
      <c r="ET955" s="4"/>
      <c r="EU955" s="4"/>
      <c r="EV955" s="4"/>
      <c r="EW955" s="4"/>
      <c r="EX955" s="4"/>
      <c r="EY955" s="4"/>
      <c r="EZ955" s="4"/>
      <c r="FA955" s="4"/>
      <c r="FB955" s="4"/>
    </row>
    <row r="956" spans="1:158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  <c r="BV956" s="4"/>
      <c r="BW956" s="4"/>
      <c r="BX956" s="4"/>
      <c r="BY956" s="4"/>
      <c r="BZ956" s="4"/>
      <c r="CA956" s="4"/>
      <c r="CB956" s="4"/>
      <c r="CC956" s="4"/>
      <c r="CD956" s="4"/>
      <c r="CE956" s="4"/>
      <c r="CF956" s="4"/>
      <c r="CG956" s="4"/>
      <c r="CH956" s="4"/>
      <c r="CI956" s="4"/>
      <c r="CJ956" s="4"/>
      <c r="CK956" s="4"/>
      <c r="CL956" s="4"/>
      <c r="CM956" s="4"/>
      <c r="CN956" s="4"/>
      <c r="CO956" s="4"/>
      <c r="CP956" s="4"/>
      <c r="CQ956" s="4"/>
      <c r="CR956" s="4"/>
      <c r="CS956" s="4"/>
      <c r="CT956" s="4"/>
      <c r="CU956" s="4"/>
      <c r="CV956" s="4"/>
      <c r="CW956" s="4"/>
      <c r="CX956" s="4"/>
      <c r="CY956" s="4"/>
      <c r="CZ956" s="4"/>
      <c r="DA956" s="4"/>
      <c r="DB956" s="4"/>
      <c r="DC956" s="4"/>
      <c r="DD956" s="4"/>
      <c r="DE956" s="4"/>
      <c r="DF956" s="4"/>
      <c r="DG956" s="4"/>
      <c r="DH956" s="4"/>
      <c r="DI956" s="4"/>
      <c r="DJ956" s="4"/>
      <c r="DK956" s="4"/>
      <c r="DL956" s="4"/>
      <c r="DM956" s="4"/>
      <c r="DN956" s="4"/>
      <c r="DO956" s="4"/>
      <c r="DP956" s="4"/>
      <c r="DQ956" s="4"/>
      <c r="DR956" s="4"/>
      <c r="DS956" s="4"/>
      <c r="DT956" s="4"/>
      <c r="DU956" s="4"/>
      <c r="DV956" s="4"/>
      <c r="DW956" s="4"/>
      <c r="DX956" s="4"/>
      <c r="DY956" s="4"/>
      <c r="DZ956" s="4"/>
      <c r="EA956" s="4"/>
      <c r="EB956" s="4"/>
      <c r="EC956" s="4"/>
      <c r="ED956" s="4"/>
      <c r="EE956" s="4"/>
      <c r="EF956" s="4"/>
      <c r="EG956" s="4"/>
      <c r="EH956" s="4"/>
      <c r="EI956" s="4"/>
      <c r="EJ956" s="4"/>
      <c r="EK956" s="4"/>
      <c r="EL956" s="4"/>
      <c r="EM956" s="4"/>
      <c r="EN956" s="4"/>
      <c r="EO956" s="4"/>
      <c r="EP956" s="4"/>
      <c r="EQ956" s="4"/>
      <c r="ER956" s="4"/>
      <c r="ES956" s="4"/>
      <c r="ET956" s="4"/>
      <c r="EU956" s="4"/>
      <c r="EV956" s="4"/>
      <c r="EW956" s="4"/>
      <c r="EX956" s="4"/>
      <c r="EY956" s="4"/>
      <c r="EZ956" s="4"/>
      <c r="FA956" s="4"/>
      <c r="FB956" s="4"/>
    </row>
    <row r="957" spans="1:158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  <c r="BV957" s="4"/>
      <c r="BW957" s="4"/>
      <c r="BX957" s="4"/>
      <c r="BY957" s="4"/>
      <c r="BZ957" s="4"/>
      <c r="CA957" s="4"/>
      <c r="CB957" s="4"/>
      <c r="CC957" s="4"/>
      <c r="CD957" s="4"/>
      <c r="CE957" s="4"/>
      <c r="CF957" s="4"/>
      <c r="CG957" s="4"/>
      <c r="CH957" s="4"/>
      <c r="CI957" s="4"/>
      <c r="CJ957" s="4"/>
      <c r="CK957" s="4"/>
      <c r="CL957" s="4"/>
      <c r="CM957" s="4"/>
      <c r="CN957" s="4"/>
      <c r="CO957" s="4"/>
      <c r="CP957" s="4"/>
      <c r="CQ957" s="4"/>
      <c r="CR957" s="4"/>
      <c r="CS957" s="4"/>
      <c r="CT957" s="4"/>
      <c r="CU957" s="4"/>
      <c r="CV957" s="4"/>
      <c r="CW957" s="4"/>
      <c r="CX957" s="4"/>
      <c r="CY957" s="4"/>
      <c r="CZ957" s="4"/>
      <c r="DA957" s="4"/>
      <c r="DB957" s="4"/>
      <c r="DC957" s="4"/>
      <c r="DD957" s="4"/>
      <c r="DE957" s="4"/>
      <c r="DF957" s="4"/>
      <c r="DG957" s="4"/>
      <c r="DH957" s="4"/>
      <c r="DI957" s="4"/>
      <c r="DJ957" s="4"/>
      <c r="DK957" s="4"/>
      <c r="DL957" s="4"/>
      <c r="DM957" s="4"/>
      <c r="DN957" s="4"/>
      <c r="DO957" s="4"/>
      <c r="DP957" s="4"/>
      <c r="DQ957" s="4"/>
      <c r="DR957" s="4"/>
      <c r="DS957" s="4"/>
      <c r="DT957" s="4"/>
      <c r="DU957" s="4"/>
      <c r="DV957" s="4"/>
      <c r="DW957" s="4"/>
      <c r="DX957" s="4"/>
      <c r="DY957" s="4"/>
      <c r="DZ957" s="4"/>
      <c r="EA957" s="4"/>
      <c r="EB957" s="4"/>
      <c r="EC957" s="4"/>
      <c r="ED957" s="4"/>
      <c r="EE957" s="4"/>
      <c r="EF957" s="4"/>
      <c r="EG957" s="4"/>
      <c r="EH957" s="4"/>
      <c r="EI957" s="4"/>
      <c r="EJ957" s="4"/>
      <c r="EK957" s="4"/>
      <c r="EL957" s="4"/>
      <c r="EM957" s="4"/>
      <c r="EN957" s="4"/>
      <c r="EO957" s="4"/>
      <c r="EP957" s="4"/>
      <c r="EQ957" s="4"/>
      <c r="ER957" s="4"/>
      <c r="ES957" s="4"/>
      <c r="ET957" s="4"/>
      <c r="EU957" s="4"/>
      <c r="EV957" s="4"/>
      <c r="EW957" s="4"/>
      <c r="EX957" s="4"/>
      <c r="EY957" s="4"/>
      <c r="EZ957" s="4"/>
      <c r="FA957" s="4"/>
      <c r="FB957" s="4"/>
    </row>
    <row r="958" spans="1:158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  <c r="BV958" s="4"/>
      <c r="BW958" s="4"/>
      <c r="BX958" s="4"/>
      <c r="BY958" s="4"/>
      <c r="BZ958" s="4"/>
      <c r="CA958" s="4"/>
      <c r="CB958" s="4"/>
      <c r="CC958" s="4"/>
      <c r="CD958" s="4"/>
      <c r="CE958" s="4"/>
      <c r="CF958" s="4"/>
      <c r="CG958" s="4"/>
      <c r="CH958" s="4"/>
      <c r="CI958" s="4"/>
      <c r="CJ958" s="4"/>
      <c r="CK958" s="4"/>
      <c r="CL958" s="4"/>
      <c r="CM958" s="4"/>
      <c r="CN958" s="4"/>
      <c r="CO958" s="4"/>
      <c r="CP958" s="4"/>
      <c r="CQ958" s="4"/>
      <c r="CR958" s="4"/>
      <c r="CS958" s="4"/>
      <c r="CT958" s="4"/>
      <c r="CU958" s="4"/>
      <c r="CV958" s="4"/>
      <c r="CW958" s="4"/>
      <c r="CX958" s="4"/>
      <c r="CY958" s="4"/>
      <c r="CZ958" s="4"/>
      <c r="DA958" s="4"/>
      <c r="DB958" s="4"/>
      <c r="DC958" s="4"/>
      <c r="DD958" s="4"/>
      <c r="DE958" s="4"/>
      <c r="DF958" s="4"/>
      <c r="DG958" s="4"/>
      <c r="DH958" s="4"/>
      <c r="DI958" s="4"/>
      <c r="DJ958" s="4"/>
      <c r="DK958" s="4"/>
      <c r="DL958" s="4"/>
      <c r="DM958" s="4"/>
      <c r="DN958" s="4"/>
      <c r="DO958" s="4"/>
      <c r="DP958" s="4"/>
      <c r="DQ958" s="4"/>
      <c r="DR958" s="4"/>
      <c r="DS958" s="4"/>
      <c r="DT958" s="4"/>
      <c r="DU958" s="4"/>
      <c r="DV958" s="4"/>
      <c r="DW958" s="4"/>
      <c r="DX958" s="4"/>
      <c r="DY958" s="4"/>
      <c r="DZ958" s="4"/>
      <c r="EA958" s="4"/>
      <c r="EB958" s="4"/>
      <c r="EC958" s="4"/>
      <c r="ED958" s="4"/>
      <c r="EE958" s="4"/>
      <c r="EF958" s="4"/>
      <c r="EG958" s="4"/>
      <c r="EH958" s="4"/>
      <c r="EI958" s="4"/>
      <c r="EJ958" s="4"/>
      <c r="EK958" s="4"/>
      <c r="EL958" s="4"/>
      <c r="EM958" s="4"/>
      <c r="EN958" s="4"/>
      <c r="EO958" s="4"/>
      <c r="EP958" s="4"/>
      <c r="EQ958" s="4"/>
      <c r="ER958" s="4"/>
      <c r="ES958" s="4"/>
      <c r="ET958" s="4"/>
      <c r="EU958" s="4"/>
      <c r="EV958" s="4"/>
      <c r="EW958" s="4"/>
      <c r="EX958" s="4"/>
      <c r="EY958" s="4"/>
      <c r="EZ958" s="4"/>
      <c r="FA958" s="4"/>
      <c r="FB958" s="4"/>
    </row>
    <row r="959" spans="1:158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  <c r="BV959" s="4"/>
      <c r="BW959" s="4"/>
      <c r="BX959" s="4"/>
      <c r="BY959" s="4"/>
      <c r="BZ959" s="4"/>
      <c r="CA959" s="4"/>
      <c r="CB959" s="4"/>
      <c r="CC959" s="4"/>
      <c r="CD959" s="4"/>
      <c r="CE959" s="4"/>
      <c r="CF959" s="4"/>
      <c r="CG959" s="4"/>
      <c r="CH959" s="4"/>
      <c r="CI959" s="4"/>
      <c r="CJ959" s="4"/>
      <c r="CK959" s="4"/>
      <c r="CL959" s="4"/>
      <c r="CM959" s="4"/>
      <c r="CN959" s="4"/>
      <c r="CO959" s="4"/>
      <c r="CP959" s="4"/>
      <c r="CQ959" s="4"/>
      <c r="CR959" s="4"/>
      <c r="CS959" s="4"/>
      <c r="CT959" s="4"/>
      <c r="CU959" s="4"/>
      <c r="CV959" s="4"/>
      <c r="CW959" s="4"/>
      <c r="CX959" s="4"/>
      <c r="CY959" s="4"/>
      <c r="CZ959" s="4"/>
      <c r="DA959" s="4"/>
      <c r="DB959" s="4"/>
      <c r="DC959" s="4"/>
      <c r="DD959" s="4"/>
      <c r="DE959" s="4"/>
      <c r="DF959" s="4"/>
      <c r="DG959" s="4"/>
      <c r="DH959" s="4"/>
      <c r="DI959" s="4"/>
      <c r="DJ959" s="4"/>
      <c r="DK959" s="4"/>
      <c r="DL959" s="4"/>
      <c r="DM959" s="4"/>
      <c r="DN959" s="4"/>
      <c r="DO959" s="4"/>
      <c r="DP959" s="4"/>
      <c r="DQ959" s="4"/>
      <c r="DR959" s="4"/>
      <c r="DS959" s="4"/>
      <c r="DT959" s="4"/>
      <c r="DU959" s="4"/>
      <c r="DV959" s="4"/>
      <c r="DW959" s="4"/>
      <c r="DX959" s="4"/>
      <c r="DY959" s="4"/>
      <c r="DZ959" s="4"/>
      <c r="EA959" s="4"/>
      <c r="EB959" s="4"/>
      <c r="EC959" s="4"/>
      <c r="ED959" s="4"/>
      <c r="EE959" s="4"/>
      <c r="EF959" s="4"/>
      <c r="EG959" s="4"/>
      <c r="EH959" s="4"/>
      <c r="EI959" s="4"/>
      <c r="EJ959" s="4"/>
      <c r="EK959" s="4"/>
      <c r="EL959" s="4"/>
      <c r="EM959" s="4"/>
      <c r="EN959" s="4"/>
      <c r="EO959" s="4"/>
      <c r="EP959" s="4"/>
      <c r="EQ959" s="4"/>
      <c r="ER959" s="4"/>
      <c r="ES959" s="4"/>
      <c r="ET959" s="4"/>
      <c r="EU959" s="4"/>
      <c r="EV959" s="4"/>
      <c r="EW959" s="4"/>
      <c r="EX959" s="4"/>
      <c r="EY959" s="4"/>
      <c r="EZ959" s="4"/>
      <c r="FA959" s="4"/>
      <c r="FB959" s="4"/>
    </row>
    <row r="960" spans="1:158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  <c r="BV960" s="4"/>
      <c r="BW960" s="4"/>
      <c r="BX960" s="4"/>
      <c r="BY960" s="4"/>
      <c r="BZ960" s="4"/>
      <c r="CA960" s="4"/>
      <c r="CB960" s="4"/>
      <c r="CC960" s="4"/>
      <c r="CD960" s="4"/>
      <c r="CE960" s="4"/>
      <c r="CF960" s="4"/>
      <c r="CG960" s="4"/>
      <c r="CH960" s="4"/>
      <c r="CI960" s="4"/>
      <c r="CJ960" s="4"/>
      <c r="CK960" s="4"/>
      <c r="CL960" s="4"/>
      <c r="CM960" s="4"/>
      <c r="CN960" s="4"/>
      <c r="CO960" s="4"/>
      <c r="CP960" s="4"/>
      <c r="CQ960" s="4"/>
      <c r="CR960" s="4"/>
      <c r="CS960" s="4"/>
      <c r="CT960" s="4"/>
      <c r="CU960" s="4"/>
      <c r="CV960" s="4"/>
      <c r="CW960" s="4"/>
      <c r="CX960" s="4"/>
      <c r="CY960" s="4"/>
      <c r="CZ960" s="4"/>
      <c r="DA960" s="4"/>
      <c r="DB960" s="4"/>
      <c r="DC960" s="4"/>
      <c r="DD960" s="4"/>
      <c r="DE960" s="4"/>
      <c r="DF960" s="4"/>
      <c r="DG960" s="4"/>
      <c r="DH960" s="4"/>
      <c r="DI960" s="4"/>
      <c r="DJ960" s="4"/>
      <c r="DK960" s="4"/>
      <c r="DL960" s="4"/>
      <c r="DM960" s="4"/>
      <c r="DN960" s="4"/>
      <c r="DO960" s="4"/>
      <c r="DP960" s="4"/>
      <c r="DQ960" s="4"/>
      <c r="DR960" s="4"/>
      <c r="DS960" s="4"/>
      <c r="DT960" s="4"/>
      <c r="DU960" s="4"/>
      <c r="DV960" s="4"/>
      <c r="DW960" s="4"/>
      <c r="DX960" s="4"/>
      <c r="DY960" s="4"/>
      <c r="DZ960" s="4"/>
      <c r="EA960" s="4"/>
      <c r="EB960" s="4"/>
      <c r="EC960" s="4"/>
      <c r="ED960" s="4"/>
      <c r="EE960" s="4"/>
      <c r="EF960" s="4"/>
      <c r="EG960" s="4"/>
      <c r="EH960" s="4"/>
      <c r="EI960" s="4"/>
      <c r="EJ960" s="4"/>
      <c r="EK960" s="4"/>
      <c r="EL960" s="4"/>
      <c r="EM960" s="4"/>
      <c r="EN960" s="4"/>
      <c r="EO960" s="4"/>
      <c r="EP960" s="4"/>
      <c r="EQ960" s="4"/>
      <c r="ER960" s="4"/>
      <c r="ES960" s="4"/>
      <c r="ET960" s="4"/>
      <c r="EU960" s="4"/>
      <c r="EV960" s="4"/>
      <c r="EW960" s="4"/>
      <c r="EX960" s="4"/>
      <c r="EY960" s="4"/>
      <c r="EZ960" s="4"/>
      <c r="FA960" s="4"/>
      <c r="FB960" s="4"/>
    </row>
    <row r="961" spans="1:158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  <c r="BV961" s="4"/>
      <c r="BW961" s="4"/>
      <c r="BX961" s="4"/>
      <c r="BY961" s="4"/>
      <c r="BZ961" s="4"/>
      <c r="CA961" s="4"/>
      <c r="CB961" s="4"/>
      <c r="CC961" s="4"/>
      <c r="CD961" s="4"/>
      <c r="CE961" s="4"/>
      <c r="CF961" s="4"/>
      <c r="CG961" s="4"/>
      <c r="CH961" s="4"/>
      <c r="CI961" s="4"/>
      <c r="CJ961" s="4"/>
      <c r="CK961" s="4"/>
      <c r="CL961" s="4"/>
      <c r="CM961" s="4"/>
      <c r="CN961" s="4"/>
      <c r="CO961" s="4"/>
      <c r="CP961" s="4"/>
      <c r="CQ961" s="4"/>
      <c r="CR961" s="4"/>
      <c r="CS961" s="4"/>
      <c r="CT961" s="4"/>
      <c r="CU961" s="4"/>
      <c r="CV961" s="4"/>
      <c r="CW961" s="4"/>
      <c r="CX961" s="4"/>
      <c r="CY961" s="4"/>
      <c r="CZ961" s="4"/>
      <c r="DA961" s="4"/>
      <c r="DB961" s="4"/>
      <c r="DC961" s="4"/>
      <c r="DD961" s="4"/>
      <c r="DE961" s="4"/>
      <c r="DF961" s="4"/>
      <c r="DG961" s="4"/>
      <c r="DH961" s="4"/>
      <c r="DI961" s="4"/>
      <c r="DJ961" s="4"/>
      <c r="DK961" s="4"/>
      <c r="DL961" s="4"/>
      <c r="DM961" s="4"/>
      <c r="DN961" s="4"/>
      <c r="DO961" s="4"/>
      <c r="DP961" s="4"/>
      <c r="DQ961" s="4"/>
      <c r="DR961" s="4"/>
      <c r="DS961" s="4"/>
      <c r="DT961" s="4"/>
      <c r="DU961" s="4"/>
      <c r="DV961" s="4"/>
      <c r="DW961" s="4"/>
      <c r="DX961" s="4"/>
      <c r="DY961" s="4"/>
      <c r="DZ961" s="4"/>
      <c r="EA961" s="4"/>
      <c r="EB961" s="4"/>
      <c r="EC961" s="4"/>
      <c r="ED961" s="4"/>
      <c r="EE961" s="4"/>
      <c r="EF961" s="4"/>
      <c r="EG961" s="4"/>
      <c r="EH961" s="4"/>
      <c r="EI961" s="4"/>
      <c r="EJ961" s="4"/>
      <c r="EK961" s="4"/>
      <c r="EL961" s="4"/>
      <c r="EM961" s="4"/>
      <c r="EN961" s="4"/>
      <c r="EO961" s="4"/>
      <c r="EP961" s="4"/>
      <c r="EQ961" s="4"/>
      <c r="ER961" s="4"/>
      <c r="ES961" s="4"/>
      <c r="ET961" s="4"/>
      <c r="EU961" s="4"/>
      <c r="EV961" s="4"/>
      <c r="EW961" s="4"/>
      <c r="EX961" s="4"/>
      <c r="EY961" s="4"/>
      <c r="EZ961" s="4"/>
      <c r="FA961" s="4"/>
      <c r="FB961" s="4"/>
    </row>
    <row r="962" spans="1:158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  <c r="BV962" s="4"/>
      <c r="BW962" s="4"/>
      <c r="BX962" s="4"/>
      <c r="BY962" s="4"/>
      <c r="BZ962" s="4"/>
      <c r="CA962" s="4"/>
      <c r="CB962" s="4"/>
      <c r="CC962" s="4"/>
      <c r="CD962" s="4"/>
      <c r="CE962" s="4"/>
      <c r="CF962" s="4"/>
      <c r="CG962" s="4"/>
      <c r="CH962" s="4"/>
      <c r="CI962" s="4"/>
      <c r="CJ962" s="4"/>
      <c r="CK962" s="4"/>
      <c r="CL962" s="4"/>
      <c r="CM962" s="4"/>
      <c r="CN962" s="4"/>
      <c r="CO962" s="4"/>
      <c r="CP962" s="4"/>
      <c r="CQ962" s="4"/>
      <c r="CR962" s="4"/>
      <c r="CS962" s="4"/>
      <c r="CT962" s="4"/>
      <c r="CU962" s="4"/>
      <c r="CV962" s="4"/>
      <c r="CW962" s="4"/>
      <c r="CX962" s="4"/>
      <c r="CY962" s="4"/>
      <c r="CZ962" s="4"/>
      <c r="DA962" s="4"/>
      <c r="DB962" s="4"/>
      <c r="DC962" s="4"/>
      <c r="DD962" s="4"/>
      <c r="DE962" s="4"/>
      <c r="DF962" s="4"/>
      <c r="DG962" s="4"/>
      <c r="DH962" s="4"/>
      <c r="DI962" s="4"/>
      <c r="DJ962" s="4"/>
      <c r="DK962" s="4"/>
      <c r="DL962" s="4"/>
      <c r="DM962" s="4"/>
      <c r="DN962" s="4"/>
      <c r="DO962" s="4"/>
      <c r="DP962" s="4"/>
      <c r="DQ962" s="4"/>
      <c r="DR962" s="4"/>
      <c r="DS962" s="4"/>
      <c r="DT962" s="4"/>
      <c r="DU962" s="4"/>
      <c r="DV962" s="4"/>
      <c r="DW962" s="4"/>
      <c r="DX962" s="4"/>
      <c r="DY962" s="4"/>
      <c r="DZ962" s="4"/>
      <c r="EA962" s="4"/>
      <c r="EB962" s="4"/>
      <c r="EC962" s="4"/>
      <c r="ED962" s="4"/>
      <c r="EE962" s="4"/>
      <c r="EF962" s="4"/>
      <c r="EG962" s="4"/>
      <c r="EH962" s="4"/>
      <c r="EI962" s="4"/>
      <c r="EJ962" s="4"/>
      <c r="EK962" s="4"/>
      <c r="EL962" s="4"/>
      <c r="EM962" s="4"/>
      <c r="EN962" s="4"/>
      <c r="EO962" s="4"/>
      <c r="EP962" s="4"/>
      <c r="EQ962" s="4"/>
      <c r="ER962" s="4"/>
      <c r="ES962" s="4"/>
      <c r="ET962" s="4"/>
      <c r="EU962" s="4"/>
      <c r="EV962" s="4"/>
      <c r="EW962" s="4"/>
      <c r="EX962" s="4"/>
      <c r="EY962" s="4"/>
      <c r="EZ962" s="4"/>
      <c r="FA962" s="4"/>
      <c r="FB962" s="4"/>
    </row>
    <row r="963" spans="1:158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  <c r="BV963" s="4"/>
      <c r="BW963" s="4"/>
      <c r="BX963" s="4"/>
      <c r="BY963" s="4"/>
      <c r="BZ963" s="4"/>
      <c r="CA963" s="4"/>
      <c r="CB963" s="4"/>
      <c r="CC963" s="4"/>
      <c r="CD963" s="4"/>
      <c r="CE963" s="4"/>
      <c r="CF963" s="4"/>
      <c r="CG963" s="4"/>
      <c r="CH963" s="4"/>
      <c r="CI963" s="4"/>
      <c r="CJ963" s="4"/>
      <c r="CK963" s="4"/>
      <c r="CL963" s="4"/>
      <c r="CM963" s="4"/>
      <c r="CN963" s="4"/>
      <c r="CO963" s="4"/>
      <c r="CP963" s="4"/>
      <c r="CQ963" s="4"/>
      <c r="CR963" s="4"/>
      <c r="CS963" s="4"/>
      <c r="CT963" s="4"/>
      <c r="CU963" s="4"/>
      <c r="CV963" s="4"/>
      <c r="CW963" s="4"/>
      <c r="CX963" s="4"/>
      <c r="CY963" s="4"/>
      <c r="CZ963" s="4"/>
      <c r="DA963" s="4"/>
      <c r="DB963" s="4"/>
      <c r="DC963" s="4"/>
      <c r="DD963" s="4"/>
      <c r="DE963" s="4"/>
      <c r="DF963" s="4"/>
      <c r="DG963" s="4"/>
      <c r="DH963" s="4"/>
      <c r="DI963" s="4"/>
      <c r="DJ963" s="4"/>
      <c r="DK963" s="4"/>
      <c r="DL963" s="4"/>
      <c r="DM963" s="4"/>
      <c r="DN963" s="4"/>
      <c r="DO963" s="4"/>
      <c r="DP963" s="4"/>
      <c r="DQ963" s="4"/>
      <c r="DR963" s="4"/>
      <c r="DS963" s="4"/>
      <c r="DT963" s="4"/>
      <c r="DU963" s="4"/>
      <c r="DV963" s="4"/>
      <c r="DW963" s="4"/>
      <c r="DX963" s="4"/>
      <c r="DY963" s="4"/>
      <c r="DZ963" s="4"/>
      <c r="EA963" s="4"/>
      <c r="EB963" s="4"/>
      <c r="EC963" s="4"/>
      <c r="ED963" s="4"/>
      <c r="EE963" s="4"/>
      <c r="EF963" s="4"/>
      <c r="EG963" s="4"/>
      <c r="EH963" s="4"/>
      <c r="EI963" s="4"/>
      <c r="EJ963" s="4"/>
      <c r="EK963" s="4"/>
      <c r="EL963" s="4"/>
      <c r="EM963" s="4"/>
      <c r="EN963" s="4"/>
      <c r="EO963" s="4"/>
      <c r="EP963" s="4"/>
      <c r="EQ963" s="4"/>
      <c r="ER963" s="4"/>
      <c r="ES963" s="4"/>
      <c r="ET963" s="4"/>
      <c r="EU963" s="4"/>
      <c r="EV963" s="4"/>
      <c r="EW963" s="4"/>
      <c r="EX963" s="4"/>
      <c r="EY963" s="4"/>
      <c r="EZ963" s="4"/>
      <c r="FA963" s="4"/>
      <c r="FB963" s="4"/>
    </row>
    <row r="964" spans="1:158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  <c r="BV964" s="4"/>
      <c r="BW964" s="4"/>
      <c r="BX964" s="4"/>
      <c r="BY964" s="4"/>
      <c r="BZ964" s="4"/>
      <c r="CA964" s="4"/>
      <c r="CB964" s="4"/>
      <c r="CC964" s="4"/>
      <c r="CD964" s="4"/>
      <c r="CE964" s="4"/>
      <c r="CF964" s="4"/>
      <c r="CG964" s="4"/>
      <c r="CH964" s="4"/>
      <c r="CI964" s="4"/>
      <c r="CJ964" s="4"/>
      <c r="CK964" s="4"/>
      <c r="CL964" s="4"/>
      <c r="CM964" s="4"/>
      <c r="CN964" s="4"/>
      <c r="CO964" s="4"/>
      <c r="CP964" s="4"/>
      <c r="CQ964" s="4"/>
      <c r="CR964" s="4"/>
      <c r="CS964" s="4"/>
      <c r="CT964" s="4"/>
      <c r="CU964" s="4"/>
      <c r="CV964" s="4"/>
      <c r="CW964" s="4"/>
      <c r="CX964" s="4"/>
      <c r="CY964" s="4"/>
      <c r="CZ964" s="4"/>
      <c r="DA964" s="4"/>
      <c r="DB964" s="4"/>
      <c r="DC964" s="4"/>
      <c r="DD964" s="4"/>
      <c r="DE964" s="4"/>
      <c r="DF964" s="4"/>
      <c r="DG964" s="4"/>
      <c r="DH964" s="4"/>
      <c r="DI964" s="4"/>
      <c r="DJ964" s="4"/>
      <c r="DK964" s="4"/>
      <c r="DL964" s="4"/>
      <c r="DM964" s="4"/>
      <c r="DN964" s="4"/>
      <c r="DO964" s="4"/>
      <c r="DP964" s="4"/>
      <c r="DQ964" s="4"/>
      <c r="DR964" s="4"/>
      <c r="DS964" s="4"/>
      <c r="DT964" s="4"/>
      <c r="DU964" s="4"/>
      <c r="DV964" s="4"/>
      <c r="DW964" s="4"/>
      <c r="DX964" s="4"/>
      <c r="DY964" s="4"/>
      <c r="DZ964" s="4"/>
      <c r="EA964" s="4"/>
      <c r="EB964" s="4"/>
      <c r="EC964" s="4"/>
      <c r="ED964" s="4"/>
      <c r="EE964" s="4"/>
      <c r="EF964" s="4"/>
      <c r="EG964" s="4"/>
      <c r="EH964" s="4"/>
      <c r="EI964" s="4"/>
      <c r="EJ964" s="4"/>
      <c r="EK964" s="4"/>
      <c r="EL964" s="4"/>
      <c r="EM964" s="4"/>
      <c r="EN964" s="4"/>
      <c r="EO964" s="4"/>
      <c r="EP964" s="4"/>
      <c r="EQ964" s="4"/>
      <c r="ER964" s="4"/>
      <c r="ES964" s="4"/>
      <c r="ET964" s="4"/>
      <c r="EU964" s="4"/>
      <c r="EV964" s="4"/>
      <c r="EW964" s="4"/>
      <c r="EX964" s="4"/>
      <c r="EY964" s="4"/>
      <c r="EZ964" s="4"/>
      <c r="FA964" s="4"/>
      <c r="FB964" s="4"/>
    </row>
    <row r="965" spans="1:158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  <c r="BV965" s="4"/>
      <c r="BW965" s="4"/>
      <c r="BX965" s="4"/>
      <c r="BY965" s="4"/>
      <c r="BZ965" s="4"/>
      <c r="CA965" s="4"/>
      <c r="CB965" s="4"/>
      <c r="CC965" s="4"/>
      <c r="CD965" s="4"/>
      <c r="CE965" s="4"/>
      <c r="CF965" s="4"/>
      <c r="CG965" s="4"/>
      <c r="CH965" s="4"/>
      <c r="CI965" s="4"/>
      <c r="CJ965" s="4"/>
      <c r="CK965" s="4"/>
      <c r="CL965" s="4"/>
      <c r="CM965" s="4"/>
      <c r="CN965" s="4"/>
      <c r="CO965" s="4"/>
      <c r="CP965" s="4"/>
      <c r="CQ965" s="4"/>
      <c r="CR965" s="4"/>
      <c r="CS965" s="4"/>
      <c r="CT965" s="4"/>
      <c r="CU965" s="4"/>
      <c r="CV965" s="4"/>
      <c r="CW965" s="4"/>
      <c r="CX965" s="4"/>
      <c r="CY965" s="4"/>
      <c r="CZ965" s="4"/>
      <c r="DA965" s="4"/>
      <c r="DB965" s="4"/>
      <c r="DC965" s="4"/>
      <c r="DD965" s="4"/>
      <c r="DE965" s="4"/>
      <c r="DF965" s="4"/>
      <c r="DG965" s="4"/>
      <c r="DH965" s="4"/>
      <c r="DI965" s="4"/>
      <c r="DJ965" s="4"/>
      <c r="DK965" s="4"/>
      <c r="DL965" s="4"/>
      <c r="DM965" s="4"/>
      <c r="DN965" s="4"/>
      <c r="DO965" s="4"/>
      <c r="DP965" s="4"/>
      <c r="DQ965" s="4"/>
      <c r="DR965" s="4"/>
      <c r="DS965" s="4"/>
      <c r="DT965" s="4"/>
      <c r="DU965" s="4"/>
      <c r="DV965" s="4"/>
      <c r="DW965" s="4"/>
      <c r="DX965" s="4"/>
      <c r="DY965" s="4"/>
      <c r="DZ965" s="4"/>
      <c r="EA965" s="4"/>
      <c r="EB965" s="4"/>
      <c r="EC965" s="4"/>
      <c r="ED965" s="4"/>
      <c r="EE965" s="4"/>
      <c r="EF965" s="4"/>
      <c r="EG965" s="4"/>
      <c r="EH965" s="4"/>
      <c r="EI965" s="4"/>
      <c r="EJ965" s="4"/>
      <c r="EK965" s="4"/>
      <c r="EL965" s="4"/>
      <c r="EM965" s="4"/>
      <c r="EN965" s="4"/>
      <c r="EO965" s="4"/>
      <c r="EP965" s="4"/>
      <c r="EQ965" s="4"/>
      <c r="ER965" s="4"/>
      <c r="ES965" s="4"/>
      <c r="ET965" s="4"/>
      <c r="EU965" s="4"/>
      <c r="EV965" s="4"/>
      <c r="EW965" s="4"/>
      <c r="EX965" s="4"/>
      <c r="EY965" s="4"/>
      <c r="EZ965" s="4"/>
      <c r="FA965" s="4"/>
      <c r="FB965" s="4"/>
    </row>
    <row r="966" spans="1:158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  <c r="BV966" s="4"/>
      <c r="BW966" s="4"/>
      <c r="BX966" s="4"/>
      <c r="BY966" s="4"/>
      <c r="BZ966" s="4"/>
      <c r="CA966" s="4"/>
      <c r="CB966" s="4"/>
      <c r="CC966" s="4"/>
      <c r="CD966" s="4"/>
      <c r="CE966" s="4"/>
      <c r="CF966" s="4"/>
      <c r="CG966" s="4"/>
      <c r="CH966" s="4"/>
      <c r="CI966" s="4"/>
      <c r="CJ966" s="4"/>
      <c r="CK966" s="4"/>
      <c r="CL966" s="4"/>
      <c r="CM966" s="4"/>
      <c r="CN966" s="4"/>
      <c r="CO966" s="4"/>
      <c r="CP966" s="4"/>
      <c r="CQ966" s="4"/>
      <c r="CR966" s="4"/>
      <c r="CS966" s="4"/>
      <c r="CT966" s="4"/>
      <c r="CU966" s="4"/>
      <c r="CV966" s="4"/>
      <c r="CW966" s="4"/>
      <c r="CX966" s="4"/>
      <c r="CY966" s="4"/>
      <c r="CZ966" s="4"/>
      <c r="DA966" s="4"/>
      <c r="DB966" s="4"/>
      <c r="DC966" s="4"/>
      <c r="DD966" s="4"/>
      <c r="DE966" s="4"/>
      <c r="DF966" s="4"/>
      <c r="DG966" s="4"/>
      <c r="DH966" s="4"/>
      <c r="DI966" s="4"/>
      <c r="DJ966" s="4"/>
      <c r="DK966" s="4"/>
      <c r="DL966" s="4"/>
      <c r="DM966" s="4"/>
      <c r="DN966" s="4"/>
      <c r="DO966" s="4"/>
      <c r="DP966" s="4"/>
      <c r="DQ966" s="4"/>
      <c r="DR966" s="4"/>
      <c r="DS966" s="4"/>
      <c r="DT966" s="4"/>
      <c r="DU966" s="4"/>
      <c r="DV966" s="4"/>
      <c r="DW966" s="4"/>
      <c r="DX966" s="4"/>
      <c r="DY966" s="4"/>
      <c r="DZ966" s="4"/>
      <c r="EA966" s="4"/>
      <c r="EB966" s="4"/>
      <c r="EC966" s="4"/>
      <c r="ED966" s="4"/>
      <c r="EE966" s="4"/>
      <c r="EF966" s="4"/>
      <c r="EG966" s="4"/>
      <c r="EH966" s="4"/>
      <c r="EI966" s="4"/>
      <c r="EJ966" s="4"/>
      <c r="EK966" s="4"/>
      <c r="EL966" s="4"/>
      <c r="EM966" s="4"/>
      <c r="EN966" s="4"/>
      <c r="EO966" s="4"/>
      <c r="EP966" s="4"/>
      <c r="EQ966" s="4"/>
      <c r="ER966" s="4"/>
      <c r="ES966" s="4"/>
      <c r="ET966" s="4"/>
      <c r="EU966" s="4"/>
      <c r="EV966" s="4"/>
      <c r="EW966" s="4"/>
      <c r="EX966" s="4"/>
      <c r="EY966" s="4"/>
      <c r="EZ966" s="4"/>
      <c r="FA966" s="4"/>
      <c r="FB966" s="4"/>
    </row>
    <row r="967" spans="1:158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  <c r="BV967" s="4"/>
      <c r="BW967" s="4"/>
      <c r="BX967" s="4"/>
      <c r="BY967" s="4"/>
      <c r="BZ967" s="4"/>
      <c r="CA967" s="4"/>
      <c r="CB967" s="4"/>
      <c r="CC967" s="4"/>
      <c r="CD967" s="4"/>
      <c r="CE967" s="4"/>
      <c r="CF967" s="4"/>
      <c r="CG967" s="4"/>
      <c r="CH967" s="4"/>
      <c r="CI967" s="4"/>
      <c r="CJ967" s="4"/>
      <c r="CK967" s="4"/>
      <c r="CL967" s="4"/>
      <c r="CM967" s="4"/>
      <c r="CN967" s="4"/>
      <c r="CO967" s="4"/>
      <c r="CP967" s="4"/>
      <c r="CQ967" s="4"/>
      <c r="CR967" s="4"/>
      <c r="CS967" s="4"/>
      <c r="CT967" s="4"/>
      <c r="CU967" s="4"/>
      <c r="CV967" s="4"/>
      <c r="CW967" s="4"/>
      <c r="CX967" s="4"/>
      <c r="CY967" s="4"/>
      <c r="CZ967" s="4"/>
      <c r="DA967" s="4"/>
      <c r="DB967" s="4"/>
      <c r="DC967" s="4"/>
      <c r="DD967" s="4"/>
      <c r="DE967" s="4"/>
      <c r="DF967" s="4"/>
      <c r="DG967" s="4"/>
      <c r="DH967" s="4"/>
      <c r="DI967" s="4"/>
      <c r="DJ967" s="4"/>
      <c r="DK967" s="4"/>
      <c r="DL967" s="4"/>
      <c r="DM967" s="4"/>
      <c r="DN967" s="4"/>
      <c r="DO967" s="4"/>
      <c r="DP967" s="4"/>
      <c r="DQ967" s="4"/>
      <c r="DR967" s="4"/>
      <c r="DS967" s="4"/>
      <c r="DT967" s="4"/>
      <c r="DU967" s="4"/>
      <c r="DV967" s="4"/>
      <c r="DW967" s="4"/>
      <c r="DX967" s="4"/>
      <c r="DY967" s="4"/>
      <c r="DZ967" s="4"/>
      <c r="EA967" s="4"/>
      <c r="EB967" s="4"/>
      <c r="EC967" s="4"/>
      <c r="ED967" s="4"/>
      <c r="EE967" s="4"/>
      <c r="EF967" s="4"/>
      <c r="EG967" s="4"/>
      <c r="EH967" s="4"/>
      <c r="EI967" s="4"/>
      <c r="EJ967" s="4"/>
      <c r="EK967" s="4"/>
      <c r="EL967" s="4"/>
      <c r="EM967" s="4"/>
      <c r="EN967" s="4"/>
      <c r="EO967" s="4"/>
      <c r="EP967" s="4"/>
      <c r="EQ967" s="4"/>
      <c r="ER967" s="4"/>
      <c r="ES967" s="4"/>
      <c r="ET967" s="4"/>
      <c r="EU967" s="4"/>
      <c r="EV967" s="4"/>
      <c r="EW967" s="4"/>
      <c r="EX967" s="4"/>
      <c r="EY967" s="4"/>
      <c r="EZ967" s="4"/>
      <c r="FA967" s="4"/>
      <c r="FB967" s="4"/>
    </row>
    <row r="968" spans="1:158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  <c r="BV968" s="4"/>
      <c r="BW968" s="4"/>
      <c r="BX968" s="4"/>
      <c r="BY968" s="4"/>
      <c r="BZ968" s="4"/>
      <c r="CA968" s="4"/>
      <c r="CB968" s="4"/>
      <c r="CC968" s="4"/>
      <c r="CD968" s="4"/>
      <c r="CE968" s="4"/>
      <c r="CF968" s="4"/>
      <c r="CG968" s="4"/>
      <c r="CH968" s="4"/>
      <c r="CI968" s="4"/>
      <c r="CJ968" s="4"/>
      <c r="CK968" s="4"/>
      <c r="CL968" s="4"/>
      <c r="CM968" s="4"/>
      <c r="CN968" s="4"/>
      <c r="CO968" s="4"/>
      <c r="CP968" s="4"/>
      <c r="CQ968" s="4"/>
      <c r="CR968" s="4"/>
      <c r="CS968" s="4"/>
      <c r="CT968" s="4"/>
      <c r="CU968" s="4"/>
      <c r="CV968" s="4"/>
      <c r="CW968" s="4"/>
      <c r="CX968" s="4"/>
      <c r="CY968" s="4"/>
      <c r="CZ968" s="4"/>
      <c r="DA968" s="4"/>
      <c r="DB968" s="4"/>
      <c r="DC968" s="4"/>
      <c r="DD968" s="4"/>
      <c r="DE968" s="4"/>
      <c r="DF968" s="4"/>
      <c r="DG968" s="4"/>
      <c r="DH968" s="4"/>
      <c r="DI968" s="4"/>
      <c r="DJ968" s="4"/>
      <c r="DK968" s="4"/>
      <c r="DL968" s="4"/>
      <c r="DM968" s="4"/>
      <c r="DN968" s="4"/>
      <c r="DO968" s="4"/>
      <c r="DP968" s="4"/>
      <c r="DQ968" s="4"/>
      <c r="DR968" s="4"/>
      <c r="DS968" s="4"/>
      <c r="DT968" s="4"/>
      <c r="DU968" s="4"/>
      <c r="DV968" s="4"/>
      <c r="DW968" s="4"/>
      <c r="DX968" s="4"/>
      <c r="DY968" s="4"/>
      <c r="DZ968" s="4"/>
      <c r="EA968" s="4"/>
      <c r="EB968" s="4"/>
      <c r="EC968" s="4"/>
      <c r="ED968" s="4"/>
      <c r="EE968" s="4"/>
      <c r="EF968" s="4"/>
      <c r="EG968" s="4"/>
      <c r="EH968" s="4"/>
      <c r="EI968" s="4"/>
      <c r="EJ968" s="4"/>
      <c r="EK968" s="4"/>
      <c r="EL968" s="4"/>
      <c r="EM968" s="4"/>
      <c r="EN968" s="4"/>
      <c r="EO968" s="4"/>
      <c r="EP968" s="4"/>
      <c r="EQ968" s="4"/>
      <c r="ER968" s="4"/>
      <c r="ES968" s="4"/>
      <c r="ET968" s="4"/>
      <c r="EU968" s="4"/>
      <c r="EV968" s="4"/>
      <c r="EW968" s="4"/>
      <c r="EX968" s="4"/>
      <c r="EY968" s="4"/>
      <c r="EZ968" s="4"/>
      <c r="FA968" s="4"/>
      <c r="FB968" s="4"/>
    </row>
    <row r="969" spans="1:158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  <c r="BV969" s="4"/>
      <c r="BW969" s="4"/>
      <c r="BX969" s="4"/>
      <c r="BY969" s="4"/>
      <c r="BZ969" s="4"/>
      <c r="CA969" s="4"/>
      <c r="CB969" s="4"/>
      <c r="CC969" s="4"/>
      <c r="CD969" s="4"/>
      <c r="CE969" s="4"/>
      <c r="CF969" s="4"/>
      <c r="CG969" s="4"/>
      <c r="CH969" s="4"/>
      <c r="CI969" s="4"/>
      <c r="CJ969" s="4"/>
      <c r="CK969" s="4"/>
      <c r="CL969" s="4"/>
      <c r="CM969" s="4"/>
      <c r="CN969" s="4"/>
      <c r="CO969" s="4"/>
      <c r="CP969" s="4"/>
      <c r="CQ969" s="4"/>
      <c r="CR969" s="4"/>
      <c r="CS969" s="4"/>
      <c r="CT969" s="4"/>
      <c r="CU969" s="4"/>
      <c r="CV969" s="4"/>
      <c r="CW969" s="4"/>
      <c r="CX969" s="4"/>
      <c r="CY969" s="4"/>
      <c r="CZ969" s="4"/>
      <c r="DA969" s="4"/>
      <c r="DB969" s="4"/>
      <c r="DC969" s="4"/>
      <c r="DD969" s="4"/>
      <c r="DE969" s="4"/>
      <c r="DF969" s="4"/>
      <c r="DG969" s="4"/>
      <c r="DH969" s="4"/>
      <c r="DI969" s="4"/>
      <c r="DJ969" s="4"/>
      <c r="DK969" s="4"/>
      <c r="DL969" s="4"/>
      <c r="DM969" s="4"/>
      <c r="DN969" s="4"/>
      <c r="DO969" s="4"/>
      <c r="DP969" s="4"/>
      <c r="DQ969" s="4"/>
      <c r="DR969" s="4"/>
      <c r="DS969" s="4"/>
      <c r="DT969" s="4"/>
      <c r="DU969" s="4"/>
      <c r="DV969" s="4"/>
      <c r="DW969" s="4"/>
      <c r="DX969" s="4"/>
      <c r="DY969" s="4"/>
      <c r="DZ969" s="4"/>
      <c r="EA969" s="4"/>
      <c r="EB969" s="4"/>
      <c r="EC969" s="4"/>
      <c r="ED969" s="4"/>
      <c r="EE969" s="4"/>
      <c r="EF969" s="4"/>
      <c r="EG969" s="4"/>
      <c r="EH969" s="4"/>
      <c r="EI969" s="4"/>
      <c r="EJ969" s="4"/>
      <c r="EK969" s="4"/>
      <c r="EL969" s="4"/>
      <c r="EM969" s="4"/>
      <c r="EN969" s="4"/>
      <c r="EO969" s="4"/>
      <c r="EP969" s="4"/>
      <c r="EQ969" s="4"/>
      <c r="ER969" s="4"/>
      <c r="ES969" s="4"/>
      <c r="ET969" s="4"/>
      <c r="EU969" s="4"/>
      <c r="EV969" s="4"/>
      <c r="EW969" s="4"/>
      <c r="EX969" s="4"/>
      <c r="EY969" s="4"/>
      <c r="EZ969" s="4"/>
      <c r="FA969" s="4"/>
      <c r="FB969" s="4"/>
    </row>
    <row r="970" spans="1:158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  <c r="BV970" s="4"/>
      <c r="BW970" s="4"/>
      <c r="BX970" s="4"/>
      <c r="BY970" s="4"/>
      <c r="BZ970" s="4"/>
      <c r="CA970" s="4"/>
      <c r="CB970" s="4"/>
      <c r="CC970" s="4"/>
      <c r="CD970" s="4"/>
      <c r="CE970" s="4"/>
      <c r="CF970" s="4"/>
      <c r="CG970" s="4"/>
      <c r="CH970" s="4"/>
      <c r="CI970" s="4"/>
      <c r="CJ970" s="4"/>
      <c r="CK970" s="4"/>
      <c r="CL970" s="4"/>
      <c r="CM970" s="4"/>
      <c r="CN970" s="4"/>
      <c r="CO970" s="4"/>
      <c r="CP970" s="4"/>
      <c r="CQ970" s="4"/>
      <c r="CR970" s="4"/>
      <c r="CS970" s="4"/>
      <c r="CT970" s="4"/>
      <c r="CU970" s="4"/>
      <c r="CV970" s="4"/>
      <c r="CW970" s="4"/>
      <c r="CX970" s="4"/>
      <c r="CY970" s="4"/>
      <c r="CZ970" s="4"/>
      <c r="DA970" s="4"/>
      <c r="DB970" s="4"/>
      <c r="DC970" s="4"/>
      <c r="DD970" s="4"/>
      <c r="DE970" s="4"/>
      <c r="DF970" s="4"/>
      <c r="DG970" s="4"/>
      <c r="DH970" s="4"/>
      <c r="DI970" s="4"/>
      <c r="DJ970" s="4"/>
      <c r="DK970" s="4"/>
      <c r="DL970" s="4"/>
      <c r="DM970" s="4"/>
      <c r="DN970" s="4"/>
      <c r="DO970" s="4"/>
      <c r="DP970" s="4"/>
      <c r="DQ970" s="4"/>
      <c r="DR970" s="4"/>
      <c r="DS970" s="4"/>
      <c r="DT970" s="4"/>
      <c r="DU970" s="4"/>
      <c r="DV970" s="4"/>
      <c r="DW970" s="4"/>
      <c r="DX970" s="4"/>
      <c r="DY970" s="4"/>
      <c r="DZ970" s="4"/>
      <c r="EA970" s="4"/>
      <c r="EB970" s="4"/>
      <c r="EC970" s="4"/>
      <c r="ED970" s="4"/>
      <c r="EE970" s="4"/>
      <c r="EF970" s="4"/>
      <c r="EG970" s="4"/>
      <c r="EH970" s="4"/>
      <c r="EI970" s="4"/>
      <c r="EJ970" s="4"/>
      <c r="EK970" s="4"/>
      <c r="EL970" s="4"/>
      <c r="EM970" s="4"/>
      <c r="EN970" s="4"/>
      <c r="EO970" s="4"/>
      <c r="EP970" s="4"/>
      <c r="EQ970" s="4"/>
      <c r="ER970" s="4"/>
      <c r="ES970" s="4"/>
      <c r="ET970" s="4"/>
      <c r="EU970" s="4"/>
      <c r="EV970" s="4"/>
      <c r="EW970" s="4"/>
      <c r="EX970" s="4"/>
      <c r="EY970" s="4"/>
      <c r="EZ970" s="4"/>
      <c r="FA970" s="4"/>
      <c r="FB970" s="4"/>
    </row>
    <row r="971" spans="1:158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  <c r="BV971" s="4"/>
      <c r="BW971" s="4"/>
      <c r="BX971" s="4"/>
      <c r="BY971" s="4"/>
      <c r="BZ971" s="4"/>
      <c r="CA971" s="4"/>
      <c r="CB971" s="4"/>
      <c r="CC971" s="4"/>
      <c r="CD971" s="4"/>
      <c r="CE971" s="4"/>
      <c r="CF971" s="4"/>
      <c r="CG971" s="4"/>
      <c r="CH971" s="4"/>
      <c r="CI971" s="4"/>
      <c r="CJ971" s="4"/>
      <c r="CK971" s="4"/>
      <c r="CL971" s="4"/>
      <c r="CM971" s="4"/>
      <c r="CN971" s="4"/>
      <c r="CO971" s="4"/>
      <c r="CP971" s="4"/>
      <c r="CQ971" s="4"/>
      <c r="CR971" s="4"/>
      <c r="CS971" s="4"/>
      <c r="CT971" s="4"/>
      <c r="CU971" s="4"/>
      <c r="CV971" s="4"/>
      <c r="CW971" s="4"/>
      <c r="CX971" s="4"/>
      <c r="CY971" s="4"/>
      <c r="CZ971" s="4"/>
      <c r="DA971" s="4"/>
      <c r="DB971" s="4"/>
      <c r="DC971" s="4"/>
      <c r="DD971" s="4"/>
      <c r="DE971" s="4"/>
      <c r="DF971" s="4"/>
      <c r="DG971" s="4"/>
      <c r="DH971" s="4"/>
      <c r="DI971" s="4"/>
      <c r="DJ971" s="4"/>
      <c r="DK971" s="4"/>
      <c r="DL971" s="4"/>
      <c r="DM971" s="4"/>
      <c r="DN971" s="4"/>
      <c r="DO971" s="4"/>
      <c r="DP971" s="4"/>
      <c r="DQ971" s="4"/>
      <c r="DR971" s="4"/>
      <c r="DS971" s="4"/>
      <c r="DT971" s="4"/>
      <c r="DU971" s="4"/>
      <c r="DV971" s="4"/>
      <c r="DW971" s="4"/>
      <c r="DX971" s="4"/>
      <c r="DY971" s="4"/>
      <c r="DZ971" s="4"/>
      <c r="EA971" s="4"/>
      <c r="EB971" s="4"/>
      <c r="EC971" s="4"/>
      <c r="ED971" s="4"/>
      <c r="EE971" s="4"/>
      <c r="EF971" s="4"/>
      <c r="EG971" s="4"/>
      <c r="EH971" s="4"/>
      <c r="EI971" s="4"/>
      <c r="EJ971" s="4"/>
      <c r="EK971" s="4"/>
      <c r="EL971" s="4"/>
      <c r="EM971" s="4"/>
      <c r="EN971" s="4"/>
      <c r="EO971" s="4"/>
      <c r="EP971" s="4"/>
      <c r="EQ971" s="4"/>
      <c r="ER971" s="4"/>
      <c r="ES971" s="4"/>
      <c r="ET971" s="4"/>
      <c r="EU971" s="4"/>
      <c r="EV971" s="4"/>
      <c r="EW971" s="4"/>
      <c r="EX971" s="4"/>
      <c r="EY971" s="4"/>
      <c r="EZ971" s="4"/>
      <c r="FA971" s="4"/>
      <c r="FB971" s="4"/>
    </row>
    <row r="972" spans="1:158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  <c r="BV972" s="4"/>
      <c r="BW972" s="4"/>
      <c r="BX972" s="4"/>
      <c r="BY972" s="4"/>
      <c r="BZ972" s="4"/>
      <c r="CA972" s="4"/>
      <c r="CB972" s="4"/>
      <c r="CC972" s="4"/>
      <c r="CD972" s="4"/>
      <c r="CE972" s="4"/>
      <c r="CF972" s="4"/>
      <c r="CG972" s="4"/>
      <c r="CH972" s="4"/>
      <c r="CI972" s="4"/>
      <c r="CJ972" s="4"/>
      <c r="CK972" s="4"/>
      <c r="CL972" s="4"/>
      <c r="CM972" s="4"/>
      <c r="CN972" s="4"/>
      <c r="CO972" s="4"/>
      <c r="CP972" s="4"/>
      <c r="CQ972" s="4"/>
      <c r="CR972" s="4"/>
      <c r="CS972" s="4"/>
      <c r="CT972" s="4"/>
      <c r="CU972" s="4"/>
      <c r="CV972" s="4"/>
      <c r="CW972" s="4"/>
      <c r="CX972" s="4"/>
      <c r="CY972" s="4"/>
      <c r="CZ972" s="4"/>
      <c r="DA972" s="4"/>
      <c r="DB972" s="4"/>
      <c r="DC972" s="4"/>
      <c r="DD972" s="4"/>
      <c r="DE972" s="4"/>
      <c r="DF972" s="4"/>
      <c r="DG972" s="4"/>
      <c r="DH972" s="4"/>
      <c r="DI972" s="4"/>
      <c r="DJ972" s="4"/>
      <c r="DK972" s="4"/>
      <c r="DL972" s="4"/>
      <c r="DM972" s="4"/>
      <c r="DN972" s="4"/>
      <c r="DO972" s="4"/>
      <c r="DP972" s="4"/>
      <c r="DQ972" s="4"/>
      <c r="DR972" s="4"/>
      <c r="DS972" s="4"/>
      <c r="DT972" s="4"/>
      <c r="DU972" s="4"/>
      <c r="DV972" s="4"/>
      <c r="DW972" s="4"/>
      <c r="DX972" s="4"/>
      <c r="DY972" s="4"/>
      <c r="DZ972" s="4"/>
      <c r="EA972" s="4"/>
      <c r="EB972" s="4"/>
      <c r="EC972" s="4"/>
      <c r="ED972" s="4"/>
      <c r="EE972" s="4"/>
      <c r="EF972" s="4"/>
      <c r="EG972" s="4"/>
      <c r="EH972" s="4"/>
      <c r="EI972" s="4"/>
      <c r="EJ972" s="4"/>
      <c r="EK972" s="4"/>
      <c r="EL972" s="4"/>
      <c r="EM972" s="4"/>
      <c r="EN972" s="4"/>
      <c r="EO972" s="4"/>
      <c r="EP972" s="4"/>
      <c r="EQ972" s="4"/>
      <c r="ER972" s="4"/>
      <c r="ES972" s="4"/>
      <c r="ET972" s="4"/>
      <c r="EU972" s="4"/>
      <c r="EV972" s="4"/>
      <c r="EW972" s="4"/>
      <c r="EX972" s="4"/>
      <c r="EY972" s="4"/>
      <c r="EZ972" s="4"/>
      <c r="FA972" s="4"/>
      <c r="FB972" s="4"/>
    </row>
    <row r="973" spans="1:158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  <c r="BV973" s="4"/>
      <c r="BW973" s="4"/>
      <c r="BX973" s="4"/>
      <c r="BY973" s="4"/>
      <c r="BZ973" s="4"/>
      <c r="CA973" s="4"/>
      <c r="CB973" s="4"/>
      <c r="CC973" s="4"/>
      <c r="CD973" s="4"/>
      <c r="CE973" s="4"/>
      <c r="CF973" s="4"/>
      <c r="CG973" s="4"/>
      <c r="CH973" s="4"/>
      <c r="CI973" s="4"/>
      <c r="CJ973" s="4"/>
      <c r="CK973" s="4"/>
      <c r="CL973" s="4"/>
      <c r="CM973" s="4"/>
      <c r="CN973" s="4"/>
      <c r="CO973" s="4"/>
      <c r="CP973" s="4"/>
      <c r="CQ973" s="4"/>
      <c r="CR973" s="4"/>
      <c r="CS973" s="4"/>
      <c r="CT973" s="4"/>
      <c r="CU973" s="4"/>
      <c r="CV973" s="4"/>
      <c r="CW973" s="4"/>
      <c r="CX973" s="4"/>
      <c r="CY973" s="4"/>
      <c r="CZ973" s="4"/>
      <c r="DA973" s="4"/>
      <c r="DB973" s="4"/>
      <c r="DC973" s="4"/>
      <c r="DD973" s="4"/>
      <c r="DE973" s="4"/>
      <c r="DF973" s="4"/>
      <c r="DG973" s="4"/>
      <c r="DH973" s="4"/>
      <c r="DI973" s="4"/>
      <c r="DJ973" s="4"/>
      <c r="DK973" s="4"/>
      <c r="DL973" s="4"/>
      <c r="DM973" s="4"/>
      <c r="DN973" s="4"/>
      <c r="DO973" s="4"/>
      <c r="DP973" s="4"/>
      <c r="DQ973" s="4"/>
      <c r="DR973" s="4"/>
      <c r="DS973" s="4"/>
      <c r="DT973" s="4"/>
      <c r="DU973" s="4"/>
      <c r="DV973" s="4"/>
      <c r="DW973" s="4"/>
      <c r="DX973" s="4"/>
      <c r="DY973" s="4"/>
      <c r="DZ973" s="4"/>
      <c r="EA973" s="4"/>
      <c r="EB973" s="4"/>
      <c r="EC973" s="4"/>
      <c r="ED973" s="4"/>
      <c r="EE973" s="4"/>
      <c r="EF973" s="4"/>
      <c r="EG973" s="4"/>
      <c r="EH973" s="4"/>
      <c r="EI973" s="4"/>
      <c r="EJ973" s="4"/>
      <c r="EK973" s="4"/>
      <c r="EL973" s="4"/>
      <c r="EM973" s="4"/>
      <c r="EN973" s="4"/>
      <c r="EO973" s="4"/>
      <c r="EP973" s="4"/>
      <c r="EQ973" s="4"/>
      <c r="ER973" s="4"/>
      <c r="ES973" s="4"/>
      <c r="ET973" s="4"/>
      <c r="EU973" s="4"/>
      <c r="EV973" s="4"/>
      <c r="EW973" s="4"/>
      <c r="EX973" s="4"/>
      <c r="EY973" s="4"/>
      <c r="EZ973" s="4"/>
      <c r="FA973" s="4"/>
      <c r="FB973" s="4"/>
    </row>
    <row r="974" spans="1:158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  <c r="BV974" s="4"/>
      <c r="BW974" s="4"/>
      <c r="BX974" s="4"/>
      <c r="BY974" s="4"/>
      <c r="BZ974" s="4"/>
      <c r="CA974" s="4"/>
      <c r="CB974" s="4"/>
      <c r="CC974" s="4"/>
      <c r="CD974" s="4"/>
      <c r="CE974" s="4"/>
      <c r="CF974" s="4"/>
      <c r="CG974" s="4"/>
      <c r="CH974" s="4"/>
      <c r="CI974" s="4"/>
      <c r="CJ974" s="4"/>
      <c r="CK974" s="4"/>
      <c r="CL974" s="4"/>
      <c r="CM974" s="4"/>
      <c r="CN974" s="4"/>
      <c r="CO974" s="4"/>
      <c r="CP974" s="4"/>
      <c r="CQ974" s="4"/>
      <c r="CR974" s="4"/>
      <c r="CS974" s="4"/>
      <c r="CT974" s="4"/>
      <c r="CU974" s="4"/>
      <c r="CV974" s="4"/>
      <c r="CW974" s="4"/>
      <c r="CX974" s="4"/>
      <c r="CY974" s="4"/>
      <c r="CZ974" s="4"/>
      <c r="DA974" s="4"/>
      <c r="DB974" s="4"/>
      <c r="DC974" s="4"/>
      <c r="DD974" s="4"/>
      <c r="DE974" s="4"/>
      <c r="DF974" s="4"/>
      <c r="DG974" s="4"/>
      <c r="DH974" s="4"/>
      <c r="DI974" s="4"/>
      <c r="DJ974" s="4"/>
      <c r="DK974" s="4"/>
      <c r="DL974" s="4"/>
      <c r="DM974" s="4"/>
      <c r="DN974" s="4"/>
      <c r="DO974" s="4"/>
      <c r="DP974" s="4"/>
      <c r="DQ974" s="4"/>
      <c r="DR974" s="4"/>
      <c r="DS974" s="4"/>
      <c r="DT974" s="4"/>
      <c r="DU974" s="4"/>
      <c r="DV974" s="4"/>
      <c r="DW974" s="4"/>
      <c r="DX974" s="4"/>
      <c r="DY974" s="4"/>
      <c r="DZ974" s="4"/>
      <c r="EA974" s="4"/>
      <c r="EB974" s="4"/>
      <c r="EC974" s="4"/>
      <c r="ED974" s="4"/>
      <c r="EE974" s="4"/>
      <c r="EF974" s="4"/>
      <c r="EG974" s="4"/>
      <c r="EH974" s="4"/>
      <c r="EI974" s="4"/>
      <c r="EJ974" s="4"/>
      <c r="EK974" s="4"/>
      <c r="EL974" s="4"/>
      <c r="EM974" s="4"/>
      <c r="EN974" s="4"/>
      <c r="EO974" s="4"/>
      <c r="EP974" s="4"/>
      <c r="EQ974" s="4"/>
      <c r="ER974" s="4"/>
      <c r="ES974" s="4"/>
      <c r="ET974" s="4"/>
      <c r="EU974" s="4"/>
      <c r="EV974" s="4"/>
      <c r="EW974" s="4"/>
      <c r="EX974" s="4"/>
      <c r="EY974" s="4"/>
      <c r="EZ974" s="4"/>
      <c r="FA974" s="4"/>
      <c r="FB974" s="4"/>
    </row>
    <row r="975" spans="1:158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  <c r="BV975" s="4"/>
      <c r="BW975" s="4"/>
      <c r="BX975" s="4"/>
      <c r="BY975" s="4"/>
      <c r="BZ975" s="4"/>
      <c r="CA975" s="4"/>
      <c r="CB975" s="4"/>
      <c r="CC975" s="4"/>
      <c r="CD975" s="4"/>
      <c r="CE975" s="4"/>
      <c r="CF975" s="4"/>
      <c r="CG975" s="4"/>
      <c r="CH975" s="4"/>
      <c r="CI975" s="4"/>
      <c r="CJ975" s="4"/>
      <c r="CK975" s="4"/>
      <c r="CL975" s="4"/>
      <c r="CM975" s="4"/>
      <c r="CN975" s="4"/>
      <c r="CO975" s="4"/>
      <c r="CP975" s="4"/>
      <c r="CQ975" s="4"/>
      <c r="CR975" s="4"/>
      <c r="CS975" s="4"/>
      <c r="CT975" s="4"/>
      <c r="CU975" s="4"/>
      <c r="CV975" s="4"/>
      <c r="CW975" s="4"/>
      <c r="CX975" s="4"/>
      <c r="CY975" s="4"/>
      <c r="CZ975" s="4"/>
      <c r="DA975" s="4"/>
      <c r="DB975" s="4"/>
      <c r="DC975" s="4"/>
      <c r="DD975" s="4"/>
      <c r="DE975" s="4"/>
      <c r="DF975" s="4"/>
      <c r="DG975" s="4"/>
      <c r="DH975" s="4"/>
      <c r="DI975" s="4"/>
      <c r="DJ975" s="4"/>
      <c r="DK975" s="4"/>
      <c r="DL975" s="4"/>
      <c r="DM975" s="4"/>
      <c r="DN975" s="4"/>
      <c r="DO975" s="4"/>
      <c r="DP975" s="4"/>
      <c r="DQ975" s="4"/>
      <c r="DR975" s="4"/>
      <c r="DS975" s="4"/>
      <c r="DT975" s="4"/>
      <c r="DU975" s="4"/>
      <c r="DV975" s="4"/>
      <c r="DW975" s="4"/>
      <c r="DX975" s="4"/>
      <c r="DY975" s="4"/>
      <c r="DZ975" s="4"/>
      <c r="EA975" s="4"/>
      <c r="EB975" s="4"/>
      <c r="EC975" s="4"/>
      <c r="ED975" s="4"/>
      <c r="EE975" s="4"/>
      <c r="EF975" s="4"/>
      <c r="EG975" s="4"/>
      <c r="EH975" s="4"/>
      <c r="EI975" s="4"/>
      <c r="EJ975" s="4"/>
      <c r="EK975" s="4"/>
      <c r="EL975" s="4"/>
      <c r="EM975" s="4"/>
      <c r="EN975" s="4"/>
      <c r="EO975" s="4"/>
      <c r="EP975" s="4"/>
      <c r="EQ975" s="4"/>
      <c r="ER975" s="4"/>
      <c r="ES975" s="4"/>
      <c r="ET975" s="4"/>
      <c r="EU975" s="4"/>
      <c r="EV975" s="4"/>
      <c r="EW975" s="4"/>
      <c r="EX975" s="4"/>
      <c r="EY975" s="4"/>
      <c r="EZ975" s="4"/>
      <c r="FA975" s="4"/>
      <c r="FB975" s="4"/>
    </row>
    <row r="976" spans="1:158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  <c r="BV976" s="4"/>
      <c r="BW976" s="4"/>
      <c r="BX976" s="4"/>
      <c r="BY976" s="4"/>
      <c r="BZ976" s="4"/>
      <c r="CA976" s="4"/>
      <c r="CB976" s="4"/>
      <c r="CC976" s="4"/>
      <c r="CD976" s="4"/>
      <c r="CE976" s="4"/>
      <c r="CF976" s="4"/>
      <c r="CG976" s="4"/>
      <c r="CH976" s="4"/>
      <c r="CI976" s="4"/>
      <c r="CJ976" s="4"/>
      <c r="CK976" s="4"/>
      <c r="CL976" s="4"/>
      <c r="CM976" s="4"/>
      <c r="CN976" s="4"/>
      <c r="CO976" s="4"/>
      <c r="CP976" s="4"/>
      <c r="CQ976" s="4"/>
      <c r="CR976" s="4"/>
      <c r="CS976" s="4"/>
      <c r="CT976" s="4"/>
      <c r="CU976" s="4"/>
      <c r="CV976" s="4"/>
      <c r="CW976" s="4"/>
      <c r="CX976" s="4"/>
      <c r="CY976" s="4"/>
      <c r="CZ976" s="4"/>
      <c r="DA976" s="4"/>
      <c r="DB976" s="4"/>
      <c r="DC976" s="4"/>
      <c r="DD976" s="4"/>
      <c r="DE976" s="4"/>
      <c r="DF976" s="4"/>
      <c r="DG976" s="4"/>
      <c r="DH976" s="4"/>
      <c r="DI976" s="4"/>
      <c r="DJ976" s="4"/>
      <c r="DK976" s="4"/>
      <c r="DL976" s="4"/>
      <c r="DM976" s="4"/>
      <c r="DN976" s="4"/>
      <c r="DO976" s="4"/>
      <c r="DP976" s="4"/>
      <c r="DQ976" s="4"/>
      <c r="DR976" s="4"/>
      <c r="DS976" s="4"/>
      <c r="DT976" s="4"/>
      <c r="DU976" s="4"/>
      <c r="DV976" s="4"/>
      <c r="DW976" s="4"/>
      <c r="DX976" s="4"/>
      <c r="DY976" s="4"/>
      <c r="DZ976" s="4"/>
      <c r="EA976" s="4"/>
      <c r="EB976" s="4"/>
      <c r="EC976" s="4"/>
      <c r="ED976" s="4"/>
      <c r="EE976" s="4"/>
      <c r="EF976" s="4"/>
      <c r="EG976" s="4"/>
      <c r="EH976" s="4"/>
      <c r="EI976" s="4"/>
      <c r="EJ976" s="4"/>
      <c r="EK976" s="4"/>
      <c r="EL976" s="4"/>
      <c r="EM976" s="4"/>
      <c r="EN976" s="4"/>
      <c r="EO976" s="4"/>
      <c r="EP976" s="4"/>
      <c r="EQ976" s="4"/>
      <c r="ER976" s="4"/>
      <c r="ES976" s="4"/>
      <c r="ET976" s="4"/>
      <c r="EU976" s="4"/>
      <c r="EV976" s="4"/>
      <c r="EW976" s="4"/>
      <c r="EX976" s="4"/>
      <c r="EY976" s="4"/>
      <c r="EZ976" s="4"/>
      <c r="FA976" s="4"/>
      <c r="FB976" s="4"/>
    </row>
    <row r="977" spans="1:158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  <c r="BV977" s="4"/>
      <c r="BW977" s="4"/>
      <c r="BX977" s="4"/>
      <c r="BY977" s="4"/>
      <c r="BZ977" s="4"/>
      <c r="CA977" s="4"/>
      <c r="CB977" s="4"/>
      <c r="CC977" s="4"/>
      <c r="CD977" s="4"/>
      <c r="CE977" s="4"/>
      <c r="CF977" s="4"/>
      <c r="CG977" s="4"/>
      <c r="CH977" s="4"/>
      <c r="CI977" s="4"/>
      <c r="CJ977" s="4"/>
      <c r="CK977" s="4"/>
      <c r="CL977" s="4"/>
      <c r="CM977" s="4"/>
      <c r="CN977" s="4"/>
      <c r="CO977" s="4"/>
      <c r="CP977" s="4"/>
      <c r="CQ977" s="4"/>
      <c r="CR977" s="4"/>
      <c r="CS977" s="4"/>
      <c r="CT977" s="4"/>
      <c r="CU977" s="4"/>
      <c r="CV977" s="4"/>
      <c r="CW977" s="4"/>
      <c r="CX977" s="4"/>
      <c r="CY977" s="4"/>
      <c r="CZ977" s="4"/>
      <c r="DA977" s="4"/>
      <c r="DB977" s="4"/>
      <c r="DC977" s="4"/>
      <c r="DD977" s="4"/>
      <c r="DE977" s="4"/>
      <c r="DF977" s="4"/>
      <c r="DG977" s="4"/>
      <c r="DH977" s="4"/>
      <c r="DI977" s="4"/>
      <c r="DJ977" s="4"/>
      <c r="DK977" s="4"/>
      <c r="DL977" s="4"/>
      <c r="DM977" s="4"/>
      <c r="DN977" s="4"/>
      <c r="DO977" s="4"/>
      <c r="DP977" s="4"/>
      <c r="DQ977" s="4"/>
      <c r="DR977" s="4"/>
      <c r="DS977" s="4"/>
      <c r="DT977" s="4"/>
      <c r="DU977" s="4"/>
      <c r="DV977" s="4"/>
      <c r="DW977" s="4"/>
      <c r="DX977" s="4"/>
      <c r="DY977" s="4"/>
      <c r="DZ977" s="4"/>
      <c r="EA977" s="4"/>
      <c r="EB977" s="4"/>
      <c r="EC977" s="4"/>
      <c r="ED977" s="4"/>
      <c r="EE977" s="4"/>
      <c r="EF977" s="4"/>
      <c r="EG977" s="4"/>
      <c r="EH977" s="4"/>
      <c r="EI977" s="4"/>
      <c r="EJ977" s="4"/>
      <c r="EK977" s="4"/>
      <c r="EL977" s="4"/>
      <c r="EM977" s="4"/>
      <c r="EN977" s="4"/>
      <c r="EO977" s="4"/>
      <c r="EP977" s="4"/>
      <c r="EQ977" s="4"/>
      <c r="ER977" s="4"/>
      <c r="ES977" s="4"/>
      <c r="ET977" s="4"/>
      <c r="EU977" s="4"/>
      <c r="EV977" s="4"/>
      <c r="EW977" s="4"/>
      <c r="EX977" s="4"/>
      <c r="EY977" s="4"/>
      <c r="EZ977" s="4"/>
      <c r="FA977" s="4"/>
      <c r="FB977" s="4"/>
    </row>
    <row r="978" spans="1:158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  <c r="BV978" s="4"/>
      <c r="BW978" s="4"/>
      <c r="BX978" s="4"/>
      <c r="BY978" s="4"/>
      <c r="BZ978" s="4"/>
      <c r="CA978" s="4"/>
      <c r="CB978" s="4"/>
      <c r="CC978" s="4"/>
      <c r="CD978" s="4"/>
      <c r="CE978" s="4"/>
      <c r="CF978" s="4"/>
      <c r="CG978" s="4"/>
      <c r="CH978" s="4"/>
      <c r="CI978" s="4"/>
      <c r="CJ978" s="4"/>
      <c r="CK978" s="4"/>
      <c r="CL978" s="4"/>
      <c r="CM978" s="4"/>
      <c r="CN978" s="4"/>
      <c r="CO978" s="4"/>
      <c r="CP978" s="4"/>
      <c r="CQ978" s="4"/>
      <c r="CR978" s="4"/>
      <c r="CS978" s="4"/>
      <c r="CT978" s="4"/>
      <c r="CU978" s="4"/>
      <c r="CV978" s="4"/>
      <c r="CW978" s="4"/>
      <c r="CX978" s="4"/>
      <c r="CY978" s="4"/>
      <c r="CZ978" s="4"/>
      <c r="DA978" s="4"/>
      <c r="DB978" s="4"/>
      <c r="DC978" s="4"/>
      <c r="DD978" s="4"/>
      <c r="DE978" s="4"/>
      <c r="DF978" s="4"/>
      <c r="DG978" s="4"/>
      <c r="DH978" s="4"/>
      <c r="DI978" s="4"/>
      <c r="DJ978" s="4"/>
      <c r="DK978" s="4"/>
      <c r="DL978" s="4"/>
      <c r="DM978" s="4"/>
      <c r="DN978" s="4"/>
      <c r="DO978" s="4"/>
      <c r="DP978" s="4"/>
      <c r="DQ978" s="4"/>
      <c r="DR978" s="4"/>
      <c r="DS978" s="4"/>
      <c r="DT978" s="4"/>
      <c r="DU978" s="4"/>
      <c r="DV978" s="4"/>
      <c r="DW978" s="4"/>
      <c r="DX978" s="4"/>
      <c r="DY978" s="4"/>
      <c r="DZ978" s="4"/>
      <c r="EA978" s="4"/>
      <c r="EB978" s="4"/>
      <c r="EC978" s="4"/>
      <c r="ED978" s="4"/>
      <c r="EE978" s="4"/>
      <c r="EF978" s="4"/>
      <c r="EG978" s="4"/>
      <c r="EH978" s="4"/>
      <c r="EI978" s="4"/>
      <c r="EJ978" s="4"/>
      <c r="EK978" s="4"/>
      <c r="EL978" s="4"/>
      <c r="EM978" s="4"/>
      <c r="EN978" s="4"/>
      <c r="EO978" s="4"/>
      <c r="EP978" s="4"/>
      <c r="EQ978" s="4"/>
      <c r="ER978" s="4"/>
      <c r="ES978" s="4"/>
      <c r="ET978" s="4"/>
      <c r="EU978" s="4"/>
      <c r="EV978" s="4"/>
      <c r="EW978" s="4"/>
      <c r="EX978" s="4"/>
      <c r="EY978" s="4"/>
      <c r="EZ978" s="4"/>
      <c r="FA978" s="4"/>
      <c r="FB978" s="4"/>
    </row>
    <row r="979" spans="1:158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  <c r="BV979" s="4"/>
      <c r="BW979" s="4"/>
      <c r="BX979" s="4"/>
      <c r="BY979" s="4"/>
      <c r="BZ979" s="4"/>
      <c r="CA979" s="4"/>
      <c r="CB979" s="4"/>
      <c r="CC979" s="4"/>
      <c r="CD979" s="4"/>
      <c r="CE979" s="4"/>
      <c r="CF979" s="4"/>
      <c r="CG979" s="4"/>
      <c r="CH979" s="4"/>
      <c r="CI979" s="4"/>
      <c r="CJ979" s="4"/>
      <c r="CK979" s="4"/>
      <c r="CL979" s="4"/>
      <c r="CM979" s="4"/>
      <c r="CN979" s="4"/>
      <c r="CO979" s="4"/>
      <c r="CP979" s="4"/>
      <c r="CQ979" s="4"/>
      <c r="CR979" s="4"/>
      <c r="CS979" s="4"/>
      <c r="CT979" s="4"/>
      <c r="CU979" s="4"/>
      <c r="CV979" s="4"/>
      <c r="CW979" s="4"/>
      <c r="CX979" s="4"/>
      <c r="CY979" s="4"/>
      <c r="CZ979" s="4"/>
      <c r="DA979" s="4"/>
      <c r="DB979" s="4"/>
      <c r="DC979" s="4"/>
      <c r="DD979" s="4"/>
      <c r="DE979" s="4"/>
      <c r="DF979" s="4"/>
      <c r="DG979" s="4"/>
      <c r="DH979" s="4"/>
      <c r="DI979" s="4"/>
      <c r="DJ979" s="4"/>
      <c r="DK979" s="4"/>
      <c r="DL979" s="4"/>
      <c r="DM979" s="4"/>
      <c r="DN979" s="4"/>
      <c r="DO979" s="4"/>
      <c r="DP979" s="4"/>
      <c r="DQ979" s="4"/>
      <c r="DR979" s="4"/>
      <c r="DS979" s="4"/>
      <c r="DT979" s="4"/>
      <c r="DU979" s="4"/>
      <c r="DV979" s="4"/>
      <c r="DW979" s="4"/>
      <c r="DX979" s="4"/>
      <c r="DY979" s="4"/>
      <c r="DZ979" s="4"/>
      <c r="EA979" s="4"/>
      <c r="EB979" s="4"/>
      <c r="EC979" s="4"/>
      <c r="ED979" s="4"/>
      <c r="EE979" s="4"/>
      <c r="EF979" s="4"/>
      <c r="EG979" s="4"/>
      <c r="EH979" s="4"/>
      <c r="EI979" s="4"/>
      <c r="EJ979" s="4"/>
      <c r="EK979" s="4"/>
      <c r="EL979" s="4"/>
      <c r="EM979" s="4"/>
      <c r="EN979" s="4"/>
      <c r="EO979" s="4"/>
      <c r="EP979" s="4"/>
      <c r="EQ979" s="4"/>
      <c r="ER979" s="4"/>
      <c r="ES979" s="4"/>
      <c r="ET979" s="4"/>
      <c r="EU979" s="4"/>
      <c r="EV979" s="4"/>
      <c r="EW979" s="4"/>
      <c r="EX979" s="4"/>
      <c r="EY979" s="4"/>
      <c r="EZ979" s="4"/>
      <c r="FA979" s="4"/>
      <c r="FB979" s="4"/>
    </row>
    <row r="980" spans="1:158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  <c r="BV980" s="4"/>
      <c r="BW980" s="4"/>
      <c r="BX980" s="4"/>
      <c r="BY980" s="4"/>
      <c r="BZ980" s="4"/>
      <c r="CA980" s="4"/>
      <c r="CB980" s="4"/>
      <c r="CC980" s="4"/>
      <c r="CD980" s="4"/>
      <c r="CE980" s="4"/>
      <c r="CF980" s="4"/>
      <c r="CG980" s="4"/>
      <c r="CH980" s="4"/>
      <c r="CI980" s="4"/>
      <c r="CJ980" s="4"/>
      <c r="CK980" s="4"/>
      <c r="CL980" s="4"/>
      <c r="CM980" s="4"/>
      <c r="CN980" s="4"/>
      <c r="CO980" s="4"/>
      <c r="CP980" s="4"/>
      <c r="CQ980" s="4"/>
      <c r="CR980" s="4"/>
      <c r="CS980" s="4"/>
      <c r="CT980" s="4"/>
      <c r="CU980" s="4"/>
      <c r="CV980" s="4"/>
      <c r="CW980" s="4"/>
      <c r="CX980" s="4"/>
      <c r="CY980" s="4"/>
      <c r="CZ980" s="4"/>
      <c r="DA980" s="4"/>
      <c r="DB980" s="4"/>
      <c r="DC980" s="4"/>
      <c r="DD980" s="4"/>
      <c r="DE980" s="4"/>
      <c r="DF980" s="4"/>
      <c r="DG980" s="4"/>
      <c r="DH980" s="4"/>
      <c r="DI980" s="4"/>
      <c r="DJ980" s="4"/>
      <c r="DK980" s="4"/>
      <c r="DL980" s="4"/>
      <c r="DM980" s="4"/>
      <c r="DN980" s="4"/>
      <c r="DO980" s="4"/>
      <c r="DP980" s="4"/>
      <c r="DQ980" s="4"/>
      <c r="DR980" s="4"/>
      <c r="DS980" s="4"/>
      <c r="DT980" s="4"/>
      <c r="DU980" s="4"/>
      <c r="DV980" s="4"/>
      <c r="DW980" s="4"/>
      <c r="DX980" s="4"/>
      <c r="DY980" s="4"/>
      <c r="DZ980" s="4"/>
      <c r="EA980" s="4"/>
      <c r="EB980" s="4"/>
      <c r="EC980" s="4"/>
      <c r="ED980" s="4"/>
      <c r="EE980" s="4"/>
      <c r="EF980" s="4"/>
      <c r="EG980" s="4"/>
      <c r="EH980" s="4"/>
      <c r="EI980" s="4"/>
      <c r="EJ980" s="4"/>
      <c r="EK980" s="4"/>
      <c r="EL980" s="4"/>
      <c r="EM980" s="4"/>
      <c r="EN980" s="4"/>
      <c r="EO980" s="4"/>
      <c r="EP980" s="4"/>
      <c r="EQ980" s="4"/>
      <c r="ER980" s="4"/>
      <c r="ES980" s="4"/>
      <c r="ET980" s="4"/>
      <c r="EU980" s="4"/>
      <c r="EV980" s="4"/>
      <c r="EW980" s="4"/>
      <c r="EX980" s="4"/>
      <c r="EY980" s="4"/>
      <c r="EZ980" s="4"/>
      <c r="FA980" s="4"/>
      <c r="FB980" s="4"/>
    </row>
    <row r="981" spans="1:158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  <c r="BV981" s="4"/>
      <c r="BW981" s="4"/>
      <c r="BX981" s="4"/>
      <c r="BY981" s="4"/>
      <c r="BZ981" s="4"/>
      <c r="CA981" s="4"/>
      <c r="CB981" s="4"/>
      <c r="CC981" s="4"/>
      <c r="CD981" s="4"/>
      <c r="CE981" s="4"/>
      <c r="CF981" s="4"/>
      <c r="CG981" s="4"/>
      <c r="CH981" s="4"/>
      <c r="CI981" s="4"/>
      <c r="CJ981" s="4"/>
      <c r="CK981" s="4"/>
      <c r="CL981" s="4"/>
      <c r="CM981" s="4"/>
      <c r="CN981" s="4"/>
      <c r="CO981" s="4"/>
      <c r="CP981" s="4"/>
      <c r="CQ981" s="4"/>
      <c r="CR981" s="4"/>
      <c r="CS981" s="4"/>
      <c r="CT981" s="4"/>
      <c r="CU981" s="4"/>
      <c r="CV981" s="4"/>
      <c r="CW981" s="4"/>
      <c r="CX981" s="4"/>
      <c r="CY981" s="4"/>
      <c r="CZ981" s="4"/>
      <c r="DA981" s="4"/>
      <c r="DB981" s="4"/>
      <c r="DC981" s="4"/>
      <c r="DD981" s="4"/>
      <c r="DE981" s="4"/>
      <c r="DF981" s="4"/>
      <c r="DG981" s="4"/>
      <c r="DH981" s="4"/>
      <c r="DI981" s="4"/>
      <c r="DJ981" s="4"/>
      <c r="DK981" s="4"/>
      <c r="DL981" s="4"/>
      <c r="DM981" s="4"/>
      <c r="DN981" s="4"/>
      <c r="DO981" s="4"/>
      <c r="DP981" s="4"/>
      <c r="DQ981" s="4"/>
      <c r="DR981" s="4"/>
      <c r="DS981" s="4"/>
      <c r="DT981" s="4"/>
      <c r="DU981" s="4"/>
      <c r="DV981" s="4"/>
      <c r="DW981" s="4"/>
      <c r="DX981" s="4"/>
      <c r="DY981" s="4"/>
      <c r="DZ981" s="4"/>
      <c r="EA981" s="4"/>
      <c r="EB981" s="4"/>
      <c r="EC981" s="4"/>
      <c r="ED981" s="4"/>
      <c r="EE981" s="4"/>
      <c r="EF981" s="4"/>
      <c r="EG981" s="4"/>
      <c r="EH981" s="4"/>
      <c r="EI981" s="4"/>
      <c r="EJ981" s="4"/>
      <c r="EK981" s="4"/>
      <c r="EL981" s="4"/>
      <c r="EM981" s="4"/>
      <c r="EN981" s="4"/>
      <c r="EO981" s="4"/>
      <c r="EP981" s="4"/>
      <c r="EQ981" s="4"/>
      <c r="ER981" s="4"/>
      <c r="ES981" s="4"/>
      <c r="ET981" s="4"/>
      <c r="EU981" s="4"/>
      <c r="EV981" s="4"/>
      <c r="EW981" s="4"/>
      <c r="EX981" s="4"/>
      <c r="EY981" s="4"/>
      <c r="EZ981" s="4"/>
      <c r="FA981" s="4"/>
      <c r="FB981" s="4"/>
    </row>
    <row r="982" spans="1:158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  <c r="BV982" s="4"/>
      <c r="BW982" s="4"/>
      <c r="BX982" s="4"/>
      <c r="BY982" s="4"/>
      <c r="BZ982" s="4"/>
      <c r="CA982" s="4"/>
      <c r="CB982" s="4"/>
      <c r="CC982" s="4"/>
      <c r="CD982" s="4"/>
      <c r="CE982" s="4"/>
      <c r="CF982" s="4"/>
      <c r="CG982" s="4"/>
      <c r="CH982" s="4"/>
      <c r="CI982" s="4"/>
      <c r="CJ982" s="4"/>
      <c r="CK982" s="4"/>
      <c r="CL982" s="4"/>
      <c r="CM982" s="4"/>
      <c r="CN982" s="4"/>
      <c r="CO982" s="4"/>
      <c r="CP982" s="4"/>
      <c r="CQ982" s="4"/>
      <c r="CR982" s="4"/>
      <c r="CS982" s="4"/>
      <c r="CT982" s="4"/>
      <c r="CU982" s="4"/>
      <c r="CV982" s="4"/>
      <c r="CW982" s="4"/>
      <c r="CX982" s="4"/>
      <c r="CY982" s="4"/>
      <c r="CZ982" s="4"/>
      <c r="DA982" s="4"/>
      <c r="DB982" s="4"/>
      <c r="DC982" s="4"/>
      <c r="DD982" s="4"/>
      <c r="DE982" s="4"/>
      <c r="DF982" s="4"/>
      <c r="DG982" s="4"/>
      <c r="DH982" s="4"/>
      <c r="DI982" s="4"/>
      <c r="DJ982" s="4"/>
      <c r="DK982" s="4"/>
      <c r="DL982" s="4"/>
      <c r="DM982" s="4"/>
      <c r="DN982" s="4"/>
      <c r="DO982" s="4"/>
      <c r="DP982" s="4"/>
      <c r="DQ982" s="4"/>
      <c r="DR982" s="4"/>
      <c r="DS982" s="4"/>
      <c r="DT982" s="4"/>
      <c r="DU982" s="4"/>
      <c r="DV982" s="4"/>
      <c r="DW982" s="4"/>
      <c r="DX982" s="4"/>
      <c r="DY982" s="4"/>
      <c r="DZ982" s="4"/>
      <c r="EA982" s="4"/>
      <c r="EB982" s="4"/>
      <c r="EC982" s="4"/>
      <c r="ED982" s="4"/>
      <c r="EE982" s="4"/>
      <c r="EF982" s="4"/>
      <c r="EG982" s="4"/>
      <c r="EH982" s="4"/>
      <c r="EI982" s="4"/>
      <c r="EJ982" s="4"/>
      <c r="EK982" s="4"/>
      <c r="EL982" s="4"/>
      <c r="EM982" s="4"/>
      <c r="EN982" s="4"/>
      <c r="EO982" s="4"/>
      <c r="EP982" s="4"/>
      <c r="EQ982" s="4"/>
      <c r="ER982" s="4"/>
      <c r="ES982" s="4"/>
      <c r="ET982" s="4"/>
      <c r="EU982" s="4"/>
      <c r="EV982" s="4"/>
      <c r="EW982" s="4"/>
      <c r="EX982" s="4"/>
      <c r="EY982" s="4"/>
      <c r="EZ982" s="4"/>
      <c r="FA982" s="4"/>
      <c r="FB982" s="4"/>
    </row>
    <row r="983" spans="1:158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  <c r="BV983" s="4"/>
      <c r="BW983" s="4"/>
      <c r="BX983" s="4"/>
      <c r="BY983" s="4"/>
      <c r="BZ983" s="4"/>
      <c r="CA983" s="4"/>
      <c r="CB983" s="4"/>
      <c r="CC983" s="4"/>
      <c r="CD983" s="4"/>
      <c r="CE983" s="4"/>
      <c r="CF983" s="4"/>
      <c r="CG983" s="4"/>
      <c r="CH983" s="4"/>
      <c r="CI983" s="4"/>
      <c r="CJ983" s="4"/>
      <c r="CK983" s="4"/>
      <c r="CL983" s="4"/>
      <c r="CM983" s="4"/>
      <c r="CN983" s="4"/>
      <c r="CO983" s="4"/>
      <c r="CP983" s="4"/>
      <c r="CQ983" s="4"/>
      <c r="CR983" s="4"/>
      <c r="CS983" s="4"/>
      <c r="CT983" s="4"/>
      <c r="CU983" s="4"/>
      <c r="CV983" s="4"/>
      <c r="CW983" s="4"/>
      <c r="CX983" s="4"/>
      <c r="CY983" s="4"/>
      <c r="CZ983" s="4"/>
      <c r="DA983" s="4"/>
      <c r="DB983" s="4"/>
      <c r="DC983" s="4"/>
      <c r="DD983" s="4"/>
      <c r="DE983" s="4"/>
      <c r="DF983" s="4"/>
      <c r="DG983" s="4"/>
      <c r="DH983" s="4"/>
      <c r="DI983" s="4"/>
      <c r="DJ983" s="4"/>
      <c r="DK983" s="4"/>
      <c r="DL983" s="4"/>
      <c r="DM983" s="4"/>
      <c r="DN983" s="4"/>
      <c r="DO983" s="4"/>
      <c r="DP983" s="4"/>
      <c r="DQ983" s="4"/>
      <c r="DR983" s="4"/>
      <c r="DS983" s="4"/>
      <c r="DT983" s="4"/>
      <c r="DU983" s="4"/>
      <c r="DV983" s="4"/>
      <c r="DW983" s="4"/>
      <c r="DX983" s="4"/>
      <c r="DY983" s="4"/>
      <c r="DZ983" s="4"/>
      <c r="EA983" s="4"/>
      <c r="EB983" s="4"/>
      <c r="EC983" s="4"/>
      <c r="ED983" s="4"/>
      <c r="EE983" s="4"/>
      <c r="EF983" s="4"/>
      <c r="EG983" s="4"/>
      <c r="EH983" s="4"/>
      <c r="EI983" s="4"/>
      <c r="EJ983" s="4"/>
      <c r="EK983" s="4"/>
      <c r="EL983" s="4"/>
      <c r="EM983" s="4"/>
      <c r="EN983" s="4"/>
      <c r="EO983" s="4"/>
      <c r="EP983" s="4"/>
      <c r="EQ983" s="4"/>
      <c r="ER983" s="4"/>
      <c r="ES983" s="4"/>
      <c r="ET983" s="4"/>
      <c r="EU983" s="4"/>
      <c r="EV983" s="4"/>
      <c r="EW983" s="4"/>
      <c r="EX983" s="4"/>
      <c r="EY983" s="4"/>
      <c r="EZ983" s="4"/>
      <c r="FA983" s="4"/>
      <c r="FB983" s="4"/>
    </row>
    <row r="984" spans="1:158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  <c r="BV984" s="4"/>
      <c r="BW984" s="4"/>
      <c r="BX984" s="4"/>
      <c r="BY984" s="4"/>
      <c r="BZ984" s="4"/>
      <c r="CA984" s="4"/>
      <c r="CB984" s="4"/>
      <c r="CC984" s="4"/>
      <c r="CD984" s="4"/>
      <c r="CE984" s="4"/>
      <c r="CF984" s="4"/>
      <c r="CG984" s="4"/>
      <c r="CH984" s="4"/>
      <c r="CI984" s="4"/>
      <c r="CJ984" s="4"/>
      <c r="CK984" s="4"/>
      <c r="CL984" s="4"/>
      <c r="CM984" s="4"/>
      <c r="CN984" s="4"/>
      <c r="CO984" s="4"/>
      <c r="CP984" s="4"/>
      <c r="CQ984" s="4"/>
      <c r="CR984" s="4"/>
      <c r="CS984" s="4"/>
      <c r="CT984" s="4"/>
      <c r="CU984" s="4"/>
      <c r="CV984" s="4"/>
      <c r="CW984" s="4"/>
      <c r="CX984" s="4"/>
      <c r="CY984" s="4"/>
      <c r="CZ984" s="4"/>
      <c r="DA984" s="4"/>
      <c r="DB984" s="4"/>
      <c r="DC984" s="4"/>
      <c r="DD984" s="4"/>
      <c r="DE984" s="4"/>
      <c r="DF984" s="4"/>
      <c r="DG984" s="4"/>
      <c r="DH984" s="4"/>
      <c r="DI984" s="4"/>
      <c r="DJ984" s="4"/>
      <c r="DK984" s="4"/>
      <c r="DL984" s="4"/>
      <c r="DM984" s="4"/>
      <c r="DN984" s="4"/>
      <c r="DO984" s="4"/>
      <c r="DP984" s="4"/>
      <c r="DQ984" s="4"/>
      <c r="DR984" s="4"/>
      <c r="DS984" s="4"/>
      <c r="DT984" s="4"/>
      <c r="DU984" s="4"/>
      <c r="DV984" s="4"/>
      <c r="DW984" s="4"/>
      <c r="DX984" s="4"/>
      <c r="DY984" s="4"/>
      <c r="DZ984" s="4"/>
      <c r="EA984" s="4"/>
      <c r="EB984" s="4"/>
      <c r="EC984" s="4"/>
      <c r="ED984" s="4"/>
      <c r="EE984" s="4"/>
      <c r="EF984" s="4"/>
      <c r="EG984" s="4"/>
      <c r="EH984" s="4"/>
      <c r="EI984" s="4"/>
      <c r="EJ984" s="4"/>
      <c r="EK984" s="4"/>
      <c r="EL984" s="4"/>
      <c r="EM984" s="4"/>
      <c r="EN984" s="4"/>
      <c r="EO984" s="4"/>
      <c r="EP984" s="4"/>
      <c r="EQ984" s="4"/>
      <c r="ER984" s="4"/>
      <c r="ES984" s="4"/>
      <c r="ET984" s="4"/>
      <c r="EU984" s="4"/>
      <c r="EV984" s="4"/>
      <c r="EW984" s="4"/>
      <c r="EX984" s="4"/>
      <c r="EY984" s="4"/>
      <c r="EZ984" s="4"/>
      <c r="FA984" s="4"/>
      <c r="FB984" s="4"/>
    </row>
    <row r="985" spans="1:158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  <c r="BV985" s="4"/>
      <c r="BW985" s="4"/>
      <c r="BX985" s="4"/>
      <c r="BY985" s="4"/>
      <c r="BZ985" s="4"/>
      <c r="CA985" s="4"/>
      <c r="CB985" s="4"/>
      <c r="CC985" s="4"/>
      <c r="CD985" s="4"/>
      <c r="CE985" s="4"/>
      <c r="CF985" s="4"/>
      <c r="CG985" s="4"/>
      <c r="CH985" s="4"/>
      <c r="CI985" s="4"/>
      <c r="CJ985" s="4"/>
      <c r="CK985" s="4"/>
      <c r="CL985" s="4"/>
      <c r="CM985" s="4"/>
      <c r="CN985" s="4"/>
      <c r="CO985" s="4"/>
      <c r="CP985" s="4"/>
      <c r="CQ985" s="4"/>
      <c r="CR985" s="4"/>
      <c r="CS985" s="4"/>
      <c r="CT985" s="4"/>
      <c r="CU985" s="4"/>
      <c r="CV985" s="4"/>
      <c r="CW985" s="4"/>
      <c r="CX985" s="4"/>
      <c r="CY985" s="4"/>
      <c r="CZ985" s="4"/>
      <c r="DA985" s="4"/>
      <c r="DB985" s="4"/>
      <c r="DC985" s="4"/>
      <c r="DD985" s="4"/>
      <c r="DE985" s="4"/>
      <c r="DF985" s="4"/>
      <c r="DG985" s="4"/>
      <c r="DH985" s="4"/>
      <c r="DI985" s="4"/>
      <c r="DJ985" s="4"/>
      <c r="DK985" s="4"/>
      <c r="DL985" s="4"/>
      <c r="DM985" s="4"/>
      <c r="DN985" s="4"/>
      <c r="DO985" s="4"/>
      <c r="DP985" s="4"/>
      <c r="DQ985" s="4"/>
      <c r="DR985" s="4"/>
      <c r="DS985" s="4"/>
      <c r="DT985" s="4"/>
      <c r="DU985" s="4"/>
      <c r="DV985" s="4"/>
      <c r="DW985" s="4"/>
      <c r="DX985" s="4"/>
      <c r="DY985" s="4"/>
      <c r="DZ985" s="4"/>
      <c r="EA985" s="4"/>
      <c r="EB985" s="4"/>
      <c r="EC985" s="4"/>
      <c r="ED985" s="4"/>
      <c r="EE985" s="4"/>
      <c r="EF985" s="4"/>
      <c r="EG985" s="4"/>
      <c r="EH985" s="4"/>
      <c r="EI985" s="4"/>
      <c r="EJ985" s="4"/>
      <c r="EK985" s="4"/>
      <c r="EL985" s="4"/>
      <c r="EM985" s="4"/>
      <c r="EN985" s="4"/>
      <c r="EO985" s="4"/>
      <c r="EP985" s="4"/>
      <c r="EQ985" s="4"/>
      <c r="ER985" s="4"/>
      <c r="ES985" s="4"/>
      <c r="ET985" s="4"/>
      <c r="EU985" s="4"/>
      <c r="EV985" s="4"/>
      <c r="EW985" s="4"/>
      <c r="EX985" s="4"/>
      <c r="EY985" s="4"/>
      <c r="EZ985" s="4"/>
      <c r="FA985" s="4"/>
      <c r="FB985" s="4"/>
    </row>
    <row r="986" spans="1:158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  <c r="BV986" s="4"/>
      <c r="BW986" s="4"/>
      <c r="BX986" s="4"/>
      <c r="BY986" s="4"/>
      <c r="BZ986" s="4"/>
      <c r="CA986" s="4"/>
      <c r="CB986" s="4"/>
      <c r="CC986" s="4"/>
      <c r="CD986" s="4"/>
      <c r="CE986" s="4"/>
      <c r="CF986" s="4"/>
      <c r="CG986" s="4"/>
      <c r="CH986" s="4"/>
      <c r="CI986" s="4"/>
      <c r="CJ986" s="4"/>
      <c r="CK986" s="4"/>
      <c r="CL986" s="4"/>
      <c r="CM986" s="4"/>
      <c r="CN986" s="4"/>
      <c r="CO986" s="4"/>
      <c r="CP986" s="4"/>
      <c r="CQ986" s="4"/>
      <c r="CR986" s="4"/>
      <c r="CS986" s="4"/>
      <c r="CT986" s="4"/>
      <c r="CU986" s="4"/>
      <c r="CV986" s="4"/>
      <c r="CW986" s="4"/>
      <c r="CX986" s="4"/>
      <c r="CY986" s="4"/>
      <c r="CZ986" s="4"/>
      <c r="DA986" s="4"/>
      <c r="DB986" s="4"/>
      <c r="DC986" s="4"/>
      <c r="DD986" s="4"/>
      <c r="DE986" s="4"/>
      <c r="DF986" s="4"/>
      <c r="DG986" s="4"/>
      <c r="DH986" s="4"/>
      <c r="DI986" s="4"/>
      <c r="DJ986" s="4"/>
      <c r="DK986" s="4"/>
      <c r="DL986" s="4"/>
      <c r="DM986" s="4"/>
      <c r="DN986" s="4"/>
      <c r="DO986" s="4"/>
      <c r="DP986" s="4"/>
      <c r="DQ986" s="4"/>
      <c r="DR986" s="4"/>
      <c r="DS986" s="4"/>
      <c r="DT986" s="4"/>
      <c r="DU986" s="4"/>
      <c r="DV986" s="4"/>
      <c r="DW986" s="4"/>
      <c r="DX986" s="4"/>
      <c r="DY986" s="4"/>
      <c r="DZ986" s="4"/>
      <c r="EA986" s="4"/>
      <c r="EB986" s="4"/>
      <c r="EC986" s="4"/>
      <c r="ED986" s="4"/>
      <c r="EE986" s="4"/>
      <c r="EF986" s="4"/>
      <c r="EG986" s="4"/>
      <c r="EH986" s="4"/>
      <c r="EI986" s="4"/>
      <c r="EJ986" s="4"/>
      <c r="EK986" s="4"/>
      <c r="EL986" s="4"/>
      <c r="EM986" s="4"/>
      <c r="EN986" s="4"/>
      <c r="EO986" s="4"/>
      <c r="EP986" s="4"/>
      <c r="EQ986" s="4"/>
      <c r="ER986" s="4"/>
      <c r="ES986" s="4"/>
      <c r="ET986" s="4"/>
      <c r="EU986" s="4"/>
      <c r="EV986" s="4"/>
      <c r="EW986" s="4"/>
      <c r="EX986" s="4"/>
      <c r="EY986" s="4"/>
      <c r="EZ986" s="4"/>
      <c r="FA986" s="4"/>
      <c r="FB986" s="4"/>
    </row>
    <row r="987" spans="1:158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  <c r="BV987" s="4"/>
      <c r="BW987" s="4"/>
      <c r="BX987" s="4"/>
      <c r="BY987" s="4"/>
      <c r="BZ987" s="4"/>
      <c r="CA987" s="4"/>
      <c r="CB987" s="4"/>
      <c r="CC987" s="4"/>
      <c r="CD987" s="4"/>
      <c r="CE987" s="4"/>
      <c r="CF987" s="4"/>
      <c r="CG987" s="4"/>
      <c r="CH987" s="4"/>
      <c r="CI987" s="4"/>
      <c r="CJ987" s="4"/>
      <c r="CK987" s="4"/>
      <c r="CL987" s="4"/>
      <c r="CM987" s="4"/>
      <c r="CN987" s="4"/>
      <c r="CO987" s="4"/>
      <c r="CP987" s="4"/>
      <c r="CQ987" s="4"/>
      <c r="CR987" s="4"/>
      <c r="CS987" s="4"/>
      <c r="CT987" s="4"/>
      <c r="CU987" s="4"/>
      <c r="CV987" s="4"/>
      <c r="CW987" s="4"/>
      <c r="CX987" s="4"/>
      <c r="CY987" s="4"/>
      <c r="CZ987" s="4"/>
      <c r="DA987" s="4"/>
      <c r="DB987" s="4"/>
      <c r="DC987" s="4"/>
      <c r="DD987" s="4"/>
      <c r="DE987" s="4"/>
      <c r="DF987" s="4"/>
      <c r="DG987" s="4"/>
      <c r="DH987" s="4"/>
      <c r="DI987" s="4"/>
      <c r="DJ987" s="4"/>
      <c r="DK987" s="4"/>
      <c r="DL987" s="4"/>
      <c r="DM987" s="4"/>
      <c r="DN987" s="4"/>
      <c r="DO987" s="4"/>
      <c r="DP987" s="4"/>
      <c r="DQ987" s="4"/>
      <c r="DR987" s="4"/>
      <c r="DS987" s="4"/>
      <c r="DT987" s="4"/>
      <c r="DU987" s="4"/>
      <c r="DV987" s="4"/>
      <c r="DW987" s="4"/>
      <c r="DX987" s="4"/>
      <c r="DY987" s="4"/>
      <c r="DZ987" s="4"/>
      <c r="EA987" s="4"/>
      <c r="EB987" s="4"/>
      <c r="EC987" s="4"/>
      <c r="ED987" s="4"/>
      <c r="EE987" s="4"/>
      <c r="EF987" s="4"/>
      <c r="EG987" s="4"/>
      <c r="EH987" s="4"/>
      <c r="EI987" s="4"/>
      <c r="EJ987" s="4"/>
      <c r="EK987" s="4"/>
      <c r="EL987" s="4"/>
      <c r="EM987" s="4"/>
      <c r="EN987" s="4"/>
      <c r="EO987" s="4"/>
      <c r="EP987" s="4"/>
      <c r="EQ987" s="4"/>
      <c r="ER987" s="4"/>
      <c r="ES987" s="4"/>
      <c r="ET987" s="4"/>
      <c r="EU987" s="4"/>
      <c r="EV987" s="4"/>
      <c r="EW987" s="4"/>
      <c r="EX987" s="4"/>
      <c r="EY987" s="4"/>
      <c r="EZ987" s="4"/>
      <c r="FA987" s="4"/>
      <c r="FB987" s="4"/>
    </row>
    <row r="988" spans="1:158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  <c r="BV988" s="4"/>
      <c r="BW988" s="4"/>
      <c r="BX988" s="4"/>
      <c r="BY988" s="4"/>
      <c r="BZ988" s="4"/>
      <c r="CA988" s="4"/>
      <c r="CB988" s="4"/>
      <c r="CC988" s="4"/>
      <c r="CD988" s="4"/>
      <c r="CE988" s="4"/>
      <c r="CF988" s="4"/>
      <c r="CG988" s="4"/>
      <c r="CH988" s="4"/>
      <c r="CI988" s="4"/>
      <c r="CJ988" s="4"/>
      <c r="CK988" s="4"/>
      <c r="CL988" s="4"/>
      <c r="CM988" s="4"/>
      <c r="CN988" s="4"/>
      <c r="CO988" s="4"/>
      <c r="CP988" s="4"/>
      <c r="CQ988" s="4"/>
      <c r="CR988" s="4"/>
      <c r="CS988" s="4"/>
      <c r="CT988" s="4"/>
      <c r="CU988" s="4"/>
      <c r="CV988" s="4"/>
      <c r="CW988" s="4"/>
      <c r="CX988" s="4"/>
      <c r="CY988" s="4"/>
      <c r="CZ988" s="4"/>
      <c r="DA988" s="4"/>
      <c r="DB988" s="4"/>
      <c r="DC988" s="4"/>
      <c r="DD988" s="4"/>
      <c r="DE988" s="4"/>
      <c r="DF988" s="4"/>
      <c r="DG988" s="4"/>
      <c r="DH988" s="4"/>
      <c r="DI988" s="4"/>
      <c r="DJ988" s="4"/>
      <c r="DK988" s="4"/>
      <c r="DL988" s="4"/>
      <c r="DM988" s="4"/>
      <c r="DN988" s="4"/>
      <c r="DO988" s="4"/>
      <c r="DP988" s="4"/>
      <c r="DQ988" s="4"/>
      <c r="DR988" s="4"/>
      <c r="DS988" s="4"/>
      <c r="DT988" s="4"/>
      <c r="DU988" s="4"/>
      <c r="DV988" s="4"/>
      <c r="DW988" s="4"/>
      <c r="DX988" s="4"/>
      <c r="DY988" s="4"/>
      <c r="DZ988" s="4"/>
      <c r="EA988" s="4"/>
      <c r="EB988" s="4"/>
      <c r="EC988" s="4"/>
      <c r="ED988" s="4"/>
      <c r="EE988" s="4"/>
      <c r="EF988" s="4"/>
      <c r="EG988" s="4"/>
      <c r="EH988" s="4"/>
      <c r="EI988" s="4"/>
      <c r="EJ988" s="4"/>
      <c r="EK988" s="4"/>
      <c r="EL988" s="4"/>
      <c r="EM988" s="4"/>
      <c r="EN988" s="4"/>
      <c r="EO988" s="4"/>
      <c r="EP988" s="4"/>
      <c r="EQ988" s="4"/>
      <c r="ER988" s="4"/>
      <c r="ES988" s="4"/>
      <c r="ET988" s="4"/>
      <c r="EU988" s="4"/>
      <c r="EV988" s="4"/>
      <c r="EW988" s="4"/>
      <c r="EX988" s="4"/>
      <c r="EY988" s="4"/>
      <c r="EZ988" s="4"/>
      <c r="FA988" s="4"/>
      <c r="FB988" s="4"/>
    </row>
    <row r="989" spans="1:158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  <c r="BV989" s="4"/>
      <c r="BW989" s="4"/>
      <c r="BX989" s="4"/>
      <c r="BY989" s="4"/>
      <c r="BZ989" s="4"/>
      <c r="CA989" s="4"/>
      <c r="CB989" s="4"/>
      <c r="CC989" s="4"/>
      <c r="CD989" s="4"/>
      <c r="CE989" s="4"/>
      <c r="CF989" s="4"/>
      <c r="CG989" s="4"/>
      <c r="CH989" s="4"/>
      <c r="CI989" s="4"/>
      <c r="CJ989" s="4"/>
      <c r="CK989" s="4"/>
      <c r="CL989" s="4"/>
      <c r="CM989" s="4"/>
      <c r="CN989" s="4"/>
      <c r="CO989" s="4"/>
      <c r="CP989" s="4"/>
      <c r="CQ989" s="4"/>
      <c r="CR989" s="4"/>
      <c r="CS989" s="4"/>
      <c r="CT989" s="4"/>
      <c r="CU989" s="4"/>
      <c r="CV989" s="4"/>
      <c r="CW989" s="4"/>
      <c r="CX989" s="4"/>
      <c r="CY989" s="4"/>
      <c r="CZ989" s="4"/>
      <c r="DA989" s="4"/>
      <c r="DB989" s="4"/>
      <c r="DC989" s="4"/>
      <c r="DD989" s="4"/>
      <c r="DE989" s="4"/>
      <c r="DF989" s="4"/>
      <c r="DG989" s="4"/>
      <c r="DH989" s="4"/>
      <c r="DI989" s="4"/>
      <c r="DJ989" s="4"/>
      <c r="DK989" s="4"/>
      <c r="DL989" s="4"/>
      <c r="DM989" s="4"/>
      <c r="DN989" s="4"/>
      <c r="DO989" s="4"/>
      <c r="DP989" s="4"/>
      <c r="DQ989" s="4"/>
      <c r="DR989" s="4"/>
      <c r="DS989" s="4"/>
      <c r="DT989" s="4"/>
      <c r="DU989" s="4"/>
      <c r="DV989" s="4"/>
      <c r="DW989" s="4"/>
      <c r="DX989" s="4"/>
      <c r="DY989" s="4"/>
      <c r="DZ989" s="4"/>
      <c r="EA989" s="4"/>
      <c r="EB989" s="4"/>
      <c r="EC989" s="4"/>
      <c r="ED989" s="4"/>
      <c r="EE989" s="4"/>
      <c r="EF989" s="4"/>
      <c r="EG989" s="4"/>
      <c r="EH989" s="4"/>
      <c r="EI989" s="4"/>
      <c r="EJ989" s="4"/>
      <c r="EK989" s="4"/>
      <c r="EL989" s="4"/>
      <c r="EM989" s="4"/>
      <c r="EN989" s="4"/>
      <c r="EO989" s="4"/>
      <c r="EP989" s="4"/>
      <c r="EQ989" s="4"/>
      <c r="ER989" s="4"/>
      <c r="ES989" s="4"/>
      <c r="ET989" s="4"/>
      <c r="EU989" s="4"/>
      <c r="EV989" s="4"/>
      <c r="EW989" s="4"/>
      <c r="EX989" s="4"/>
      <c r="EY989" s="4"/>
      <c r="EZ989" s="4"/>
      <c r="FA989" s="4"/>
      <c r="FB989" s="4"/>
    </row>
    <row r="990" spans="1:158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  <c r="BV990" s="4"/>
      <c r="BW990" s="4"/>
      <c r="BX990" s="4"/>
      <c r="BY990" s="4"/>
      <c r="BZ990" s="4"/>
      <c r="CA990" s="4"/>
      <c r="CB990" s="4"/>
      <c r="CC990" s="4"/>
      <c r="CD990" s="4"/>
      <c r="CE990" s="4"/>
      <c r="CF990" s="4"/>
      <c r="CG990" s="4"/>
      <c r="CH990" s="4"/>
      <c r="CI990" s="4"/>
      <c r="CJ990" s="4"/>
      <c r="CK990" s="4"/>
      <c r="CL990" s="4"/>
      <c r="CM990" s="4"/>
      <c r="CN990" s="4"/>
      <c r="CO990" s="4"/>
      <c r="CP990" s="4"/>
      <c r="CQ990" s="4"/>
      <c r="CR990" s="4"/>
      <c r="CS990" s="4"/>
      <c r="CT990" s="4"/>
      <c r="CU990" s="4"/>
      <c r="CV990" s="4"/>
      <c r="CW990" s="4"/>
      <c r="CX990" s="4"/>
      <c r="CY990" s="4"/>
      <c r="CZ990" s="4"/>
      <c r="DA990" s="4"/>
      <c r="DB990" s="4"/>
      <c r="DC990" s="4"/>
      <c r="DD990" s="4"/>
      <c r="DE990" s="4"/>
      <c r="DF990" s="4"/>
      <c r="DG990" s="4"/>
      <c r="DH990" s="4"/>
      <c r="DI990" s="4"/>
      <c r="DJ990" s="4"/>
      <c r="DK990" s="4"/>
      <c r="DL990" s="4"/>
      <c r="DM990" s="4"/>
      <c r="DN990" s="4"/>
      <c r="DO990" s="4"/>
      <c r="DP990" s="4"/>
      <c r="DQ990" s="4"/>
      <c r="DR990" s="4"/>
      <c r="DS990" s="4"/>
      <c r="DT990" s="4"/>
      <c r="DU990" s="4"/>
      <c r="DV990" s="4"/>
      <c r="DW990" s="4"/>
      <c r="DX990" s="4"/>
      <c r="DY990" s="4"/>
      <c r="DZ990" s="4"/>
      <c r="EA990" s="4"/>
      <c r="EB990" s="4"/>
      <c r="EC990" s="4"/>
      <c r="ED990" s="4"/>
      <c r="EE990" s="4"/>
      <c r="EF990" s="4"/>
      <c r="EG990" s="4"/>
      <c r="EH990" s="4"/>
      <c r="EI990" s="4"/>
      <c r="EJ990" s="4"/>
      <c r="EK990" s="4"/>
      <c r="EL990" s="4"/>
      <c r="EM990" s="4"/>
      <c r="EN990" s="4"/>
      <c r="EO990" s="4"/>
      <c r="EP990" s="4"/>
      <c r="EQ990" s="4"/>
      <c r="ER990" s="4"/>
      <c r="ES990" s="4"/>
      <c r="ET990" s="4"/>
      <c r="EU990" s="4"/>
      <c r="EV990" s="4"/>
      <c r="EW990" s="4"/>
      <c r="EX990" s="4"/>
      <c r="EY990" s="4"/>
      <c r="EZ990" s="4"/>
      <c r="FA990" s="4"/>
      <c r="FB990" s="4"/>
    </row>
    <row r="991" spans="1:158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  <c r="BV991" s="4"/>
      <c r="BW991" s="4"/>
      <c r="BX991" s="4"/>
      <c r="BY991" s="4"/>
      <c r="BZ991" s="4"/>
      <c r="CA991" s="4"/>
      <c r="CB991" s="4"/>
      <c r="CC991" s="4"/>
      <c r="CD991" s="4"/>
      <c r="CE991" s="4"/>
      <c r="CF991" s="4"/>
      <c r="CG991" s="4"/>
      <c r="CH991" s="4"/>
      <c r="CI991" s="4"/>
      <c r="CJ991" s="4"/>
      <c r="CK991" s="4"/>
      <c r="CL991" s="4"/>
      <c r="CM991" s="4"/>
      <c r="CN991" s="4"/>
      <c r="CO991" s="4"/>
      <c r="CP991" s="4"/>
      <c r="CQ991" s="4"/>
      <c r="CR991" s="4"/>
      <c r="CS991" s="4"/>
      <c r="CT991" s="4"/>
      <c r="CU991" s="4"/>
      <c r="CV991" s="4"/>
      <c r="CW991" s="4"/>
      <c r="CX991" s="4"/>
      <c r="CY991" s="4"/>
      <c r="CZ991" s="4"/>
      <c r="DA991" s="4"/>
      <c r="DB991" s="4"/>
      <c r="DC991" s="4"/>
      <c r="DD991" s="4"/>
      <c r="DE991" s="4"/>
      <c r="DF991" s="4"/>
      <c r="DG991" s="4"/>
      <c r="DH991" s="4"/>
      <c r="DI991" s="4"/>
      <c r="DJ991" s="4"/>
      <c r="DK991" s="4"/>
      <c r="DL991" s="4"/>
      <c r="DM991" s="4"/>
      <c r="DN991" s="4"/>
      <c r="DO991" s="4"/>
      <c r="DP991" s="4"/>
      <c r="DQ991" s="4"/>
      <c r="DR991" s="4"/>
      <c r="DS991" s="4"/>
      <c r="DT991" s="4"/>
      <c r="DU991" s="4"/>
      <c r="DV991" s="4"/>
      <c r="DW991" s="4"/>
      <c r="DX991" s="4"/>
      <c r="DY991" s="4"/>
      <c r="DZ991" s="4"/>
      <c r="EA991" s="4"/>
      <c r="EB991" s="4"/>
      <c r="EC991" s="4"/>
      <c r="ED991" s="4"/>
      <c r="EE991" s="4"/>
      <c r="EF991" s="4"/>
      <c r="EG991" s="4"/>
      <c r="EH991" s="4"/>
      <c r="EI991" s="4"/>
      <c r="EJ991" s="4"/>
      <c r="EK991" s="4"/>
      <c r="EL991" s="4"/>
      <c r="EM991" s="4"/>
      <c r="EN991" s="4"/>
      <c r="EO991" s="4"/>
      <c r="EP991" s="4"/>
      <c r="EQ991" s="4"/>
      <c r="ER991" s="4"/>
      <c r="ES991" s="4"/>
      <c r="ET991" s="4"/>
      <c r="EU991" s="4"/>
      <c r="EV991" s="4"/>
      <c r="EW991" s="4"/>
      <c r="EX991" s="4"/>
      <c r="EY991" s="4"/>
      <c r="EZ991" s="4"/>
      <c r="FA991" s="4"/>
      <c r="FB991" s="4"/>
    </row>
    <row r="992" spans="1:158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  <c r="BV992" s="4"/>
      <c r="BW992" s="4"/>
      <c r="BX992" s="4"/>
      <c r="BY992" s="4"/>
      <c r="BZ992" s="4"/>
      <c r="CA992" s="4"/>
      <c r="CB992" s="4"/>
      <c r="CC992" s="4"/>
      <c r="CD992" s="4"/>
      <c r="CE992" s="4"/>
      <c r="CF992" s="4"/>
      <c r="CG992" s="4"/>
      <c r="CH992" s="4"/>
      <c r="CI992" s="4"/>
      <c r="CJ992" s="4"/>
      <c r="CK992" s="4"/>
      <c r="CL992" s="4"/>
      <c r="CM992" s="4"/>
      <c r="CN992" s="4"/>
      <c r="CO992" s="4"/>
      <c r="CP992" s="4"/>
      <c r="CQ992" s="4"/>
      <c r="CR992" s="4"/>
      <c r="CS992" s="4"/>
      <c r="CT992" s="4"/>
      <c r="CU992" s="4"/>
      <c r="CV992" s="4"/>
      <c r="CW992" s="4"/>
      <c r="CX992" s="4"/>
      <c r="CY992" s="4"/>
      <c r="CZ992" s="4"/>
      <c r="DA992" s="4"/>
      <c r="DB992" s="4"/>
      <c r="DC992" s="4"/>
      <c r="DD992" s="4"/>
      <c r="DE992" s="4"/>
      <c r="DF992" s="4"/>
      <c r="DG992" s="4"/>
      <c r="DH992" s="4"/>
      <c r="DI992" s="4"/>
      <c r="DJ992" s="4"/>
      <c r="DK992" s="4"/>
      <c r="DL992" s="4"/>
      <c r="DM992" s="4"/>
      <c r="DN992" s="4"/>
      <c r="DO992" s="4"/>
      <c r="DP992" s="4"/>
      <c r="DQ992" s="4"/>
      <c r="DR992" s="4"/>
      <c r="DS992" s="4"/>
      <c r="DT992" s="4"/>
      <c r="DU992" s="4"/>
      <c r="DV992" s="4"/>
      <c r="DW992" s="4"/>
      <c r="DX992" s="4"/>
      <c r="DY992" s="4"/>
      <c r="DZ992" s="4"/>
      <c r="EA992" s="4"/>
      <c r="EB992" s="4"/>
      <c r="EC992" s="4"/>
      <c r="ED992" s="4"/>
      <c r="EE992" s="4"/>
      <c r="EF992" s="4"/>
      <c r="EG992" s="4"/>
      <c r="EH992" s="4"/>
      <c r="EI992" s="4"/>
      <c r="EJ992" s="4"/>
      <c r="EK992" s="4"/>
      <c r="EL992" s="4"/>
      <c r="EM992" s="4"/>
      <c r="EN992" s="4"/>
      <c r="EO992" s="4"/>
      <c r="EP992" s="4"/>
      <c r="EQ992" s="4"/>
      <c r="ER992" s="4"/>
      <c r="ES992" s="4"/>
      <c r="ET992" s="4"/>
      <c r="EU992" s="4"/>
      <c r="EV992" s="4"/>
      <c r="EW992" s="4"/>
      <c r="EX992" s="4"/>
      <c r="EY992" s="4"/>
      <c r="EZ992" s="4"/>
      <c r="FA992" s="4"/>
      <c r="FB992" s="4"/>
    </row>
    <row r="993" spans="1:158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  <c r="BV993" s="4"/>
      <c r="BW993" s="4"/>
      <c r="BX993" s="4"/>
      <c r="BY993" s="4"/>
      <c r="BZ993" s="4"/>
      <c r="CA993" s="4"/>
      <c r="CB993" s="4"/>
      <c r="CC993" s="4"/>
      <c r="CD993" s="4"/>
      <c r="CE993" s="4"/>
      <c r="CF993" s="4"/>
      <c r="CG993" s="4"/>
      <c r="CH993" s="4"/>
      <c r="CI993" s="4"/>
      <c r="CJ993" s="4"/>
      <c r="CK993" s="4"/>
      <c r="CL993" s="4"/>
      <c r="CM993" s="4"/>
      <c r="CN993" s="4"/>
      <c r="CO993" s="4"/>
      <c r="CP993" s="4"/>
      <c r="CQ993" s="4"/>
      <c r="CR993" s="4"/>
      <c r="CS993" s="4"/>
      <c r="CT993" s="4"/>
      <c r="CU993" s="4"/>
      <c r="CV993" s="4"/>
      <c r="CW993" s="4"/>
      <c r="CX993" s="4"/>
      <c r="CY993" s="4"/>
      <c r="CZ993" s="4"/>
      <c r="DA993" s="4"/>
      <c r="DB993" s="4"/>
      <c r="DC993" s="4"/>
      <c r="DD993" s="4"/>
      <c r="DE993" s="4"/>
      <c r="DF993" s="4"/>
      <c r="DG993" s="4"/>
      <c r="DH993" s="4"/>
      <c r="DI993" s="4"/>
      <c r="DJ993" s="4"/>
      <c r="DK993" s="4"/>
      <c r="DL993" s="4"/>
      <c r="DM993" s="4"/>
      <c r="DN993" s="4"/>
      <c r="DO993" s="4"/>
      <c r="DP993" s="4"/>
      <c r="DQ993" s="4"/>
      <c r="DR993" s="4"/>
      <c r="DS993" s="4"/>
      <c r="DT993" s="4"/>
      <c r="DU993" s="4"/>
      <c r="DV993" s="4"/>
      <c r="DW993" s="4"/>
      <c r="DX993" s="4"/>
      <c r="DY993" s="4"/>
      <c r="DZ993" s="4"/>
      <c r="EA993" s="4"/>
      <c r="EB993" s="4"/>
      <c r="EC993" s="4"/>
      <c r="ED993" s="4"/>
      <c r="EE993" s="4"/>
      <c r="EF993" s="4"/>
      <c r="EG993" s="4"/>
      <c r="EH993" s="4"/>
      <c r="EI993" s="4"/>
      <c r="EJ993" s="4"/>
      <c r="EK993" s="4"/>
      <c r="EL993" s="4"/>
      <c r="EM993" s="4"/>
      <c r="EN993" s="4"/>
      <c r="EO993" s="4"/>
      <c r="EP993" s="4"/>
      <c r="EQ993" s="4"/>
      <c r="ER993" s="4"/>
      <c r="ES993" s="4"/>
      <c r="ET993" s="4"/>
      <c r="EU993" s="4"/>
      <c r="EV993" s="4"/>
      <c r="EW993" s="4"/>
      <c r="EX993" s="4"/>
      <c r="EY993" s="4"/>
      <c r="EZ993" s="4"/>
      <c r="FA993" s="4"/>
      <c r="FB993" s="4"/>
    </row>
    <row r="994" spans="1:158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  <c r="BV994" s="4"/>
      <c r="BW994" s="4"/>
      <c r="BX994" s="4"/>
      <c r="BY994" s="4"/>
      <c r="BZ994" s="4"/>
      <c r="CA994" s="4"/>
      <c r="CB994" s="4"/>
      <c r="CC994" s="4"/>
      <c r="CD994" s="4"/>
      <c r="CE994" s="4"/>
      <c r="CF994" s="4"/>
      <c r="CG994" s="4"/>
      <c r="CH994" s="4"/>
      <c r="CI994" s="4"/>
      <c r="CJ994" s="4"/>
      <c r="CK994" s="4"/>
      <c r="CL994" s="4"/>
      <c r="CM994" s="4"/>
      <c r="CN994" s="4"/>
      <c r="CO994" s="4"/>
      <c r="CP994" s="4"/>
      <c r="CQ994" s="4"/>
      <c r="CR994" s="4"/>
      <c r="CS994" s="4"/>
      <c r="CT994" s="4"/>
      <c r="CU994" s="4"/>
      <c r="CV994" s="4"/>
      <c r="CW994" s="4"/>
      <c r="CX994" s="4"/>
      <c r="CY994" s="4"/>
      <c r="CZ994" s="4"/>
      <c r="DA994" s="4"/>
      <c r="DB994" s="4"/>
      <c r="DC994" s="4"/>
      <c r="DD994" s="4"/>
      <c r="DE994" s="4"/>
      <c r="DF994" s="4"/>
      <c r="DG994" s="4"/>
      <c r="DH994" s="4"/>
      <c r="DI994" s="4"/>
      <c r="DJ994" s="4"/>
      <c r="DK994" s="4"/>
      <c r="DL994" s="4"/>
      <c r="DM994" s="4"/>
      <c r="DN994" s="4"/>
      <c r="DO994" s="4"/>
      <c r="DP994" s="4"/>
      <c r="DQ994" s="4"/>
      <c r="DR994" s="4"/>
      <c r="DS994" s="4"/>
      <c r="DT994" s="4"/>
      <c r="DU994" s="4"/>
      <c r="DV994" s="4"/>
      <c r="DW994" s="4"/>
      <c r="DX994" s="4"/>
      <c r="DY994" s="4"/>
      <c r="DZ994" s="4"/>
      <c r="EA994" s="4"/>
      <c r="EB994" s="4"/>
      <c r="EC994" s="4"/>
      <c r="ED994" s="4"/>
      <c r="EE994" s="4"/>
      <c r="EF994" s="4"/>
      <c r="EG994" s="4"/>
      <c r="EH994" s="4"/>
      <c r="EI994" s="4"/>
      <c r="EJ994" s="4"/>
      <c r="EK994" s="4"/>
      <c r="EL994" s="4"/>
      <c r="EM994" s="4"/>
      <c r="EN994" s="4"/>
      <c r="EO994" s="4"/>
      <c r="EP994" s="4"/>
      <c r="EQ994" s="4"/>
      <c r="ER994" s="4"/>
      <c r="ES994" s="4"/>
      <c r="ET994" s="4"/>
      <c r="EU994" s="4"/>
      <c r="EV994" s="4"/>
      <c r="EW994" s="4"/>
      <c r="EX994" s="4"/>
      <c r="EY994" s="4"/>
      <c r="EZ994" s="4"/>
      <c r="FA994" s="4"/>
      <c r="FB994" s="4"/>
    </row>
    <row r="995" spans="1:158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  <c r="BV995" s="4"/>
      <c r="BW995" s="4"/>
      <c r="BX995" s="4"/>
      <c r="BY995" s="4"/>
      <c r="BZ995" s="4"/>
      <c r="CA995" s="4"/>
      <c r="CB995" s="4"/>
      <c r="CC995" s="4"/>
      <c r="CD995" s="4"/>
      <c r="CE995" s="4"/>
      <c r="CF995" s="4"/>
      <c r="CG995" s="4"/>
      <c r="CH995" s="4"/>
      <c r="CI995" s="4"/>
      <c r="CJ995" s="4"/>
      <c r="CK995" s="4"/>
      <c r="CL995" s="4"/>
      <c r="CM995" s="4"/>
      <c r="CN995" s="4"/>
      <c r="CO995" s="4"/>
      <c r="CP995" s="4"/>
      <c r="CQ995" s="4"/>
      <c r="CR995" s="4"/>
      <c r="CS995" s="4"/>
      <c r="CT995" s="4"/>
      <c r="CU995" s="4"/>
      <c r="CV995" s="4"/>
      <c r="CW995" s="4"/>
      <c r="CX995" s="4"/>
      <c r="CY995" s="4"/>
      <c r="CZ995" s="4"/>
      <c r="DA995" s="4"/>
      <c r="DB995" s="4"/>
      <c r="DC995" s="4"/>
      <c r="DD995" s="4"/>
      <c r="DE995" s="4"/>
      <c r="DF995" s="4"/>
      <c r="DG995" s="4"/>
      <c r="DH995" s="4"/>
      <c r="DI995" s="4"/>
      <c r="DJ995" s="4"/>
      <c r="DK995" s="4"/>
      <c r="DL995" s="4"/>
      <c r="DM995" s="4"/>
      <c r="DN995" s="4"/>
      <c r="DO995" s="4"/>
      <c r="DP995" s="4"/>
      <c r="DQ995" s="4"/>
      <c r="DR995" s="4"/>
      <c r="DS995" s="4"/>
      <c r="DT995" s="4"/>
      <c r="DU995" s="4"/>
      <c r="DV995" s="4"/>
      <c r="DW995" s="4"/>
      <c r="DX995" s="4"/>
      <c r="DY995" s="4"/>
      <c r="DZ995" s="4"/>
      <c r="EA995" s="4"/>
      <c r="EB995" s="4"/>
      <c r="EC995" s="4"/>
      <c r="ED995" s="4"/>
      <c r="EE995" s="4"/>
      <c r="EF995" s="4"/>
      <c r="EG995" s="4"/>
      <c r="EH995" s="4"/>
      <c r="EI995" s="4"/>
      <c r="EJ995" s="4"/>
      <c r="EK995" s="4"/>
      <c r="EL995" s="4"/>
      <c r="EM995" s="4"/>
      <c r="EN995" s="4"/>
      <c r="EO995" s="4"/>
      <c r="EP995" s="4"/>
      <c r="EQ995" s="4"/>
      <c r="ER995" s="4"/>
      <c r="ES995" s="4"/>
      <c r="ET995" s="4"/>
      <c r="EU995" s="4"/>
      <c r="EV995" s="4"/>
      <c r="EW995" s="4"/>
      <c r="EX995" s="4"/>
      <c r="EY995" s="4"/>
      <c r="EZ995" s="4"/>
      <c r="FA995" s="4"/>
      <c r="FB995" s="4"/>
    </row>
    <row r="996" spans="1:158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  <c r="BV996" s="4"/>
      <c r="BW996" s="4"/>
      <c r="BX996" s="4"/>
      <c r="BY996" s="4"/>
      <c r="BZ996" s="4"/>
      <c r="CA996" s="4"/>
      <c r="CB996" s="4"/>
      <c r="CC996" s="4"/>
      <c r="CD996" s="4"/>
      <c r="CE996" s="4"/>
      <c r="CF996" s="4"/>
      <c r="CG996" s="4"/>
      <c r="CH996" s="4"/>
      <c r="CI996" s="4"/>
      <c r="CJ996" s="4"/>
      <c r="CK996" s="4"/>
      <c r="CL996" s="4"/>
      <c r="CM996" s="4"/>
      <c r="CN996" s="4"/>
      <c r="CO996" s="4"/>
      <c r="CP996" s="4"/>
      <c r="CQ996" s="4"/>
      <c r="CR996" s="4"/>
      <c r="CS996" s="4"/>
      <c r="CT996" s="4"/>
      <c r="CU996" s="4"/>
      <c r="CV996" s="4"/>
      <c r="CW996" s="4"/>
      <c r="CX996" s="4"/>
      <c r="CY996" s="4"/>
      <c r="CZ996" s="4"/>
      <c r="DA996" s="4"/>
      <c r="DB996" s="4"/>
      <c r="DC996" s="4"/>
      <c r="DD996" s="4"/>
      <c r="DE996" s="4"/>
      <c r="DF996" s="4"/>
      <c r="DG996" s="4"/>
      <c r="DH996" s="4"/>
      <c r="DI996" s="4"/>
      <c r="DJ996" s="4"/>
      <c r="DK996" s="4"/>
      <c r="DL996" s="4"/>
      <c r="DM996" s="4"/>
      <c r="DN996" s="4"/>
      <c r="DO996" s="4"/>
      <c r="DP996" s="4"/>
      <c r="DQ996" s="4"/>
      <c r="DR996" s="4"/>
      <c r="DS996" s="4"/>
      <c r="DT996" s="4"/>
      <c r="DU996" s="4"/>
      <c r="DV996" s="4"/>
      <c r="DW996" s="4"/>
      <c r="DX996" s="4"/>
      <c r="DY996" s="4"/>
      <c r="DZ996" s="4"/>
      <c r="EA996" s="4"/>
      <c r="EB996" s="4"/>
      <c r="EC996" s="4"/>
      <c r="ED996" s="4"/>
      <c r="EE996" s="4"/>
      <c r="EF996" s="4"/>
      <c r="EG996" s="4"/>
      <c r="EH996" s="4"/>
      <c r="EI996" s="4"/>
      <c r="EJ996" s="4"/>
      <c r="EK996" s="4"/>
      <c r="EL996" s="4"/>
      <c r="EM996" s="4"/>
      <c r="EN996" s="4"/>
      <c r="EO996" s="4"/>
      <c r="EP996" s="4"/>
      <c r="EQ996" s="4"/>
      <c r="ER996" s="4"/>
      <c r="ES996" s="4"/>
      <c r="ET996" s="4"/>
      <c r="EU996" s="4"/>
      <c r="EV996" s="4"/>
      <c r="EW996" s="4"/>
      <c r="EX996" s="4"/>
      <c r="EY996" s="4"/>
      <c r="EZ996" s="4"/>
      <c r="FA996" s="4"/>
      <c r="FB996" s="4"/>
    </row>
    <row r="997" spans="1:158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  <c r="BV997" s="4"/>
      <c r="BW997" s="4"/>
      <c r="BX997" s="4"/>
      <c r="BY997" s="4"/>
      <c r="BZ997" s="4"/>
      <c r="CA997" s="4"/>
      <c r="CB997" s="4"/>
      <c r="CC997" s="4"/>
      <c r="CD997" s="4"/>
      <c r="CE997" s="4"/>
      <c r="CF997" s="4"/>
      <c r="CG997" s="4"/>
      <c r="CH997" s="4"/>
      <c r="CI997" s="4"/>
      <c r="CJ997" s="4"/>
      <c r="CK997" s="4"/>
      <c r="CL997" s="4"/>
      <c r="CM997" s="4"/>
      <c r="CN997" s="4"/>
      <c r="CO997" s="4"/>
      <c r="CP997" s="4"/>
      <c r="CQ997" s="4"/>
      <c r="CR997" s="4"/>
      <c r="CS997" s="4"/>
      <c r="CT997" s="4"/>
      <c r="CU997" s="4"/>
      <c r="CV997" s="4"/>
      <c r="CW997" s="4"/>
      <c r="CX997" s="4"/>
      <c r="CY997" s="4"/>
      <c r="CZ997" s="4"/>
      <c r="DA997" s="4"/>
      <c r="DB997" s="4"/>
      <c r="DC997" s="4"/>
      <c r="DD997" s="4"/>
      <c r="DE997" s="4"/>
      <c r="DF997" s="4"/>
      <c r="DG997" s="4"/>
      <c r="DH997" s="4"/>
      <c r="DI997" s="4"/>
      <c r="DJ997" s="4"/>
      <c r="DK997" s="4"/>
      <c r="DL997" s="4"/>
      <c r="DM997" s="4"/>
      <c r="DN997" s="4"/>
      <c r="DO997" s="4"/>
      <c r="DP997" s="4"/>
      <c r="DQ997" s="4"/>
      <c r="DR997" s="4"/>
      <c r="DS997" s="4"/>
      <c r="DT997" s="4"/>
      <c r="DU997" s="4"/>
      <c r="DV997" s="4"/>
      <c r="DW997" s="4"/>
      <c r="DX997" s="4"/>
      <c r="DY997" s="4"/>
      <c r="DZ997" s="4"/>
      <c r="EA997" s="4"/>
      <c r="EB997" s="4"/>
      <c r="EC997" s="4"/>
      <c r="ED997" s="4"/>
      <c r="EE997" s="4"/>
      <c r="EF997" s="4"/>
      <c r="EG997" s="4"/>
      <c r="EH997" s="4"/>
      <c r="EI997" s="4"/>
      <c r="EJ997" s="4"/>
      <c r="EK997" s="4"/>
      <c r="EL997" s="4"/>
      <c r="EM997" s="4"/>
      <c r="EN997" s="4"/>
      <c r="EO997" s="4"/>
      <c r="EP997" s="4"/>
      <c r="EQ997" s="4"/>
      <c r="ER997" s="4"/>
      <c r="ES997" s="4"/>
      <c r="ET997" s="4"/>
      <c r="EU997" s="4"/>
      <c r="EV997" s="4"/>
      <c r="EW997" s="4"/>
      <c r="EX997" s="4"/>
      <c r="EY997" s="4"/>
      <c r="EZ997" s="4"/>
      <c r="FA997" s="4"/>
      <c r="FB997" s="4"/>
    </row>
    <row r="998" spans="1:158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  <c r="BV998" s="4"/>
      <c r="BW998" s="4"/>
      <c r="BX998" s="4"/>
      <c r="BY998" s="4"/>
      <c r="BZ998" s="4"/>
      <c r="CA998" s="4"/>
      <c r="CB998" s="4"/>
      <c r="CC998" s="4"/>
      <c r="CD998" s="4"/>
      <c r="CE998" s="4"/>
      <c r="CF998" s="4"/>
      <c r="CG998" s="4"/>
      <c r="CH998" s="4"/>
      <c r="CI998" s="4"/>
      <c r="CJ998" s="4"/>
      <c r="CK998" s="4"/>
      <c r="CL998" s="4"/>
      <c r="CM998" s="4"/>
      <c r="CN998" s="4"/>
      <c r="CO998" s="4"/>
      <c r="CP998" s="4"/>
      <c r="CQ998" s="4"/>
      <c r="CR998" s="4"/>
      <c r="CS998" s="4"/>
      <c r="CT998" s="4"/>
      <c r="CU998" s="4"/>
      <c r="CV998" s="4"/>
      <c r="CW998" s="4"/>
      <c r="CX998" s="4"/>
      <c r="CY998" s="4"/>
      <c r="CZ998" s="4"/>
      <c r="DA998" s="4"/>
      <c r="DB998" s="4"/>
      <c r="DC998" s="4"/>
      <c r="DD998" s="4"/>
      <c r="DE998" s="4"/>
      <c r="DF998" s="4"/>
      <c r="DG998" s="4"/>
      <c r="DH998" s="4"/>
      <c r="DI998" s="4"/>
      <c r="DJ998" s="4"/>
      <c r="DK998" s="4"/>
      <c r="DL998" s="4"/>
      <c r="DM998" s="4"/>
      <c r="DN998" s="4"/>
      <c r="DO998" s="4"/>
      <c r="DP998" s="4"/>
      <c r="DQ998" s="4"/>
      <c r="DR998" s="4"/>
      <c r="DS998" s="4"/>
      <c r="DT998" s="4"/>
      <c r="DU998" s="4"/>
      <c r="DV998" s="4"/>
      <c r="DW998" s="4"/>
      <c r="DX998" s="4"/>
      <c r="DY998" s="4"/>
      <c r="DZ998" s="4"/>
      <c r="EA998" s="4"/>
      <c r="EB998" s="4"/>
      <c r="EC998" s="4"/>
      <c r="ED998" s="4"/>
      <c r="EE998" s="4"/>
      <c r="EF998" s="4"/>
      <c r="EG998" s="4"/>
      <c r="EH998" s="4"/>
      <c r="EI998" s="4"/>
      <c r="EJ998" s="4"/>
      <c r="EK998" s="4"/>
      <c r="EL998" s="4"/>
      <c r="EM998" s="4"/>
      <c r="EN998" s="4"/>
      <c r="EO998" s="4"/>
      <c r="EP998" s="4"/>
      <c r="EQ998" s="4"/>
      <c r="ER998" s="4"/>
      <c r="ES998" s="4"/>
      <c r="ET998" s="4"/>
      <c r="EU998" s="4"/>
      <c r="EV998" s="4"/>
      <c r="EW998" s="4"/>
      <c r="EX998" s="4"/>
      <c r="EY998" s="4"/>
      <c r="EZ998" s="4"/>
      <c r="FA998" s="4"/>
      <c r="FB998" s="4"/>
    </row>
    <row r="999" spans="1:158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  <c r="BV999" s="4"/>
      <c r="BW999" s="4"/>
      <c r="BX999" s="4"/>
      <c r="BY999" s="4"/>
      <c r="BZ999" s="4"/>
      <c r="CA999" s="4"/>
      <c r="CB999" s="4"/>
      <c r="CC999" s="4"/>
      <c r="CD999" s="4"/>
      <c r="CE999" s="4"/>
      <c r="CF999" s="4"/>
      <c r="CG999" s="4"/>
      <c r="CH999" s="4"/>
      <c r="CI999" s="4"/>
      <c r="CJ999" s="4"/>
      <c r="CK999" s="4"/>
      <c r="CL999" s="4"/>
      <c r="CM999" s="4"/>
      <c r="CN999" s="4"/>
      <c r="CO999" s="4"/>
      <c r="CP999" s="4"/>
      <c r="CQ999" s="4"/>
      <c r="CR999" s="4"/>
      <c r="CS999" s="4"/>
      <c r="CT999" s="4"/>
      <c r="CU999" s="4"/>
      <c r="CV999" s="4"/>
      <c r="CW999" s="4"/>
      <c r="CX999" s="4"/>
      <c r="CY999" s="4"/>
      <c r="CZ999" s="4"/>
      <c r="DA999" s="4"/>
      <c r="DB999" s="4"/>
      <c r="DC999" s="4"/>
      <c r="DD999" s="4"/>
      <c r="DE999" s="4"/>
      <c r="DF999" s="4"/>
      <c r="DG999" s="4"/>
      <c r="DH999" s="4"/>
      <c r="DI999" s="4"/>
      <c r="DJ999" s="4"/>
      <c r="DK999" s="4"/>
      <c r="DL999" s="4"/>
      <c r="DM999" s="4"/>
      <c r="DN999" s="4"/>
      <c r="DO999" s="4"/>
      <c r="DP999" s="4"/>
      <c r="DQ999" s="4"/>
      <c r="DR999" s="4"/>
      <c r="DS999" s="4"/>
      <c r="DT999" s="4"/>
      <c r="DU999" s="4"/>
      <c r="DV999" s="4"/>
      <c r="DW999" s="4"/>
      <c r="DX999" s="4"/>
      <c r="DY999" s="4"/>
      <c r="DZ999" s="4"/>
      <c r="EA999" s="4"/>
      <c r="EB999" s="4"/>
      <c r="EC999" s="4"/>
      <c r="ED999" s="4"/>
      <c r="EE999" s="4"/>
      <c r="EF999" s="4"/>
      <c r="EG999" s="4"/>
      <c r="EH999" s="4"/>
      <c r="EI999" s="4"/>
      <c r="EJ999" s="4"/>
      <c r="EK999" s="4"/>
      <c r="EL999" s="4"/>
      <c r="EM999" s="4"/>
      <c r="EN999" s="4"/>
      <c r="EO999" s="4"/>
      <c r="EP999" s="4"/>
      <c r="EQ999" s="4"/>
      <c r="ER999" s="4"/>
      <c r="ES999" s="4"/>
      <c r="ET999" s="4"/>
      <c r="EU999" s="4"/>
      <c r="EV999" s="4"/>
      <c r="EW999" s="4"/>
      <c r="EX999" s="4"/>
      <c r="EY999" s="4"/>
      <c r="EZ999" s="4"/>
      <c r="FA999" s="4"/>
      <c r="FB999" s="4"/>
    </row>
    <row r="1000" spans="1:158" x14ac:dyDescent="0.2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  <c r="BV1000" s="4"/>
      <c r="BW1000" s="4"/>
      <c r="BX1000" s="4"/>
      <c r="BY1000" s="4"/>
      <c r="BZ1000" s="4"/>
      <c r="CA1000" s="4"/>
      <c r="CB1000" s="4"/>
      <c r="CC1000" s="4"/>
      <c r="CD1000" s="4"/>
      <c r="CE1000" s="4"/>
      <c r="CF1000" s="4"/>
      <c r="CG1000" s="4"/>
      <c r="CH1000" s="4"/>
      <c r="CI1000" s="4"/>
      <c r="CJ1000" s="4"/>
      <c r="CK1000" s="4"/>
      <c r="CL1000" s="4"/>
      <c r="CM1000" s="4"/>
      <c r="CN1000" s="4"/>
      <c r="CO1000" s="4"/>
      <c r="CP1000" s="4"/>
      <c r="CQ1000" s="4"/>
      <c r="CR1000" s="4"/>
      <c r="CS1000" s="4"/>
      <c r="CT1000" s="4"/>
      <c r="CU1000" s="4"/>
      <c r="CV1000" s="4"/>
      <c r="CW1000" s="4"/>
      <c r="CX1000" s="4"/>
      <c r="CY1000" s="4"/>
      <c r="CZ1000" s="4"/>
      <c r="DA1000" s="4"/>
      <c r="DB1000" s="4"/>
      <c r="DC1000" s="4"/>
      <c r="DD1000" s="4"/>
      <c r="DE1000" s="4"/>
      <c r="DF1000" s="4"/>
      <c r="DG1000" s="4"/>
      <c r="DH1000" s="4"/>
      <c r="DI1000" s="4"/>
      <c r="DJ1000" s="4"/>
      <c r="DK1000" s="4"/>
      <c r="DL1000" s="4"/>
      <c r="DM1000" s="4"/>
      <c r="DN1000" s="4"/>
      <c r="DO1000" s="4"/>
      <c r="DP1000" s="4"/>
      <c r="DQ1000" s="4"/>
      <c r="DR1000" s="4"/>
      <c r="DS1000" s="4"/>
      <c r="DT1000" s="4"/>
      <c r="DU1000" s="4"/>
      <c r="DV1000" s="4"/>
      <c r="DW1000" s="4"/>
      <c r="DX1000" s="4"/>
      <c r="DY1000" s="4"/>
      <c r="DZ1000" s="4"/>
      <c r="EA1000" s="4"/>
      <c r="EB1000" s="4"/>
      <c r="EC1000" s="4"/>
      <c r="ED1000" s="4"/>
      <c r="EE1000" s="4"/>
      <c r="EF1000" s="4"/>
      <c r="EG1000" s="4"/>
      <c r="EH1000" s="4"/>
      <c r="EI1000" s="4"/>
      <c r="EJ1000" s="4"/>
      <c r="EK1000" s="4"/>
      <c r="EL1000" s="4"/>
      <c r="EM1000" s="4"/>
      <c r="EN1000" s="4"/>
      <c r="EO1000" s="4"/>
      <c r="EP1000" s="4"/>
      <c r="EQ1000" s="4"/>
      <c r="ER1000" s="4"/>
      <c r="ES1000" s="4"/>
      <c r="ET1000" s="4"/>
      <c r="EU1000" s="4"/>
      <c r="EV1000" s="4"/>
      <c r="EW1000" s="4"/>
      <c r="EX1000" s="4"/>
      <c r="EY1000" s="4"/>
      <c r="EZ1000" s="4"/>
      <c r="FA1000" s="4"/>
      <c r="FB1000" s="4"/>
    </row>
    <row r="1001" spans="1:158" x14ac:dyDescent="0.2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  <c r="BG1001" s="4"/>
      <c r="BH1001" s="4"/>
      <c r="BI1001" s="4"/>
      <c r="BJ1001" s="4"/>
      <c r="BK1001" s="4"/>
      <c r="BL1001" s="4"/>
      <c r="BM1001" s="4"/>
      <c r="BN1001" s="4"/>
      <c r="BO1001" s="4"/>
      <c r="BP1001" s="4"/>
      <c r="BQ1001" s="4"/>
      <c r="BR1001" s="4"/>
      <c r="BS1001" s="4"/>
      <c r="BT1001" s="4"/>
      <c r="BU1001" s="4"/>
      <c r="BV1001" s="4"/>
      <c r="BW1001" s="4"/>
      <c r="BX1001" s="4"/>
      <c r="BY1001" s="4"/>
      <c r="BZ1001" s="4"/>
      <c r="CA1001" s="4"/>
      <c r="CB1001" s="4"/>
      <c r="CC1001" s="4"/>
      <c r="CD1001" s="4"/>
      <c r="CE1001" s="4"/>
      <c r="CF1001" s="4"/>
      <c r="CG1001" s="4"/>
      <c r="CH1001" s="4"/>
      <c r="CI1001" s="4"/>
      <c r="CJ1001" s="4"/>
      <c r="CK1001" s="4"/>
      <c r="CL1001" s="4"/>
      <c r="CM1001" s="4"/>
      <c r="CN1001" s="4"/>
      <c r="CO1001" s="4"/>
      <c r="CP1001" s="4"/>
      <c r="CQ1001" s="4"/>
      <c r="CR1001" s="4"/>
      <c r="CS1001" s="4"/>
      <c r="CT1001" s="4"/>
      <c r="CU1001" s="4"/>
      <c r="CV1001" s="4"/>
      <c r="CW1001" s="4"/>
      <c r="CX1001" s="4"/>
      <c r="CY1001" s="4"/>
      <c r="CZ1001" s="4"/>
      <c r="DA1001" s="4"/>
      <c r="DB1001" s="4"/>
      <c r="DC1001" s="4"/>
      <c r="DD1001" s="4"/>
      <c r="DE1001" s="4"/>
      <c r="DF1001" s="4"/>
      <c r="DG1001" s="4"/>
      <c r="DH1001" s="4"/>
      <c r="DI1001" s="4"/>
      <c r="DJ1001" s="4"/>
      <c r="DK1001" s="4"/>
      <c r="DL1001" s="4"/>
      <c r="DM1001" s="4"/>
      <c r="DN1001" s="4"/>
      <c r="DO1001" s="4"/>
      <c r="DP1001" s="4"/>
      <c r="DQ1001" s="4"/>
      <c r="DR1001" s="4"/>
      <c r="DS1001" s="4"/>
      <c r="DT1001" s="4"/>
      <c r="DU1001" s="4"/>
      <c r="DV1001" s="4"/>
      <c r="DW1001" s="4"/>
      <c r="DX1001" s="4"/>
      <c r="DY1001" s="4"/>
      <c r="DZ1001" s="4"/>
      <c r="EA1001" s="4"/>
      <c r="EB1001" s="4"/>
      <c r="EC1001" s="4"/>
      <c r="ED1001" s="4"/>
      <c r="EE1001" s="4"/>
      <c r="EF1001" s="4"/>
      <c r="EG1001" s="4"/>
      <c r="EH1001" s="4"/>
      <c r="EI1001" s="4"/>
      <c r="EJ1001" s="4"/>
      <c r="EK1001" s="4"/>
      <c r="EL1001" s="4"/>
      <c r="EM1001" s="4"/>
      <c r="EN1001" s="4"/>
      <c r="EO1001" s="4"/>
      <c r="EP1001" s="4"/>
      <c r="EQ1001" s="4"/>
      <c r="ER1001" s="4"/>
      <c r="ES1001" s="4"/>
      <c r="ET1001" s="4"/>
      <c r="EU1001" s="4"/>
      <c r="EV1001" s="4"/>
      <c r="EW1001" s="4"/>
      <c r="EX1001" s="4"/>
      <c r="EY1001" s="4"/>
      <c r="EZ1001" s="4"/>
      <c r="FA1001" s="4"/>
      <c r="FB1001" s="4"/>
    </row>
    <row r="1002" spans="1:158" x14ac:dyDescent="0.2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  <c r="BG1002" s="4"/>
      <c r="BH1002" s="4"/>
      <c r="BI1002" s="4"/>
      <c r="BJ1002" s="4"/>
      <c r="BK1002" s="4"/>
      <c r="BL1002" s="4"/>
      <c r="BM1002" s="4"/>
      <c r="BN1002" s="4"/>
      <c r="BO1002" s="4"/>
      <c r="BP1002" s="4"/>
      <c r="BQ1002" s="4"/>
      <c r="BR1002" s="4"/>
      <c r="BS1002" s="4"/>
      <c r="BT1002" s="4"/>
      <c r="BU1002" s="4"/>
      <c r="BV1002" s="4"/>
      <c r="BW1002" s="4"/>
      <c r="BX1002" s="4"/>
      <c r="BY1002" s="4"/>
      <c r="BZ1002" s="4"/>
      <c r="CA1002" s="4"/>
      <c r="CB1002" s="4"/>
      <c r="CC1002" s="4"/>
      <c r="CD1002" s="4"/>
      <c r="CE1002" s="4"/>
      <c r="CF1002" s="4"/>
      <c r="CG1002" s="4"/>
      <c r="CH1002" s="4"/>
      <c r="CI1002" s="4"/>
      <c r="CJ1002" s="4"/>
      <c r="CK1002" s="4"/>
      <c r="CL1002" s="4"/>
      <c r="CM1002" s="4"/>
      <c r="CN1002" s="4"/>
      <c r="CO1002" s="4"/>
      <c r="CP1002" s="4"/>
      <c r="CQ1002" s="4"/>
      <c r="CR1002" s="4"/>
      <c r="CS1002" s="4"/>
      <c r="CT1002" s="4"/>
      <c r="CU1002" s="4"/>
      <c r="CV1002" s="4"/>
      <c r="CW1002" s="4"/>
      <c r="CX1002" s="4"/>
      <c r="CY1002" s="4"/>
      <c r="CZ1002" s="4"/>
      <c r="DA1002" s="4"/>
      <c r="DB1002" s="4"/>
      <c r="DC1002" s="4"/>
      <c r="DD1002" s="4"/>
      <c r="DE1002" s="4"/>
      <c r="DF1002" s="4"/>
      <c r="DG1002" s="4"/>
      <c r="DH1002" s="4"/>
      <c r="DI1002" s="4"/>
      <c r="DJ1002" s="4"/>
      <c r="DK1002" s="4"/>
      <c r="DL1002" s="4"/>
      <c r="DM1002" s="4"/>
      <c r="DN1002" s="4"/>
      <c r="DO1002" s="4"/>
      <c r="DP1002" s="4"/>
      <c r="DQ1002" s="4"/>
      <c r="DR1002" s="4"/>
      <c r="DS1002" s="4"/>
      <c r="DT1002" s="4"/>
      <c r="DU1002" s="4"/>
      <c r="DV1002" s="4"/>
      <c r="DW1002" s="4"/>
      <c r="DX1002" s="4"/>
      <c r="DY1002" s="4"/>
      <c r="DZ1002" s="4"/>
      <c r="EA1002" s="4"/>
      <c r="EB1002" s="4"/>
      <c r="EC1002" s="4"/>
      <c r="ED1002" s="4"/>
      <c r="EE1002" s="4"/>
      <c r="EF1002" s="4"/>
      <c r="EG1002" s="4"/>
      <c r="EH1002" s="4"/>
      <c r="EI1002" s="4"/>
      <c r="EJ1002" s="4"/>
      <c r="EK1002" s="4"/>
      <c r="EL1002" s="4"/>
      <c r="EM1002" s="4"/>
      <c r="EN1002" s="4"/>
      <c r="EO1002" s="4"/>
      <c r="EP1002" s="4"/>
      <c r="EQ1002" s="4"/>
      <c r="ER1002" s="4"/>
      <c r="ES1002" s="4"/>
      <c r="ET1002" s="4"/>
      <c r="EU1002" s="4"/>
      <c r="EV1002" s="4"/>
      <c r="EW1002" s="4"/>
      <c r="EX1002" s="4"/>
      <c r="EY1002" s="4"/>
      <c r="EZ1002" s="4"/>
      <c r="FA1002" s="4"/>
      <c r="FB1002" s="4"/>
    </row>
    <row r="1003" spans="1:158" x14ac:dyDescent="0.2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  <c r="BG1003" s="4"/>
      <c r="BH1003" s="4"/>
      <c r="BI1003" s="4"/>
      <c r="BJ1003" s="4"/>
      <c r="BK1003" s="4"/>
      <c r="BL1003" s="4"/>
      <c r="BM1003" s="4"/>
      <c r="BN1003" s="4"/>
      <c r="BO1003" s="4"/>
      <c r="BP1003" s="4"/>
      <c r="BQ1003" s="4"/>
      <c r="BR1003" s="4"/>
      <c r="BS1003" s="4"/>
      <c r="BT1003" s="4"/>
      <c r="BU1003" s="4"/>
      <c r="BV1003" s="4"/>
      <c r="BW1003" s="4"/>
      <c r="BX1003" s="4"/>
      <c r="BY1003" s="4"/>
      <c r="BZ1003" s="4"/>
      <c r="CA1003" s="4"/>
      <c r="CB1003" s="4"/>
      <c r="CC1003" s="4"/>
      <c r="CD1003" s="4"/>
      <c r="CE1003" s="4"/>
      <c r="CF1003" s="4"/>
      <c r="CG1003" s="4"/>
      <c r="CH1003" s="4"/>
      <c r="CI1003" s="4"/>
      <c r="CJ1003" s="4"/>
      <c r="CK1003" s="4"/>
      <c r="CL1003" s="4"/>
      <c r="CM1003" s="4"/>
      <c r="CN1003" s="4"/>
      <c r="CO1003" s="4"/>
      <c r="CP1003" s="4"/>
      <c r="CQ1003" s="4"/>
      <c r="CR1003" s="4"/>
      <c r="CS1003" s="4"/>
      <c r="CT1003" s="4"/>
      <c r="CU1003" s="4"/>
      <c r="CV1003" s="4"/>
      <c r="CW1003" s="4"/>
      <c r="CX1003" s="4"/>
      <c r="CY1003" s="4"/>
      <c r="CZ1003" s="4"/>
      <c r="DA1003" s="4"/>
      <c r="DB1003" s="4"/>
      <c r="DC1003" s="4"/>
      <c r="DD1003" s="4"/>
      <c r="DE1003" s="4"/>
      <c r="DF1003" s="4"/>
      <c r="DG1003" s="4"/>
      <c r="DH1003" s="4"/>
      <c r="DI1003" s="4"/>
      <c r="DJ1003" s="4"/>
      <c r="DK1003" s="4"/>
      <c r="DL1003" s="4"/>
      <c r="DM1003" s="4"/>
      <c r="DN1003" s="4"/>
      <c r="DO1003" s="4"/>
      <c r="DP1003" s="4"/>
      <c r="DQ1003" s="4"/>
      <c r="DR1003" s="4"/>
      <c r="DS1003" s="4"/>
      <c r="DT1003" s="4"/>
      <c r="DU1003" s="4"/>
      <c r="DV1003" s="4"/>
      <c r="DW1003" s="4"/>
      <c r="DX1003" s="4"/>
      <c r="DY1003" s="4"/>
      <c r="DZ1003" s="4"/>
      <c r="EA1003" s="4"/>
      <c r="EB1003" s="4"/>
      <c r="EC1003" s="4"/>
      <c r="ED1003" s="4"/>
      <c r="EE1003" s="4"/>
      <c r="EF1003" s="4"/>
      <c r="EG1003" s="4"/>
      <c r="EH1003" s="4"/>
      <c r="EI1003" s="4"/>
      <c r="EJ1003" s="4"/>
      <c r="EK1003" s="4"/>
      <c r="EL1003" s="4"/>
      <c r="EM1003" s="4"/>
      <c r="EN1003" s="4"/>
      <c r="EO1003" s="4"/>
      <c r="EP1003" s="4"/>
      <c r="EQ1003" s="4"/>
      <c r="ER1003" s="4"/>
      <c r="ES1003" s="4"/>
      <c r="ET1003" s="4"/>
      <c r="EU1003" s="4"/>
      <c r="EV1003" s="4"/>
      <c r="EW1003" s="4"/>
      <c r="EX1003" s="4"/>
      <c r="EY1003" s="4"/>
      <c r="EZ1003" s="4"/>
      <c r="FA1003" s="4"/>
      <c r="FB1003" s="4"/>
    </row>
    <row r="1004" spans="1:158" x14ac:dyDescent="0.2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  <c r="BG1004" s="4"/>
      <c r="BH1004" s="4"/>
      <c r="BI1004" s="4"/>
      <c r="BJ1004" s="4"/>
      <c r="BK1004" s="4"/>
      <c r="BL1004" s="4"/>
      <c r="BM1004" s="4"/>
      <c r="BN1004" s="4"/>
      <c r="BO1004" s="4"/>
      <c r="BP1004" s="4"/>
      <c r="BQ1004" s="4"/>
      <c r="BR1004" s="4"/>
      <c r="BS1004" s="4"/>
      <c r="BT1004" s="4"/>
      <c r="BU1004" s="4"/>
      <c r="BV1004" s="4"/>
      <c r="BW1004" s="4"/>
      <c r="BX1004" s="4"/>
      <c r="BY1004" s="4"/>
      <c r="BZ1004" s="4"/>
      <c r="CA1004" s="4"/>
      <c r="CB1004" s="4"/>
      <c r="CC1004" s="4"/>
      <c r="CD1004" s="4"/>
      <c r="CE1004" s="4"/>
      <c r="CF1004" s="4"/>
      <c r="CG1004" s="4"/>
      <c r="CH1004" s="4"/>
      <c r="CI1004" s="4"/>
      <c r="CJ1004" s="4"/>
      <c r="CK1004" s="4"/>
      <c r="CL1004" s="4"/>
      <c r="CM1004" s="4"/>
      <c r="CN1004" s="4"/>
      <c r="CO1004" s="4"/>
      <c r="CP1004" s="4"/>
      <c r="CQ1004" s="4"/>
      <c r="CR1004" s="4"/>
      <c r="CS1004" s="4"/>
      <c r="CT1004" s="4"/>
      <c r="CU1004" s="4"/>
      <c r="CV1004" s="4"/>
      <c r="CW1004" s="4"/>
      <c r="CX1004" s="4"/>
      <c r="CY1004" s="4"/>
      <c r="CZ1004" s="4"/>
      <c r="DA1004" s="4"/>
      <c r="DB1004" s="4"/>
      <c r="DC1004" s="4"/>
      <c r="DD1004" s="4"/>
      <c r="DE1004" s="4"/>
      <c r="DF1004" s="4"/>
      <c r="DG1004" s="4"/>
      <c r="DH1004" s="4"/>
      <c r="DI1004" s="4"/>
      <c r="DJ1004" s="4"/>
      <c r="DK1004" s="4"/>
      <c r="DL1004" s="4"/>
      <c r="DM1004" s="4"/>
      <c r="DN1004" s="4"/>
      <c r="DO1004" s="4"/>
      <c r="DP1004" s="4"/>
      <c r="DQ1004" s="4"/>
      <c r="DR1004" s="4"/>
      <c r="DS1004" s="4"/>
      <c r="DT1004" s="4"/>
      <c r="DU1004" s="4"/>
      <c r="DV1004" s="4"/>
      <c r="DW1004" s="4"/>
      <c r="DX1004" s="4"/>
      <c r="DY1004" s="4"/>
      <c r="DZ1004" s="4"/>
      <c r="EA1004" s="4"/>
      <c r="EB1004" s="4"/>
      <c r="EC1004" s="4"/>
      <c r="ED1004" s="4"/>
      <c r="EE1004" s="4"/>
      <c r="EF1004" s="4"/>
      <c r="EG1004" s="4"/>
      <c r="EH1004" s="4"/>
      <c r="EI1004" s="4"/>
      <c r="EJ1004" s="4"/>
      <c r="EK1004" s="4"/>
      <c r="EL1004" s="4"/>
      <c r="EM1004" s="4"/>
      <c r="EN1004" s="4"/>
      <c r="EO1004" s="4"/>
      <c r="EP1004" s="4"/>
      <c r="EQ1004" s="4"/>
      <c r="ER1004" s="4"/>
      <c r="ES1004" s="4"/>
      <c r="ET1004" s="4"/>
      <c r="EU1004" s="4"/>
      <c r="EV1004" s="4"/>
      <c r="EW1004" s="4"/>
      <c r="EX1004" s="4"/>
      <c r="EY1004" s="4"/>
      <c r="EZ1004" s="4"/>
      <c r="FA1004" s="4"/>
      <c r="FB1004" s="4"/>
    </row>
    <row r="1005" spans="1:158" x14ac:dyDescent="0.2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  <c r="AY1005" s="4"/>
      <c r="AZ1005" s="4"/>
      <c r="BA1005" s="4"/>
      <c r="BB1005" s="4"/>
      <c r="BC1005" s="4"/>
      <c r="BD1005" s="4"/>
      <c r="BE1005" s="4"/>
      <c r="BF1005" s="4"/>
      <c r="BG1005" s="4"/>
      <c r="BH1005" s="4"/>
      <c r="BI1005" s="4"/>
      <c r="BJ1005" s="4"/>
      <c r="BK1005" s="4"/>
      <c r="BL1005" s="4"/>
      <c r="BM1005" s="4"/>
      <c r="BN1005" s="4"/>
      <c r="BO1005" s="4"/>
      <c r="BP1005" s="4"/>
      <c r="BQ1005" s="4"/>
      <c r="BR1005" s="4"/>
      <c r="BS1005" s="4"/>
      <c r="BT1005" s="4"/>
      <c r="BU1005" s="4"/>
      <c r="BV1005" s="4"/>
      <c r="BW1005" s="4"/>
      <c r="BX1005" s="4"/>
      <c r="BY1005" s="4"/>
      <c r="BZ1005" s="4"/>
      <c r="CA1005" s="4"/>
      <c r="CB1005" s="4"/>
      <c r="CC1005" s="4"/>
      <c r="CD1005" s="4"/>
      <c r="CE1005" s="4"/>
      <c r="CF1005" s="4"/>
      <c r="CG1005" s="4"/>
      <c r="CH1005" s="4"/>
      <c r="CI1005" s="4"/>
      <c r="CJ1005" s="4"/>
      <c r="CK1005" s="4"/>
      <c r="CL1005" s="4"/>
      <c r="CM1005" s="4"/>
      <c r="CN1005" s="4"/>
      <c r="CO1005" s="4"/>
      <c r="CP1005" s="4"/>
      <c r="CQ1005" s="4"/>
      <c r="CR1005" s="4"/>
      <c r="CS1005" s="4"/>
      <c r="CT1005" s="4"/>
      <c r="CU1005" s="4"/>
      <c r="CV1005" s="4"/>
      <c r="CW1005" s="4"/>
      <c r="CX1005" s="4"/>
      <c r="CY1005" s="4"/>
      <c r="CZ1005" s="4"/>
      <c r="DA1005" s="4"/>
      <c r="DB1005" s="4"/>
      <c r="DC1005" s="4"/>
      <c r="DD1005" s="4"/>
      <c r="DE1005" s="4"/>
      <c r="DF1005" s="4"/>
      <c r="DG1005" s="4"/>
      <c r="DH1005" s="4"/>
      <c r="DI1005" s="4"/>
      <c r="DJ1005" s="4"/>
      <c r="DK1005" s="4"/>
      <c r="DL1005" s="4"/>
      <c r="DM1005" s="4"/>
      <c r="DN1005" s="4"/>
      <c r="DO1005" s="4"/>
      <c r="DP1005" s="4"/>
      <c r="DQ1005" s="4"/>
      <c r="DR1005" s="4"/>
      <c r="DS1005" s="4"/>
      <c r="DT1005" s="4"/>
      <c r="DU1005" s="4"/>
      <c r="DV1005" s="4"/>
      <c r="DW1005" s="4"/>
      <c r="DX1005" s="4"/>
      <c r="DY1005" s="4"/>
      <c r="DZ1005" s="4"/>
      <c r="EA1005" s="4"/>
      <c r="EB1005" s="4"/>
      <c r="EC1005" s="4"/>
      <c r="ED1005" s="4"/>
      <c r="EE1005" s="4"/>
      <c r="EF1005" s="4"/>
      <c r="EG1005" s="4"/>
      <c r="EH1005" s="4"/>
      <c r="EI1005" s="4"/>
      <c r="EJ1005" s="4"/>
      <c r="EK1005" s="4"/>
      <c r="EL1005" s="4"/>
      <c r="EM1005" s="4"/>
      <c r="EN1005" s="4"/>
      <c r="EO1005" s="4"/>
      <c r="EP1005" s="4"/>
      <c r="EQ1005" s="4"/>
      <c r="ER1005" s="4"/>
      <c r="ES1005" s="4"/>
      <c r="ET1005" s="4"/>
      <c r="EU1005" s="4"/>
      <c r="EV1005" s="4"/>
      <c r="EW1005" s="4"/>
      <c r="EX1005" s="4"/>
      <c r="EY1005" s="4"/>
      <c r="EZ1005" s="4"/>
      <c r="FA1005" s="4"/>
      <c r="FB1005" s="4"/>
    </row>
    <row r="1006" spans="1:158" x14ac:dyDescent="0.2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  <c r="AY1006" s="4"/>
      <c r="AZ1006" s="4"/>
      <c r="BA1006" s="4"/>
      <c r="BB1006" s="4"/>
      <c r="BC1006" s="4"/>
      <c r="BD1006" s="4"/>
      <c r="BE1006" s="4"/>
      <c r="BF1006" s="4"/>
      <c r="BG1006" s="4"/>
      <c r="BH1006" s="4"/>
      <c r="BI1006" s="4"/>
      <c r="BJ1006" s="4"/>
      <c r="BK1006" s="4"/>
      <c r="BL1006" s="4"/>
      <c r="BM1006" s="4"/>
      <c r="BN1006" s="4"/>
      <c r="BO1006" s="4"/>
      <c r="BP1006" s="4"/>
      <c r="BQ1006" s="4"/>
      <c r="BR1006" s="4"/>
      <c r="BS1006" s="4"/>
      <c r="BT1006" s="4"/>
      <c r="BU1006" s="4"/>
      <c r="BV1006" s="4"/>
      <c r="BW1006" s="4"/>
      <c r="BX1006" s="4"/>
      <c r="BY1006" s="4"/>
      <c r="BZ1006" s="4"/>
      <c r="CA1006" s="4"/>
      <c r="CB1006" s="4"/>
      <c r="CC1006" s="4"/>
      <c r="CD1006" s="4"/>
      <c r="CE1006" s="4"/>
      <c r="CF1006" s="4"/>
      <c r="CG1006" s="4"/>
      <c r="CH1006" s="4"/>
      <c r="CI1006" s="4"/>
      <c r="CJ1006" s="4"/>
      <c r="CK1006" s="4"/>
      <c r="CL1006" s="4"/>
      <c r="CM1006" s="4"/>
      <c r="CN1006" s="4"/>
      <c r="CO1006" s="4"/>
      <c r="CP1006" s="4"/>
      <c r="CQ1006" s="4"/>
      <c r="CR1006" s="4"/>
      <c r="CS1006" s="4"/>
      <c r="CT1006" s="4"/>
      <c r="CU1006" s="4"/>
      <c r="CV1006" s="4"/>
      <c r="CW1006" s="4"/>
      <c r="CX1006" s="4"/>
      <c r="CY1006" s="4"/>
      <c r="CZ1006" s="4"/>
      <c r="DA1006" s="4"/>
      <c r="DB1006" s="4"/>
      <c r="DC1006" s="4"/>
      <c r="DD1006" s="4"/>
      <c r="DE1006" s="4"/>
      <c r="DF1006" s="4"/>
      <c r="DG1006" s="4"/>
      <c r="DH1006" s="4"/>
      <c r="DI1006" s="4"/>
      <c r="DJ1006" s="4"/>
      <c r="DK1006" s="4"/>
      <c r="DL1006" s="4"/>
      <c r="DM1006" s="4"/>
      <c r="DN1006" s="4"/>
      <c r="DO1006" s="4"/>
      <c r="DP1006" s="4"/>
      <c r="DQ1006" s="4"/>
      <c r="DR1006" s="4"/>
      <c r="DS1006" s="4"/>
      <c r="DT1006" s="4"/>
      <c r="DU1006" s="4"/>
      <c r="DV1006" s="4"/>
      <c r="DW1006" s="4"/>
      <c r="DX1006" s="4"/>
      <c r="DY1006" s="4"/>
      <c r="DZ1006" s="4"/>
      <c r="EA1006" s="4"/>
      <c r="EB1006" s="4"/>
      <c r="EC1006" s="4"/>
      <c r="ED1006" s="4"/>
      <c r="EE1006" s="4"/>
      <c r="EF1006" s="4"/>
      <c r="EG1006" s="4"/>
      <c r="EH1006" s="4"/>
      <c r="EI1006" s="4"/>
      <c r="EJ1006" s="4"/>
      <c r="EK1006" s="4"/>
      <c r="EL1006" s="4"/>
      <c r="EM1006" s="4"/>
      <c r="EN1006" s="4"/>
      <c r="EO1006" s="4"/>
      <c r="EP1006" s="4"/>
      <c r="EQ1006" s="4"/>
      <c r="ER1006" s="4"/>
      <c r="ES1006" s="4"/>
      <c r="ET1006" s="4"/>
      <c r="EU1006" s="4"/>
      <c r="EV1006" s="4"/>
      <c r="EW1006" s="4"/>
      <c r="EX1006" s="4"/>
      <c r="EY1006" s="4"/>
      <c r="EZ1006" s="4"/>
      <c r="FA1006" s="4"/>
      <c r="FB1006" s="4"/>
    </row>
    <row r="1007" spans="1:158" x14ac:dyDescent="0.2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  <c r="AY1007" s="4"/>
      <c r="AZ1007" s="4"/>
      <c r="BA1007" s="4"/>
      <c r="BB1007" s="4"/>
      <c r="BC1007" s="4"/>
      <c r="BD1007" s="4"/>
      <c r="BE1007" s="4"/>
      <c r="BF1007" s="4"/>
      <c r="BG1007" s="4"/>
      <c r="BH1007" s="4"/>
      <c r="BI1007" s="4"/>
      <c r="BJ1007" s="4"/>
      <c r="BK1007" s="4"/>
      <c r="BL1007" s="4"/>
      <c r="BM1007" s="4"/>
      <c r="BN1007" s="4"/>
      <c r="BO1007" s="4"/>
      <c r="BP1007" s="4"/>
      <c r="BQ1007" s="4"/>
      <c r="BR1007" s="4"/>
      <c r="BS1007" s="4"/>
      <c r="BT1007" s="4"/>
      <c r="BU1007" s="4"/>
      <c r="BV1007" s="4"/>
      <c r="BW1007" s="4"/>
      <c r="BX1007" s="4"/>
      <c r="BY1007" s="4"/>
      <c r="BZ1007" s="4"/>
      <c r="CA1007" s="4"/>
      <c r="CB1007" s="4"/>
      <c r="CC1007" s="4"/>
      <c r="CD1007" s="4"/>
      <c r="CE1007" s="4"/>
      <c r="CF1007" s="4"/>
      <c r="CG1007" s="4"/>
      <c r="CH1007" s="4"/>
      <c r="CI1007" s="4"/>
      <c r="CJ1007" s="4"/>
      <c r="CK1007" s="4"/>
      <c r="CL1007" s="4"/>
      <c r="CM1007" s="4"/>
      <c r="CN1007" s="4"/>
      <c r="CO1007" s="4"/>
      <c r="CP1007" s="4"/>
      <c r="CQ1007" s="4"/>
      <c r="CR1007" s="4"/>
      <c r="CS1007" s="4"/>
      <c r="CT1007" s="4"/>
      <c r="CU1007" s="4"/>
      <c r="CV1007" s="4"/>
      <c r="CW1007" s="4"/>
      <c r="CX1007" s="4"/>
      <c r="CY1007" s="4"/>
      <c r="CZ1007" s="4"/>
      <c r="DA1007" s="4"/>
      <c r="DB1007" s="4"/>
      <c r="DC1007" s="4"/>
      <c r="DD1007" s="4"/>
      <c r="DE1007" s="4"/>
      <c r="DF1007" s="4"/>
      <c r="DG1007" s="4"/>
      <c r="DH1007" s="4"/>
      <c r="DI1007" s="4"/>
      <c r="DJ1007" s="4"/>
      <c r="DK1007" s="4"/>
      <c r="DL1007" s="4"/>
      <c r="DM1007" s="4"/>
      <c r="DN1007" s="4"/>
      <c r="DO1007" s="4"/>
      <c r="DP1007" s="4"/>
      <c r="DQ1007" s="4"/>
      <c r="DR1007" s="4"/>
      <c r="DS1007" s="4"/>
      <c r="DT1007" s="4"/>
      <c r="DU1007" s="4"/>
      <c r="DV1007" s="4"/>
      <c r="DW1007" s="4"/>
      <c r="DX1007" s="4"/>
      <c r="DY1007" s="4"/>
      <c r="DZ1007" s="4"/>
      <c r="EA1007" s="4"/>
      <c r="EB1007" s="4"/>
      <c r="EC1007" s="4"/>
      <c r="ED1007" s="4"/>
      <c r="EE1007" s="4"/>
      <c r="EF1007" s="4"/>
      <c r="EG1007" s="4"/>
      <c r="EH1007" s="4"/>
      <c r="EI1007" s="4"/>
      <c r="EJ1007" s="4"/>
      <c r="EK1007" s="4"/>
      <c r="EL1007" s="4"/>
      <c r="EM1007" s="4"/>
      <c r="EN1007" s="4"/>
      <c r="EO1007" s="4"/>
      <c r="EP1007" s="4"/>
      <c r="EQ1007" s="4"/>
      <c r="ER1007" s="4"/>
      <c r="ES1007" s="4"/>
      <c r="ET1007" s="4"/>
      <c r="EU1007" s="4"/>
      <c r="EV1007" s="4"/>
      <c r="EW1007" s="4"/>
      <c r="EX1007" s="4"/>
      <c r="EY1007" s="4"/>
      <c r="EZ1007" s="4"/>
      <c r="FA1007" s="4"/>
      <c r="FB1007" s="4"/>
    </row>
    <row r="1008" spans="1:158" x14ac:dyDescent="0.2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  <c r="AY1008" s="4"/>
      <c r="AZ1008" s="4"/>
      <c r="BA1008" s="4"/>
      <c r="BB1008" s="4"/>
      <c r="BC1008" s="4"/>
      <c r="BD1008" s="4"/>
      <c r="BE1008" s="4"/>
      <c r="BF1008" s="4"/>
      <c r="BG1008" s="4"/>
      <c r="BH1008" s="4"/>
      <c r="BI1008" s="4"/>
      <c r="BJ1008" s="4"/>
      <c r="BK1008" s="4"/>
      <c r="BL1008" s="4"/>
      <c r="BM1008" s="4"/>
      <c r="BN1008" s="4"/>
      <c r="BO1008" s="4"/>
      <c r="BP1008" s="4"/>
      <c r="BQ1008" s="4"/>
      <c r="BR1008" s="4"/>
      <c r="BS1008" s="4"/>
      <c r="BT1008" s="4"/>
      <c r="BU1008" s="4"/>
      <c r="BV1008" s="4"/>
      <c r="BW1008" s="4"/>
      <c r="BX1008" s="4"/>
      <c r="BY1008" s="4"/>
      <c r="BZ1008" s="4"/>
      <c r="CA1008" s="4"/>
      <c r="CB1008" s="4"/>
      <c r="CC1008" s="4"/>
      <c r="CD1008" s="4"/>
      <c r="CE1008" s="4"/>
      <c r="CF1008" s="4"/>
      <c r="CG1008" s="4"/>
      <c r="CH1008" s="4"/>
      <c r="CI1008" s="4"/>
      <c r="CJ1008" s="4"/>
      <c r="CK1008" s="4"/>
      <c r="CL1008" s="4"/>
      <c r="CM1008" s="4"/>
      <c r="CN1008" s="4"/>
      <c r="CO1008" s="4"/>
      <c r="CP1008" s="4"/>
      <c r="CQ1008" s="4"/>
      <c r="CR1008" s="4"/>
      <c r="CS1008" s="4"/>
      <c r="CT1008" s="4"/>
      <c r="CU1008" s="4"/>
      <c r="CV1008" s="4"/>
      <c r="CW1008" s="4"/>
      <c r="CX1008" s="4"/>
      <c r="CY1008" s="4"/>
      <c r="CZ1008" s="4"/>
      <c r="DA1008" s="4"/>
      <c r="DB1008" s="4"/>
      <c r="DC1008" s="4"/>
      <c r="DD1008" s="4"/>
      <c r="DE1008" s="4"/>
      <c r="DF1008" s="4"/>
      <c r="DG1008" s="4"/>
      <c r="DH1008" s="4"/>
      <c r="DI1008" s="4"/>
      <c r="DJ1008" s="4"/>
      <c r="DK1008" s="4"/>
      <c r="DL1008" s="4"/>
      <c r="DM1008" s="4"/>
      <c r="DN1008" s="4"/>
      <c r="DO1008" s="4"/>
      <c r="DP1008" s="4"/>
      <c r="DQ1008" s="4"/>
      <c r="DR1008" s="4"/>
      <c r="DS1008" s="4"/>
      <c r="DT1008" s="4"/>
      <c r="DU1008" s="4"/>
      <c r="DV1008" s="4"/>
      <c r="DW1008" s="4"/>
      <c r="DX1008" s="4"/>
      <c r="DY1008" s="4"/>
      <c r="DZ1008" s="4"/>
      <c r="EA1008" s="4"/>
      <c r="EB1008" s="4"/>
      <c r="EC1008" s="4"/>
      <c r="ED1008" s="4"/>
      <c r="EE1008" s="4"/>
      <c r="EF1008" s="4"/>
      <c r="EG1008" s="4"/>
      <c r="EH1008" s="4"/>
      <c r="EI1008" s="4"/>
      <c r="EJ1008" s="4"/>
      <c r="EK1008" s="4"/>
      <c r="EL1008" s="4"/>
      <c r="EM1008" s="4"/>
      <c r="EN1008" s="4"/>
      <c r="EO1008" s="4"/>
      <c r="EP1008" s="4"/>
      <c r="EQ1008" s="4"/>
      <c r="ER1008" s="4"/>
      <c r="ES1008" s="4"/>
      <c r="ET1008" s="4"/>
      <c r="EU1008" s="4"/>
      <c r="EV1008" s="4"/>
      <c r="EW1008" s="4"/>
      <c r="EX1008" s="4"/>
      <c r="EY1008" s="4"/>
      <c r="EZ1008" s="4"/>
      <c r="FA1008" s="4"/>
      <c r="FB1008" s="4"/>
    </row>
    <row r="1009" spans="1:158" x14ac:dyDescent="0.2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  <c r="AY1009" s="4"/>
      <c r="AZ1009" s="4"/>
      <c r="BA1009" s="4"/>
      <c r="BB1009" s="4"/>
      <c r="BC1009" s="4"/>
      <c r="BD1009" s="4"/>
      <c r="BE1009" s="4"/>
      <c r="BF1009" s="4"/>
      <c r="BG1009" s="4"/>
      <c r="BH1009" s="4"/>
      <c r="BI1009" s="4"/>
      <c r="BJ1009" s="4"/>
      <c r="BK1009" s="4"/>
      <c r="BL1009" s="4"/>
      <c r="BM1009" s="4"/>
      <c r="BN1009" s="4"/>
      <c r="BO1009" s="4"/>
      <c r="BP1009" s="4"/>
      <c r="BQ1009" s="4"/>
      <c r="BR1009" s="4"/>
      <c r="BS1009" s="4"/>
      <c r="BT1009" s="4"/>
      <c r="BU1009" s="4"/>
      <c r="BV1009" s="4"/>
      <c r="BW1009" s="4"/>
      <c r="BX1009" s="4"/>
      <c r="BY1009" s="4"/>
      <c r="BZ1009" s="4"/>
      <c r="CA1009" s="4"/>
      <c r="CB1009" s="4"/>
      <c r="CC1009" s="4"/>
      <c r="CD1009" s="4"/>
      <c r="CE1009" s="4"/>
      <c r="CF1009" s="4"/>
      <c r="CG1009" s="4"/>
      <c r="CH1009" s="4"/>
      <c r="CI1009" s="4"/>
      <c r="CJ1009" s="4"/>
      <c r="CK1009" s="4"/>
      <c r="CL1009" s="4"/>
      <c r="CM1009" s="4"/>
      <c r="CN1009" s="4"/>
      <c r="CO1009" s="4"/>
      <c r="CP1009" s="4"/>
      <c r="CQ1009" s="4"/>
      <c r="CR1009" s="4"/>
      <c r="CS1009" s="4"/>
      <c r="CT1009" s="4"/>
      <c r="CU1009" s="4"/>
      <c r="CV1009" s="4"/>
      <c r="CW1009" s="4"/>
      <c r="CX1009" s="4"/>
      <c r="CY1009" s="4"/>
      <c r="CZ1009" s="4"/>
      <c r="DA1009" s="4"/>
      <c r="DB1009" s="4"/>
      <c r="DC1009" s="4"/>
      <c r="DD1009" s="4"/>
      <c r="DE1009" s="4"/>
      <c r="DF1009" s="4"/>
      <c r="DG1009" s="4"/>
      <c r="DH1009" s="4"/>
      <c r="DI1009" s="4"/>
      <c r="DJ1009" s="4"/>
      <c r="DK1009" s="4"/>
      <c r="DL1009" s="4"/>
      <c r="DM1009" s="4"/>
      <c r="DN1009" s="4"/>
      <c r="DO1009" s="4"/>
      <c r="DP1009" s="4"/>
      <c r="DQ1009" s="4"/>
      <c r="DR1009" s="4"/>
      <c r="DS1009" s="4"/>
      <c r="DT1009" s="4"/>
      <c r="DU1009" s="4"/>
      <c r="DV1009" s="4"/>
      <c r="DW1009" s="4"/>
      <c r="DX1009" s="4"/>
      <c r="DY1009" s="4"/>
      <c r="DZ1009" s="4"/>
      <c r="EA1009" s="4"/>
      <c r="EB1009" s="4"/>
      <c r="EC1009" s="4"/>
      <c r="ED1009" s="4"/>
      <c r="EE1009" s="4"/>
      <c r="EF1009" s="4"/>
      <c r="EG1009" s="4"/>
      <c r="EH1009" s="4"/>
      <c r="EI1009" s="4"/>
      <c r="EJ1009" s="4"/>
      <c r="EK1009" s="4"/>
      <c r="EL1009" s="4"/>
      <c r="EM1009" s="4"/>
      <c r="EN1009" s="4"/>
      <c r="EO1009" s="4"/>
      <c r="EP1009" s="4"/>
      <c r="EQ1009" s="4"/>
      <c r="ER1009" s="4"/>
      <c r="ES1009" s="4"/>
      <c r="ET1009" s="4"/>
      <c r="EU1009" s="4"/>
      <c r="EV1009" s="4"/>
      <c r="EW1009" s="4"/>
      <c r="EX1009" s="4"/>
      <c r="EY1009" s="4"/>
      <c r="EZ1009" s="4"/>
      <c r="FA1009" s="4"/>
      <c r="FB1009" s="4"/>
    </row>
    <row r="1010" spans="1:158" x14ac:dyDescent="0.2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  <c r="AY1010" s="4"/>
      <c r="AZ1010" s="4"/>
      <c r="BA1010" s="4"/>
      <c r="BB1010" s="4"/>
      <c r="BC1010" s="4"/>
      <c r="BD1010" s="4"/>
      <c r="BE1010" s="4"/>
      <c r="BF1010" s="4"/>
      <c r="BG1010" s="4"/>
      <c r="BH1010" s="4"/>
      <c r="BI1010" s="4"/>
      <c r="BJ1010" s="4"/>
      <c r="BK1010" s="4"/>
      <c r="BL1010" s="4"/>
      <c r="BM1010" s="4"/>
      <c r="BN1010" s="4"/>
      <c r="BO1010" s="4"/>
      <c r="BP1010" s="4"/>
      <c r="BQ1010" s="4"/>
      <c r="BR1010" s="4"/>
      <c r="BS1010" s="4"/>
      <c r="BT1010" s="4"/>
      <c r="BU1010" s="4"/>
      <c r="BV1010" s="4"/>
      <c r="BW1010" s="4"/>
      <c r="BX1010" s="4"/>
      <c r="BY1010" s="4"/>
      <c r="BZ1010" s="4"/>
      <c r="CA1010" s="4"/>
      <c r="CB1010" s="4"/>
      <c r="CC1010" s="4"/>
      <c r="CD1010" s="4"/>
      <c r="CE1010" s="4"/>
      <c r="CF1010" s="4"/>
      <c r="CG1010" s="4"/>
      <c r="CH1010" s="4"/>
      <c r="CI1010" s="4"/>
      <c r="CJ1010" s="4"/>
      <c r="CK1010" s="4"/>
      <c r="CL1010" s="4"/>
      <c r="CM1010" s="4"/>
      <c r="CN1010" s="4"/>
      <c r="CO1010" s="4"/>
      <c r="CP1010" s="4"/>
      <c r="CQ1010" s="4"/>
      <c r="CR1010" s="4"/>
      <c r="CS1010" s="4"/>
      <c r="CT1010" s="4"/>
      <c r="CU1010" s="4"/>
      <c r="CV1010" s="4"/>
      <c r="CW1010" s="4"/>
      <c r="CX1010" s="4"/>
      <c r="CY1010" s="4"/>
      <c r="CZ1010" s="4"/>
      <c r="DA1010" s="4"/>
      <c r="DB1010" s="4"/>
      <c r="DC1010" s="4"/>
      <c r="DD1010" s="4"/>
      <c r="DE1010" s="4"/>
      <c r="DF1010" s="4"/>
      <c r="DG1010" s="4"/>
      <c r="DH1010" s="4"/>
      <c r="DI1010" s="4"/>
      <c r="DJ1010" s="4"/>
      <c r="DK1010" s="4"/>
      <c r="DL1010" s="4"/>
      <c r="DM1010" s="4"/>
      <c r="DN1010" s="4"/>
      <c r="DO1010" s="4"/>
      <c r="DP1010" s="4"/>
      <c r="DQ1010" s="4"/>
      <c r="DR1010" s="4"/>
      <c r="DS1010" s="4"/>
      <c r="DT1010" s="4"/>
      <c r="DU1010" s="4"/>
      <c r="DV1010" s="4"/>
      <c r="DW1010" s="4"/>
      <c r="DX1010" s="4"/>
      <c r="DY1010" s="4"/>
      <c r="DZ1010" s="4"/>
      <c r="EA1010" s="4"/>
      <c r="EB1010" s="4"/>
      <c r="EC1010" s="4"/>
      <c r="ED1010" s="4"/>
      <c r="EE1010" s="4"/>
      <c r="EF1010" s="4"/>
      <c r="EG1010" s="4"/>
      <c r="EH1010" s="4"/>
      <c r="EI1010" s="4"/>
      <c r="EJ1010" s="4"/>
      <c r="EK1010" s="4"/>
      <c r="EL1010" s="4"/>
      <c r="EM1010" s="4"/>
      <c r="EN1010" s="4"/>
      <c r="EO1010" s="4"/>
      <c r="EP1010" s="4"/>
      <c r="EQ1010" s="4"/>
      <c r="ER1010" s="4"/>
      <c r="ES1010" s="4"/>
      <c r="ET1010" s="4"/>
      <c r="EU1010" s="4"/>
      <c r="EV1010" s="4"/>
      <c r="EW1010" s="4"/>
      <c r="EX1010" s="4"/>
      <c r="EY1010" s="4"/>
      <c r="EZ1010" s="4"/>
      <c r="FA1010" s="4"/>
      <c r="FB1010" s="4"/>
    </row>
    <row r="1011" spans="1:158" x14ac:dyDescent="0.2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  <c r="AY1011" s="4"/>
      <c r="AZ1011" s="4"/>
      <c r="BA1011" s="4"/>
      <c r="BB1011" s="4"/>
      <c r="BC1011" s="4"/>
      <c r="BD1011" s="4"/>
      <c r="BE1011" s="4"/>
      <c r="BF1011" s="4"/>
      <c r="BG1011" s="4"/>
      <c r="BH1011" s="4"/>
      <c r="BI1011" s="4"/>
      <c r="BJ1011" s="4"/>
      <c r="BK1011" s="4"/>
      <c r="BL1011" s="4"/>
      <c r="BM1011" s="4"/>
      <c r="BN1011" s="4"/>
      <c r="BO1011" s="4"/>
      <c r="BP1011" s="4"/>
      <c r="BQ1011" s="4"/>
      <c r="BR1011" s="4"/>
      <c r="BS1011" s="4"/>
      <c r="BT1011" s="4"/>
      <c r="BU1011" s="4"/>
      <c r="BV1011" s="4"/>
      <c r="BW1011" s="4"/>
      <c r="BX1011" s="4"/>
      <c r="BY1011" s="4"/>
      <c r="BZ1011" s="4"/>
      <c r="CA1011" s="4"/>
      <c r="CB1011" s="4"/>
      <c r="CC1011" s="4"/>
      <c r="CD1011" s="4"/>
      <c r="CE1011" s="4"/>
      <c r="CF1011" s="4"/>
      <c r="CG1011" s="4"/>
      <c r="CH1011" s="4"/>
      <c r="CI1011" s="4"/>
      <c r="CJ1011" s="4"/>
      <c r="CK1011" s="4"/>
      <c r="CL1011" s="4"/>
      <c r="CM1011" s="4"/>
      <c r="CN1011" s="4"/>
      <c r="CO1011" s="4"/>
      <c r="CP1011" s="4"/>
      <c r="CQ1011" s="4"/>
      <c r="CR1011" s="4"/>
      <c r="CS1011" s="4"/>
      <c r="CT1011" s="4"/>
      <c r="CU1011" s="4"/>
      <c r="CV1011" s="4"/>
      <c r="CW1011" s="4"/>
      <c r="CX1011" s="4"/>
      <c r="CY1011" s="4"/>
      <c r="CZ1011" s="4"/>
      <c r="DA1011" s="4"/>
      <c r="DB1011" s="4"/>
      <c r="DC1011" s="4"/>
      <c r="DD1011" s="4"/>
      <c r="DE1011" s="4"/>
      <c r="DF1011" s="4"/>
      <c r="DG1011" s="4"/>
      <c r="DH1011" s="4"/>
      <c r="DI1011" s="4"/>
      <c r="DJ1011" s="4"/>
      <c r="DK1011" s="4"/>
      <c r="DL1011" s="4"/>
      <c r="DM1011" s="4"/>
      <c r="DN1011" s="4"/>
      <c r="DO1011" s="4"/>
      <c r="DP1011" s="4"/>
      <c r="DQ1011" s="4"/>
      <c r="DR1011" s="4"/>
      <c r="DS1011" s="4"/>
      <c r="DT1011" s="4"/>
      <c r="DU1011" s="4"/>
      <c r="DV1011" s="4"/>
      <c r="DW1011" s="4"/>
      <c r="DX1011" s="4"/>
      <c r="DY1011" s="4"/>
      <c r="DZ1011" s="4"/>
      <c r="EA1011" s="4"/>
      <c r="EB1011" s="4"/>
      <c r="EC1011" s="4"/>
      <c r="ED1011" s="4"/>
      <c r="EE1011" s="4"/>
      <c r="EF1011" s="4"/>
      <c r="EG1011" s="4"/>
      <c r="EH1011" s="4"/>
      <c r="EI1011" s="4"/>
      <c r="EJ1011" s="4"/>
      <c r="EK1011" s="4"/>
      <c r="EL1011" s="4"/>
      <c r="EM1011" s="4"/>
      <c r="EN1011" s="4"/>
      <c r="EO1011" s="4"/>
      <c r="EP1011" s="4"/>
      <c r="EQ1011" s="4"/>
      <c r="ER1011" s="4"/>
      <c r="ES1011" s="4"/>
      <c r="ET1011" s="4"/>
      <c r="EU1011" s="4"/>
      <c r="EV1011" s="4"/>
      <c r="EW1011" s="4"/>
      <c r="EX1011" s="4"/>
      <c r="EY1011" s="4"/>
      <c r="EZ1011" s="4"/>
      <c r="FA1011" s="4"/>
      <c r="FB1011" s="4"/>
    </row>
    <row r="1012" spans="1:158" x14ac:dyDescent="0.2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  <c r="BC1012" s="4"/>
      <c r="BD1012" s="4"/>
      <c r="BE1012" s="4"/>
      <c r="BF1012" s="4"/>
      <c r="BG1012" s="4"/>
      <c r="BH1012" s="4"/>
      <c r="BI1012" s="4"/>
      <c r="BJ1012" s="4"/>
      <c r="BK1012" s="4"/>
      <c r="BL1012" s="4"/>
      <c r="BM1012" s="4"/>
      <c r="BN1012" s="4"/>
      <c r="BO1012" s="4"/>
      <c r="BP1012" s="4"/>
      <c r="BQ1012" s="4"/>
      <c r="BR1012" s="4"/>
      <c r="BS1012" s="4"/>
      <c r="BT1012" s="4"/>
      <c r="BU1012" s="4"/>
      <c r="BV1012" s="4"/>
      <c r="BW1012" s="4"/>
      <c r="BX1012" s="4"/>
      <c r="BY1012" s="4"/>
      <c r="BZ1012" s="4"/>
      <c r="CA1012" s="4"/>
      <c r="CB1012" s="4"/>
      <c r="CC1012" s="4"/>
      <c r="CD1012" s="4"/>
      <c r="CE1012" s="4"/>
      <c r="CF1012" s="4"/>
      <c r="CG1012" s="4"/>
      <c r="CH1012" s="4"/>
      <c r="CI1012" s="4"/>
      <c r="CJ1012" s="4"/>
      <c r="CK1012" s="4"/>
      <c r="CL1012" s="4"/>
      <c r="CM1012" s="4"/>
      <c r="CN1012" s="4"/>
      <c r="CO1012" s="4"/>
      <c r="CP1012" s="4"/>
      <c r="CQ1012" s="4"/>
      <c r="CR1012" s="4"/>
      <c r="CS1012" s="4"/>
      <c r="CT1012" s="4"/>
      <c r="CU1012" s="4"/>
      <c r="CV1012" s="4"/>
      <c r="CW1012" s="4"/>
      <c r="CX1012" s="4"/>
      <c r="CY1012" s="4"/>
      <c r="CZ1012" s="4"/>
      <c r="DA1012" s="4"/>
      <c r="DB1012" s="4"/>
      <c r="DC1012" s="4"/>
      <c r="DD1012" s="4"/>
      <c r="DE1012" s="4"/>
      <c r="DF1012" s="4"/>
      <c r="DG1012" s="4"/>
      <c r="DH1012" s="4"/>
      <c r="DI1012" s="4"/>
      <c r="DJ1012" s="4"/>
      <c r="DK1012" s="4"/>
      <c r="DL1012" s="4"/>
      <c r="DM1012" s="4"/>
      <c r="DN1012" s="4"/>
      <c r="DO1012" s="4"/>
      <c r="DP1012" s="4"/>
      <c r="DQ1012" s="4"/>
      <c r="DR1012" s="4"/>
      <c r="DS1012" s="4"/>
      <c r="DT1012" s="4"/>
      <c r="DU1012" s="4"/>
      <c r="DV1012" s="4"/>
      <c r="DW1012" s="4"/>
      <c r="DX1012" s="4"/>
      <c r="DY1012" s="4"/>
      <c r="DZ1012" s="4"/>
      <c r="EA1012" s="4"/>
      <c r="EB1012" s="4"/>
      <c r="EC1012" s="4"/>
      <c r="ED1012" s="4"/>
      <c r="EE1012" s="4"/>
      <c r="EF1012" s="4"/>
      <c r="EG1012" s="4"/>
      <c r="EH1012" s="4"/>
      <c r="EI1012" s="4"/>
      <c r="EJ1012" s="4"/>
      <c r="EK1012" s="4"/>
      <c r="EL1012" s="4"/>
      <c r="EM1012" s="4"/>
      <c r="EN1012" s="4"/>
      <c r="EO1012" s="4"/>
      <c r="EP1012" s="4"/>
      <c r="EQ1012" s="4"/>
      <c r="ER1012" s="4"/>
      <c r="ES1012" s="4"/>
      <c r="ET1012" s="4"/>
      <c r="EU1012" s="4"/>
      <c r="EV1012" s="4"/>
      <c r="EW1012" s="4"/>
      <c r="EX1012" s="4"/>
      <c r="EY1012" s="4"/>
      <c r="EZ1012" s="4"/>
      <c r="FA1012" s="4"/>
      <c r="FB1012" s="4"/>
    </row>
    <row r="1013" spans="1:158" x14ac:dyDescent="0.2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C1013" s="4"/>
      <c r="BD1013" s="4"/>
      <c r="BE1013" s="4"/>
      <c r="BF1013" s="4"/>
      <c r="BG1013" s="4"/>
      <c r="BH1013" s="4"/>
      <c r="BI1013" s="4"/>
      <c r="BJ1013" s="4"/>
      <c r="BK1013" s="4"/>
      <c r="BL1013" s="4"/>
      <c r="BM1013" s="4"/>
      <c r="BN1013" s="4"/>
      <c r="BO1013" s="4"/>
      <c r="BP1013" s="4"/>
      <c r="BQ1013" s="4"/>
      <c r="BR1013" s="4"/>
      <c r="BS1013" s="4"/>
      <c r="BT1013" s="4"/>
      <c r="BU1013" s="4"/>
      <c r="BV1013" s="4"/>
      <c r="BW1013" s="4"/>
      <c r="BX1013" s="4"/>
      <c r="BY1013" s="4"/>
      <c r="BZ1013" s="4"/>
      <c r="CA1013" s="4"/>
      <c r="CB1013" s="4"/>
      <c r="CC1013" s="4"/>
      <c r="CD1013" s="4"/>
      <c r="CE1013" s="4"/>
      <c r="CF1013" s="4"/>
      <c r="CG1013" s="4"/>
      <c r="CH1013" s="4"/>
      <c r="CI1013" s="4"/>
      <c r="CJ1013" s="4"/>
      <c r="CK1013" s="4"/>
      <c r="CL1013" s="4"/>
      <c r="CM1013" s="4"/>
      <c r="CN1013" s="4"/>
      <c r="CO1013" s="4"/>
      <c r="CP1013" s="4"/>
      <c r="CQ1013" s="4"/>
      <c r="CR1013" s="4"/>
      <c r="CS1013" s="4"/>
      <c r="CT1013" s="4"/>
      <c r="CU1013" s="4"/>
      <c r="CV1013" s="4"/>
      <c r="CW1013" s="4"/>
      <c r="CX1013" s="4"/>
      <c r="CY1013" s="4"/>
      <c r="CZ1013" s="4"/>
      <c r="DA1013" s="4"/>
      <c r="DB1013" s="4"/>
      <c r="DC1013" s="4"/>
      <c r="DD1013" s="4"/>
      <c r="DE1013" s="4"/>
      <c r="DF1013" s="4"/>
      <c r="DG1013" s="4"/>
      <c r="DH1013" s="4"/>
      <c r="DI1013" s="4"/>
      <c r="DJ1013" s="4"/>
      <c r="DK1013" s="4"/>
      <c r="DL1013" s="4"/>
      <c r="DM1013" s="4"/>
      <c r="DN1013" s="4"/>
      <c r="DO1013" s="4"/>
      <c r="DP1013" s="4"/>
      <c r="DQ1013" s="4"/>
      <c r="DR1013" s="4"/>
      <c r="DS1013" s="4"/>
      <c r="DT1013" s="4"/>
      <c r="DU1013" s="4"/>
      <c r="DV1013" s="4"/>
      <c r="DW1013" s="4"/>
      <c r="DX1013" s="4"/>
      <c r="DY1013" s="4"/>
      <c r="DZ1013" s="4"/>
      <c r="EA1013" s="4"/>
      <c r="EB1013" s="4"/>
      <c r="EC1013" s="4"/>
      <c r="ED1013" s="4"/>
      <c r="EE1013" s="4"/>
      <c r="EF1013" s="4"/>
      <c r="EG1013" s="4"/>
      <c r="EH1013" s="4"/>
      <c r="EI1013" s="4"/>
      <c r="EJ1013" s="4"/>
      <c r="EK1013" s="4"/>
      <c r="EL1013" s="4"/>
      <c r="EM1013" s="4"/>
      <c r="EN1013" s="4"/>
      <c r="EO1013" s="4"/>
      <c r="EP1013" s="4"/>
      <c r="EQ1013" s="4"/>
      <c r="ER1013" s="4"/>
      <c r="ES1013" s="4"/>
      <c r="ET1013" s="4"/>
      <c r="EU1013" s="4"/>
      <c r="EV1013" s="4"/>
      <c r="EW1013" s="4"/>
      <c r="EX1013" s="4"/>
      <c r="EY1013" s="4"/>
      <c r="EZ1013" s="4"/>
      <c r="FA1013" s="4"/>
      <c r="FB1013" s="4"/>
    </row>
    <row r="1014" spans="1:158" x14ac:dyDescent="0.2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  <c r="BC1014" s="4"/>
      <c r="BD1014" s="4"/>
      <c r="BE1014" s="4"/>
      <c r="BF1014" s="4"/>
      <c r="BG1014" s="4"/>
      <c r="BH1014" s="4"/>
      <c r="BI1014" s="4"/>
      <c r="BJ1014" s="4"/>
      <c r="BK1014" s="4"/>
      <c r="BL1014" s="4"/>
      <c r="BM1014" s="4"/>
      <c r="BN1014" s="4"/>
      <c r="BO1014" s="4"/>
      <c r="BP1014" s="4"/>
      <c r="BQ1014" s="4"/>
      <c r="BR1014" s="4"/>
      <c r="BS1014" s="4"/>
      <c r="BT1014" s="4"/>
      <c r="BU1014" s="4"/>
      <c r="BV1014" s="4"/>
      <c r="BW1014" s="4"/>
      <c r="BX1014" s="4"/>
      <c r="BY1014" s="4"/>
      <c r="BZ1014" s="4"/>
      <c r="CA1014" s="4"/>
      <c r="CB1014" s="4"/>
      <c r="CC1014" s="4"/>
      <c r="CD1014" s="4"/>
      <c r="CE1014" s="4"/>
      <c r="CF1014" s="4"/>
      <c r="CG1014" s="4"/>
      <c r="CH1014" s="4"/>
      <c r="CI1014" s="4"/>
      <c r="CJ1014" s="4"/>
      <c r="CK1014" s="4"/>
      <c r="CL1014" s="4"/>
      <c r="CM1014" s="4"/>
      <c r="CN1014" s="4"/>
      <c r="CO1014" s="4"/>
      <c r="CP1014" s="4"/>
      <c r="CQ1014" s="4"/>
      <c r="CR1014" s="4"/>
      <c r="CS1014" s="4"/>
      <c r="CT1014" s="4"/>
      <c r="CU1014" s="4"/>
      <c r="CV1014" s="4"/>
      <c r="CW1014" s="4"/>
      <c r="CX1014" s="4"/>
      <c r="CY1014" s="4"/>
      <c r="CZ1014" s="4"/>
      <c r="DA1014" s="4"/>
      <c r="DB1014" s="4"/>
      <c r="DC1014" s="4"/>
      <c r="DD1014" s="4"/>
      <c r="DE1014" s="4"/>
      <c r="DF1014" s="4"/>
      <c r="DG1014" s="4"/>
      <c r="DH1014" s="4"/>
      <c r="DI1014" s="4"/>
      <c r="DJ1014" s="4"/>
      <c r="DK1014" s="4"/>
      <c r="DL1014" s="4"/>
      <c r="DM1014" s="4"/>
      <c r="DN1014" s="4"/>
      <c r="DO1014" s="4"/>
      <c r="DP1014" s="4"/>
      <c r="DQ1014" s="4"/>
      <c r="DR1014" s="4"/>
      <c r="DS1014" s="4"/>
      <c r="DT1014" s="4"/>
      <c r="DU1014" s="4"/>
      <c r="DV1014" s="4"/>
      <c r="DW1014" s="4"/>
      <c r="DX1014" s="4"/>
      <c r="DY1014" s="4"/>
      <c r="DZ1014" s="4"/>
      <c r="EA1014" s="4"/>
      <c r="EB1014" s="4"/>
      <c r="EC1014" s="4"/>
      <c r="ED1014" s="4"/>
      <c r="EE1014" s="4"/>
      <c r="EF1014" s="4"/>
      <c r="EG1014" s="4"/>
      <c r="EH1014" s="4"/>
      <c r="EI1014" s="4"/>
      <c r="EJ1014" s="4"/>
      <c r="EK1014" s="4"/>
      <c r="EL1014" s="4"/>
      <c r="EM1014" s="4"/>
      <c r="EN1014" s="4"/>
      <c r="EO1014" s="4"/>
      <c r="EP1014" s="4"/>
      <c r="EQ1014" s="4"/>
      <c r="ER1014" s="4"/>
      <c r="ES1014" s="4"/>
      <c r="ET1014" s="4"/>
      <c r="EU1014" s="4"/>
      <c r="EV1014" s="4"/>
      <c r="EW1014" s="4"/>
      <c r="EX1014" s="4"/>
      <c r="EY1014" s="4"/>
      <c r="EZ1014" s="4"/>
      <c r="FA1014" s="4"/>
      <c r="FB1014" s="4"/>
    </row>
    <row r="1015" spans="1:158" x14ac:dyDescent="0.2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  <c r="AY1015" s="4"/>
      <c r="AZ1015" s="4"/>
      <c r="BA1015" s="4"/>
      <c r="BB1015" s="4"/>
      <c r="BC1015" s="4"/>
      <c r="BD1015" s="4"/>
      <c r="BE1015" s="4"/>
      <c r="BF1015" s="4"/>
      <c r="BG1015" s="4"/>
      <c r="BH1015" s="4"/>
      <c r="BI1015" s="4"/>
      <c r="BJ1015" s="4"/>
      <c r="BK1015" s="4"/>
      <c r="BL1015" s="4"/>
      <c r="BM1015" s="4"/>
      <c r="BN1015" s="4"/>
      <c r="BO1015" s="4"/>
      <c r="BP1015" s="4"/>
      <c r="BQ1015" s="4"/>
      <c r="BR1015" s="4"/>
      <c r="BS1015" s="4"/>
      <c r="BT1015" s="4"/>
      <c r="BU1015" s="4"/>
      <c r="BV1015" s="4"/>
      <c r="BW1015" s="4"/>
      <c r="BX1015" s="4"/>
      <c r="BY1015" s="4"/>
      <c r="BZ1015" s="4"/>
      <c r="CA1015" s="4"/>
      <c r="CB1015" s="4"/>
      <c r="CC1015" s="4"/>
      <c r="CD1015" s="4"/>
      <c r="CE1015" s="4"/>
      <c r="CF1015" s="4"/>
      <c r="CG1015" s="4"/>
      <c r="CH1015" s="4"/>
      <c r="CI1015" s="4"/>
      <c r="CJ1015" s="4"/>
      <c r="CK1015" s="4"/>
      <c r="CL1015" s="4"/>
      <c r="CM1015" s="4"/>
      <c r="CN1015" s="4"/>
      <c r="CO1015" s="4"/>
      <c r="CP1015" s="4"/>
      <c r="CQ1015" s="4"/>
      <c r="CR1015" s="4"/>
      <c r="CS1015" s="4"/>
      <c r="CT1015" s="4"/>
      <c r="CU1015" s="4"/>
      <c r="CV1015" s="4"/>
      <c r="CW1015" s="4"/>
      <c r="CX1015" s="4"/>
      <c r="CY1015" s="4"/>
      <c r="CZ1015" s="4"/>
      <c r="DA1015" s="4"/>
      <c r="DB1015" s="4"/>
      <c r="DC1015" s="4"/>
      <c r="DD1015" s="4"/>
      <c r="DE1015" s="4"/>
      <c r="DF1015" s="4"/>
      <c r="DG1015" s="4"/>
      <c r="DH1015" s="4"/>
      <c r="DI1015" s="4"/>
      <c r="DJ1015" s="4"/>
      <c r="DK1015" s="4"/>
      <c r="DL1015" s="4"/>
      <c r="DM1015" s="4"/>
      <c r="DN1015" s="4"/>
      <c r="DO1015" s="4"/>
      <c r="DP1015" s="4"/>
      <c r="DQ1015" s="4"/>
      <c r="DR1015" s="4"/>
      <c r="DS1015" s="4"/>
      <c r="DT1015" s="4"/>
      <c r="DU1015" s="4"/>
      <c r="DV1015" s="4"/>
      <c r="DW1015" s="4"/>
      <c r="DX1015" s="4"/>
      <c r="DY1015" s="4"/>
      <c r="DZ1015" s="4"/>
      <c r="EA1015" s="4"/>
      <c r="EB1015" s="4"/>
      <c r="EC1015" s="4"/>
      <c r="ED1015" s="4"/>
      <c r="EE1015" s="4"/>
      <c r="EF1015" s="4"/>
      <c r="EG1015" s="4"/>
      <c r="EH1015" s="4"/>
      <c r="EI1015" s="4"/>
      <c r="EJ1015" s="4"/>
      <c r="EK1015" s="4"/>
      <c r="EL1015" s="4"/>
      <c r="EM1015" s="4"/>
      <c r="EN1015" s="4"/>
      <c r="EO1015" s="4"/>
      <c r="EP1015" s="4"/>
      <c r="EQ1015" s="4"/>
      <c r="ER1015" s="4"/>
      <c r="ES1015" s="4"/>
      <c r="ET1015" s="4"/>
      <c r="EU1015" s="4"/>
      <c r="EV1015" s="4"/>
      <c r="EW1015" s="4"/>
      <c r="EX1015" s="4"/>
      <c r="EY1015" s="4"/>
      <c r="EZ1015" s="4"/>
      <c r="FA1015" s="4"/>
      <c r="FB1015" s="4"/>
    </row>
    <row r="1016" spans="1:158" x14ac:dyDescent="0.2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  <c r="AY1016" s="4"/>
      <c r="AZ1016" s="4"/>
      <c r="BA1016" s="4"/>
      <c r="BB1016" s="4"/>
      <c r="BC1016" s="4"/>
      <c r="BD1016" s="4"/>
      <c r="BE1016" s="4"/>
      <c r="BF1016" s="4"/>
      <c r="BG1016" s="4"/>
      <c r="BH1016" s="4"/>
      <c r="BI1016" s="4"/>
      <c r="BJ1016" s="4"/>
      <c r="BK1016" s="4"/>
      <c r="BL1016" s="4"/>
      <c r="BM1016" s="4"/>
      <c r="BN1016" s="4"/>
      <c r="BO1016" s="4"/>
      <c r="BP1016" s="4"/>
      <c r="BQ1016" s="4"/>
      <c r="BR1016" s="4"/>
      <c r="BS1016" s="4"/>
      <c r="BT1016" s="4"/>
      <c r="BU1016" s="4"/>
      <c r="BV1016" s="4"/>
      <c r="BW1016" s="4"/>
      <c r="BX1016" s="4"/>
      <c r="BY1016" s="4"/>
      <c r="BZ1016" s="4"/>
      <c r="CA1016" s="4"/>
      <c r="CB1016" s="4"/>
      <c r="CC1016" s="4"/>
      <c r="CD1016" s="4"/>
      <c r="CE1016" s="4"/>
      <c r="CF1016" s="4"/>
      <c r="CG1016" s="4"/>
      <c r="CH1016" s="4"/>
      <c r="CI1016" s="4"/>
      <c r="CJ1016" s="4"/>
      <c r="CK1016" s="4"/>
      <c r="CL1016" s="4"/>
      <c r="CM1016" s="4"/>
      <c r="CN1016" s="4"/>
      <c r="CO1016" s="4"/>
      <c r="CP1016" s="4"/>
      <c r="CQ1016" s="4"/>
      <c r="CR1016" s="4"/>
      <c r="CS1016" s="4"/>
      <c r="CT1016" s="4"/>
      <c r="CU1016" s="4"/>
      <c r="CV1016" s="4"/>
      <c r="CW1016" s="4"/>
      <c r="CX1016" s="4"/>
      <c r="CY1016" s="4"/>
      <c r="CZ1016" s="4"/>
      <c r="DA1016" s="4"/>
      <c r="DB1016" s="4"/>
      <c r="DC1016" s="4"/>
      <c r="DD1016" s="4"/>
      <c r="DE1016" s="4"/>
      <c r="DF1016" s="4"/>
      <c r="DG1016" s="4"/>
      <c r="DH1016" s="4"/>
      <c r="DI1016" s="4"/>
      <c r="DJ1016" s="4"/>
      <c r="DK1016" s="4"/>
      <c r="DL1016" s="4"/>
      <c r="DM1016" s="4"/>
      <c r="DN1016" s="4"/>
      <c r="DO1016" s="4"/>
      <c r="DP1016" s="4"/>
      <c r="DQ1016" s="4"/>
      <c r="DR1016" s="4"/>
      <c r="DS1016" s="4"/>
      <c r="DT1016" s="4"/>
      <c r="DU1016" s="4"/>
      <c r="DV1016" s="4"/>
      <c r="DW1016" s="4"/>
      <c r="DX1016" s="4"/>
      <c r="DY1016" s="4"/>
      <c r="DZ1016" s="4"/>
      <c r="EA1016" s="4"/>
      <c r="EB1016" s="4"/>
      <c r="EC1016" s="4"/>
      <c r="ED1016" s="4"/>
      <c r="EE1016" s="4"/>
      <c r="EF1016" s="4"/>
      <c r="EG1016" s="4"/>
      <c r="EH1016" s="4"/>
      <c r="EI1016" s="4"/>
      <c r="EJ1016" s="4"/>
      <c r="EK1016" s="4"/>
      <c r="EL1016" s="4"/>
      <c r="EM1016" s="4"/>
      <c r="EN1016" s="4"/>
      <c r="EO1016" s="4"/>
      <c r="EP1016" s="4"/>
      <c r="EQ1016" s="4"/>
      <c r="ER1016" s="4"/>
      <c r="ES1016" s="4"/>
      <c r="ET1016" s="4"/>
      <c r="EU1016" s="4"/>
      <c r="EV1016" s="4"/>
      <c r="EW1016" s="4"/>
      <c r="EX1016" s="4"/>
      <c r="EY1016" s="4"/>
      <c r="EZ1016" s="4"/>
      <c r="FA1016" s="4"/>
      <c r="FB1016" s="4"/>
    </row>
    <row r="1017" spans="1:158" x14ac:dyDescent="0.2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  <c r="AY1017" s="4"/>
      <c r="AZ1017" s="4"/>
      <c r="BA1017" s="4"/>
      <c r="BB1017" s="4"/>
      <c r="BC1017" s="4"/>
      <c r="BD1017" s="4"/>
      <c r="BE1017" s="4"/>
      <c r="BF1017" s="4"/>
      <c r="BG1017" s="4"/>
      <c r="BH1017" s="4"/>
      <c r="BI1017" s="4"/>
      <c r="BJ1017" s="4"/>
      <c r="BK1017" s="4"/>
      <c r="BL1017" s="4"/>
      <c r="BM1017" s="4"/>
      <c r="BN1017" s="4"/>
      <c r="BO1017" s="4"/>
      <c r="BP1017" s="4"/>
      <c r="BQ1017" s="4"/>
      <c r="BR1017" s="4"/>
      <c r="BS1017" s="4"/>
      <c r="BT1017" s="4"/>
      <c r="BU1017" s="4"/>
      <c r="BV1017" s="4"/>
      <c r="BW1017" s="4"/>
      <c r="BX1017" s="4"/>
      <c r="BY1017" s="4"/>
      <c r="BZ1017" s="4"/>
      <c r="CA1017" s="4"/>
      <c r="CB1017" s="4"/>
      <c r="CC1017" s="4"/>
      <c r="CD1017" s="4"/>
      <c r="CE1017" s="4"/>
      <c r="CF1017" s="4"/>
      <c r="CG1017" s="4"/>
      <c r="CH1017" s="4"/>
      <c r="CI1017" s="4"/>
      <c r="CJ1017" s="4"/>
      <c r="CK1017" s="4"/>
      <c r="CL1017" s="4"/>
      <c r="CM1017" s="4"/>
      <c r="CN1017" s="4"/>
      <c r="CO1017" s="4"/>
      <c r="CP1017" s="4"/>
      <c r="CQ1017" s="4"/>
      <c r="CR1017" s="4"/>
      <c r="CS1017" s="4"/>
      <c r="CT1017" s="4"/>
      <c r="CU1017" s="4"/>
      <c r="CV1017" s="4"/>
      <c r="CW1017" s="4"/>
      <c r="CX1017" s="4"/>
      <c r="CY1017" s="4"/>
      <c r="CZ1017" s="4"/>
      <c r="DA1017" s="4"/>
      <c r="DB1017" s="4"/>
      <c r="DC1017" s="4"/>
      <c r="DD1017" s="4"/>
      <c r="DE1017" s="4"/>
      <c r="DF1017" s="4"/>
      <c r="DG1017" s="4"/>
      <c r="DH1017" s="4"/>
      <c r="DI1017" s="4"/>
      <c r="DJ1017" s="4"/>
      <c r="DK1017" s="4"/>
      <c r="DL1017" s="4"/>
      <c r="DM1017" s="4"/>
      <c r="DN1017" s="4"/>
      <c r="DO1017" s="4"/>
      <c r="DP1017" s="4"/>
      <c r="DQ1017" s="4"/>
      <c r="DR1017" s="4"/>
      <c r="DS1017" s="4"/>
      <c r="DT1017" s="4"/>
      <c r="DU1017" s="4"/>
      <c r="DV1017" s="4"/>
      <c r="DW1017" s="4"/>
      <c r="DX1017" s="4"/>
      <c r="DY1017" s="4"/>
      <c r="DZ1017" s="4"/>
      <c r="EA1017" s="4"/>
      <c r="EB1017" s="4"/>
      <c r="EC1017" s="4"/>
      <c r="ED1017" s="4"/>
      <c r="EE1017" s="4"/>
      <c r="EF1017" s="4"/>
      <c r="EG1017" s="4"/>
      <c r="EH1017" s="4"/>
      <c r="EI1017" s="4"/>
      <c r="EJ1017" s="4"/>
      <c r="EK1017" s="4"/>
      <c r="EL1017" s="4"/>
      <c r="EM1017" s="4"/>
      <c r="EN1017" s="4"/>
      <c r="EO1017" s="4"/>
      <c r="EP1017" s="4"/>
      <c r="EQ1017" s="4"/>
      <c r="ER1017" s="4"/>
      <c r="ES1017" s="4"/>
      <c r="ET1017" s="4"/>
      <c r="EU1017" s="4"/>
      <c r="EV1017" s="4"/>
      <c r="EW1017" s="4"/>
      <c r="EX1017" s="4"/>
      <c r="EY1017" s="4"/>
      <c r="EZ1017" s="4"/>
      <c r="FA1017" s="4"/>
      <c r="FB1017" s="4"/>
    </row>
    <row r="1018" spans="1:158" x14ac:dyDescent="0.2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  <c r="AY1018" s="4"/>
      <c r="AZ1018" s="4"/>
      <c r="BA1018" s="4"/>
      <c r="BB1018" s="4"/>
      <c r="BC1018" s="4"/>
      <c r="BD1018" s="4"/>
      <c r="BE1018" s="4"/>
      <c r="BF1018" s="4"/>
      <c r="BG1018" s="4"/>
      <c r="BH1018" s="4"/>
      <c r="BI1018" s="4"/>
      <c r="BJ1018" s="4"/>
      <c r="BK1018" s="4"/>
      <c r="BL1018" s="4"/>
      <c r="BM1018" s="4"/>
      <c r="BN1018" s="4"/>
      <c r="BO1018" s="4"/>
      <c r="BP1018" s="4"/>
      <c r="BQ1018" s="4"/>
      <c r="BR1018" s="4"/>
      <c r="BS1018" s="4"/>
      <c r="BT1018" s="4"/>
      <c r="BU1018" s="4"/>
      <c r="BV1018" s="4"/>
      <c r="BW1018" s="4"/>
      <c r="BX1018" s="4"/>
      <c r="BY1018" s="4"/>
      <c r="BZ1018" s="4"/>
      <c r="CA1018" s="4"/>
      <c r="CB1018" s="4"/>
      <c r="CC1018" s="4"/>
      <c r="CD1018" s="4"/>
      <c r="CE1018" s="4"/>
      <c r="CF1018" s="4"/>
      <c r="CG1018" s="4"/>
      <c r="CH1018" s="4"/>
      <c r="CI1018" s="4"/>
      <c r="CJ1018" s="4"/>
      <c r="CK1018" s="4"/>
      <c r="CL1018" s="4"/>
      <c r="CM1018" s="4"/>
      <c r="CN1018" s="4"/>
      <c r="CO1018" s="4"/>
      <c r="CP1018" s="4"/>
      <c r="CQ1018" s="4"/>
      <c r="CR1018" s="4"/>
      <c r="CS1018" s="4"/>
      <c r="CT1018" s="4"/>
      <c r="CU1018" s="4"/>
      <c r="CV1018" s="4"/>
      <c r="CW1018" s="4"/>
      <c r="CX1018" s="4"/>
      <c r="CY1018" s="4"/>
      <c r="CZ1018" s="4"/>
      <c r="DA1018" s="4"/>
      <c r="DB1018" s="4"/>
      <c r="DC1018" s="4"/>
      <c r="DD1018" s="4"/>
      <c r="DE1018" s="4"/>
      <c r="DF1018" s="4"/>
      <c r="DG1018" s="4"/>
      <c r="DH1018" s="4"/>
      <c r="DI1018" s="4"/>
      <c r="DJ1018" s="4"/>
      <c r="DK1018" s="4"/>
      <c r="DL1018" s="4"/>
      <c r="DM1018" s="4"/>
      <c r="DN1018" s="4"/>
      <c r="DO1018" s="4"/>
      <c r="DP1018" s="4"/>
      <c r="DQ1018" s="4"/>
      <c r="DR1018" s="4"/>
      <c r="DS1018" s="4"/>
      <c r="DT1018" s="4"/>
      <c r="DU1018" s="4"/>
      <c r="DV1018" s="4"/>
      <c r="DW1018" s="4"/>
      <c r="DX1018" s="4"/>
      <c r="DY1018" s="4"/>
      <c r="DZ1018" s="4"/>
      <c r="EA1018" s="4"/>
      <c r="EB1018" s="4"/>
      <c r="EC1018" s="4"/>
      <c r="ED1018" s="4"/>
      <c r="EE1018" s="4"/>
      <c r="EF1018" s="4"/>
      <c r="EG1018" s="4"/>
      <c r="EH1018" s="4"/>
      <c r="EI1018" s="4"/>
      <c r="EJ1018" s="4"/>
      <c r="EK1018" s="4"/>
      <c r="EL1018" s="4"/>
      <c r="EM1018" s="4"/>
      <c r="EN1018" s="4"/>
      <c r="EO1018" s="4"/>
      <c r="EP1018" s="4"/>
      <c r="EQ1018" s="4"/>
      <c r="ER1018" s="4"/>
      <c r="ES1018" s="4"/>
      <c r="ET1018" s="4"/>
      <c r="EU1018" s="4"/>
      <c r="EV1018" s="4"/>
      <c r="EW1018" s="4"/>
      <c r="EX1018" s="4"/>
      <c r="EY1018" s="4"/>
      <c r="EZ1018" s="4"/>
      <c r="FA1018" s="4"/>
      <c r="FB1018" s="4"/>
    </row>
    <row r="1019" spans="1:158" x14ac:dyDescent="0.2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  <c r="BA1019" s="4"/>
      <c r="BB1019" s="4"/>
      <c r="BC1019" s="4"/>
      <c r="BD1019" s="4"/>
      <c r="BE1019" s="4"/>
      <c r="BF1019" s="4"/>
      <c r="BG1019" s="4"/>
      <c r="BH1019" s="4"/>
      <c r="BI1019" s="4"/>
      <c r="BJ1019" s="4"/>
      <c r="BK1019" s="4"/>
      <c r="BL1019" s="4"/>
      <c r="BM1019" s="4"/>
      <c r="BN1019" s="4"/>
      <c r="BO1019" s="4"/>
      <c r="BP1019" s="4"/>
      <c r="BQ1019" s="4"/>
      <c r="BR1019" s="4"/>
      <c r="BS1019" s="4"/>
      <c r="BT1019" s="4"/>
      <c r="BU1019" s="4"/>
      <c r="BV1019" s="4"/>
      <c r="BW1019" s="4"/>
      <c r="BX1019" s="4"/>
      <c r="BY1019" s="4"/>
      <c r="BZ1019" s="4"/>
      <c r="CA1019" s="4"/>
      <c r="CB1019" s="4"/>
      <c r="CC1019" s="4"/>
      <c r="CD1019" s="4"/>
      <c r="CE1019" s="4"/>
      <c r="CF1019" s="4"/>
      <c r="CG1019" s="4"/>
      <c r="CH1019" s="4"/>
      <c r="CI1019" s="4"/>
      <c r="CJ1019" s="4"/>
      <c r="CK1019" s="4"/>
      <c r="CL1019" s="4"/>
      <c r="CM1019" s="4"/>
      <c r="CN1019" s="4"/>
      <c r="CO1019" s="4"/>
      <c r="CP1019" s="4"/>
      <c r="CQ1019" s="4"/>
      <c r="CR1019" s="4"/>
      <c r="CS1019" s="4"/>
      <c r="CT1019" s="4"/>
      <c r="CU1019" s="4"/>
      <c r="CV1019" s="4"/>
      <c r="CW1019" s="4"/>
      <c r="CX1019" s="4"/>
      <c r="CY1019" s="4"/>
      <c r="CZ1019" s="4"/>
      <c r="DA1019" s="4"/>
      <c r="DB1019" s="4"/>
      <c r="DC1019" s="4"/>
      <c r="DD1019" s="4"/>
      <c r="DE1019" s="4"/>
      <c r="DF1019" s="4"/>
      <c r="DG1019" s="4"/>
      <c r="DH1019" s="4"/>
      <c r="DI1019" s="4"/>
      <c r="DJ1019" s="4"/>
      <c r="DK1019" s="4"/>
      <c r="DL1019" s="4"/>
      <c r="DM1019" s="4"/>
      <c r="DN1019" s="4"/>
      <c r="DO1019" s="4"/>
      <c r="DP1019" s="4"/>
      <c r="DQ1019" s="4"/>
      <c r="DR1019" s="4"/>
      <c r="DS1019" s="4"/>
      <c r="DT1019" s="4"/>
      <c r="DU1019" s="4"/>
      <c r="DV1019" s="4"/>
      <c r="DW1019" s="4"/>
      <c r="DX1019" s="4"/>
      <c r="DY1019" s="4"/>
      <c r="DZ1019" s="4"/>
      <c r="EA1019" s="4"/>
      <c r="EB1019" s="4"/>
      <c r="EC1019" s="4"/>
      <c r="ED1019" s="4"/>
      <c r="EE1019" s="4"/>
      <c r="EF1019" s="4"/>
      <c r="EG1019" s="4"/>
      <c r="EH1019" s="4"/>
      <c r="EI1019" s="4"/>
      <c r="EJ1019" s="4"/>
      <c r="EK1019" s="4"/>
      <c r="EL1019" s="4"/>
      <c r="EM1019" s="4"/>
      <c r="EN1019" s="4"/>
      <c r="EO1019" s="4"/>
      <c r="EP1019" s="4"/>
      <c r="EQ1019" s="4"/>
      <c r="ER1019" s="4"/>
      <c r="ES1019" s="4"/>
      <c r="ET1019" s="4"/>
      <c r="EU1019" s="4"/>
      <c r="EV1019" s="4"/>
      <c r="EW1019" s="4"/>
      <c r="EX1019" s="4"/>
      <c r="EY1019" s="4"/>
      <c r="EZ1019" s="4"/>
      <c r="FA1019" s="4"/>
      <c r="FB1019" s="4"/>
    </row>
    <row r="1020" spans="1:158" x14ac:dyDescent="0.2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  <c r="AY1020" s="4"/>
      <c r="AZ1020" s="4"/>
      <c r="BA1020" s="4"/>
      <c r="BB1020" s="4"/>
      <c r="BC1020" s="4"/>
      <c r="BD1020" s="4"/>
      <c r="BE1020" s="4"/>
      <c r="BF1020" s="4"/>
      <c r="BG1020" s="4"/>
      <c r="BH1020" s="4"/>
      <c r="BI1020" s="4"/>
      <c r="BJ1020" s="4"/>
      <c r="BK1020" s="4"/>
      <c r="BL1020" s="4"/>
      <c r="BM1020" s="4"/>
      <c r="BN1020" s="4"/>
      <c r="BO1020" s="4"/>
      <c r="BP1020" s="4"/>
      <c r="BQ1020" s="4"/>
      <c r="BR1020" s="4"/>
      <c r="BS1020" s="4"/>
      <c r="BT1020" s="4"/>
      <c r="BU1020" s="4"/>
      <c r="BV1020" s="4"/>
      <c r="BW1020" s="4"/>
      <c r="BX1020" s="4"/>
      <c r="BY1020" s="4"/>
      <c r="BZ1020" s="4"/>
      <c r="CA1020" s="4"/>
      <c r="CB1020" s="4"/>
      <c r="CC1020" s="4"/>
      <c r="CD1020" s="4"/>
      <c r="CE1020" s="4"/>
      <c r="CF1020" s="4"/>
      <c r="CG1020" s="4"/>
      <c r="CH1020" s="4"/>
      <c r="CI1020" s="4"/>
      <c r="CJ1020" s="4"/>
      <c r="CK1020" s="4"/>
      <c r="CL1020" s="4"/>
      <c r="CM1020" s="4"/>
      <c r="CN1020" s="4"/>
      <c r="CO1020" s="4"/>
      <c r="CP1020" s="4"/>
      <c r="CQ1020" s="4"/>
      <c r="CR1020" s="4"/>
      <c r="CS1020" s="4"/>
      <c r="CT1020" s="4"/>
      <c r="CU1020" s="4"/>
      <c r="CV1020" s="4"/>
      <c r="CW1020" s="4"/>
      <c r="CX1020" s="4"/>
      <c r="CY1020" s="4"/>
      <c r="CZ1020" s="4"/>
      <c r="DA1020" s="4"/>
      <c r="DB1020" s="4"/>
      <c r="DC1020" s="4"/>
      <c r="DD1020" s="4"/>
      <c r="DE1020" s="4"/>
      <c r="DF1020" s="4"/>
      <c r="DG1020" s="4"/>
      <c r="DH1020" s="4"/>
      <c r="DI1020" s="4"/>
      <c r="DJ1020" s="4"/>
      <c r="DK1020" s="4"/>
      <c r="DL1020" s="4"/>
      <c r="DM1020" s="4"/>
      <c r="DN1020" s="4"/>
      <c r="DO1020" s="4"/>
      <c r="DP1020" s="4"/>
      <c r="DQ1020" s="4"/>
      <c r="DR1020" s="4"/>
      <c r="DS1020" s="4"/>
      <c r="DT1020" s="4"/>
      <c r="DU1020" s="4"/>
      <c r="DV1020" s="4"/>
      <c r="DW1020" s="4"/>
      <c r="DX1020" s="4"/>
      <c r="DY1020" s="4"/>
      <c r="DZ1020" s="4"/>
      <c r="EA1020" s="4"/>
      <c r="EB1020" s="4"/>
      <c r="EC1020" s="4"/>
      <c r="ED1020" s="4"/>
      <c r="EE1020" s="4"/>
      <c r="EF1020" s="4"/>
      <c r="EG1020" s="4"/>
      <c r="EH1020" s="4"/>
      <c r="EI1020" s="4"/>
      <c r="EJ1020" s="4"/>
      <c r="EK1020" s="4"/>
      <c r="EL1020" s="4"/>
      <c r="EM1020" s="4"/>
      <c r="EN1020" s="4"/>
      <c r="EO1020" s="4"/>
      <c r="EP1020" s="4"/>
      <c r="EQ1020" s="4"/>
      <c r="ER1020" s="4"/>
      <c r="ES1020" s="4"/>
      <c r="ET1020" s="4"/>
      <c r="EU1020" s="4"/>
      <c r="EV1020" s="4"/>
      <c r="EW1020" s="4"/>
      <c r="EX1020" s="4"/>
      <c r="EY1020" s="4"/>
      <c r="EZ1020" s="4"/>
      <c r="FA1020" s="4"/>
      <c r="FB1020" s="4"/>
    </row>
    <row r="1021" spans="1:158" x14ac:dyDescent="0.2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  <c r="AY1021" s="4"/>
      <c r="AZ1021" s="4"/>
      <c r="BA1021" s="4"/>
      <c r="BB1021" s="4"/>
      <c r="BC1021" s="4"/>
      <c r="BD1021" s="4"/>
      <c r="BE1021" s="4"/>
      <c r="BF1021" s="4"/>
      <c r="BG1021" s="4"/>
      <c r="BH1021" s="4"/>
      <c r="BI1021" s="4"/>
      <c r="BJ1021" s="4"/>
      <c r="BK1021" s="4"/>
      <c r="BL1021" s="4"/>
      <c r="BM1021" s="4"/>
      <c r="BN1021" s="4"/>
      <c r="BO1021" s="4"/>
      <c r="BP1021" s="4"/>
      <c r="BQ1021" s="4"/>
      <c r="BR1021" s="4"/>
      <c r="BS1021" s="4"/>
      <c r="BT1021" s="4"/>
      <c r="BU1021" s="4"/>
      <c r="BV1021" s="4"/>
      <c r="BW1021" s="4"/>
      <c r="BX1021" s="4"/>
      <c r="BY1021" s="4"/>
      <c r="BZ1021" s="4"/>
      <c r="CA1021" s="4"/>
      <c r="CB1021" s="4"/>
      <c r="CC1021" s="4"/>
      <c r="CD1021" s="4"/>
      <c r="CE1021" s="4"/>
      <c r="CF1021" s="4"/>
      <c r="CG1021" s="4"/>
      <c r="CH1021" s="4"/>
      <c r="CI1021" s="4"/>
      <c r="CJ1021" s="4"/>
      <c r="CK1021" s="4"/>
      <c r="CL1021" s="4"/>
      <c r="CM1021" s="4"/>
      <c r="CN1021" s="4"/>
      <c r="CO1021" s="4"/>
      <c r="CP1021" s="4"/>
      <c r="CQ1021" s="4"/>
      <c r="CR1021" s="4"/>
      <c r="CS1021" s="4"/>
      <c r="CT1021" s="4"/>
      <c r="CU1021" s="4"/>
      <c r="CV1021" s="4"/>
      <c r="CW1021" s="4"/>
      <c r="CX1021" s="4"/>
      <c r="CY1021" s="4"/>
      <c r="CZ1021" s="4"/>
      <c r="DA1021" s="4"/>
      <c r="DB1021" s="4"/>
      <c r="DC1021" s="4"/>
      <c r="DD1021" s="4"/>
      <c r="DE1021" s="4"/>
      <c r="DF1021" s="4"/>
      <c r="DG1021" s="4"/>
      <c r="DH1021" s="4"/>
      <c r="DI1021" s="4"/>
      <c r="DJ1021" s="4"/>
      <c r="DK1021" s="4"/>
      <c r="DL1021" s="4"/>
      <c r="DM1021" s="4"/>
      <c r="DN1021" s="4"/>
      <c r="DO1021" s="4"/>
      <c r="DP1021" s="4"/>
      <c r="DQ1021" s="4"/>
      <c r="DR1021" s="4"/>
      <c r="DS1021" s="4"/>
      <c r="DT1021" s="4"/>
      <c r="DU1021" s="4"/>
      <c r="DV1021" s="4"/>
      <c r="DW1021" s="4"/>
      <c r="DX1021" s="4"/>
      <c r="DY1021" s="4"/>
      <c r="DZ1021" s="4"/>
      <c r="EA1021" s="4"/>
      <c r="EB1021" s="4"/>
      <c r="EC1021" s="4"/>
      <c r="ED1021" s="4"/>
      <c r="EE1021" s="4"/>
      <c r="EF1021" s="4"/>
      <c r="EG1021" s="4"/>
      <c r="EH1021" s="4"/>
      <c r="EI1021" s="4"/>
      <c r="EJ1021" s="4"/>
      <c r="EK1021" s="4"/>
      <c r="EL1021" s="4"/>
      <c r="EM1021" s="4"/>
      <c r="EN1021" s="4"/>
      <c r="EO1021" s="4"/>
      <c r="EP1021" s="4"/>
      <c r="EQ1021" s="4"/>
      <c r="ER1021" s="4"/>
      <c r="ES1021" s="4"/>
      <c r="ET1021" s="4"/>
      <c r="EU1021" s="4"/>
      <c r="EV1021" s="4"/>
      <c r="EW1021" s="4"/>
      <c r="EX1021" s="4"/>
      <c r="EY1021" s="4"/>
      <c r="EZ1021" s="4"/>
      <c r="FA1021" s="4"/>
      <c r="FB1021" s="4"/>
    </row>
    <row r="1022" spans="1:158" x14ac:dyDescent="0.2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  <c r="AY1022" s="4"/>
      <c r="AZ1022" s="4"/>
      <c r="BA1022" s="4"/>
      <c r="BB1022" s="4"/>
      <c r="BC1022" s="4"/>
      <c r="BD1022" s="4"/>
      <c r="BE1022" s="4"/>
      <c r="BF1022" s="4"/>
      <c r="BG1022" s="4"/>
      <c r="BH1022" s="4"/>
      <c r="BI1022" s="4"/>
      <c r="BJ1022" s="4"/>
      <c r="BK1022" s="4"/>
      <c r="BL1022" s="4"/>
      <c r="BM1022" s="4"/>
      <c r="BN1022" s="4"/>
      <c r="BO1022" s="4"/>
      <c r="BP1022" s="4"/>
      <c r="BQ1022" s="4"/>
      <c r="BR1022" s="4"/>
      <c r="BS1022" s="4"/>
      <c r="BT1022" s="4"/>
      <c r="BU1022" s="4"/>
      <c r="BV1022" s="4"/>
      <c r="BW1022" s="4"/>
      <c r="BX1022" s="4"/>
      <c r="BY1022" s="4"/>
      <c r="BZ1022" s="4"/>
      <c r="CA1022" s="4"/>
      <c r="CB1022" s="4"/>
      <c r="CC1022" s="4"/>
      <c r="CD1022" s="4"/>
      <c r="CE1022" s="4"/>
      <c r="CF1022" s="4"/>
      <c r="CG1022" s="4"/>
      <c r="CH1022" s="4"/>
      <c r="CI1022" s="4"/>
      <c r="CJ1022" s="4"/>
      <c r="CK1022" s="4"/>
      <c r="CL1022" s="4"/>
      <c r="CM1022" s="4"/>
      <c r="CN1022" s="4"/>
      <c r="CO1022" s="4"/>
      <c r="CP1022" s="4"/>
      <c r="CQ1022" s="4"/>
      <c r="CR1022" s="4"/>
      <c r="CS1022" s="4"/>
      <c r="CT1022" s="4"/>
      <c r="CU1022" s="4"/>
      <c r="CV1022" s="4"/>
      <c r="CW1022" s="4"/>
      <c r="CX1022" s="4"/>
      <c r="CY1022" s="4"/>
      <c r="CZ1022" s="4"/>
      <c r="DA1022" s="4"/>
      <c r="DB1022" s="4"/>
      <c r="DC1022" s="4"/>
      <c r="DD1022" s="4"/>
      <c r="DE1022" s="4"/>
      <c r="DF1022" s="4"/>
      <c r="DG1022" s="4"/>
      <c r="DH1022" s="4"/>
      <c r="DI1022" s="4"/>
      <c r="DJ1022" s="4"/>
      <c r="DK1022" s="4"/>
      <c r="DL1022" s="4"/>
      <c r="DM1022" s="4"/>
      <c r="DN1022" s="4"/>
      <c r="DO1022" s="4"/>
      <c r="DP1022" s="4"/>
      <c r="DQ1022" s="4"/>
      <c r="DR1022" s="4"/>
      <c r="DS1022" s="4"/>
      <c r="DT1022" s="4"/>
      <c r="DU1022" s="4"/>
      <c r="DV1022" s="4"/>
      <c r="DW1022" s="4"/>
      <c r="DX1022" s="4"/>
      <c r="DY1022" s="4"/>
      <c r="DZ1022" s="4"/>
      <c r="EA1022" s="4"/>
      <c r="EB1022" s="4"/>
      <c r="EC1022" s="4"/>
      <c r="ED1022" s="4"/>
      <c r="EE1022" s="4"/>
      <c r="EF1022" s="4"/>
      <c r="EG1022" s="4"/>
      <c r="EH1022" s="4"/>
      <c r="EI1022" s="4"/>
      <c r="EJ1022" s="4"/>
      <c r="EK1022" s="4"/>
      <c r="EL1022" s="4"/>
      <c r="EM1022" s="4"/>
      <c r="EN1022" s="4"/>
      <c r="EO1022" s="4"/>
      <c r="EP1022" s="4"/>
      <c r="EQ1022" s="4"/>
      <c r="ER1022" s="4"/>
      <c r="ES1022" s="4"/>
      <c r="ET1022" s="4"/>
      <c r="EU1022" s="4"/>
      <c r="EV1022" s="4"/>
      <c r="EW1022" s="4"/>
      <c r="EX1022" s="4"/>
      <c r="EY1022" s="4"/>
      <c r="EZ1022" s="4"/>
      <c r="FA1022" s="4"/>
      <c r="FB1022" s="4"/>
    </row>
    <row r="1023" spans="1:158" x14ac:dyDescent="0.2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  <c r="AY1023" s="4"/>
      <c r="AZ1023" s="4"/>
      <c r="BA1023" s="4"/>
      <c r="BB1023" s="4"/>
      <c r="BC1023" s="4"/>
      <c r="BD1023" s="4"/>
      <c r="BE1023" s="4"/>
      <c r="BF1023" s="4"/>
      <c r="BG1023" s="4"/>
      <c r="BH1023" s="4"/>
      <c r="BI1023" s="4"/>
      <c r="BJ1023" s="4"/>
      <c r="BK1023" s="4"/>
      <c r="BL1023" s="4"/>
      <c r="BM1023" s="4"/>
      <c r="BN1023" s="4"/>
      <c r="BO1023" s="4"/>
      <c r="BP1023" s="4"/>
      <c r="BQ1023" s="4"/>
      <c r="BR1023" s="4"/>
      <c r="BS1023" s="4"/>
      <c r="BT1023" s="4"/>
      <c r="BU1023" s="4"/>
      <c r="BV1023" s="4"/>
      <c r="BW1023" s="4"/>
      <c r="BX1023" s="4"/>
      <c r="BY1023" s="4"/>
      <c r="BZ1023" s="4"/>
      <c r="CA1023" s="4"/>
      <c r="CB1023" s="4"/>
      <c r="CC1023" s="4"/>
      <c r="CD1023" s="4"/>
      <c r="CE1023" s="4"/>
      <c r="CF1023" s="4"/>
      <c r="CG1023" s="4"/>
      <c r="CH1023" s="4"/>
      <c r="CI1023" s="4"/>
      <c r="CJ1023" s="4"/>
      <c r="CK1023" s="4"/>
      <c r="CL1023" s="4"/>
      <c r="CM1023" s="4"/>
      <c r="CN1023" s="4"/>
      <c r="CO1023" s="4"/>
      <c r="CP1023" s="4"/>
      <c r="CQ1023" s="4"/>
      <c r="CR1023" s="4"/>
      <c r="CS1023" s="4"/>
      <c r="CT1023" s="4"/>
      <c r="CU1023" s="4"/>
      <c r="CV1023" s="4"/>
      <c r="CW1023" s="4"/>
      <c r="CX1023" s="4"/>
      <c r="CY1023" s="4"/>
      <c r="CZ1023" s="4"/>
      <c r="DA1023" s="4"/>
      <c r="DB1023" s="4"/>
      <c r="DC1023" s="4"/>
      <c r="DD1023" s="4"/>
      <c r="DE1023" s="4"/>
      <c r="DF1023" s="4"/>
      <c r="DG1023" s="4"/>
      <c r="DH1023" s="4"/>
      <c r="DI1023" s="4"/>
      <c r="DJ1023" s="4"/>
      <c r="DK1023" s="4"/>
      <c r="DL1023" s="4"/>
      <c r="DM1023" s="4"/>
      <c r="DN1023" s="4"/>
      <c r="DO1023" s="4"/>
      <c r="DP1023" s="4"/>
      <c r="DQ1023" s="4"/>
      <c r="DR1023" s="4"/>
      <c r="DS1023" s="4"/>
      <c r="DT1023" s="4"/>
      <c r="DU1023" s="4"/>
      <c r="DV1023" s="4"/>
      <c r="DW1023" s="4"/>
      <c r="DX1023" s="4"/>
      <c r="DY1023" s="4"/>
      <c r="DZ1023" s="4"/>
      <c r="EA1023" s="4"/>
      <c r="EB1023" s="4"/>
      <c r="EC1023" s="4"/>
      <c r="ED1023" s="4"/>
      <c r="EE1023" s="4"/>
      <c r="EF1023" s="4"/>
      <c r="EG1023" s="4"/>
      <c r="EH1023" s="4"/>
      <c r="EI1023" s="4"/>
      <c r="EJ1023" s="4"/>
      <c r="EK1023" s="4"/>
      <c r="EL1023" s="4"/>
      <c r="EM1023" s="4"/>
      <c r="EN1023" s="4"/>
      <c r="EO1023" s="4"/>
      <c r="EP1023" s="4"/>
      <c r="EQ1023" s="4"/>
      <c r="ER1023" s="4"/>
      <c r="ES1023" s="4"/>
      <c r="ET1023" s="4"/>
      <c r="EU1023" s="4"/>
      <c r="EV1023" s="4"/>
      <c r="EW1023" s="4"/>
      <c r="EX1023" s="4"/>
      <c r="EY1023" s="4"/>
      <c r="EZ1023" s="4"/>
      <c r="FA1023" s="4"/>
      <c r="FB1023" s="4"/>
    </row>
    <row r="1024" spans="1:158" x14ac:dyDescent="0.2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  <c r="AY1024" s="4"/>
      <c r="AZ1024" s="4"/>
      <c r="BA1024" s="4"/>
      <c r="BB1024" s="4"/>
      <c r="BC1024" s="4"/>
      <c r="BD1024" s="4"/>
      <c r="BE1024" s="4"/>
      <c r="BF1024" s="4"/>
      <c r="BG1024" s="4"/>
      <c r="BH1024" s="4"/>
      <c r="BI1024" s="4"/>
      <c r="BJ1024" s="4"/>
      <c r="BK1024" s="4"/>
      <c r="BL1024" s="4"/>
      <c r="BM1024" s="4"/>
      <c r="BN1024" s="4"/>
      <c r="BO1024" s="4"/>
      <c r="BP1024" s="4"/>
      <c r="BQ1024" s="4"/>
      <c r="BR1024" s="4"/>
      <c r="BS1024" s="4"/>
      <c r="BT1024" s="4"/>
      <c r="BU1024" s="4"/>
      <c r="BV1024" s="4"/>
      <c r="BW1024" s="4"/>
      <c r="BX1024" s="4"/>
      <c r="BY1024" s="4"/>
      <c r="BZ1024" s="4"/>
      <c r="CA1024" s="4"/>
      <c r="CB1024" s="4"/>
      <c r="CC1024" s="4"/>
      <c r="CD1024" s="4"/>
      <c r="CE1024" s="4"/>
      <c r="CF1024" s="4"/>
      <c r="CG1024" s="4"/>
      <c r="CH1024" s="4"/>
      <c r="CI1024" s="4"/>
      <c r="CJ1024" s="4"/>
      <c r="CK1024" s="4"/>
      <c r="CL1024" s="4"/>
      <c r="CM1024" s="4"/>
      <c r="CN1024" s="4"/>
      <c r="CO1024" s="4"/>
      <c r="CP1024" s="4"/>
      <c r="CQ1024" s="4"/>
      <c r="CR1024" s="4"/>
      <c r="CS1024" s="4"/>
      <c r="CT1024" s="4"/>
      <c r="CU1024" s="4"/>
      <c r="CV1024" s="4"/>
      <c r="CW1024" s="4"/>
      <c r="CX1024" s="4"/>
      <c r="CY1024" s="4"/>
      <c r="CZ1024" s="4"/>
      <c r="DA1024" s="4"/>
      <c r="DB1024" s="4"/>
      <c r="DC1024" s="4"/>
      <c r="DD1024" s="4"/>
      <c r="DE1024" s="4"/>
      <c r="DF1024" s="4"/>
      <c r="DG1024" s="4"/>
      <c r="DH1024" s="4"/>
      <c r="DI1024" s="4"/>
      <c r="DJ1024" s="4"/>
      <c r="DK1024" s="4"/>
      <c r="DL1024" s="4"/>
      <c r="DM1024" s="4"/>
      <c r="DN1024" s="4"/>
      <c r="DO1024" s="4"/>
      <c r="DP1024" s="4"/>
      <c r="DQ1024" s="4"/>
      <c r="DR1024" s="4"/>
      <c r="DS1024" s="4"/>
      <c r="DT1024" s="4"/>
      <c r="DU1024" s="4"/>
      <c r="DV1024" s="4"/>
      <c r="DW1024" s="4"/>
      <c r="DX1024" s="4"/>
      <c r="DY1024" s="4"/>
      <c r="DZ1024" s="4"/>
      <c r="EA1024" s="4"/>
      <c r="EB1024" s="4"/>
      <c r="EC1024" s="4"/>
      <c r="ED1024" s="4"/>
      <c r="EE1024" s="4"/>
      <c r="EF1024" s="4"/>
      <c r="EG1024" s="4"/>
      <c r="EH1024" s="4"/>
      <c r="EI1024" s="4"/>
      <c r="EJ1024" s="4"/>
      <c r="EK1024" s="4"/>
      <c r="EL1024" s="4"/>
      <c r="EM1024" s="4"/>
      <c r="EN1024" s="4"/>
      <c r="EO1024" s="4"/>
      <c r="EP1024" s="4"/>
      <c r="EQ1024" s="4"/>
      <c r="ER1024" s="4"/>
      <c r="ES1024" s="4"/>
      <c r="ET1024" s="4"/>
      <c r="EU1024" s="4"/>
      <c r="EV1024" s="4"/>
      <c r="EW1024" s="4"/>
      <c r="EX1024" s="4"/>
      <c r="EY1024" s="4"/>
      <c r="EZ1024" s="4"/>
      <c r="FA1024" s="4"/>
      <c r="FB1024" s="4"/>
    </row>
    <row r="1025" spans="1:158" x14ac:dyDescent="0.2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  <c r="AY1025" s="4"/>
      <c r="AZ1025" s="4"/>
      <c r="BA1025" s="4"/>
      <c r="BB1025" s="4"/>
      <c r="BC1025" s="4"/>
      <c r="BD1025" s="4"/>
      <c r="BE1025" s="4"/>
      <c r="BF1025" s="4"/>
      <c r="BG1025" s="4"/>
      <c r="BH1025" s="4"/>
      <c r="BI1025" s="4"/>
      <c r="BJ1025" s="4"/>
      <c r="BK1025" s="4"/>
      <c r="BL1025" s="4"/>
      <c r="BM1025" s="4"/>
      <c r="BN1025" s="4"/>
      <c r="BO1025" s="4"/>
      <c r="BP1025" s="4"/>
      <c r="BQ1025" s="4"/>
      <c r="BR1025" s="4"/>
      <c r="BS1025" s="4"/>
      <c r="BT1025" s="4"/>
      <c r="BU1025" s="4"/>
      <c r="BV1025" s="4"/>
      <c r="BW1025" s="4"/>
      <c r="BX1025" s="4"/>
      <c r="BY1025" s="4"/>
      <c r="BZ1025" s="4"/>
      <c r="CA1025" s="4"/>
      <c r="CB1025" s="4"/>
      <c r="CC1025" s="4"/>
      <c r="CD1025" s="4"/>
      <c r="CE1025" s="4"/>
      <c r="CF1025" s="4"/>
      <c r="CG1025" s="4"/>
      <c r="CH1025" s="4"/>
      <c r="CI1025" s="4"/>
      <c r="CJ1025" s="4"/>
      <c r="CK1025" s="4"/>
      <c r="CL1025" s="4"/>
      <c r="CM1025" s="4"/>
      <c r="CN1025" s="4"/>
      <c r="CO1025" s="4"/>
      <c r="CP1025" s="4"/>
      <c r="CQ1025" s="4"/>
      <c r="CR1025" s="4"/>
      <c r="CS1025" s="4"/>
      <c r="CT1025" s="4"/>
      <c r="CU1025" s="4"/>
      <c r="CV1025" s="4"/>
      <c r="CW1025" s="4"/>
      <c r="CX1025" s="4"/>
      <c r="CY1025" s="4"/>
      <c r="CZ1025" s="4"/>
      <c r="DA1025" s="4"/>
      <c r="DB1025" s="4"/>
      <c r="DC1025" s="4"/>
      <c r="DD1025" s="4"/>
      <c r="DE1025" s="4"/>
      <c r="DF1025" s="4"/>
      <c r="DG1025" s="4"/>
      <c r="DH1025" s="4"/>
      <c r="DI1025" s="4"/>
      <c r="DJ1025" s="4"/>
      <c r="DK1025" s="4"/>
      <c r="DL1025" s="4"/>
      <c r="DM1025" s="4"/>
      <c r="DN1025" s="4"/>
      <c r="DO1025" s="4"/>
      <c r="DP1025" s="4"/>
      <c r="DQ1025" s="4"/>
      <c r="DR1025" s="4"/>
      <c r="DS1025" s="4"/>
      <c r="DT1025" s="4"/>
      <c r="DU1025" s="4"/>
      <c r="DV1025" s="4"/>
      <c r="DW1025" s="4"/>
      <c r="DX1025" s="4"/>
      <c r="DY1025" s="4"/>
      <c r="DZ1025" s="4"/>
      <c r="EA1025" s="4"/>
      <c r="EB1025" s="4"/>
      <c r="EC1025" s="4"/>
      <c r="ED1025" s="4"/>
      <c r="EE1025" s="4"/>
      <c r="EF1025" s="4"/>
      <c r="EG1025" s="4"/>
      <c r="EH1025" s="4"/>
      <c r="EI1025" s="4"/>
      <c r="EJ1025" s="4"/>
      <c r="EK1025" s="4"/>
      <c r="EL1025" s="4"/>
      <c r="EM1025" s="4"/>
      <c r="EN1025" s="4"/>
      <c r="EO1025" s="4"/>
      <c r="EP1025" s="4"/>
      <c r="EQ1025" s="4"/>
      <c r="ER1025" s="4"/>
      <c r="ES1025" s="4"/>
      <c r="ET1025" s="4"/>
      <c r="EU1025" s="4"/>
      <c r="EV1025" s="4"/>
      <c r="EW1025" s="4"/>
      <c r="EX1025" s="4"/>
      <c r="EY1025" s="4"/>
      <c r="EZ1025" s="4"/>
      <c r="FA1025" s="4"/>
      <c r="FB1025" s="4"/>
    </row>
    <row r="1026" spans="1:158" x14ac:dyDescent="0.2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  <c r="AY1026" s="4"/>
      <c r="AZ1026" s="4"/>
      <c r="BA1026" s="4"/>
      <c r="BB1026" s="4"/>
      <c r="BC1026" s="4"/>
      <c r="BD1026" s="4"/>
      <c r="BE1026" s="4"/>
      <c r="BF1026" s="4"/>
      <c r="BG1026" s="4"/>
      <c r="BH1026" s="4"/>
      <c r="BI1026" s="4"/>
      <c r="BJ1026" s="4"/>
      <c r="BK1026" s="4"/>
      <c r="BL1026" s="4"/>
      <c r="BM1026" s="4"/>
      <c r="BN1026" s="4"/>
      <c r="BO1026" s="4"/>
      <c r="BP1026" s="4"/>
      <c r="BQ1026" s="4"/>
      <c r="BR1026" s="4"/>
      <c r="BS1026" s="4"/>
      <c r="BT1026" s="4"/>
      <c r="BU1026" s="4"/>
      <c r="BV1026" s="4"/>
      <c r="BW1026" s="4"/>
      <c r="BX1026" s="4"/>
      <c r="BY1026" s="4"/>
      <c r="BZ1026" s="4"/>
      <c r="CA1026" s="4"/>
      <c r="CB1026" s="4"/>
      <c r="CC1026" s="4"/>
      <c r="CD1026" s="4"/>
      <c r="CE1026" s="4"/>
      <c r="CF1026" s="4"/>
      <c r="CG1026" s="4"/>
      <c r="CH1026" s="4"/>
      <c r="CI1026" s="4"/>
      <c r="CJ1026" s="4"/>
      <c r="CK1026" s="4"/>
      <c r="CL1026" s="4"/>
      <c r="CM1026" s="4"/>
      <c r="CN1026" s="4"/>
      <c r="CO1026" s="4"/>
      <c r="CP1026" s="4"/>
      <c r="CQ1026" s="4"/>
      <c r="CR1026" s="4"/>
      <c r="CS1026" s="4"/>
      <c r="CT1026" s="4"/>
      <c r="CU1026" s="4"/>
      <c r="CV1026" s="4"/>
      <c r="CW1026" s="4"/>
      <c r="CX1026" s="4"/>
      <c r="CY1026" s="4"/>
      <c r="CZ1026" s="4"/>
      <c r="DA1026" s="4"/>
      <c r="DB1026" s="4"/>
      <c r="DC1026" s="4"/>
      <c r="DD1026" s="4"/>
      <c r="DE1026" s="4"/>
      <c r="DF1026" s="4"/>
      <c r="DG1026" s="4"/>
      <c r="DH1026" s="4"/>
      <c r="DI1026" s="4"/>
      <c r="DJ1026" s="4"/>
      <c r="DK1026" s="4"/>
      <c r="DL1026" s="4"/>
      <c r="DM1026" s="4"/>
      <c r="DN1026" s="4"/>
      <c r="DO1026" s="4"/>
      <c r="DP1026" s="4"/>
      <c r="DQ1026" s="4"/>
      <c r="DR1026" s="4"/>
      <c r="DS1026" s="4"/>
      <c r="DT1026" s="4"/>
      <c r="DU1026" s="4"/>
      <c r="DV1026" s="4"/>
      <c r="DW1026" s="4"/>
      <c r="DX1026" s="4"/>
      <c r="DY1026" s="4"/>
      <c r="DZ1026" s="4"/>
      <c r="EA1026" s="4"/>
      <c r="EB1026" s="4"/>
      <c r="EC1026" s="4"/>
      <c r="ED1026" s="4"/>
      <c r="EE1026" s="4"/>
      <c r="EF1026" s="4"/>
      <c r="EG1026" s="4"/>
      <c r="EH1026" s="4"/>
      <c r="EI1026" s="4"/>
      <c r="EJ1026" s="4"/>
      <c r="EK1026" s="4"/>
      <c r="EL1026" s="4"/>
      <c r="EM1026" s="4"/>
      <c r="EN1026" s="4"/>
      <c r="EO1026" s="4"/>
      <c r="EP1026" s="4"/>
      <c r="EQ1026" s="4"/>
      <c r="ER1026" s="4"/>
      <c r="ES1026" s="4"/>
      <c r="ET1026" s="4"/>
      <c r="EU1026" s="4"/>
      <c r="EV1026" s="4"/>
      <c r="EW1026" s="4"/>
      <c r="EX1026" s="4"/>
      <c r="EY1026" s="4"/>
      <c r="EZ1026" s="4"/>
      <c r="FA1026" s="4"/>
      <c r="FB1026" s="4"/>
    </row>
    <row r="1027" spans="1:158" x14ac:dyDescent="0.2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  <c r="BC1027" s="4"/>
      <c r="BD1027" s="4"/>
      <c r="BE1027" s="4"/>
      <c r="BF1027" s="4"/>
      <c r="BG1027" s="4"/>
      <c r="BH1027" s="4"/>
      <c r="BI1027" s="4"/>
      <c r="BJ1027" s="4"/>
      <c r="BK1027" s="4"/>
      <c r="BL1027" s="4"/>
      <c r="BM1027" s="4"/>
      <c r="BN1027" s="4"/>
      <c r="BO1027" s="4"/>
      <c r="BP1027" s="4"/>
      <c r="BQ1027" s="4"/>
      <c r="BR1027" s="4"/>
      <c r="BS1027" s="4"/>
      <c r="BT1027" s="4"/>
      <c r="BU1027" s="4"/>
      <c r="BV1027" s="4"/>
      <c r="BW1027" s="4"/>
      <c r="BX1027" s="4"/>
      <c r="BY1027" s="4"/>
      <c r="BZ1027" s="4"/>
      <c r="CA1027" s="4"/>
      <c r="CB1027" s="4"/>
      <c r="CC1027" s="4"/>
      <c r="CD1027" s="4"/>
      <c r="CE1027" s="4"/>
      <c r="CF1027" s="4"/>
      <c r="CG1027" s="4"/>
      <c r="CH1027" s="4"/>
      <c r="CI1027" s="4"/>
      <c r="CJ1027" s="4"/>
      <c r="CK1027" s="4"/>
      <c r="CL1027" s="4"/>
      <c r="CM1027" s="4"/>
      <c r="CN1027" s="4"/>
      <c r="CO1027" s="4"/>
      <c r="CP1027" s="4"/>
      <c r="CQ1027" s="4"/>
      <c r="CR1027" s="4"/>
      <c r="CS1027" s="4"/>
      <c r="CT1027" s="4"/>
      <c r="CU1027" s="4"/>
      <c r="CV1027" s="4"/>
      <c r="CW1027" s="4"/>
      <c r="CX1027" s="4"/>
      <c r="CY1027" s="4"/>
      <c r="CZ1027" s="4"/>
      <c r="DA1027" s="4"/>
      <c r="DB1027" s="4"/>
      <c r="DC1027" s="4"/>
      <c r="DD1027" s="4"/>
      <c r="DE1027" s="4"/>
      <c r="DF1027" s="4"/>
      <c r="DG1027" s="4"/>
      <c r="DH1027" s="4"/>
      <c r="DI1027" s="4"/>
      <c r="DJ1027" s="4"/>
      <c r="DK1027" s="4"/>
      <c r="DL1027" s="4"/>
      <c r="DM1027" s="4"/>
      <c r="DN1027" s="4"/>
      <c r="DO1027" s="4"/>
      <c r="DP1027" s="4"/>
      <c r="DQ1027" s="4"/>
      <c r="DR1027" s="4"/>
      <c r="DS1027" s="4"/>
      <c r="DT1027" s="4"/>
      <c r="DU1027" s="4"/>
      <c r="DV1027" s="4"/>
      <c r="DW1027" s="4"/>
      <c r="DX1027" s="4"/>
      <c r="DY1027" s="4"/>
      <c r="DZ1027" s="4"/>
      <c r="EA1027" s="4"/>
      <c r="EB1027" s="4"/>
      <c r="EC1027" s="4"/>
      <c r="ED1027" s="4"/>
      <c r="EE1027" s="4"/>
      <c r="EF1027" s="4"/>
      <c r="EG1027" s="4"/>
      <c r="EH1027" s="4"/>
      <c r="EI1027" s="4"/>
      <c r="EJ1027" s="4"/>
      <c r="EK1027" s="4"/>
      <c r="EL1027" s="4"/>
      <c r="EM1027" s="4"/>
      <c r="EN1027" s="4"/>
      <c r="EO1027" s="4"/>
      <c r="EP1027" s="4"/>
      <c r="EQ1027" s="4"/>
      <c r="ER1027" s="4"/>
      <c r="ES1027" s="4"/>
      <c r="ET1027" s="4"/>
      <c r="EU1027" s="4"/>
      <c r="EV1027" s="4"/>
      <c r="EW1027" s="4"/>
      <c r="EX1027" s="4"/>
      <c r="EY1027" s="4"/>
      <c r="EZ1027" s="4"/>
      <c r="FA1027" s="4"/>
      <c r="FB1027" s="4"/>
    </row>
    <row r="1028" spans="1:158" x14ac:dyDescent="0.2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  <c r="BC1028" s="4"/>
      <c r="BD1028" s="4"/>
      <c r="BE1028" s="4"/>
      <c r="BF1028" s="4"/>
      <c r="BG1028" s="4"/>
      <c r="BH1028" s="4"/>
      <c r="BI1028" s="4"/>
      <c r="BJ1028" s="4"/>
      <c r="BK1028" s="4"/>
      <c r="BL1028" s="4"/>
      <c r="BM1028" s="4"/>
      <c r="BN1028" s="4"/>
      <c r="BO1028" s="4"/>
      <c r="BP1028" s="4"/>
      <c r="BQ1028" s="4"/>
      <c r="BR1028" s="4"/>
      <c r="BS1028" s="4"/>
      <c r="BT1028" s="4"/>
      <c r="BU1028" s="4"/>
      <c r="BV1028" s="4"/>
      <c r="BW1028" s="4"/>
      <c r="BX1028" s="4"/>
      <c r="BY1028" s="4"/>
      <c r="BZ1028" s="4"/>
      <c r="CA1028" s="4"/>
      <c r="CB1028" s="4"/>
      <c r="CC1028" s="4"/>
      <c r="CD1028" s="4"/>
      <c r="CE1028" s="4"/>
      <c r="CF1028" s="4"/>
      <c r="CG1028" s="4"/>
      <c r="CH1028" s="4"/>
      <c r="CI1028" s="4"/>
      <c r="CJ1028" s="4"/>
      <c r="CK1028" s="4"/>
      <c r="CL1028" s="4"/>
      <c r="CM1028" s="4"/>
      <c r="CN1028" s="4"/>
      <c r="CO1028" s="4"/>
      <c r="CP1028" s="4"/>
      <c r="CQ1028" s="4"/>
      <c r="CR1028" s="4"/>
      <c r="CS1028" s="4"/>
      <c r="CT1028" s="4"/>
      <c r="CU1028" s="4"/>
      <c r="CV1028" s="4"/>
      <c r="CW1028" s="4"/>
      <c r="CX1028" s="4"/>
      <c r="CY1028" s="4"/>
      <c r="CZ1028" s="4"/>
      <c r="DA1028" s="4"/>
      <c r="DB1028" s="4"/>
      <c r="DC1028" s="4"/>
      <c r="DD1028" s="4"/>
      <c r="DE1028" s="4"/>
      <c r="DF1028" s="4"/>
      <c r="DG1028" s="4"/>
      <c r="DH1028" s="4"/>
      <c r="DI1028" s="4"/>
      <c r="DJ1028" s="4"/>
      <c r="DK1028" s="4"/>
      <c r="DL1028" s="4"/>
      <c r="DM1028" s="4"/>
      <c r="DN1028" s="4"/>
      <c r="DO1028" s="4"/>
      <c r="DP1028" s="4"/>
      <c r="DQ1028" s="4"/>
      <c r="DR1028" s="4"/>
      <c r="DS1028" s="4"/>
      <c r="DT1028" s="4"/>
      <c r="DU1028" s="4"/>
      <c r="DV1028" s="4"/>
      <c r="DW1028" s="4"/>
      <c r="DX1028" s="4"/>
      <c r="DY1028" s="4"/>
      <c r="DZ1028" s="4"/>
      <c r="EA1028" s="4"/>
      <c r="EB1028" s="4"/>
      <c r="EC1028" s="4"/>
      <c r="ED1028" s="4"/>
      <c r="EE1028" s="4"/>
      <c r="EF1028" s="4"/>
      <c r="EG1028" s="4"/>
      <c r="EH1028" s="4"/>
      <c r="EI1028" s="4"/>
      <c r="EJ1028" s="4"/>
      <c r="EK1028" s="4"/>
      <c r="EL1028" s="4"/>
      <c r="EM1028" s="4"/>
      <c r="EN1028" s="4"/>
      <c r="EO1028" s="4"/>
      <c r="EP1028" s="4"/>
      <c r="EQ1028" s="4"/>
      <c r="ER1028" s="4"/>
      <c r="ES1028" s="4"/>
      <c r="ET1028" s="4"/>
      <c r="EU1028" s="4"/>
      <c r="EV1028" s="4"/>
      <c r="EW1028" s="4"/>
      <c r="EX1028" s="4"/>
      <c r="EY1028" s="4"/>
      <c r="EZ1028" s="4"/>
      <c r="FA1028" s="4"/>
      <c r="FB1028" s="4"/>
    </row>
    <row r="1029" spans="1:158" x14ac:dyDescent="0.2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  <c r="BC1029" s="4"/>
      <c r="BD1029" s="4"/>
      <c r="BE1029" s="4"/>
      <c r="BF1029" s="4"/>
      <c r="BG1029" s="4"/>
      <c r="BH1029" s="4"/>
      <c r="BI1029" s="4"/>
      <c r="BJ1029" s="4"/>
      <c r="BK1029" s="4"/>
      <c r="BL1029" s="4"/>
      <c r="BM1029" s="4"/>
      <c r="BN1029" s="4"/>
      <c r="BO1029" s="4"/>
      <c r="BP1029" s="4"/>
      <c r="BQ1029" s="4"/>
      <c r="BR1029" s="4"/>
      <c r="BS1029" s="4"/>
      <c r="BT1029" s="4"/>
      <c r="BU1029" s="4"/>
      <c r="BV1029" s="4"/>
      <c r="BW1029" s="4"/>
      <c r="BX1029" s="4"/>
      <c r="BY1029" s="4"/>
      <c r="BZ1029" s="4"/>
      <c r="CA1029" s="4"/>
      <c r="CB1029" s="4"/>
      <c r="CC1029" s="4"/>
      <c r="CD1029" s="4"/>
      <c r="CE1029" s="4"/>
      <c r="CF1029" s="4"/>
      <c r="CG1029" s="4"/>
      <c r="CH1029" s="4"/>
      <c r="CI1029" s="4"/>
      <c r="CJ1029" s="4"/>
      <c r="CK1029" s="4"/>
      <c r="CL1029" s="4"/>
      <c r="CM1029" s="4"/>
      <c r="CN1029" s="4"/>
      <c r="CO1029" s="4"/>
      <c r="CP1029" s="4"/>
      <c r="CQ1029" s="4"/>
      <c r="CR1029" s="4"/>
      <c r="CS1029" s="4"/>
      <c r="CT1029" s="4"/>
      <c r="CU1029" s="4"/>
      <c r="CV1029" s="4"/>
      <c r="CW1029" s="4"/>
      <c r="CX1029" s="4"/>
      <c r="CY1029" s="4"/>
      <c r="CZ1029" s="4"/>
      <c r="DA1029" s="4"/>
      <c r="DB1029" s="4"/>
      <c r="DC1029" s="4"/>
      <c r="DD1029" s="4"/>
      <c r="DE1029" s="4"/>
      <c r="DF1029" s="4"/>
      <c r="DG1029" s="4"/>
      <c r="DH1029" s="4"/>
      <c r="DI1029" s="4"/>
      <c r="DJ1029" s="4"/>
      <c r="DK1029" s="4"/>
      <c r="DL1029" s="4"/>
      <c r="DM1029" s="4"/>
      <c r="DN1029" s="4"/>
      <c r="DO1029" s="4"/>
      <c r="DP1029" s="4"/>
      <c r="DQ1029" s="4"/>
      <c r="DR1029" s="4"/>
      <c r="DS1029" s="4"/>
      <c r="DT1029" s="4"/>
      <c r="DU1029" s="4"/>
      <c r="DV1029" s="4"/>
      <c r="DW1029" s="4"/>
      <c r="DX1029" s="4"/>
      <c r="DY1029" s="4"/>
      <c r="DZ1029" s="4"/>
      <c r="EA1029" s="4"/>
      <c r="EB1029" s="4"/>
      <c r="EC1029" s="4"/>
      <c r="ED1029" s="4"/>
      <c r="EE1029" s="4"/>
      <c r="EF1029" s="4"/>
      <c r="EG1029" s="4"/>
      <c r="EH1029" s="4"/>
      <c r="EI1029" s="4"/>
      <c r="EJ1029" s="4"/>
      <c r="EK1029" s="4"/>
      <c r="EL1029" s="4"/>
      <c r="EM1029" s="4"/>
      <c r="EN1029" s="4"/>
      <c r="EO1029" s="4"/>
      <c r="EP1029" s="4"/>
      <c r="EQ1029" s="4"/>
      <c r="ER1029" s="4"/>
      <c r="ES1029" s="4"/>
      <c r="ET1029" s="4"/>
      <c r="EU1029" s="4"/>
      <c r="EV1029" s="4"/>
      <c r="EW1029" s="4"/>
      <c r="EX1029" s="4"/>
      <c r="EY1029" s="4"/>
      <c r="EZ1029" s="4"/>
      <c r="FA1029" s="4"/>
      <c r="FB1029" s="4"/>
    </row>
    <row r="1030" spans="1:158" x14ac:dyDescent="0.2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  <c r="AY1030" s="4"/>
      <c r="AZ1030" s="4"/>
      <c r="BA1030" s="4"/>
      <c r="BB1030" s="4"/>
      <c r="BC1030" s="4"/>
      <c r="BD1030" s="4"/>
      <c r="BE1030" s="4"/>
      <c r="BF1030" s="4"/>
      <c r="BG1030" s="4"/>
      <c r="BH1030" s="4"/>
      <c r="BI1030" s="4"/>
      <c r="BJ1030" s="4"/>
      <c r="BK1030" s="4"/>
      <c r="BL1030" s="4"/>
      <c r="BM1030" s="4"/>
      <c r="BN1030" s="4"/>
      <c r="BO1030" s="4"/>
      <c r="BP1030" s="4"/>
      <c r="BQ1030" s="4"/>
      <c r="BR1030" s="4"/>
      <c r="BS1030" s="4"/>
      <c r="BT1030" s="4"/>
      <c r="BU1030" s="4"/>
      <c r="BV1030" s="4"/>
      <c r="BW1030" s="4"/>
      <c r="BX1030" s="4"/>
      <c r="BY1030" s="4"/>
      <c r="BZ1030" s="4"/>
      <c r="CA1030" s="4"/>
      <c r="CB1030" s="4"/>
      <c r="CC1030" s="4"/>
      <c r="CD1030" s="4"/>
      <c r="CE1030" s="4"/>
      <c r="CF1030" s="4"/>
      <c r="CG1030" s="4"/>
      <c r="CH1030" s="4"/>
      <c r="CI1030" s="4"/>
      <c r="CJ1030" s="4"/>
      <c r="CK1030" s="4"/>
      <c r="CL1030" s="4"/>
      <c r="CM1030" s="4"/>
      <c r="CN1030" s="4"/>
      <c r="CO1030" s="4"/>
      <c r="CP1030" s="4"/>
      <c r="CQ1030" s="4"/>
      <c r="CR1030" s="4"/>
      <c r="CS1030" s="4"/>
      <c r="CT1030" s="4"/>
      <c r="CU1030" s="4"/>
      <c r="CV1030" s="4"/>
      <c r="CW1030" s="4"/>
      <c r="CX1030" s="4"/>
      <c r="CY1030" s="4"/>
      <c r="CZ1030" s="4"/>
      <c r="DA1030" s="4"/>
      <c r="DB1030" s="4"/>
      <c r="DC1030" s="4"/>
      <c r="DD1030" s="4"/>
      <c r="DE1030" s="4"/>
      <c r="DF1030" s="4"/>
      <c r="DG1030" s="4"/>
      <c r="DH1030" s="4"/>
      <c r="DI1030" s="4"/>
      <c r="DJ1030" s="4"/>
      <c r="DK1030" s="4"/>
      <c r="DL1030" s="4"/>
      <c r="DM1030" s="4"/>
      <c r="DN1030" s="4"/>
      <c r="DO1030" s="4"/>
      <c r="DP1030" s="4"/>
      <c r="DQ1030" s="4"/>
      <c r="DR1030" s="4"/>
      <c r="DS1030" s="4"/>
      <c r="DT1030" s="4"/>
      <c r="DU1030" s="4"/>
      <c r="DV1030" s="4"/>
      <c r="DW1030" s="4"/>
      <c r="DX1030" s="4"/>
      <c r="DY1030" s="4"/>
      <c r="DZ1030" s="4"/>
      <c r="EA1030" s="4"/>
      <c r="EB1030" s="4"/>
      <c r="EC1030" s="4"/>
      <c r="ED1030" s="4"/>
      <c r="EE1030" s="4"/>
      <c r="EF1030" s="4"/>
      <c r="EG1030" s="4"/>
      <c r="EH1030" s="4"/>
      <c r="EI1030" s="4"/>
      <c r="EJ1030" s="4"/>
      <c r="EK1030" s="4"/>
      <c r="EL1030" s="4"/>
      <c r="EM1030" s="4"/>
      <c r="EN1030" s="4"/>
      <c r="EO1030" s="4"/>
      <c r="EP1030" s="4"/>
      <c r="EQ1030" s="4"/>
      <c r="ER1030" s="4"/>
      <c r="ES1030" s="4"/>
      <c r="ET1030" s="4"/>
      <c r="EU1030" s="4"/>
      <c r="EV1030" s="4"/>
      <c r="EW1030" s="4"/>
      <c r="EX1030" s="4"/>
      <c r="EY1030" s="4"/>
      <c r="EZ1030" s="4"/>
      <c r="FA1030" s="4"/>
      <c r="FB1030" s="4"/>
    </row>
    <row r="1031" spans="1:158" x14ac:dyDescent="0.2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  <c r="AY1031" s="4"/>
      <c r="AZ1031" s="4"/>
      <c r="BA1031" s="4"/>
      <c r="BB1031" s="4"/>
      <c r="BC1031" s="4"/>
      <c r="BD1031" s="4"/>
      <c r="BE1031" s="4"/>
      <c r="BF1031" s="4"/>
      <c r="BG1031" s="4"/>
      <c r="BH1031" s="4"/>
      <c r="BI1031" s="4"/>
      <c r="BJ1031" s="4"/>
      <c r="BK1031" s="4"/>
      <c r="BL1031" s="4"/>
      <c r="BM1031" s="4"/>
      <c r="BN1031" s="4"/>
      <c r="BO1031" s="4"/>
      <c r="BP1031" s="4"/>
      <c r="BQ1031" s="4"/>
      <c r="BR1031" s="4"/>
      <c r="BS1031" s="4"/>
      <c r="BT1031" s="4"/>
      <c r="BU1031" s="4"/>
      <c r="BV1031" s="4"/>
      <c r="BW1031" s="4"/>
      <c r="BX1031" s="4"/>
      <c r="BY1031" s="4"/>
      <c r="BZ1031" s="4"/>
      <c r="CA1031" s="4"/>
      <c r="CB1031" s="4"/>
      <c r="CC1031" s="4"/>
      <c r="CD1031" s="4"/>
      <c r="CE1031" s="4"/>
      <c r="CF1031" s="4"/>
      <c r="CG1031" s="4"/>
      <c r="CH1031" s="4"/>
      <c r="CI1031" s="4"/>
      <c r="CJ1031" s="4"/>
      <c r="CK1031" s="4"/>
      <c r="CL1031" s="4"/>
      <c r="CM1031" s="4"/>
      <c r="CN1031" s="4"/>
      <c r="CO1031" s="4"/>
      <c r="CP1031" s="4"/>
      <c r="CQ1031" s="4"/>
      <c r="CR1031" s="4"/>
      <c r="CS1031" s="4"/>
      <c r="CT1031" s="4"/>
      <c r="CU1031" s="4"/>
      <c r="CV1031" s="4"/>
      <c r="CW1031" s="4"/>
      <c r="CX1031" s="4"/>
      <c r="CY1031" s="4"/>
      <c r="CZ1031" s="4"/>
      <c r="DA1031" s="4"/>
      <c r="DB1031" s="4"/>
      <c r="DC1031" s="4"/>
      <c r="DD1031" s="4"/>
      <c r="DE1031" s="4"/>
      <c r="DF1031" s="4"/>
      <c r="DG1031" s="4"/>
      <c r="DH1031" s="4"/>
      <c r="DI1031" s="4"/>
      <c r="DJ1031" s="4"/>
      <c r="DK1031" s="4"/>
      <c r="DL1031" s="4"/>
      <c r="DM1031" s="4"/>
      <c r="DN1031" s="4"/>
      <c r="DO1031" s="4"/>
      <c r="DP1031" s="4"/>
      <c r="DQ1031" s="4"/>
      <c r="DR1031" s="4"/>
      <c r="DS1031" s="4"/>
      <c r="DT1031" s="4"/>
      <c r="DU1031" s="4"/>
      <c r="DV1031" s="4"/>
      <c r="DW1031" s="4"/>
      <c r="DX1031" s="4"/>
      <c r="DY1031" s="4"/>
      <c r="DZ1031" s="4"/>
      <c r="EA1031" s="4"/>
      <c r="EB1031" s="4"/>
      <c r="EC1031" s="4"/>
      <c r="ED1031" s="4"/>
      <c r="EE1031" s="4"/>
      <c r="EF1031" s="4"/>
      <c r="EG1031" s="4"/>
      <c r="EH1031" s="4"/>
      <c r="EI1031" s="4"/>
      <c r="EJ1031" s="4"/>
      <c r="EK1031" s="4"/>
      <c r="EL1031" s="4"/>
      <c r="EM1031" s="4"/>
      <c r="EN1031" s="4"/>
      <c r="EO1031" s="4"/>
      <c r="EP1031" s="4"/>
      <c r="EQ1031" s="4"/>
      <c r="ER1031" s="4"/>
      <c r="ES1031" s="4"/>
      <c r="ET1031" s="4"/>
      <c r="EU1031" s="4"/>
      <c r="EV1031" s="4"/>
      <c r="EW1031" s="4"/>
      <c r="EX1031" s="4"/>
      <c r="EY1031" s="4"/>
      <c r="EZ1031" s="4"/>
      <c r="FA1031" s="4"/>
      <c r="FB1031" s="4"/>
    </row>
    <row r="1032" spans="1:158" x14ac:dyDescent="0.2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  <c r="AY1032" s="4"/>
      <c r="AZ1032" s="4"/>
      <c r="BA1032" s="4"/>
      <c r="BB1032" s="4"/>
      <c r="BC1032" s="4"/>
      <c r="BD1032" s="4"/>
      <c r="BE1032" s="4"/>
      <c r="BF1032" s="4"/>
      <c r="BG1032" s="4"/>
      <c r="BH1032" s="4"/>
      <c r="BI1032" s="4"/>
      <c r="BJ1032" s="4"/>
      <c r="BK1032" s="4"/>
      <c r="BL1032" s="4"/>
      <c r="BM1032" s="4"/>
      <c r="BN1032" s="4"/>
      <c r="BO1032" s="4"/>
      <c r="BP1032" s="4"/>
      <c r="BQ1032" s="4"/>
      <c r="BR1032" s="4"/>
      <c r="BS1032" s="4"/>
      <c r="BT1032" s="4"/>
      <c r="BU1032" s="4"/>
      <c r="BV1032" s="4"/>
      <c r="BW1032" s="4"/>
      <c r="BX1032" s="4"/>
      <c r="BY1032" s="4"/>
      <c r="BZ1032" s="4"/>
      <c r="CA1032" s="4"/>
      <c r="CB1032" s="4"/>
      <c r="CC1032" s="4"/>
      <c r="CD1032" s="4"/>
      <c r="CE1032" s="4"/>
      <c r="CF1032" s="4"/>
      <c r="CG1032" s="4"/>
      <c r="CH1032" s="4"/>
      <c r="CI1032" s="4"/>
      <c r="CJ1032" s="4"/>
      <c r="CK1032" s="4"/>
      <c r="CL1032" s="4"/>
      <c r="CM1032" s="4"/>
      <c r="CN1032" s="4"/>
      <c r="CO1032" s="4"/>
      <c r="CP1032" s="4"/>
      <c r="CQ1032" s="4"/>
      <c r="CR1032" s="4"/>
      <c r="CS1032" s="4"/>
      <c r="CT1032" s="4"/>
      <c r="CU1032" s="4"/>
      <c r="CV1032" s="4"/>
      <c r="CW1032" s="4"/>
      <c r="CX1032" s="4"/>
      <c r="CY1032" s="4"/>
      <c r="CZ1032" s="4"/>
      <c r="DA1032" s="4"/>
      <c r="DB1032" s="4"/>
      <c r="DC1032" s="4"/>
      <c r="DD1032" s="4"/>
      <c r="DE1032" s="4"/>
      <c r="DF1032" s="4"/>
      <c r="DG1032" s="4"/>
      <c r="DH1032" s="4"/>
      <c r="DI1032" s="4"/>
      <c r="DJ1032" s="4"/>
      <c r="DK1032" s="4"/>
      <c r="DL1032" s="4"/>
      <c r="DM1032" s="4"/>
      <c r="DN1032" s="4"/>
      <c r="DO1032" s="4"/>
      <c r="DP1032" s="4"/>
      <c r="DQ1032" s="4"/>
      <c r="DR1032" s="4"/>
      <c r="DS1032" s="4"/>
      <c r="DT1032" s="4"/>
      <c r="DU1032" s="4"/>
      <c r="DV1032" s="4"/>
      <c r="DW1032" s="4"/>
      <c r="DX1032" s="4"/>
      <c r="DY1032" s="4"/>
      <c r="DZ1032" s="4"/>
      <c r="EA1032" s="4"/>
      <c r="EB1032" s="4"/>
      <c r="EC1032" s="4"/>
      <c r="ED1032" s="4"/>
      <c r="EE1032" s="4"/>
      <c r="EF1032" s="4"/>
      <c r="EG1032" s="4"/>
      <c r="EH1032" s="4"/>
      <c r="EI1032" s="4"/>
      <c r="EJ1032" s="4"/>
      <c r="EK1032" s="4"/>
      <c r="EL1032" s="4"/>
      <c r="EM1032" s="4"/>
      <c r="EN1032" s="4"/>
      <c r="EO1032" s="4"/>
      <c r="EP1032" s="4"/>
      <c r="EQ1032" s="4"/>
      <c r="ER1032" s="4"/>
      <c r="ES1032" s="4"/>
      <c r="ET1032" s="4"/>
      <c r="EU1032" s="4"/>
      <c r="EV1032" s="4"/>
      <c r="EW1032" s="4"/>
      <c r="EX1032" s="4"/>
      <c r="EY1032" s="4"/>
      <c r="EZ1032" s="4"/>
      <c r="FA1032" s="4"/>
      <c r="FB1032" s="4"/>
    </row>
    <row r="1033" spans="1:158" x14ac:dyDescent="0.2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  <c r="AY1033" s="4"/>
      <c r="AZ1033" s="4"/>
      <c r="BA1033" s="4"/>
      <c r="BB1033" s="4"/>
      <c r="BC1033" s="4"/>
      <c r="BD1033" s="4"/>
      <c r="BE1033" s="4"/>
      <c r="BF1033" s="4"/>
      <c r="BG1033" s="4"/>
      <c r="BH1033" s="4"/>
      <c r="BI1033" s="4"/>
      <c r="BJ1033" s="4"/>
      <c r="BK1033" s="4"/>
      <c r="BL1033" s="4"/>
      <c r="BM1033" s="4"/>
      <c r="BN1033" s="4"/>
      <c r="BO1033" s="4"/>
      <c r="BP1033" s="4"/>
      <c r="BQ1033" s="4"/>
      <c r="BR1033" s="4"/>
      <c r="BS1033" s="4"/>
      <c r="BT1033" s="4"/>
      <c r="BU1033" s="4"/>
      <c r="BV1033" s="4"/>
      <c r="BW1033" s="4"/>
      <c r="BX1033" s="4"/>
      <c r="BY1033" s="4"/>
      <c r="BZ1033" s="4"/>
      <c r="CA1033" s="4"/>
      <c r="CB1033" s="4"/>
      <c r="CC1033" s="4"/>
      <c r="CD1033" s="4"/>
      <c r="CE1033" s="4"/>
      <c r="CF1033" s="4"/>
      <c r="CG1033" s="4"/>
      <c r="CH1033" s="4"/>
      <c r="CI1033" s="4"/>
      <c r="CJ1033" s="4"/>
      <c r="CK1033" s="4"/>
      <c r="CL1033" s="4"/>
      <c r="CM1033" s="4"/>
      <c r="CN1033" s="4"/>
      <c r="CO1033" s="4"/>
      <c r="CP1033" s="4"/>
      <c r="CQ1033" s="4"/>
      <c r="CR1033" s="4"/>
      <c r="CS1033" s="4"/>
      <c r="CT1033" s="4"/>
      <c r="CU1033" s="4"/>
      <c r="CV1033" s="4"/>
      <c r="CW1033" s="4"/>
      <c r="CX1033" s="4"/>
      <c r="CY1033" s="4"/>
      <c r="CZ1033" s="4"/>
      <c r="DA1033" s="4"/>
      <c r="DB1033" s="4"/>
      <c r="DC1033" s="4"/>
      <c r="DD1033" s="4"/>
      <c r="DE1033" s="4"/>
      <c r="DF1033" s="4"/>
      <c r="DG1033" s="4"/>
      <c r="DH1033" s="4"/>
      <c r="DI1033" s="4"/>
      <c r="DJ1033" s="4"/>
      <c r="DK1033" s="4"/>
      <c r="DL1033" s="4"/>
      <c r="DM1033" s="4"/>
      <c r="DN1033" s="4"/>
      <c r="DO1033" s="4"/>
      <c r="DP1033" s="4"/>
      <c r="DQ1033" s="4"/>
      <c r="DR1033" s="4"/>
      <c r="DS1033" s="4"/>
      <c r="DT1033" s="4"/>
      <c r="DU1033" s="4"/>
      <c r="DV1033" s="4"/>
      <c r="DW1033" s="4"/>
      <c r="DX1033" s="4"/>
      <c r="DY1033" s="4"/>
      <c r="DZ1033" s="4"/>
      <c r="EA1033" s="4"/>
      <c r="EB1033" s="4"/>
      <c r="EC1033" s="4"/>
      <c r="ED1033" s="4"/>
      <c r="EE1033" s="4"/>
      <c r="EF1033" s="4"/>
      <c r="EG1033" s="4"/>
      <c r="EH1033" s="4"/>
      <c r="EI1033" s="4"/>
      <c r="EJ1033" s="4"/>
      <c r="EK1033" s="4"/>
      <c r="EL1033" s="4"/>
      <c r="EM1033" s="4"/>
      <c r="EN1033" s="4"/>
      <c r="EO1033" s="4"/>
      <c r="EP1033" s="4"/>
      <c r="EQ1033" s="4"/>
      <c r="ER1033" s="4"/>
      <c r="ES1033" s="4"/>
      <c r="ET1033" s="4"/>
      <c r="EU1033" s="4"/>
      <c r="EV1033" s="4"/>
      <c r="EW1033" s="4"/>
      <c r="EX1033" s="4"/>
      <c r="EY1033" s="4"/>
      <c r="EZ1033" s="4"/>
      <c r="FA1033" s="4"/>
      <c r="FB1033" s="4"/>
    </row>
    <row r="1034" spans="1:158" x14ac:dyDescent="0.2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  <c r="AY1034" s="4"/>
      <c r="AZ1034" s="4"/>
      <c r="BA1034" s="4"/>
      <c r="BB1034" s="4"/>
      <c r="BC1034" s="4"/>
      <c r="BD1034" s="4"/>
      <c r="BE1034" s="4"/>
      <c r="BF1034" s="4"/>
      <c r="BG1034" s="4"/>
      <c r="BH1034" s="4"/>
      <c r="BI1034" s="4"/>
      <c r="BJ1034" s="4"/>
      <c r="BK1034" s="4"/>
      <c r="BL1034" s="4"/>
      <c r="BM1034" s="4"/>
      <c r="BN1034" s="4"/>
      <c r="BO1034" s="4"/>
      <c r="BP1034" s="4"/>
      <c r="BQ1034" s="4"/>
      <c r="BR1034" s="4"/>
      <c r="BS1034" s="4"/>
      <c r="BT1034" s="4"/>
      <c r="BU1034" s="4"/>
      <c r="BV1034" s="4"/>
      <c r="BW1034" s="4"/>
      <c r="BX1034" s="4"/>
      <c r="BY1034" s="4"/>
      <c r="BZ1034" s="4"/>
      <c r="CA1034" s="4"/>
      <c r="CB1034" s="4"/>
      <c r="CC1034" s="4"/>
      <c r="CD1034" s="4"/>
      <c r="CE1034" s="4"/>
      <c r="CF1034" s="4"/>
      <c r="CG1034" s="4"/>
      <c r="CH1034" s="4"/>
      <c r="CI1034" s="4"/>
      <c r="CJ1034" s="4"/>
      <c r="CK1034" s="4"/>
      <c r="CL1034" s="4"/>
      <c r="CM1034" s="4"/>
      <c r="CN1034" s="4"/>
      <c r="CO1034" s="4"/>
      <c r="CP1034" s="4"/>
      <c r="CQ1034" s="4"/>
      <c r="CR1034" s="4"/>
      <c r="CS1034" s="4"/>
      <c r="CT1034" s="4"/>
      <c r="CU1034" s="4"/>
      <c r="CV1034" s="4"/>
      <c r="CW1034" s="4"/>
      <c r="CX1034" s="4"/>
      <c r="CY1034" s="4"/>
      <c r="CZ1034" s="4"/>
      <c r="DA1034" s="4"/>
      <c r="DB1034" s="4"/>
      <c r="DC1034" s="4"/>
      <c r="DD1034" s="4"/>
      <c r="DE1034" s="4"/>
      <c r="DF1034" s="4"/>
      <c r="DG1034" s="4"/>
      <c r="DH1034" s="4"/>
      <c r="DI1034" s="4"/>
      <c r="DJ1034" s="4"/>
      <c r="DK1034" s="4"/>
      <c r="DL1034" s="4"/>
      <c r="DM1034" s="4"/>
      <c r="DN1034" s="4"/>
      <c r="DO1034" s="4"/>
      <c r="DP1034" s="4"/>
      <c r="DQ1034" s="4"/>
      <c r="DR1034" s="4"/>
      <c r="DS1034" s="4"/>
      <c r="DT1034" s="4"/>
      <c r="DU1034" s="4"/>
      <c r="DV1034" s="4"/>
      <c r="DW1034" s="4"/>
      <c r="DX1034" s="4"/>
      <c r="DY1034" s="4"/>
      <c r="DZ1034" s="4"/>
      <c r="EA1034" s="4"/>
      <c r="EB1034" s="4"/>
      <c r="EC1034" s="4"/>
      <c r="ED1034" s="4"/>
      <c r="EE1034" s="4"/>
      <c r="EF1034" s="4"/>
      <c r="EG1034" s="4"/>
      <c r="EH1034" s="4"/>
      <c r="EI1034" s="4"/>
      <c r="EJ1034" s="4"/>
      <c r="EK1034" s="4"/>
      <c r="EL1034" s="4"/>
      <c r="EM1034" s="4"/>
      <c r="EN1034" s="4"/>
      <c r="EO1034" s="4"/>
      <c r="EP1034" s="4"/>
      <c r="EQ1034" s="4"/>
      <c r="ER1034" s="4"/>
      <c r="ES1034" s="4"/>
      <c r="ET1034" s="4"/>
      <c r="EU1034" s="4"/>
      <c r="EV1034" s="4"/>
      <c r="EW1034" s="4"/>
      <c r="EX1034" s="4"/>
      <c r="EY1034" s="4"/>
      <c r="EZ1034" s="4"/>
      <c r="FA1034" s="4"/>
      <c r="FB1034" s="4"/>
    </row>
    <row r="1035" spans="1:158" x14ac:dyDescent="0.2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  <c r="AY1035" s="4"/>
      <c r="AZ1035" s="4"/>
      <c r="BA1035" s="4"/>
      <c r="BB1035" s="4"/>
      <c r="BC1035" s="4"/>
      <c r="BD1035" s="4"/>
      <c r="BE1035" s="4"/>
      <c r="BF1035" s="4"/>
      <c r="BG1035" s="4"/>
      <c r="BH1035" s="4"/>
      <c r="BI1035" s="4"/>
      <c r="BJ1035" s="4"/>
      <c r="BK1035" s="4"/>
      <c r="BL1035" s="4"/>
      <c r="BM1035" s="4"/>
      <c r="BN1035" s="4"/>
      <c r="BO1035" s="4"/>
      <c r="BP1035" s="4"/>
      <c r="BQ1035" s="4"/>
      <c r="BR1035" s="4"/>
      <c r="BS1035" s="4"/>
      <c r="BT1035" s="4"/>
      <c r="BU1035" s="4"/>
      <c r="BV1035" s="4"/>
      <c r="BW1035" s="4"/>
      <c r="BX1035" s="4"/>
      <c r="BY1035" s="4"/>
      <c r="BZ1035" s="4"/>
      <c r="CA1035" s="4"/>
      <c r="CB1035" s="4"/>
      <c r="CC1035" s="4"/>
      <c r="CD1035" s="4"/>
      <c r="CE1035" s="4"/>
      <c r="CF1035" s="4"/>
      <c r="CG1035" s="4"/>
      <c r="CH1035" s="4"/>
      <c r="CI1035" s="4"/>
      <c r="CJ1035" s="4"/>
      <c r="CK1035" s="4"/>
      <c r="CL1035" s="4"/>
      <c r="CM1035" s="4"/>
      <c r="CN1035" s="4"/>
      <c r="CO1035" s="4"/>
      <c r="CP1035" s="4"/>
      <c r="CQ1035" s="4"/>
      <c r="CR1035" s="4"/>
      <c r="CS1035" s="4"/>
      <c r="CT1035" s="4"/>
      <c r="CU1035" s="4"/>
      <c r="CV1035" s="4"/>
      <c r="CW1035" s="4"/>
      <c r="CX1035" s="4"/>
      <c r="CY1035" s="4"/>
      <c r="CZ1035" s="4"/>
      <c r="DA1035" s="4"/>
      <c r="DB1035" s="4"/>
      <c r="DC1035" s="4"/>
      <c r="DD1035" s="4"/>
      <c r="DE1035" s="4"/>
      <c r="DF1035" s="4"/>
      <c r="DG1035" s="4"/>
      <c r="DH1035" s="4"/>
      <c r="DI1035" s="4"/>
      <c r="DJ1035" s="4"/>
      <c r="DK1035" s="4"/>
      <c r="DL1035" s="4"/>
      <c r="DM1035" s="4"/>
      <c r="DN1035" s="4"/>
      <c r="DO1035" s="4"/>
      <c r="DP1035" s="4"/>
      <c r="DQ1035" s="4"/>
      <c r="DR1035" s="4"/>
      <c r="DS1035" s="4"/>
      <c r="DT1035" s="4"/>
      <c r="DU1035" s="4"/>
      <c r="DV1035" s="4"/>
      <c r="DW1035" s="4"/>
      <c r="DX1035" s="4"/>
      <c r="DY1035" s="4"/>
      <c r="DZ1035" s="4"/>
      <c r="EA1035" s="4"/>
      <c r="EB1035" s="4"/>
      <c r="EC1035" s="4"/>
      <c r="ED1035" s="4"/>
      <c r="EE1035" s="4"/>
      <c r="EF1035" s="4"/>
      <c r="EG1035" s="4"/>
      <c r="EH1035" s="4"/>
      <c r="EI1035" s="4"/>
      <c r="EJ1035" s="4"/>
      <c r="EK1035" s="4"/>
      <c r="EL1035" s="4"/>
      <c r="EM1035" s="4"/>
      <c r="EN1035" s="4"/>
      <c r="EO1035" s="4"/>
      <c r="EP1035" s="4"/>
      <c r="EQ1035" s="4"/>
      <c r="ER1035" s="4"/>
      <c r="ES1035" s="4"/>
      <c r="ET1035" s="4"/>
      <c r="EU1035" s="4"/>
      <c r="EV1035" s="4"/>
      <c r="EW1035" s="4"/>
      <c r="EX1035" s="4"/>
      <c r="EY1035" s="4"/>
      <c r="EZ1035" s="4"/>
      <c r="FA1035" s="4"/>
      <c r="FB1035" s="4"/>
    </row>
    <row r="1036" spans="1:158" x14ac:dyDescent="0.2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  <c r="AY1036" s="4"/>
      <c r="AZ1036" s="4"/>
      <c r="BA1036" s="4"/>
      <c r="BB1036" s="4"/>
      <c r="BC1036" s="4"/>
      <c r="BD1036" s="4"/>
      <c r="BE1036" s="4"/>
      <c r="BF1036" s="4"/>
      <c r="BG1036" s="4"/>
      <c r="BH1036" s="4"/>
      <c r="BI1036" s="4"/>
      <c r="BJ1036" s="4"/>
      <c r="BK1036" s="4"/>
      <c r="BL1036" s="4"/>
      <c r="BM1036" s="4"/>
      <c r="BN1036" s="4"/>
      <c r="BO1036" s="4"/>
      <c r="BP1036" s="4"/>
      <c r="BQ1036" s="4"/>
      <c r="BR1036" s="4"/>
      <c r="BS1036" s="4"/>
      <c r="BT1036" s="4"/>
      <c r="BU1036" s="4"/>
      <c r="BV1036" s="4"/>
      <c r="BW1036" s="4"/>
      <c r="BX1036" s="4"/>
      <c r="BY1036" s="4"/>
      <c r="BZ1036" s="4"/>
      <c r="CA1036" s="4"/>
      <c r="CB1036" s="4"/>
      <c r="CC1036" s="4"/>
      <c r="CD1036" s="4"/>
      <c r="CE1036" s="4"/>
      <c r="CF1036" s="4"/>
      <c r="CG1036" s="4"/>
      <c r="CH1036" s="4"/>
      <c r="CI1036" s="4"/>
      <c r="CJ1036" s="4"/>
      <c r="CK1036" s="4"/>
      <c r="CL1036" s="4"/>
      <c r="CM1036" s="4"/>
      <c r="CN1036" s="4"/>
      <c r="CO1036" s="4"/>
      <c r="CP1036" s="4"/>
      <c r="CQ1036" s="4"/>
      <c r="CR1036" s="4"/>
      <c r="CS1036" s="4"/>
      <c r="CT1036" s="4"/>
      <c r="CU1036" s="4"/>
      <c r="CV1036" s="4"/>
      <c r="CW1036" s="4"/>
      <c r="CX1036" s="4"/>
      <c r="CY1036" s="4"/>
      <c r="CZ1036" s="4"/>
      <c r="DA1036" s="4"/>
      <c r="DB1036" s="4"/>
      <c r="DC1036" s="4"/>
      <c r="DD1036" s="4"/>
      <c r="DE1036" s="4"/>
      <c r="DF1036" s="4"/>
      <c r="DG1036" s="4"/>
      <c r="DH1036" s="4"/>
      <c r="DI1036" s="4"/>
      <c r="DJ1036" s="4"/>
      <c r="DK1036" s="4"/>
      <c r="DL1036" s="4"/>
      <c r="DM1036" s="4"/>
      <c r="DN1036" s="4"/>
      <c r="DO1036" s="4"/>
      <c r="DP1036" s="4"/>
      <c r="DQ1036" s="4"/>
      <c r="DR1036" s="4"/>
      <c r="DS1036" s="4"/>
      <c r="DT1036" s="4"/>
      <c r="DU1036" s="4"/>
      <c r="DV1036" s="4"/>
      <c r="DW1036" s="4"/>
      <c r="DX1036" s="4"/>
      <c r="DY1036" s="4"/>
      <c r="DZ1036" s="4"/>
      <c r="EA1036" s="4"/>
      <c r="EB1036" s="4"/>
      <c r="EC1036" s="4"/>
      <c r="ED1036" s="4"/>
      <c r="EE1036" s="4"/>
      <c r="EF1036" s="4"/>
      <c r="EG1036" s="4"/>
      <c r="EH1036" s="4"/>
      <c r="EI1036" s="4"/>
      <c r="EJ1036" s="4"/>
      <c r="EK1036" s="4"/>
      <c r="EL1036" s="4"/>
      <c r="EM1036" s="4"/>
      <c r="EN1036" s="4"/>
      <c r="EO1036" s="4"/>
      <c r="EP1036" s="4"/>
      <c r="EQ1036" s="4"/>
      <c r="ER1036" s="4"/>
      <c r="ES1036" s="4"/>
      <c r="ET1036" s="4"/>
      <c r="EU1036" s="4"/>
      <c r="EV1036" s="4"/>
      <c r="EW1036" s="4"/>
      <c r="EX1036" s="4"/>
      <c r="EY1036" s="4"/>
      <c r="EZ1036" s="4"/>
      <c r="FA1036" s="4"/>
      <c r="FB1036" s="4"/>
    </row>
    <row r="1037" spans="1:158" x14ac:dyDescent="0.2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  <c r="AY1037" s="4"/>
      <c r="AZ1037" s="4"/>
      <c r="BA1037" s="4"/>
      <c r="BB1037" s="4"/>
      <c r="BC1037" s="4"/>
      <c r="BD1037" s="4"/>
      <c r="BE1037" s="4"/>
      <c r="BF1037" s="4"/>
      <c r="BG1037" s="4"/>
      <c r="BH1037" s="4"/>
      <c r="BI1037" s="4"/>
      <c r="BJ1037" s="4"/>
      <c r="BK1037" s="4"/>
      <c r="BL1037" s="4"/>
      <c r="BM1037" s="4"/>
      <c r="BN1037" s="4"/>
      <c r="BO1037" s="4"/>
      <c r="BP1037" s="4"/>
      <c r="BQ1037" s="4"/>
      <c r="BR1037" s="4"/>
      <c r="BS1037" s="4"/>
      <c r="BT1037" s="4"/>
      <c r="BU1037" s="4"/>
      <c r="BV1037" s="4"/>
      <c r="BW1037" s="4"/>
      <c r="BX1037" s="4"/>
      <c r="BY1037" s="4"/>
      <c r="BZ1037" s="4"/>
      <c r="CA1037" s="4"/>
      <c r="CB1037" s="4"/>
      <c r="CC1037" s="4"/>
      <c r="CD1037" s="4"/>
      <c r="CE1037" s="4"/>
      <c r="CF1037" s="4"/>
      <c r="CG1037" s="4"/>
      <c r="CH1037" s="4"/>
      <c r="CI1037" s="4"/>
      <c r="CJ1037" s="4"/>
      <c r="CK1037" s="4"/>
      <c r="CL1037" s="4"/>
      <c r="CM1037" s="4"/>
      <c r="CN1037" s="4"/>
      <c r="CO1037" s="4"/>
      <c r="CP1037" s="4"/>
      <c r="CQ1037" s="4"/>
      <c r="CR1037" s="4"/>
      <c r="CS1037" s="4"/>
      <c r="CT1037" s="4"/>
      <c r="CU1037" s="4"/>
      <c r="CV1037" s="4"/>
      <c r="CW1037" s="4"/>
      <c r="CX1037" s="4"/>
      <c r="CY1037" s="4"/>
      <c r="CZ1037" s="4"/>
      <c r="DA1037" s="4"/>
      <c r="DB1037" s="4"/>
      <c r="DC1037" s="4"/>
      <c r="DD1037" s="4"/>
      <c r="DE1037" s="4"/>
      <c r="DF1037" s="4"/>
      <c r="DG1037" s="4"/>
      <c r="DH1037" s="4"/>
      <c r="DI1037" s="4"/>
      <c r="DJ1037" s="4"/>
      <c r="DK1037" s="4"/>
      <c r="DL1037" s="4"/>
      <c r="DM1037" s="4"/>
      <c r="DN1037" s="4"/>
      <c r="DO1037" s="4"/>
      <c r="DP1037" s="4"/>
      <c r="DQ1037" s="4"/>
      <c r="DR1037" s="4"/>
      <c r="DS1037" s="4"/>
      <c r="DT1037" s="4"/>
      <c r="DU1037" s="4"/>
      <c r="DV1037" s="4"/>
      <c r="DW1037" s="4"/>
      <c r="DX1037" s="4"/>
      <c r="DY1037" s="4"/>
      <c r="DZ1037" s="4"/>
      <c r="EA1037" s="4"/>
      <c r="EB1037" s="4"/>
      <c r="EC1037" s="4"/>
      <c r="ED1037" s="4"/>
      <c r="EE1037" s="4"/>
      <c r="EF1037" s="4"/>
      <c r="EG1037" s="4"/>
      <c r="EH1037" s="4"/>
      <c r="EI1037" s="4"/>
      <c r="EJ1037" s="4"/>
      <c r="EK1037" s="4"/>
      <c r="EL1037" s="4"/>
      <c r="EM1037" s="4"/>
      <c r="EN1037" s="4"/>
      <c r="EO1037" s="4"/>
      <c r="EP1037" s="4"/>
      <c r="EQ1037" s="4"/>
      <c r="ER1037" s="4"/>
      <c r="ES1037" s="4"/>
      <c r="ET1037" s="4"/>
      <c r="EU1037" s="4"/>
      <c r="EV1037" s="4"/>
      <c r="EW1037" s="4"/>
      <c r="EX1037" s="4"/>
      <c r="EY1037" s="4"/>
      <c r="EZ1037" s="4"/>
      <c r="FA1037" s="4"/>
      <c r="FB1037" s="4"/>
    </row>
    <row r="1038" spans="1:158" x14ac:dyDescent="0.2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  <c r="AY1038" s="4"/>
      <c r="AZ1038" s="4"/>
      <c r="BA1038" s="4"/>
      <c r="BB1038" s="4"/>
      <c r="BC1038" s="4"/>
      <c r="BD1038" s="4"/>
      <c r="BE1038" s="4"/>
      <c r="BF1038" s="4"/>
      <c r="BG1038" s="4"/>
      <c r="BH1038" s="4"/>
      <c r="BI1038" s="4"/>
      <c r="BJ1038" s="4"/>
      <c r="BK1038" s="4"/>
      <c r="BL1038" s="4"/>
      <c r="BM1038" s="4"/>
      <c r="BN1038" s="4"/>
      <c r="BO1038" s="4"/>
      <c r="BP1038" s="4"/>
      <c r="BQ1038" s="4"/>
      <c r="BR1038" s="4"/>
      <c r="BS1038" s="4"/>
      <c r="BT1038" s="4"/>
      <c r="BU1038" s="4"/>
      <c r="BV1038" s="4"/>
      <c r="BW1038" s="4"/>
      <c r="BX1038" s="4"/>
      <c r="BY1038" s="4"/>
      <c r="BZ1038" s="4"/>
      <c r="CA1038" s="4"/>
      <c r="CB1038" s="4"/>
      <c r="CC1038" s="4"/>
      <c r="CD1038" s="4"/>
      <c r="CE1038" s="4"/>
      <c r="CF1038" s="4"/>
      <c r="CG1038" s="4"/>
      <c r="CH1038" s="4"/>
      <c r="CI1038" s="4"/>
      <c r="CJ1038" s="4"/>
      <c r="CK1038" s="4"/>
      <c r="CL1038" s="4"/>
      <c r="CM1038" s="4"/>
      <c r="CN1038" s="4"/>
      <c r="CO1038" s="4"/>
      <c r="CP1038" s="4"/>
      <c r="CQ1038" s="4"/>
      <c r="CR1038" s="4"/>
      <c r="CS1038" s="4"/>
      <c r="CT1038" s="4"/>
      <c r="CU1038" s="4"/>
      <c r="CV1038" s="4"/>
      <c r="CW1038" s="4"/>
      <c r="CX1038" s="4"/>
      <c r="CY1038" s="4"/>
      <c r="CZ1038" s="4"/>
      <c r="DA1038" s="4"/>
      <c r="DB1038" s="4"/>
      <c r="DC1038" s="4"/>
      <c r="DD1038" s="4"/>
      <c r="DE1038" s="4"/>
      <c r="DF1038" s="4"/>
      <c r="DG1038" s="4"/>
      <c r="DH1038" s="4"/>
      <c r="DI1038" s="4"/>
      <c r="DJ1038" s="4"/>
      <c r="DK1038" s="4"/>
      <c r="DL1038" s="4"/>
      <c r="DM1038" s="4"/>
      <c r="DN1038" s="4"/>
      <c r="DO1038" s="4"/>
      <c r="DP1038" s="4"/>
      <c r="DQ1038" s="4"/>
      <c r="DR1038" s="4"/>
      <c r="DS1038" s="4"/>
      <c r="DT1038" s="4"/>
      <c r="DU1038" s="4"/>
      <c r="DV1038" s="4"/>
      <c r="DW1038" s="4"/>
      <c r="DX1038" s="4"/>
      <c r="DY1038" s="4"/>
      <c r="DZ1038" s="4"/>
      <c r="EA1038" s="4"/>
      <c r="EB1038" s="4"/>
      <c r="EC1038" s="4"/>
      <c r="ED1038" s="4"/>
      <c r="EE1038" s="4"/>
      <c r="EF1038" s="4"/>
      <c r="EG1038" s="4"/>
      <c r="EH1038" s="4"/>
      <c r="EI1038" s="4"/>
      <c r="EJ1038" s="4"/>
      <c r="EK1038" s="4"/>
      <c r="EL1038" s="4"/>
      <c r="EM1038" s="4"/>
      <c r="EN1038" s="4"/>
      <c r="EO1038" s="4"/>
      <c r="EP1038" s="4"/>
      <c r="EQ1038" s="4"/>
      <c r="ER1038" s="4"/>
      <c r="ES1038" s="4"/>
      <c r="ET1038" s="4"/>
      <c r="EU1038" s="4"/>
      <c r="EV1038" s="4"/>
      <c r="EW1038" s="4"/>
      <c r="EX1038" s="4"/>
      <c r="EY1038" s="4"/>
      <c r="EZ1038" s="4"/>
      <c r="FA1038" s="4"/>
      <c r="FB1038" s="4"/>
    </row>
    <row r="1039" spans="1:158" x14ac:dyDescent="0.2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  <c r="AY1039" s="4"/>
      <c r="AZ1039" s="4"/>
      <c r="BA1039" s="4"/>
      <c r="BB1039" s="4"/>
      <c r="BC1039" s="4"/>
      <c r="BD1039" s="4"/>
      <c r="BE1039" s="4"/>
      <c r="BF1039" s="4"/>
      <c r="BG1039" s="4"/>
      <c r="BH1039" s="4"/>
      <c r="BI1039" s="4"/>
      <c r="BJ1039" s="4"/>
      <c r="BK1039" s="4"/>
      <c r="BL1039" s="4"/>
      <c r="BM1039" s="4"/>
      <c r="BN1039" s="4"/>
      <c r="BO1039" s="4"/>
      <c r="BP1039" s="4"/>
      <c r="BQ1039" s="4"/>
      <c r="BR1039" s="4"/>
      <c r="BS1039" s="4"/>
      <c r="BT1039" s="4"/>
      <c r="BU1039" s="4"/>
      <c r="BV1039" s="4"/>
      <c r="BW1039" s="4"/>
      <c r="BX1039" s="4"/>
      <c r="BY1039" s="4"/>
      <c r="BZ1039" s="4"/>
      <c r="CA1039" s="4"/>
      <c r="CB1039" s="4"/>
      <c r="CC1039" s="4"/>
      <c r="CD1039" s="4"/>
      <c r="CE1039" s="4"/>
      <c r="CF1039" s="4"/>
      <c r="CG1039" s="4"/>
      <c r="CH1039" s="4"/>
      <c r="CI1039" s="4"/>
      <c r="CJ1039" s="4"/>
      <c r="CK1039" s="4"/>
      <c r="CL1039" s="4"/>
      <c r="CM1039" s="4"/>
      <c r="CN1039" s="4"/>
      <c r="CO1039" s="4"/>
      <c r="CP1039" s="4"/>
      <c r="CQ1039" s="4"/>
      <c r="CR1039" s="4"/>
      <c r="CS1039" s="4"/>
      <c r="CT1039" s="4"/>
      <c r="CU1039" s="4"/>
      <c r="CV1039" s="4"/>
      <c r="CW1039" s="4"/>
      <c r="CX1039" s="4"/>
      <c r="CY1039" s="4"/>
      <c r="CZ1039" s="4"/>
      <c r="DA1039" s="4"/>
      <c r="DB1039" s="4"/>
      <c r="DC1039" s="4"/>
      <c r="DD1039" s="4"/>
      <c r="DE1039" s="4"/>
      <c r="DF1039" s="4"/>
      <c r="DG1039" s="4"/>
      <c r="DH1039" s="4"/>
      <c r="DI1039" s="4"/>
      <c r="DJ1039" s="4"/>
      <c r="DK1039" s="4"/>
      <c r="DL1039" s="4"/>
      <c r="DM1039" s="4"/>
      <c r="DN1039" s="4"/>
      <c r="DO1039" s="4"/>
      <c r="DP1039" s="4"/>
      <c r="DQ1039" s="4"/>
      <c r="DR1039" s="4"/>
      <c r="DS1039" s="4"/>
      <c r="DT1039" s="4"/>
      <c r="DU1039" s="4"/>
      <c r="DV1039" s="4"/>
      <c r="DW1039" s="4"/>
      <c r="DX1039" s="4"/>
      <c r="DY1039" s="4"/>
      <c r="DZ1039" s="4"/>
      <c r="EA1039" s="4"/>
      <c r="EB1039" s="4"/>
      <c r="EC1039" s="4"/>
      <c r="ED1039" s="4"/>
      <c r="EE1039" s="4"/>
      <c r="EF1039" s="4"/>
      <c r="EG1039" s="4"/>
      <c r="EH1039" s="4"/>
      <c r="EI1039" s="4"/>
      <c r="EJ1039" s="4"/>
      <c r="EK1039" s="4"/>
      <c r="EL1039" s="4"/>
      <c r="EM1039" s="4"/>
      <c r="EN1039" s="4"/>
      <c r="EO1039" s="4"/>
      <c r="EP1039" s="4"/>
      <c r="EQ1039" s="4"/>
      <c r="ER1039" s="4"/>
      <c r="ES1039" s="4"/>
      <c r="ET1039" s="4"/>
      <c r="EU1039" s="4"/>
      <c r="EV1039" s="4"/>
      <c r="EW1039" s="4"/>
      <c r="EX1039" s="4"/>
      <c r="EY1039" s="4"/>
      <c r="EZ1039" s="4"/>
      <c r="FA1039" s="4"/>
      <c r="FB1039" s="4"/>
    </row>
    <row r="1040" spans="1:158" x14ac:dyDescent="0.2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  <c r="AY1040" s="4"/>
      <c r="AZ1040" s="4"/>
      <c r="BA1040" s="4"/>
      <c r="BB1040" s="4"/>
      <c r="BC1040" s="4"/>
      <c r="BD1040" s="4"/>
      <c r="BE1040" s="4"/>
      <c r="BF1040" s="4"/>
      <c r="BG1040" s="4"/>
      <c r="BH1040" s="4"/>
      <c r="BI1040" s="4"/>
      <c r="BJ1040" s="4"/>
      <c r="BK1040" s="4"/>
      <c r="BL1040" s="4"/>
      <c r="BM1040" s="4"/>
      <c r="BN1040" s="4"/>
      <c r="BO1040" s="4"/>
      <c r="BP1040" s="4"/>
      <c r="BQ1040" s="4"/>
      <c r="BR1040" s="4"/>
      <c r="BS1040" s="4"/>
      <c r="BT1040" s="4"/>
      <c r="BU1040" s="4"/>
      <c r="BV1040" s="4"/>
      <c r="BW1040" s="4"/>
      <c r="BX1040" s="4"/>
      <c r="BY1040" s="4"/>
      <c r="BZ1040" s="4"/>
      <c r="CA1040" s="4"/>
      <c r="CB1040" s="4"/>
      <c r="CC1040" s="4"/>
      <c r="CD1040" s="4"/>
      <c r="CE1040" s="4"/>
      <c r="CF1040" s="4"/>
      <c r="CG1040" s="4"/>
      <c r="CH1040" s="4"/>
      <c r="CI1040" s="4"/>
      <c r="CJ1040" s="4"/>
      <c r="CK1040" s="4"/>
      <c r="CL1040" s="4"/>
      <c r="CM1040" s="4"/>
      <c r="CN1040" s="4"/>
      <c r="CO1040" s="4"/>
      <c r="CP1040" s="4"/>
      <c r="CQ1040" s="4"/>
      <c r="CR1040" s="4"/>
      <c r="CS1040" s="4"/>
      <c r="CT1040" s="4"/>
      <c r="CU1040" s="4"/>
      <c r="CV1040" s="4"/>
      <c r="CW1040" s="4"/>
      <c r="CX1040" s="4"/>
      <c r="CY1040" s="4"/>
      <c r="CZ1040" s="4"/>
      <c r="DA1040" s="4"/>
      <c r="DB1040" s="4"/>
      <c r="DC1040" s="4"/>
      <c r="DD1040" s="4"/>
      <c r="DE1040" s="4"/>
      <c r="DF1040" s="4"/>
      <c r="DG1040" s="4"/>
      <c r="DH1040" s="4"/>
      <c r="DI1040" s="4"/>
      <c r="DJ1040" s="4"/>
      <c r="DK1040" s="4"/>
      <c r="DL1040" s="4"/>
      <c r="DM1040" s="4"/>
      <c r="DN1040" s="4"/>
      <c r="DO1040" s="4"/>
      <c r="DP1040" s="4"/>
      <c r="DQ1040" s="4"/>
      <c r="DR1040" s="4"/>
      <c r="DS1040" s="4"/>
      <c r="DT1040" s="4"/>
      <c r="DU1040" s="4"/>
      <c r="DV1040" s="4"/>
      <c r="DW1040" s="4"/>
      <c r="DX1040" s="4"/>
      <c r="DY1040" s="4"/>
      <c r="DZ1040" s="4"/>
      <c r="EA1040" s="4"/>
      <c r="EB1040" s="4"/>
      <c r="EC1040" s="4"/>
      <c r="ED1040" s="4"/>
      <c r="EE1040" s="4"/>
      <c r="EF1040" s="4"/>
      <c r="EG1040" s="4"/>
      <c r="EH1040" s="4"/>
      <c r="EI1040" s="4"/>
      <c r="EJ1040" s="4"/>
      <c r="EK1040" s="4"/>
      <c r="EL1040" s="4"/>
      <c r="EM1040" s="4"/>
      <c r="EN1040" s="4"/>
      <c r="EO1040" s="4"/>
      <c r="EP1040" s="4"/>
      <c r="EQ1040" s="4"/>
      <c r="ER1040" s="4"/>
      <c r="ES1040" s="4"/>
      <c r="ET1040" s="4"/>
      <c r="EU1040" s="4"/>
      <c r="EV1040" s="4"/>
      <c r="EW1040" s="4"/>
      <c r="EX1040" s="4"/>
      <c r="EY1040" s="4"/>
      <c r="EZ1040" s="4"/>
      <c r="FA1040" s="4"/>
      <c r="FB1040" s="4"/>
    </row>
    <row r="1041" spans="1:158" x14ac:dyDescent="0.2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  <c r="AY1041" s="4"/>
      <c r="AZ1041" s="4"/>
      <c r="BA1041" s="4"/>
      <c r="BB1041" s="4"/>
      <c r="BC1041" s="4"/>
      <c r="BD1041" s="4"/>
      <c r="BE1041" s="4"/>
      <c r="BF1041" s="4"/>
      <c r="BG1041" s="4"/>
      <c r="BH1041" s="4"/>
      <c r="BI1041" s="4"/>
      <c r="BJ1041" s="4"/>
      <c r="BK1041" s="4"/>
      <c r="BL1041" s="4"/>
      <c r="BM1041" s="4"/>
      <c r="BN1041" s="4"/>
      <c r="BO1041" s="4"/>
      <c r="BP1041" s="4"/>
      <c r="BQ1041" s="4"/>
      <c r="BR1041" s="4"/>
      <c r="BS1041" s="4"/>
      <c r="BT1041" s="4"/>
      <c r="BU1041" s="4"/>
      <c r="BV1041" s="4"/>
      <c r="BW1041" s="4"/>
      <c r="BX1041" s="4"/>
      <c r="BY1041" s="4"/>
      <c r="BZ1041" s="4"/>
      <c r="CA1041" s="4"/>
      <c r="CB1041" s="4"/>
      <c r="CC1041" s="4"/>
      <c r="CD1041" s="4"/>
      <c r="CE1041" s="4"/>
      <c r="CF1041" s="4"/>
      <c r="CG1041" s="4"/>
      <c r="CH1041" s="4"/>
      <c r="CI1041" s="4"/>
      <c r="CJ1041" s="4"/>
      <c r="CK1041" s="4"/>
      <c r="CL1041" s="4"/>
      <c r="CM1041" s="4"/>
      <c r="CN1041" s="4"/>
      <c r="CO1041" s="4"/>
      <c r="CP1041" s="4"/>
      <c r="CQ1041" s="4"/>
      <c r="CR1041" s="4"/>
      <c r="CS1041" s="4"/>
      <c r="CT1041" s="4"/>
      <c r="CU1041" s="4"/>
      <c r="CV1041" s="4"/>
      <c r="CW1041" s="4"/>
      <c r="CX1041" s="4"/>
      <c r="CY1041" s="4"/>
      <c r="CZ1041" s="4"/>
      <c r="DA1041" s="4"/>
      <c r="DB1041" s="4"/>
      <c r="DC1041" s="4"/>
      <c r="DD1041" s="4"/>
      <c r="DE1041" s="4"/>
      <c r="DF1041" s="4"/>
      <c r="DG1041" s="4"/>
      <c r="DH1041" s="4"/>
      <c r="DI1041" s="4"/>
      <c r="DJ1041" s="4"/>
      <c r="DK1041" s="4"/>
      <c r="DL1041" s="4"/>
      <c r="DM1041" s="4"/>
      <c r="DN1041" s="4"/>
      <c r="DO1041" s="4"/>
      <c r="DP1041" s="4"/>
      <c r="DQ1041" s="4"/>
      <c r="DR1041" s="4"/>
      <c r="DS1041" s="4"/>
      <c r="DT1041" s="4"/>
      <c r="DU1041" s="4"/>
      <c r="DV1041" s="4"/>
      <c r="DW1041" s="4"/>
      <c r="DX1041" s="4"/>
      <c r="DY1041" s="4"/>
      <c r="DZ1041" s="4"/>
      <c r="EA1041" s="4"/>
      <c r="EB1041" s="4"/>
      <c r="EC1041" s="4"/>
      <c r="ED1041" s="4"/>
      <c r="EE1041" s="4"/>
      <c r="EF1041" s="4"/>
      <c r="EG1041" s="4"/>
      <c r="EH1041" s="4"/>
      <c r="EI1041" s="4"/>
      <c r="EJ1041" s="4"/>
      <c r="EK1041" s="4"/>
      <c r="EL1041" s="4"/>
      <c r="EM1041" s="4"/>
      <c r="EN1041" s="4"/>
      <c r="EO1041" s="4"/>
      <c r="EP1041" s="4"/>
      <c r="EQ1041" s="4"/>
      <c r="ER1041" s="4"/>
      <c r="ES1041" s="4"/>
      <c r="ET1041" s="4"/>
      <c r="EU1041" s="4"/>
      <c r="EV1041" s="4"/>
      <c r="EW1041" s="4"/>
      <c r="EX1041" s="4"/>
      <c r="EY1041" s="4"/>
      <c r="EZ1041" s="4"/>
      <c r="FA1041" s="4"/>
      <c r="FB1041" s="4"/>
    </row>
    <row r="1042" spans="1:158" x14ac:dyDescent="0.2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  <c r="BC1042" s="4"/>
      <c r="BD1042" s="4"/>
      <c r="BE1042" s="4"/>
      <c r="BF1042" s="4"/>
      <c r="BG1042" s="4"/>
      <c r="BH1042" s="4"/>
      <c r="BI1042" s="4"/>
      <c r="BJ1042" s="4"/>
      <c r="BK1042" s="4"/>
      <c r="BL1042" s="4"/>
      <c r="BM1042" s="4"/>
      <c r="BN1042" s="4"/>
      <c r="BO1042" s="4"/>
      <c r="BP1042" s="4"/>
      <c r="BQ1042" s="4"/>
      <c r="BR1042" s="4"/>
      <c r="BS1042" s="4"/>
      <c r="BT1042" s="4"/>
      <c r="BU1042" s="4"/>
      <c r="BV1042" s="4"/>
      <c r="BW1042" s="4"/>
      <c r="BX1042" s="4"/>
      <c r="BY1042" s="4"/>
      <c r="BZ1042" s="4"/>
      <c r="CA1042" s="4"/>
      <c r="CB1042" s="4"/>
      <c r="CC1042" s="4"/>
      <c r="CD1042" s="4"/>
      <c r="CE1042" s="4"/>
      <c r="CF1042" s="4"/>
      <c r="CG1042" s="4"/>
      <c r="CH1042" s="4"/>
      <c r="CI1042" s="4"/>
      <c r="CJ1042" s="4"/>
      <c r="CK1042" s="4"/>
      <c r="CL1042" s="4"/>
      <c r="CM1042" s="4"/>
      <c r="CN1042" s="4"/>
      <c r="CO1042" s="4"/>
      <c r="CP1042" s="4"/>
      <c r="CQ1042" s="4"/>
      <c r="CR1042" s="4"/>
      <c r="CS1042" s="4"/>
      <c r="CT1042" s="4"/>
      <c r="CU1042" s="4"/>
      <c r="CV1042" s="4"/>
      <c r="CW1042" s="4"/>
      <c r="CX1042" s="4"/>
      <c r="CY1042" s="4"/>
      <c r="CZ1042" s="4"/>
      <c r="DA1042" s="4"/>
      <c r="DB1042" s="4"/>
      <c r="DC1042" s="4"/>
      <c r="DD1042" s="4"/>
      <c r="DE1042" s="4"/>
      <c r="DF1042" s="4"/>
      <c r="DG1042" s="4"/>
      <c r="DH1042" s="4"/>
      <c r="DI1042" s="4"/>
      <c r="DJ1042" s="4"/>
      <c r="DK1042" s="4"/>
      <c r="DL1042" s="4"/>
      <c r="DM1042" s="4"/>
      <c r="DN1042" s="4"/>
      <c r="DO1042" s="4"/>
      <c r="DP1042" s="4"/>
      <c r="DQ1042" s="4"/>
      <c r="DR1042" s="4"/>
      <c r="DS1042" s="4"/>
      <c r="DT1042" s="4"/>
      <c r="DU1042" s="4"/>
      <c r="DV1042" s="4"/>
      <c r="DW1042" s="4"/>
      <c r="DX1042" s="4"/>
      <c r="DY1042" s="4"/>
      <c r="DZ1042" s="4"/>
      <c r="EA1042" s="4"/>
      <c r="EB1042" s="4"/>
      <c r="EC1042" s="4"/>
      <c r="ED1042" s="4"/>
      <c r="EE1042" s="4"/>
      <c r="EF1042" s="4"/>
      <c r="EG1042" s="4"/>
      <c r="EH1042" s="4"/>
      <c r="EI1042" s="4"/>
      <c r="EJ1042" s="4"/>
      <c r="EK1042" s="4"/>
      <c r="EL1042" s="4"/>
      <c r="EM1042" s="4"/>
      <c r="EN1042" s="4"/>
      <c r="EO1042" s="4"/>
      <c r="EP1042" s="4"/>
      <c r="EQ1042" s="4"/>
      <c r="ER1042" s="4"/>
      <c r="ES1042" s="4"/>
      <c r="ET1042" s="4"/>
      <c r="EU1042" s="4"/>
      <c r="EV1042" s="4"/>
      <c r="EW1042" s="4"/>
      <c r="EX1042" s="4"/>
      <c r="EY1042" s="4"/>
      <c r="EZ1042" s="4"/>
      <c r="FA1042" s="4"/>
      <c r="FB1042" s="4"/>
    </row>
    <row r="1043" spans="1:158" x14ac:dyDescent="0.2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  <c r="BC1043" s="4"/>
      <c r="BD1043" s="4"/>
      <c r="BE1043" s="4"/>
      <c r="BF1043" s="4"/>
      <c r="BG1043" s="4"/>
      <c r="BH1043" s="4"/>
      <c r="BI1043" s="4"/>
      <c r="BJ1043" s="4"/>
      <c r="BK1043" s="4"/>
      <c r="BL1043" s="4"/>
      <c r="BM1043" s="4"/>
      <c r="BN1043" s="4"/>
      <c r="BO1043" s="4"/>
      <c r="BP1043" s="4"/>
      <c r="BQ1043" s="4"/>
      <c r="BR1043" s="4"/>
      <c r="BS1043" s="4"/>
      <c r="BT1043" s="4"/>
      <c r="BU1043" s="4"/>
      <c r="BV1043" s="4"/>
      <c r="BW1043" s="4"/>
      <c r="BX1043" s="4"/>
      <c r="BY1043" s="4"/>
      <c r="BZ1043" s="4"/>
      <c r="CA1043" s="4"/>
      <c r="CB1043" s="4"/>
      <c r="CC1043" s="4"/>
      <c r="CD1043" s="4"/>
      <c r="CE1043" s="4"/>
      <c r="CF1043" s="4"/>
      <c r="CG1043" s="4"/>
      <c r="CH1043" s="4"/>
      <c r="CI1043" s="4"/>
      <c r="CJ1043" s="4"/>
      <c r="CK1043" s="4"/>
      <c r="CL1043" s="4"/>
      <c r="CM1043" s="4"/>
      <c r="CN1043" s="4"/>
      <c r="CO1043" s="4"/>
      <c r="CP1043" s="4"/>
      <c r="CQ1043" s="4"/>
      <c r="CR1043" s="4"/>
      <c r="CS1043" s="4"/>
      <c r="CT1043" s="4"/>
      <c r="CU1043" s="4"/>
      <c r="CV1043" s="4"/>
      <c r="CW1043" s="4"/>
      <c r="CX1043" s="4"/>
      <c r="CY1043" s="4"/>
      <c r="CZ1043" s="4"/>
      <c r="DA1043" s="4"/>
      <c r="DB1043" s="4"/>
      <c r="DC1043" s="4"/>
      <c r="DD1043" s="4"/>
      <c r="DE1043" s="4"/>
      <c r="DF1043" s="4"/>
      <c r="DG1043" s="4"/>
      <c r="DH1043" s="4"/>
      <c r="DI1043" s="4"/>
      <c r="DJ1043" s="4"/>
      <c r="DK1043" s="4"/>
      <c r="DL1043" s="4"/>
      <c r="DM1043" s="4"/>
      <c r="DN1043" s="4"/>
      <c r="DO1043" s="4"/>
      <c r="DP1043" s="4"/>
      <c r="DQ1043" s="4"/>
      <c r="DR1043" s="4"/>
      <c r="DS1043" s="4"/>
      <c r="DT1043" s="4"/>
      <c r="DU1043" s="4"/>
      <c r="DV1043" s="4"/>
      <c r="DW1043" s="4"/>
      <c r="DX1043" s="4"/>
      <c r="DY1043" s="4"/>
      <c r="DZ1043" s="4"/>
      <c r="EA1043" s="4"/>
      <c r="EB1043" s="4"/>
      <c r="EC1043" s="4"/>
      <c r="ED1043" s="4"/>
      <c r="EE1043" s="4"/>
      <c r="EF1043" s="4"/>
      <c r="EG1043" s="4"/>
      <c r="EH1043" s="4"/>
      <c r="EI1043" s="4"/>
      <c r="EJ1043" s="4"/>
      <c r="EK1043" s="4"/>
      <c r="EL1043" s="4"/>
      <c r="EM1043" s="4"/>
      <c r="EN1043" s="4"/>
      <c r="EO1043" s="4"/>
      <c r="EP1043" s="4"/>
      <c r="EQ1043" s="4"/>
      <c r="ER1043" s="4"/>
      <c r="ES1043" s="4"/>
      <c r="ET1043" s="4"/>
      <c r="EU1043" s="4"/>
      <c r="EV1043" s="4"/>
      <c r="EW1043" s="4"/>
      <c r="EX1043" s="4"/>
      <c r="EY1043" s="4"/>
      <c r="EZ1043" s="4"/>
      <c r="FA1043" s="4"/>
      <c r="FB1043" s="4"/>
    </row>
    <row r="1044" spans="1:158" x14ac:dyDescent="0.2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  <c r="BC1044" s="4"/>
      <c r="BD1044" s="4"/>
      <c r="BE1044" s="4"/>
      <c r="BF1044" s="4"/>
      <c r="BG1044" s="4"/>
      <c r="BH1044" s="4"/>
      <c r="BI1044" s="4"/>
      <c r="BJ1044" s="4"/>
      <c r="BK1044" s="4"/>
      <c r="BL1044" s="4"/>
      <c r="BM1044" s="4"/>
      <c r="BN1044" s="4"/>
      <c r="BO1044" s="4"/>
      <c r="BP1044" s="4"/>
      <c r="BQ1044" s="4"/>
      <c r="BR1044" s="4"/>
      <c r="BS1044" s="4"/>
      <c r="BT1044" s="4"/>
      <c r="BU1044" s="4"/>
      <c r="BV1044" s="4"/>
      <c r="BW1044" s="4"/>
      <c r="BX1044" s="4"/>
      <c r="BY1044" s="4"/>
      <c r="BZ1044" s="4"/>
      <c r="CA1044" s="4"/>
      <c r="CB1044" s="4"/>
      <c r="CC1044" s="4"/>
      <c r="CD1044" s="4"/>
      <c r="CE1044" s="4"/>
      <c r="CF1044" s="4"/>
      <c r="CG1044" s="4"/>
      <c r="CH1044" s="4"/>
      <c r="CI1044" s="4"/>
      <c r="CJ1044" s="4"/>
      <c r="CK1044" s="4"/>
      <c r="CL1044" s="4"/>
      <c r="CM1044" s="4"/>
      <c r="CN1044" s="4"/>
      <c r="CO1044" s="4"/>
      <c r="CP1044" s="4"/>
      <c r="CQ1044" s="4"/>
      <c r="CR1044" s="4"/>
      <c r="CS1044" s="4"/>
      <c r="CT1044" s="4"/>
      <c r="CU1044" s="4"/>
      <c r="CV1044" s="4"/>
      <c r="CW1044" s="4"/>
      <c r="CX1044" s="4"/>
      <c r="CY1044" s="4"/>
      <c r="CZ1044" s="4"/>
      <c r="DA1044" s="4"/>
      <c r="DB1044" s="4"/>
      <c r="DC1044" s="4"/>
      <c r="DD1044" s="4"/>
      <c r="DE1044" s="4"/>
      <c r="DF1044" s="4"/>
      <c r="DG1044" s="4"/>
      <c r="DH1044" s="4"/>
      <c r="DI1044" s="4"/>
      <c r="DJ1044" s="4"/>
      <c r="DK1044" s="4"/>
      <c r="DL1044" s="4"/>
      <c r="DM1044" s="4"/>
      <c r="DN1044" s="4"/>
      <c r="DO1044" s="4"/>
      <c r="DP1044" s="4"/>
      <c r="DQ1044" s="4"/>
      <c r="DR1044" s="4"/>
      <c r="DS1044" s="4"/>
      <c r="DT1044" s="4"/>
      <c r="DU1044" s="4"/>
      <c r="DV1044" s="4"/>
      <c r="DW1044" s="4"/>
      <c r="DX1044" s="4"/>
      <c r="DY1044" s="4"/>
      <c r="DZ1044" s="4"/>
      <c r="EA1044" s="4"/>
      <c r="EB1044" s="4"/>
      <c r="EC1044" s="4"/>
      <c r="ED1044" s="4"/>
      <c r="EE1044" s="4"/>
      <c r="EF1044" s="4"/>
      <c r="EG1044" s="4"/>
      <c r="EH1044" s="4"/>
      <c r="EI1044" s="4"/>
      <c r="EJ1044" s="4"/>
      <c r="EK1044" s="4"/>
      <c r="EL1044" s="4"/>
      <c r="EM1044" s="4"/>
      <c r="EN1044" s="4"/>
      <c r="EO1044" s="4"/>
      <c r="EP1044" s="4"/>
      <c r="EQ1044" s="4"/>
      <c r="ER1044" s="4"/>
      <c r="ES1044" s="4"/>
      <c r="ET1044" s="4"/>
      <c r="EU1044" s="4"/>
      <c r="EV1044" s="4"/>
      <c r="EW1044" s="4"/>
      <c r="EX1044" s="4"/>
      <c r="EY1044" s="4"/>
      <c r="EZ1044" s="4"/>
      <c r="FA1044" s="4"/>
      <c r="FB1044" s="4"/>
    </row>
    <row r="1045" spans="1:158" x14ac:dyDescent="0.2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  <c r="AY1045" s="4"/>
      <c r="AZ1045" s="4"/>
      <c r="BA1045" s="4"/>
      <c r="BB1045" s="4"/>
      <c r="BC1045" s="4"/>
      <c r="BD1045" s="4"/>
      <c r="BE1045" s="4"/>
      <c r="BF1045" s="4"/>
      <c r="BG1045" s="4"/>
      <c r="BH1045" s="4"/>
      <c r="BI1045" s="4"/>
      <c r="BJ1045" s="4"/>
      <c r="BK1045" s="4"/>
      <c r="BL1045" s="4"/>
      <c r="BM1045" s="4"/>
      <c r="BN1045" s="4"/>
      <c r="BO1045" s="4"/>
      <c r="BP1045" s="4"/>
      <c r="BQ1045" s="4"/>
      <c r="BR1045" s="4"/>
      <c r="BS1045" s="4"/>
      <c r="BT1045" s="4"/>
      <c r="BU1045" s="4"/>
      <c r="BV1045" s="4"/>
      <c r="BW1045" s="4"/>
      <c r="BX1045" s="4"/>
      <c r="BY1045" s="4"/>
      <c r="BZ1045" s="4"/>
      <c r="CA1045" s="4"/>
      <c r="CB1045" s="4"/>
      <c r="CC1045" s="4"/>
      <c r="CD1045" s="4"/>
      <c r="CE1045" s="4"/>
      <c r="CF1045" s="4"/>
      <c r="CG1045" s="4"/>
      <c r="CH1045" s="4"/>
      <c r="CI1045" s="4"/>
      <c r="CJ1045" s="4"/>
      <c r="CK1045" s="4"/>
      <c r="CL1045" s="4"/>
      <c r="CM1045" s="4"/>
      <c r="CN1045" s="4"/>
      <c r="CO1045" s="4"/>
      <c r="CP1045" s="4"/>
      <c r="CQ1045" s="4"/>
      <c r="CR1045" s="4"/>
      <c r="CS1045" s="4"/>
      <c r="CT1045" s="4"/>
      <c r="CU1045" s="4"/>
      <c r="CV1045" s="4"/>
      <c r="CW1045" s="4"/>
      <c r="CX1045" s="4"/>
      <c r="CY1045" s="4"/>
      <c r="CZ1045" s="4"/>
      <c r="DA1045" s="4"/>
      <c r="DB1045" s="4"/>
      <c r="DC1045" s="4"/>
      <c r="DD1045" s="4"/>
      <c r="DE1045" s="4"/>
      <c r="DF1045" s="4"/>
      <c r="DG1045" s="4"/>
      <c r="DH1045" s="4"/>
      <c r="DI1045" s="4"/>
      <c r="DJ1045" s="4"/>
      <c r="DK1045" s="4"/>
      <c r="DL1045" s="4"/>
      <c r="DM1045" s="4"/>
      <c r="DN1045" s="4"/>
      <c r="DO1045" s="4"/>
      <c r="DP1045" s="4"/>
      <c r="DQ1045" s="4"/>
      <c r="DR1045" s="4"/>
      <c r="DS1045" s="4"/>
      <c r="DT1045" s="4"/>
      <c r="DU1045" s="4"/>
      <c r="DV1045" s="4"/>
      <c r="DW1045" s="4"/>
      <c r="DX1045" s="4"/>
      <c r="DY1045" s="4"/>
      <c r="DZ1045" s="4"/>
      <c r="EA1045" s="4"/>
      <c r="EB1045" s="4"/>
      <c r="EC1045" s="4"/>
      <c r="ED1045" s="4"/>
      <c r="EE1045" s="4"/>
      <c r="EF1045" s="4"/>
      <c r="EG1045" s="4"/>
      <c r="EH1045" s="4"/>
      <c r="EI1045" s="4"/>
      <c r="EJ1045" s="4"/>
      <c r="EK1045" s="4"/>
      <c r="EL1045" s="4"/>
      <c r="EM1045" s="4"/>
      <c r="EN1045" s="4"/>
      <c r="EO1045" s="4"/>
      <c r="EP1045" s="4"/>
      <c r="EQ1045" s="4"/>
      <c r="ER1045" s="4"/>
      <c r="ES1045" s="4"/>
      <c r="ET1045" s="4"/>
      <c r="EU1045" s="4"/>
      <c r="EV1045" s="4"/>
      <c r="EW1045" s="4"/>
      <c r="EX1045" s="4"/>
      <c r="EY1045" s="4"/>
      <c r="EZ1045" s="4"/>
      <c r="FA1045" s="4"/>
      <c r="FB1045" s="4"/>
    </row>
    <row r="1046" spans="1:158" x14ac:dyDescent="0.2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  <c r="AY1046" s="4"/>
      <c r="AZ1046" s="4"/>
      <c r="BA1046" s="4"/>
      <c r="BB1046" s="4"/>
      <c r="BC1046" s="4"/>
      <c r="BD1046" s="4"/>
      <c r="BE1046" s="4"/>
      <c r="BF1046" s="4"/>
      <c r="BG1046" s="4"/>
      <c r="BH1046" s="4"/>
      <c r="BI1046" s="4"/>
      <c r="BJ1046" s="4"/>
      <c r="BK1046" s="4"/>
      <c r="BL1046" s="4"/>
      <c r="BM1046" s="4"/>
      <c r="BN1046" s="4"/>
      <c r="BO1046" s="4"/>
      <c r="BP1046" s="4"/>
      <c r="BQ1046" s="4"/>
      <c r="BR1046" s="4"/>
      <c r="BS1046" s="4"/>
      <c r="BT1046" s="4"/>
      <c r="BU1046" s="4"/>
      <c r="BV1046" s="4"/>
      <c r="BW1046" s="4"/>
      <c r="BX1046" s="4"/>
      <c r="BY1046" s="4"/>
      <c r="BZ1046" s="4"/>
      <c r="CA1046" s="4"/>
      <c r="CB1046" s="4"/>
      <c r="CC1046" s="4"/>
      <c r="CD1046" s="4"/>
      <c r="CE1046" s="4"/>
      <c r="CF1046" s="4"/>
      <c r="CG1046" s="4"/>
      <c r="CH1046" s="4"/>
      <c r="CI1046" s="4"/>
      <c r="CJ1046" s="4"/>
      <c r="CK1046" s="4"/>
      <c r="CL1046" s="4"/>
      <c r="CM1046" s="4"/>
      <c r="CN1046" s="4"/>
      <c r="CO1046" s="4"/>
      <c r="CP1046" s="4"/>
      <c r="CQ1046" s="4"/>
      <c r="CR1046" s="4"/>
      <c r="CS1046" s="4"/>
      <c r="CT1046" s="4"/>
      <c r="CU1046" s="4"/>
      <c r="CV1046" s="4"/>
      <c r="CW1046" s="4"/>
      <c r="CX1046" s="4"/>
      <c r="CY1046" s="4"/>
      <c r="CZ1046" s="4"/>
      <c r="DA1046" s="4"/>
      <c r="DB1046" s="4"/>
      <c r="DC1046" s="4"/>
      <c r="DD1046" s="4"/>
      <c r="DE1046" s="4"/>
      <c r="DF1046" s="4"/>
      <c r="DG1046" s="4"/>
      <c r="DH1046" s="4"/>
      <c r="DI1046" s="4"/>
      <c r="DJ1046" s="4"/>
      <c r="DK1046" s="4"/>
      <c r="DL1046" s="4"/>
      <c r="DM1046" s="4"/>
      <c r="DN1046" s="4"/>
      <c r="DO1046" s="4"/>
      <c r="DP1046" s="4"/>
      <c r="DQ1046" s="4"/>
      <c r="DR1046" s="4"/>
      <c r="DS1046" s="4"/>
      <c r="DT1046" s="4"/>
      <c r="DU1046" s="4"/>
      <c r="DV1046" s="4"/>
      <c r="DW1046" s="4"/>
      <c r="DX1046" s="4"/>
      <c r="DY1046" s="4"/>
      <c r="DZ1046" s="4"/>
      <c r="EA1046" s="4"/>
      <c r="EB1046" s="4"/>
      <c r="EC1046" s="4"/>
      <c r="ED1046" s="4"/>
      <c r="EE1046" s="4"/>
      <c r="EF1046" s="4"/>
      <c r="EG1046" s="4"/>
      <c r="EH1046" s="4"/>
      <c r="EI1046" s="4"/>
      <c r="EJ1046" s="4"/>
      <c r="EK1046" s="4"/>
      <c r="EL1046" s="4"/>
      <c r="EM1046" s="4"/>
      <c r="EN1046" s="4"/>
      <c r="EO1046" s="4"/>
      <c r="EP1046" s="4"/>
      <c r="EQ1046" s="4"/>
      <c r="ER1046" s="4"/>
      <c r="ES1046" s="4"/>
      <c r="ET1046" s="4"/>
      <c r="EU1046" s="4"/>
      <c r="EV1046" s="4"/>
      <c r="EW1046" s="4"/>
      <c r="EX1046" s="4"/>
      <c r="EY1046" s="4"/>
      <c r="EZ1046" s="4"/>
      <c r="FA1046" s="4"/>
      <c r="FB1046" s="4"/>
    </row>
    <row r="1047" spans="1:158" x14ac:dyDescent="0.2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  <c r="AY1047" s="4"/>
      <c r="AZ1047" s="4"/>
      <c r="BA1047" s="4"/>
      <c r="BB1047" s="4"/>
      <c r="BC1047" s="4"/>
      <c r="BD1047" s="4"/>
      <c r="BE1047" s="4"/>
      <c r="BF1047" s="4"/>
      <c r="BG1047" s="4"/>
      <c r="BH1047" s="4"/>
      <c r="BI1047" s="4"/>
      <c r="BJ1047" s="4"/>
      <c r="BK1047" s="4"/>
      <c r="BL1047" s="4"/>
      <c r="BM1047" s="4"/>
      <c r="BN1047" s="4"/>
      <c r="BO1047" s="4"/>
      <c r="BP1047" s="4"/>
      <c r="BQ1047" s="4"/>
      <c r="BR1047" s="4"/>
      <c r="BS1047" s="4"/>
      <c r="BT1047" s="4"/>
      <c r="BU1047" s="4"/>
      <c r="BV1047" s="4"/>
      <c r="BW1047" s="4"/>
      <c r="BX1047" s="4"/>
      <c r="BY1047" s="4"/>
      <c r="BZ1047" s="4"/>
      <c r="CA1047" s="4"/>
      <c r="CB1047" s="4"/>
      <c r="CC1047" s="4"/>
      <c r="CD1047" s="4"/>
      <c r="CE1047" s="4"/>
      <c r="CF1047" s="4"/>
      <c r="CG1047" s="4"/>
      <c r="CH1047" s="4"/>
      <c r="CI1047" s="4"/>
      <c r="CJ1047" s="4"/>
      <c r="CK1047" s="4"/>
      <c r="CL1047" s="4"/>
      <c r="CM1047" s="4"/>
      <c r="CN1047" s="4"/>
      <c r="CO1047" s="4"/>
      <c r="CP1047" s="4"/>
      <c r="CQ1047" s="4"/>
      <c r="CR1047" s="4"/>
      <c r="CS1047" s="4"/>
      <c r="CT1047" s="4"/>
      <c r="CU1047" s="4"/>
      <c r="CV1047" s="4"/>
      <c r="CW1047" s="4"/>
      <c r="CX1047" s="4"/>
      <c r="CY1047" s="4"/>
      <c r="CZ1047" s="4"/>
      <c r="DA1047" s="4"/>
      <c r="DB1047" s="4"/>
      <c r="DC1047" s="4"/>
      <c r="DD1047" s="4"/>
      <c r="DE1047" s="4"/>
      <c r="DF1047" s="4"/>
      <c r="DG1047" s="4"/>
      <c r="DH1047" s="4"/>
      <c r="DI1047" s="4"/>
      <c r="DJ1047" s="4"/>
      <c r="DK1047" s="4"/>
      <c r="DL1047" s="4"/>
      <c r="DM1047" s="4"/>
      <c r="DN1047" s="4"/>
      <c r="DO1047" s="4"/>
      <c r="DP1047" s="4"/>
      <c r="DQ1047" s="4"/>
      <c r="DR1047" s="4"/>
      <c r="DS1047" s="4"/>
      <c r="DT1047" s="4"/>
      <c r="DU1047" s="4"/>
      <c r="DV1047" s="4"/>
      <c r="DW1047" s="4"/>
      <c r="DX1047" s="4"/>
      <c r="DY1047" s="4"/>
      <c r="DZ1047" s="4"/>
      <c r="EA1047" s="4"/>
      <c r="EB1047" s="4"/>
      <c r="EC1047" s="4"/>
      <c r="ED1047" s="4"/>
      <c r="EE1047" s="4"/>
      <c r="EF1047" s="4"/>
      <c r="EG1047" s="4"/>
      <c r="EH1047" s="4"/>
      <c r="EI1047" s="4"/>
      <c r="EJ1047" s="4"/>
      <c r="EK1047" s="4"/>
      <c r="EL1047" s="4"/>
      <c r="EM1047" s="4"/>
      <c r="EN1047" s="4"/>
      <c r="EO1047" s="4"/>
      <c r="EP1047" s="4"/>
      <c r="EQ1047" s="4"/>
      <c r="ER1047" s="4"/>
      <c r="ES1047" s="4"/>
      <c r="ET1047" s="4"/>
      <c r="EU1047" s="4"/>
      <c r="EV1047" s="4"/>
      <c r="EW1047" s="4"/>
      <c r="EX1047" s="4"/>
      <c r="EY1047" s="4"/>
      <c r="EZ1047" s="4"/>
      <c r="FA1047" s="4"/>
      <c r="FB1047" s="4"/>
    </row>
    <row r="1048" spans="1:158" x14ac:dyDescent="0.2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  <c r="AY1048" s="4"/>
      <c r="AZ1048" s="4"/>
      <c r="BA1048" s="4"/>
      <c r="BB1048" s="4"/>
      <c r="BC1048" s="4"/>
      <c r="BD1048" s="4"/>
      <c r="BE1048" s="4"/>
      <c r="BF1048" s="4"/>
      <c r="BG1048" s="4"/>
      <c r="BH1048" s="4"/>
      <c r="BI1048" s="4"/>
      <c r="BJ1048" s="4"/>
      <c r="BK1048" s="4"/>
      <c r="BL1048" s="4"/>
      <c r="BM1048" s="4"/>
      <c r="BN1048" s="4"/>
      <c r="BO1048" s="4"/>
      <c r="BP1048" s="4"/>
      <c r="BQ1048" s="4"/>
      <c r="BR1048" s="4"/>
      <c r="BS1048" s="4"/>
      <c r="BT1048" s="4"/>
      <c r="BU1048" s="4"/>
      <c r="BV1048" s="4"/>
      <c r="BW1048" s="4"/>
      <c r="BX1048" s="4"/>
      <c r="BY1048" s="4"/>
      <c r="BZ1048" s="4"/>
      <c r="CA1048" s="4"/>
      <c r="CB1048" s="4"/>
      <c r="CC1048" s="4"/>
      <c r="CD1048" s="4"/>
      <c r="CE1048" s="4"/>
      <c r="CF1048" s="4"/>
      <c r="CG1048" s="4"/>
      <c r="CH1048" s="4"/>
      <c r="CI1048" s="4"/>
      <c r="CJ1048" s="4"/>
      <c r="CK1048" s="4"/>
      <c r="CL1048" s="4"/>
      <c r="CM1048" s="4"/>
      <c r="CN1048" s="4"/>
      <c r="CO1048" s="4"/>
      <c r="CP1048" s="4"/>
      <c r="CQ1048" s="4"/>
      <c r="CR1048" s="4"/>
      <c r="CS1048" s="4"/>
      <c r="CT1048" s="4"/>
      <c r="CU1048" s="4"/>
      <c r="CV1048" s="4"/>
      <c r="CW1048" s="4"/>
      <c r="CX1048" s="4"/>
      <c r="CY1048" s="4"/>
      <c r="CZ1048" s="4"/>
      <c r="DA1048" s="4"/>
      <c r="DB1048" s="4"/>
      <c r="DC1048" s="4"/>
      <c r="DD1048" s="4"/>
      <c r="DE1048" s="4"/>
      <c r="DF1048" s="4"/>
      <c r="DG1048" s="4"/>
      <c r="DH1048" s="4"/>
      <c r="DI1048" s="4"/>
      <c r="DJ1048" s="4"/>
      <c r="DK1048" s="4"/>
      <c r="DL1048" s="4"/>
      <c r="DM1048" s="4"/>
      <c r="DN1048" s="4"/>
      <c r="DO1048" s="4"/>
      <c r="DP1048" s="4"/>
      <c r="DQ1048" s="4"/>
      <c r="DR1048" s="4"/>
      <c r="DS1048" s="4"/>
      <c r="DT1048" s="4"/>
      <c r="DU1048" s="4"/>
      <c r="DV1048" s="4"/>
      <c r="DW1048" s="4"/>
      <c r="DX1048" s="4"/>
      <c r="DY1048" s="4"/>
      <c r="DZ1048" s="4"/>
      <c r="EA1048" s="4"/>
      <c r="EB1048" s="4"/>
      <c r="EC1048" s="4"/>
      <c r="ED1048" s="4"/>
      <c r="EE1048" s="4"/>
      <c r="EF1048" s="4"/>
      <c r="EG1048" s="4"/>
      <c r="EH1048" s="4"/>
      <c r="EI1048" s="4"/>
      <c r="EJ1048" s="4"/>
      <c r="EK1048" s="4"/>
      <c r="EL1048" s="4"/>
      <c r="EM1048" s="4"/>
      <c r="EN1048" s="4"/>
      <c r="EO1048" s="4"/>
      <c r="EP1048" s="4"/>
      <c r="EQ1048" s="4"/>
      <c r="ER1048" s="4"/>
      <c r="ES1048" s="4"/>
      <c r="ET1048" s="4"/>
      <c r="EU1048" s="4"/>
      <c r="EV1048" s="4"/>
      <c r="EW1048" s="4"/>
      <c r="EX1048" s="4"/>
      <c r="EY1048" s="4"/>
      <c r="EZ1048" s="4"/>
      <c r="FA1048" s="4"/>
      <c r="FB1048" s="4"/>
    </row>
    <row r="1049" spans="1:158" x14ac:dyDescent="0.2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  <c r="BC1049" s="4"/>
      <c r="BD1049" s="4"/>
      <c r="BE1049" s="4"/>
      <c r="BF1049" s="4"/>
      <c r="BG1049" s="4"/>
      <c r="BH1049" s="4"/>
      <c r="BI1049" s="4"/>
      <c r="BJ1049" s="4"/>
      <c r="BK1049" s="4"/>
      <c r="BL1049" s="4"/>
      <c r="BM1049" s="4"/>
      <c r="BN1049" s="4"/>
      <c r="BO1049" s="4"/>
      <c r="BP1049" s="4"/>
      <c r="BQ1049" s="4"/>
      <c r="BR1049" s="4"/>
      <c r="BS1049" s="4"/>
      <c r="BT1049" s="4"/>
      <c r="BU1049" s="4"/>
      <c r="BV1049" s="4"/>
      <c r="BW1049" s="4"/>
      <c r="BX1049" s="4"/>
      <c r="BY1049" s="4"/>
      <c r="BZ1049" s="4"/>
      <c r="CA1049" s="4"/>
      <c r="CB1049" s="4"/>
      <c r="CC1049" s="4"/>
      <c r="CD1049" s="4"/>
      <c r="CE1049" s="4"/>
      <c r="CF1049" s="4"/>
      <c r="CG1049" s="4"/>
      <c r="CH1049" s="4"/>
      <c r="CI1049" s="4"/>
      <c r="CJ1049" s="4"/>
      <c r="CK1049" s="4"/>
      <c r="CL1049" s="4"/>
      <c r="CM1049" s="4"/>
      <c r="CN1049" s="4"/>
      <c r="CO1049" s="4"/>
      <c r="CP1049" s="4"/>
      <c r="CQ1049" s="4"/>
      <c r="CR1049" s="4"/>
      <c r="CS1049" s="4"/>
      <c r="CT1049" s="4"/>
      <c r="CU1049" s="4"/>
      <c r="CV1049" s="4"/>
      <c r="CW1049" s="4"/>
      <c r="CX1049" s="4"/>
      <c r="CY1049" s="4"/>
      <c r="CZ1049" s="4"/>
      <c r="DA1049" s="4"/>
      <c r="DB1049" s="4"/>
      <c r="DC1049" s="4"/>
      <c r="DD1049" s="4"/>
      <c r="DE1049" s="4"/>
      <c r="DF1049" s="4"/>
      <c r="DG1049" s="4"/>
      <c r="DH1049" s="4"/>
      <c r="DI1049" s="4"/>
      <c r="DJ1049" s="4"/>
      <c r="DK1049" s="4"/>
      <c r="DL1049" s="4"/>
      <c r="DM1049" s="4"/>
      <c r="DN1049" s="4"/>
      <c r="DO1049" s="4"/>
      <c r="DP1049" s="4"/>
      <c r="DQ1049" s="4"/>
      <c r="DR1049" s="4"/>
      <c r="DS1049" s="4"/>
      <c r="DT1049" s="4"/>
      <c r="DU1049" s="4"/>
      <c r="DV1049" s="4"/>
      <c r="DW1049" s="4"/>
      <c r="DX1049" s="4"/>
      <c r="DY1049" s="4"/>
      <c r="DZ1049" s="4"/>
      <c r="EA1049" s="4"/>
      <c r="EB1049" s="4"/>
      <c r="EC1049" s="4"/>
      <c r="ED1049" s="4"/>
      <c r="EE1049" s="4"/>
      <c r="EF1049" s="4"/>
      <c r="EG1049" s="4"/>
      <c r="EH1049" s="4"/>
      <c r="EI1049" s="4"/>
      <c r="EJ1049" s="4"/>
      <c r="EK1049" s="4"/>
      <c r="EL1049" s="4"/>
      <c r="EM1049" s="4"/>
      <c r="EN1049" s="4"/>
      <c r="EO1049" s="4"/>
      <c r="EP1049" s="4"/>
      <c r="EQ1049" s="4"/>
      <c r="ER1049" s="4"/>
      <c r="ES1049" s="4"/>
      <c r="ET1049" s="4"/>
      <c r="EU1049" s="4"/>
      <c r="EV1049" s="4"/>
      <c r="EW1049" s="4"/>
      <c r="EX1049" s="4"/>
      <c r="EY1049" s="4"/>
      <c r="EZ1049" s="4"/>
      <c r="FA1049" s="4"/>
      <c r="FB1049" s="4"/>
    </row>
    <row r="1050" spans="1:158" x14ac:dyDescent="0.2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  <c r="BC1050" s="4"/>
      <c r="BD1050" s="4"/>
      <c r="BE1050" s="4"/>
      <c r="BF1050" s="4"/>
      <c r="BG1050" s="4"/>
      <c r="BH1050" s="4"/>
      <c r="BI1050" s="4"/>
      <c r="BJ1050" s="4"/>
      <c r="BK1050" s="4"/>
      <c r="BL1050" s="4"/>
      <c r="BM1050" s="4"/>
      <c r="BN1050" s="4"/>
      <c r="BO1050" s="4"/>
      <c r="BP1050" s="4"/>
      <c r="BQ1050" s="4"/>
      <c r="BR1050" s="4"/>
      <c r="BS1050" s="4"/>
      <c r="BT1050" s="4"/>
      <c r="BU1050" s="4"/>
      <c r="BV1050" s="4"/>
      <c r="BW1050" s="4"/>
      <c r="BX1050" s="4"/>
      <c r="BY1050" s="4"/>
      <c r="BZ1050" s="4"/>
      <c r="CA1050" s="4"/>
      <c r="CB1050" s="4"/>
      <c r="CC1050" s="4"/>
      <c r="CD1050" s="4"/>
      <c r="CE1050" s="4"/>
      <c r="CF1050" s="4"/>
      <c r="CG1050" s="4"/>
      <c r="CH1050" s="4"/>
      <c r="CI1050" s="4"/>
      <c r="CJ1050" s="4"/>
      <c r="CK1050" s="4"/>
      <c r="CL1050" s="4"/>
      <c r="CM1050" s="4"/>
      <c r="CN1050" s="4"/>
      <c r="CO1050" s="4"/>
      <c r="CP1050" s="4"/>
      <c r="CQ1050" s="4"/>
      <c r="CR1050" s="4"/>
      <c r="CS1050" s="4"/>
      <c r="CT1050" s="4"/>
      <c r="CU1050" s="4"/>
      <c r="CV1050" s="4"/>
      <c r="CW1050" s="4"/>
      <c r="CX1050" s="4"/>
      <c r="CY1050" s="4"/>
      <c r="CZ1050" s="4"/>
      <c r="DA1050" s="4"/>
      <c r="DB1050" s="4"/>
      <c r="DC1050" s="4"/>
      <c r="DD1050" s="4"/>
      <c r="DE1050" s="4"/>
      <c r="DF1050" s="4"/>
      <c r="DG1050" s="4"/>
      <c r="DH1050" s="4"/>
      <c r="DI1050" s="4"/>
      <c r="DJ1050" s="4"/>
      <c r="DK1050" s="4"/>
      <c r="DL1050" s="4"/>
      <c r="DM1050" s="4"/>
      <c r="DN1050" s="4"/>
      <c r="DO1050" s="4"/>
      <c r="DP1050" s="4"/>
      <c r="DQ1050" s="4"/>
      <c r="DR1050" s="4"/>
      <c r="DS1050" s="4"/>
      <c r="DT1050" s="4"/>
      <c r="DU1050" s="4"/>
      <c r="DV1050" s="4"/>
      <c r="DW1050" s="4"/>
      <c r="DX1050" s="4"/>
      <c r="DY1050" s="4"/>
      <c r="DZ1050" s="4"/>
      <c r="EA1050" s="4"/>
      <c r="EB1050" s="4"/>
      <c r="EC1050" s="4"/>
      <c r="ED1050" s="4"/>
      <c r="EE1050" s="4"/>
      <c r="EF1050" s="4"/>
      <c r="EG1050" s="4"/>
      <c r="EH1050" s="4"/>
      <c r="EI1050" s="4"/>
      <c r="EJ1050" s="4"/>
      <c r="EK1050" s="4"/>
      <c r="EL1050" s="4"/>
      <c r="EM1050" s="4"/>
      <c r="EN1050" s="4"/>
      <c r="EO1050" s="4"/>
      <c r="EP1050" s="4"/>
      <c r="EQ1050" s="4"/>
      <c r="ER1050" s="4"/>
      <c r="ES1050" s="4"/>
      <c r="ET1050" s="4"/>
      <c r="EU1050" s="4"/>
      <c r="EV1050" s="4"/>
      <c r="EW1050" s="4"/>
      <c r="EX1050" s="4"/>
      <c r="EY1050" s="4"/>
      <c r="EZ1050" s="4"/>
      <c r="FA1050" s="4"/>
      <c r="FB1050" s="4"/>
    </row>
    <row r="1051" spans="1:158" x14ac:dyDescent="0.2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  <c r="BC1051" s="4"/>
      <c r="BD1051" s="4"/>
      <c r="BE1051" s="4"/>
      <c r="BF1051" s="4"/>
      <c r="BG1051" s="4"/>
      <c r="BH1051" s="4"/>
      <c r="BI1051" s="4"/>
      <c r="BJ1051" s="4"/>
      <c r="BK1051" s="4"/>
      <c r="BL1051" s="4"/>
      <c r="BM1051" s="4"/>
      <c r="BN1051" s="4"/>
      <c r="BO1051" s="4"/>
      <c r="BP1051" s="4"/>
      <c r="BQ1051" s="4"/>
      <c r="BR1051" s="4"/>
      <c r="BS1051" s="4"/>
      <c r="BT1051" s="4"/>
      <c r="BU1051" s="4"/>
      <c r="BV1051" s="4"/>
      <c r="BW1051" s="4"/>
      <c r="BX1051" s="4"/>
      <c r="BY1051" s="4"/>
      <c r="BZ1051" s="4"/>
      <c r="CA1051" s="4"/>
      <c r="CB1051" s="4"/>
      <c r="CC1051" s="4"/>
      <c r="CD1051" s="4"/>
      <c r="CE1051" s="4"/>
      <c r="CF1051" s="4"/>
      <c r="CG1051" s="4"/>
      <c r="CH1051" s="4"/>
      <c r="CI1051" s="4"/>
      <c r="CJ1051" s="4"/>
      <c r="CK1051" s="4"/>
      <c r="CL1051" s="4"/>
      <c r="CM1051" s="4"/>
      <c r="CN1051" s="4"/>
      <c r="CO1051" s="4"/>
      <c r="CP1051" s="4"/>
      <c r="CQ1051" s="4"/>
      <c r="CR1051" s="4"/>
      <c r="CS1051" s="4"/>
      <c r="CT1051" s="4"/>
      <c r="CU1051" s="4"/>
      <c r="CV1051" s="4"/>
      <c r="CW1051" s="4"/>
      <c r="CX1051" s="4"/>
      <c r="CY1051" s="4"/>
      <c r="CZ1051" s="4"/>
      <c r="DA1051" s="4"/>
      <c r="DB1051" s="4"/>
      <c r="DC1051" s="4"/>
      <c r="DD1051" s="4"/>
      <c r="DE1051" s="4"/>
      <c r="DF1051" s="4"/>
      <c r="DG1051" s="4"/>
      <c r="DH1051" s="4"/>
      <c r="DI1051" s="4"/>
      <c r="DJ1051" s="4"/>
      <c r="DK1051" s="4"/>
      <c r="DL1051" s="4"/>
      <c r="DM1051" s="4"/>
      <c r="DN1051" s="4"/>
      <c r="DO1051" s="4"/>
      <c r="DP1051" s="4"/>
      <c r="DQ1051" s="4"/>
      <c r="DR1051" s="4"/>
      <c r="DS1051" s="4"/>
      <c r="DT1051" s="4"/>
      <c r="DU1051" s="4"/>
      <c r="DV1051" s="4"/>
      <c r="DW1051" s="4"/>
      <c r="DX1051" s="4"/>
      <c r="DY1051" s="4"/>
      <c r="DZ1051" s="4"/>
      <c r="EA1051" s="4"/>
      <c r="EB1051" s="4"/>
      <c r="EC1051" s="4"/>
      <c r="ED1051" s="4"/>
      <c r="EE1051" s="4"/>
      <c r="EF1051" s="4"/>
      <c r="EG1051" s="4"/>
      <c r="EH1051" s="4"/>
      <c r="EI1051" s="4"/>
      <c r="EJ1051" s="4"/>
      <c r="EK1051" s="4"/>
      <c r="EL1051" s="4"/>
      <c r="EM1051" s="4"/>
      <c r="EN1051" s="4"/>
      <c r="EO1051" s="4"/>
      <c r="EP1051" s="4"/>
      <c r="EQ1051" s="4"/>
      <c r="ER1051" s="4"/>
      <c r="ES1051" s="4"/>
      <c r="ET1051" s="4"/>
      <c r="EU1051" s="4"/>
      <c r="EV1051" s="4"/>
      <c r="EW1051" s="4"/>
      <c r="EX1051" s="4"/>
      <c r="EY1051" s="4"/>
      <c r="EZ1051" s="4"/>
      <c r="FA1051" s="4"/>
      <c r="FB1051" s="4"/>
    </row>
    <row r="1052" spans="1:158" x14ac:dyDescent="0.2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  <c r="BC1052" s="4"/>
      <c r="BD1052" s="4"/>
      <c r="BE1052" s="4"/>
      <c r="BF1052" s="4"/>
      <c r="BG1052" s="4"/>
      <c r="BH1052" s="4"/>
      <c r="BI1052" s="4"/>
      <c r="BJ1052" s="4"/>
      <c r="BK1052" s="4"/>
      <c r="BL1052" s="4"/>
      <c r="BM1052" s="4"/>
      <c r="BN1052" s="4"/>
      <c r="BO1052" s="4"/>
      <c r="BP1052" s="4"/>
      <c r="BQ1052" s="4"/>
      <c r="BR1052" s="4"/>
      <c r="BS1052" s="4"/>
      <c r="BT1052" s="4"/>
      <c r="BU1052" s="4"/>
      <c r="BV1052" s="4"/>
      <c r="BW1052" s="4"/>
      <c r="BX1052" s="4"/>
      <c r="BY1052" s="4"/>
      <c r="BZ1052" s="4"/>
      <c r="CA1052" s="4"/>
      <c r="CB1052" s="4"/>
      <c r="CC1052" s="4"/>
      <c r="CD1052" s="4"/>
      <c r="CE1052" s="4"/>
      <c r="CF1052" s="4"/>
      <c r="CG1052" s="4"/>
      <c r="CH1052" s="4"/>
      <c r="CI1052" s="4"/>
      <c r="CJ1052" s="4"/>
      <c r="CK1052" s="4"/>
      <c r="CL1052" s="4"/>
      <c r="CM1052" s="4"/>
      <c r="CN1052" s="4"/>
      <c r="CO1052" s="4"/>
      <c r="CP1052" s="4"/>
      <c r="CQ1052" s="4"/>
      <c r="CR1052" s="4"/>
      <c r="CS1052" s="4"/>
      <c r="CT1052" s="4"/>
      <c r="CU1052" s="4"/>
      <c r="CV1052" s="4"/>
      <c r="CW1052" s="4"/>
      <c r="CX1052" s="4"/>
      <c r="CY1052" s="4"/>
      <c r="CZ1052" s="4"/>
      <c r="DA1052" s="4"/>
      <c r="DB1052" s="4"/>
      <c r="DC1052" s="4"/>
      <c r="DD1052" s="4"/>
      <c r="DE1052" s="4"/>
      <c r="DF1052" s="4"/>
      <c r="DG1052" s="4"/>
      <c r="DH1052" s="4"/>
      <c r="DI1052" s="4"/>
      <c r="DJ1052" s="4"/>
      <c r="DK1052" s="4"/>
      <c r="DL1052" s="4"/>
      <c r="DM1052" s="4"/>
      <c r="DN1052" s="4"/>
      <c r="DO1052" s="4"/>
      <c r="DP1052" s="4"/>
      <c r="DQ1052" s="4"/>
      <c r="DR1052" s="4"/>
      <c r="DS1052" s="4"/>
      <c r="DT1052" s="4"/>
      <c r="DU1052" s="4"/>
      <c r="DV1052" s="4"/>
      <c r="DW1052" s="4"/>
      <c r="DX1052" s="4"/>
      <c r="DY1052" s="4"/>
      <c r="DZ1052" s="4"/>
      <c r="EA1052" s="4"/>
      <c r="EB1052" s="4"/>
      <c r="EC1052" s="4"/>
      <c r="ED1052" s="4"/>
      <c r="EE1052" s="4"/>
      <c r="EF1052" s="4"/>
      <c r="EG1052" s="4"/>
      <c r="EH1052" s="4"/>
      <c r="EI1052" s="4"/>
      <c r="EJ1052" s="4"/>
      <c r="EK1052" s="4"/>
      <c r="EL1052" s="4"/>
      <c r="EM1052" s="4"/>
      <c r="EN1052" s="4"/>
      <c r="EO1052" s="4"/>
      <c r="EP1052" s="4"/>
      <c r="EQ1052" s="4"/>
      <c r="ER1052" s="4"/>
      <c r="ES1052" s="4"/>
      <c r="ET1052" s="4"/>
      <c r="EU1052" s="4"/>
      <c r="EV1052" s="4"/>
      <c r="EW1052" s="4"/>
      <c r="EX1052" s="4"/>
      <c r="EY1052" s="4"/>
      <c r="EZ1052" s="4"/>
      <c r="FA1052" s="4"/>
      <c r="FB1052" s="4"/>
    </row>
    <row r="1053" spans="1:158" x14ac:dyDescent="0.2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  <c r="AY1053" s="4"/>
      <c r="AZ1053" s="4"/>
      <c r="BA1053" s="4"/>
      <c r="BB1053" s="4"/>
      <c r="BC1053" s="4"/>
      <c r="BD1053" s="4"/>
      <c r="BE1053" s="4"/>
      <c r="BF1053" s="4"/>
      <c r="BG1053" s="4"/>
      <c r="BH1053" s="4"/>
      <c r="BI1053" s="4"/>
      <c r="BJ1053" s="4"/>
      <c r="BK1053" s="4"/>
      <c r="BL1053" s="4"/>
      <c r="BM1053" s="4"/>
      <c r="BN1053" s="4"/>
      <c r="BO1053" s="4"/>
      <c r="BP1053" s="4"/>
      <c r="BQ1053" s="4"/>
      <c r="BR1053" s="4"/>
      <c r="BS1053" s="4"/>
      <c r="BT1053" s="4"/>
      <c r="BU1053" s="4"/>
      <c r="BV1053" s="4"/>
      <c r="BW1053" s="4"/>
      <c r="BX1053" s="4"/>
      <c r="BY1053" s="4"/>
      <c r="BZ1053" s="4"/>
      <c r="CA1053" s="4"/>
      <c r="CB1053" s="4"/>
      <c r="CC1053" s="4"/>
      <c r="CD1053" s="4"/>
      <c r="CE1053" s="4"/>
      <c r="CF1053" s="4"/>
      <c r="CG1053" s="4"/>
      <c r="CH1053" s="4"/>
      <c r="CI1053" s="4"/>
      <c r="CJ1053" s="4"/>
      <c r="CK1053" s="4"/>
      <c r="CL1053" s="4"/>
      <c r="CM1053" s="4"/>
      <c r="CN1053" s="4"/>
      <c r="CO1053" s="4"/>
      <c r="CP1053" s="4"/>
      <c r="CQ1053" s="4"/>
      <c r="CR1053" s="4"/>
      <c r="CS1053" s="4"/>
      <c r="CT1053" s="4"/>
      <c r="CU1053" s="4"/>
      <c r="CV1053" s="4"/>
      <c r="CW1053" s="4"/>
      <c r="CX1053" s="4"/>
      <c r="CY1053" s="4"/>
      <c r="CZ1053" s="4"/>
      <c r="DA1053" s="4"/>
      <c r="DB1053" s="4"/>
      <c r="DC1053" s="4"/>
      <c r="DD1053" s="4"/>
      <c r="DE1053" s="4"/>
      <c r="DF1053" s="4"/>
      <c r="DG1053" s="4"/>
      <c r="DH1053" s="4"/>
      <c r="DI1053" s="4"/>
      <c r="DJ1053" s="4"/>
      <c r="DK1053" s="4"/>
      <c r="DL1053" s="4"/>
      <c r="DM1053" s="4"/>
      <c r="DN1053" s="4"/>
      <c r="DO1053" s="4"/>
      <c r="DP1053" s="4"/>
      <c r="DQ1053" s="4"/>
      <c r="DR1053" s="4"/>
      <c r="DS1053" s="4"/>
      <c r="DT1053" s="4"/>
      <c r="DU1053" s="4"/>
      <c r="DV1053" s="4"/>
      <c r="DW1053" s="4"/>
      <c r="DX1053" s="4"/>
      <c r="DY1053" s="4"/>
      <c r="DZ1053" s="4"/>
      <c r="EA1053" s="4"/>
      <c r="EB1053" s="4"/>
      <c r="EC1053" s="4"/>
      <c r="ED1053" s="4"/>
      <c r="EE1053" s="4"/>
      <c r="EF1053" s="4"/>
      <c r="EG1053" s="4"/>
      <c r="EH1053" s="4"/>
      <c r="EI1053" s="4"/>
      <c r="EJ1053" s="4"/>
      <c r="EK1053" s="4"/>
      <c r="EL1053" s="4"/>
      <c r="EM1053" s="4"/>
      <c r="EN1053" s="4"/>
      <c r="EO1053" s="4"/>
      <c r="EP1053" s="4"/>
      <c r="EQ1053" s="4"/>
      <c r="ER1053" s="4"/>
      <c r="ES1053" s="4"/>
      <c r="ET1053" s="4"/>
      <c r="EU1053" s="4"/>
      <c r="EV1053" s="4"/>
      <c r="EW1053" s="4"/>
      <c r="EX1053" s="4"/>
      <c r="EY1053" s="4"/>
      <c r="EZ1053" s="4"/>
      <c r="FA1053" s="4"/>
      <c r="FB1053" s="4"/>
    </row>
    <row r="1054" spans="1:158" x14ac:dyDescent="0.2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  <c r="AY1054" s="4"/>
      <c r="AZ1054" s="4"/>
      <c r="BA1054" s="4"/>
      <c r="BB1054" s="4"/>
      <c r="BC1054" s="4"/>
      <c r="BD1054" s="4"/>
      <c r="BE1054" s="4"/>
      <c r="BF1054" s="4"/>
      <c r="BG1054" s="4"/>
      <c r="BH1054" s="4"/>
      <c r="BI1054" s="4"/>
      <c r="BJ1054" s="4"/>
      <c r="BK1054" s="4"/>
      <c r="BL1054" s="4"/>
      <c r="BM1054" s="4"/>
      <c r="BN1054" s="4"/>
      <c r="BO1054" s="4"/>
      <c r="BP1054" s="4"/>
      <c r="BQ1054" s="4"/>
      <c r="BR1054" s="4"/>
      <c r="BS1054" s="4"/>
      <c r="BT1054" s="4"/>
      <c r="BU1054" s="4"/>
      <c r="BV1054" s="4"/>
      <c r="BW1054" s="4"/>
      <c r="BX1054" s="4"/>
      <c r="BY1054" s="4"/>
      <c r="BZ1054" s="4"/>
      <c r="CA1054" s="4"/>
      <c r="CB1054" s="4"/>
      <c r="CC1054" s="4"/>
      <c r="CD1054" s="4"/>
      <c r="CE1054" s="4"/>
      <c r="CF1054" s="4"/>
      <c r="CG1054" s="4"/>
      <c r="CH1054" s="4"/>
      <c r="CI1054" s="4"/>
      <c r="CJ1054" s="4"/>
      <c r="CK1054" s="4"/>
      <c r="CL1054" s="4"/>
      <c r="CM1054" s="4"/>
      <c r="CN1054" s="4"/>
      <c r="CO1054" s="4"/>
      <c r="CP1054" s="4"/>
      <c r="CQ1054" s="4"/>
      <c r="CR1054" s="4"/>
      <c r="CS1054" s="4"/>
      <c r="CT1054" s="4"/>
      <c r="CU1054" s="4"/>
      <c r="CV1054" s="4"/>
      <c r="CW1054" s="4"/>
      <c r="CX1054" s="4"/>
      <c r="CY1054" s="4"/>
      <c r="CZ1054" s="4"/>
      <c r="DA1054" s="4"/>
      <c r="DB1054" s="4"/>
      <c r="DC1054" s="4"/>
      <c r="DD1054" s="4"/>
      <c r="DE1054" s="4"/>
      <c r="DF1054" s="4"/>
      <c r="DG1054" s="4"/>
      <c r="DH1054" s="4"/>
      <c r="DI1054" s="4"/>
      <c r="DJ1054" s="4"/>
      <c r="DK1054" s="4"/>
      <c r="DL1054" s="4"/>
      <c r="DM1054" s="4"/>
      <c r="DN1054" s="4"/>
      <c r="DO1054" s="4"/>
      <c r="DP1054" s="4"/>
      <c r="DQ1054" s="4"/>
      <c r="DR1054" s="4"/>
      <c r="DS1054" s="4"/>
      <c r="DT1054" s="4"/>
      <c r="DU1054" s="4"/>
      <c r="DV1054" s="4"/>
      <c r="DW1054" s="4"/>
      <c r="DX1054" s="4"/>
      <c r="DY1054" s="4"/>
      <c r="DZ1054" s="4"/>
      <c r="EA1054" s="4"/>
      <c r="EB1054" s="4"/>
      <c r="EC1054" s="4"/>
      <c r="ED1054" s="4"/>
      <c r="EE1054" s="4"/>
      <c r="EF1054" s="4"/>
      <c r="EG1054" s="4"/>
      <c r="EH1054" s="4"/>
      <c r="EI1054" s="4"/>
      <c r="EJ1054" s="4"/>
      <c r="EK1054" s="4"/>
      <c r="EL1054" s="4"/>
      <c r="EM1054" s="4"/>
      <c r="EN1054" s="4"/>
      <c r="EO1054" s="4"/>
      <c r="EP1054" s="4"/>
      <c r="EQ1054" s="4"/>
      <c r="ER1054" s="4"/>
      <c r="ES1054" s="4"/>
      <c r="ET1054" s="4"/>
      <c r="EU1054" s="4"/>
      <c r="EV1054" s="4"/>
      <c r="EW1054" s="4"/>
      <c r="EX1054" s="4"/>
      <c r="EY1054" s="4"/>
      <c r="EZ1054" s="4"/>
      <c r="FA1054" s="4"/>
      <c r="FB1054" s="4"/>
    </row>
    <row r="1055" spans="1:158" x14ac:dyDescent="0.2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  <c r="AY1055" s="4"/>
      <c r="AZ1055" s="4"/>
      <c r="BA1055" s="4"/>
      <c r="BB1055" s="4"/>
      <c r="BC1055" s="4"/>
      <c r="BD1055" s="4"/>
      <c r="BE1055" s="4"/>
      <c r="BF1055" s="4"/>
      <c r="BG1055" s="4"/>
      <c r="BH1055" s="4"/>
      <c r="BI1055" s="4"/>
      <c r="BJ1055" s="4"/>
      <c r="BK1055" s="4"/>
      <c r="BL1055" s="4"/>
      <c r="BM1055" s="4"/>
      <c r="BN1055" s="4"/>
      <c r="BO1055" s="4"/>
      <c r="BP1055" s="4"/>
      <c r="BQ1055" s="4"/>
      <c r="BR1055" s="4"/>
      <c r="BS1055" s="4"/>
      <c r="BT1055" s="4"/>
      <c r="BU1055" s="4"/>
      <c r="BV1055" s="4"/>
      <c r="BW1055" s="4"/>
      <c r="BX1055" s="4"/>
      <c r="BY1055" s="4"/>
      <c r="BZ1055" s="4"/>
      <c r="CA1055" s="4"/>
      <c r="CB1055" s="4"/>
      <c r="CC1055" s="4"/>
      <c r="CD1055" s="4"/>
      <c r="CE1055" s="4"/>
      <c r="CF1055" s="4"/>
      <c r="CG1055" s="4"/>
      <c r="CH1055" s="4"/>
      <c r="CI1055" s="4"/>
      <c r="CJ1055" s="4"/>
      <c r="CK1055" s="4"/>
      <c r="CL1055" s="4"/>
      <c r="CM1055" s="4"/>
      <c r="CN1055" s="4"/>
      <c r="CO1055" s="4"/>
      <c r="CP1055" s="4"/>
      <c r="CQ1055" s="4"/>
      <c r="CR1055" s="4"/>
      <c r="CS1055" s="4"/>
      <c r="CT1055" s="4"/>
      <c r="CU1055" s="4"/>
      <c r="CV1055" s="4"/>
      <c r="CW1055" s="4"/>
      <c r="CX1055" s="4"/>
      <c r="CY1055" s="4"/>
      <c r="CZ1055" s="4"/>
      <c r="DA1055" s="4"/>
      <c r="DB1055" s="4"/>
      <c r="DC1055" s="4"/>
      <c r="DD1055" s="4"/>
      <c r="DE1055" s="4"/>
      <c r="DF1055" s="4"/>
      <c r="DG1055" s="4"/>
      <c r="DH1055" s="4"/>
      <c r="DI1055" s="4"/>
      <c r="DJ1055" s="4"/>
      <c r="DK1055" s="4"/>
      <c r="DL1055" s="4"/>
      <c r="DM1055" s="4"/>
      <c r="DN1055" s="4"/>
      <c r="DO1055" s="4"/>
      <c r="DP1055" s="4"/>
      <c r="DQ1055" s="4"/>
      <c r="DR1055" s="4"/>
      <c r="DS1055" s="4"/>
      <c r="DT1055" s="4"/>
      <c r="DU1055" s="4"/>
      <c r="DV1055" s="4"/>
      <c r="DW1055" s="4"/>
      <c r="DX1055" s="4"/>
      <c r="DY1055" s="4"/>
      <c r="DZ1055" s="4"/>
      <c r="EA1055" s="4"/>
      <c r="EB1055" s="4"/>
      <c r="EC1055" s="4"/>
      <c r="ED1055" s="4"/>
      <c r="EE1055" s="4"/>
      <c r="EF1055" s="4"/>
      <c r="EG1055" s="4"/>
      <c r="EH1055" s="4"/>
      <c r="EI1055" s="4"/>
      <c r="EJ1055" s="4"/>
      <c r="EK1055" s="4"/>
      <c r="EL1055" s="4"/>
      <c r="EM1055" s="4"/>
      <c r="EN1055" s="4"/>
      <c r="EO1055" s="4"/>
      <c r="EP1055" s="4"/>
      <c r="EQ1055" s="4"/>
      <c r="ER1055" s="4"/>
      <c r="ES1055" s="4"/>
      <c r="ET1055" s="4"/>
      <c r="EU1055" s="4"/>
      <c r="EV1055" s="4"/>
      <c r="EW1055" s="4"/>
      <c r="EX1055" s="4"/>
      <c r="EY1055" s="4"/>
      <c r="EZ1055" s="4"/>
      <c r="FA1055" s="4"/>
      <c r="FB1055" s="4"/>
    </row>
    <row r="1056" spans="1:158" x14ac:dyDescent="0.2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  <c r="AY1056" s="4"/>
      <c r="AZ1056" s="4"/>
      <c r="BA1056" s="4"/>
      <c r="BB1056" s="4"/>
      <c r="BC1056" s="4"/>
      <c r="BD1056" s="4"/>
      <c r="BE1056" s="4"/>
      <c r="BF1056" s="4"/>
      <c r="BG1056" s="4"/>
      <c r="BH1056" s="4"/>
      <c r="BI1056" s="4"/>
      <c r="BJ1056" s="4"/>
      <c r="BK1056" s="4"/>
      <c r="BL1056" s="4"/>
      <c r="BM1056" s="4"/>
      <c r="BN1056" s="4"/>
      <c r="BO1056" s="4"/>
      <c r="BP1056" s="4"/>
      <c r="BQ1056" s="4"/>
      <c r="BR1056" s="4"/>
      <c r="BS1056" s="4"/>
      <c r="BT1056" s="4"/>
      <c r="BU1056" s="4"/>
      <c r="BV1056" s="4"/>
      <c r="BW1056" s="4"/>
      <c r="BX1056" s="4"/>
      <c r="BY1056" s="4"/>
      <c r="BZ1056" s="4"/>
      <c r="CA1056" s="4"/>
      <c r="CB1056" s="4"/>
      <c r="CC1056" s="4"/>
      <c r="CD1056" s="4"/>
      <c r="CE1056" s="4"/>
      <c r="CF1056" s="4"/>
      <c r="CG1056" s="4"/>
      <c r="CH1056" s="4"/>
      <c r="CI1056" s="4"/>
      <c r="CJ1056" s="4"/>
      <c r="CK1056" s="4"/>
      <c r="CL1056" s="4"/>
      <c r="CM1056" s="4"/>
      <c r="CN1056" s="4"/>
      <c r="CO1056" s="4"/>
      <c r="CP1056" s="4"/>
      <c r="CQ1056" s="4"/>
      <c r="CR1056" s="4"/>
      <c r="CS1056" s="4"/>
      <c r="CT1056" s="4"/>
      <c r="CU1056" s="4"/>
      <c r="CV1056" s="4"/>
      <c r="CW1056" s="4"/>
      <c r="CX1056" s="4"/>
      <c r="CY1056" s="4"/>
      <c r="CZ1056" s="4"/>
      <c r="DA1056" s="4"/>
      <c r="DB1056" s="4"/>
      <c r="DC1056" s="4"/>
      <c r="DD1056" s="4"/>
      <c r="DE1056" s="4"/>
      <c r="DF1056" s="4"/>
      <c r="DG1056" s="4"/>
      <c r="DH1056" s="4"/>
      <c r="DI1056" s="4"/>
      <c r="DJ1056" s="4"/>
      <c r="DK1056" s="4"/>
      <c r="DL1056" s="4"/>
      <c r="DM1056" s="4"/>
      <c r="DN1056" s="4"/>
      <c r="DO1056" s="4"/>
      <c r="DP1056" s="4"/>
      <c r="DQ1056" s="4"/>
      <c r="DR1056" s="4"/>
      <c r="DS1056" s="4"/>
      <c r="DT1056" s="4"/>
      <c r="DU1056" s="4"/>
      <c r="DV1056" s="4"/>
      <c r="DW1056" s="4"/>
      <c r="DX1056" s="4"/>
      <c r="DY1056" s="4"/>
      <c r="DZ1056" s="4"/>
      <c r="EA1056" s="4"/>
      <c r="EB1056" s="4"/>
      <c r="EC1056" s="4"/>
      <c r="ED1056" s="4"/>
      <c r="EE1056" s="4"/>
      <c r="EF1056" s="4"/>
      <c r="EG1056" s="4"/>
      <c r="EH1056" s="4"/>
      <c r="EI1056" s="4"/>
      <c r="EJ1056" s="4"/>
      <c r="EK1056" s="4"/>
      <c r="EL1056" s="4"/>
      <c r="EM1056" s="4"/>
      <c r="EN1056" s="4"/>
      <c r="EO1056" s="4"/>
      <c r="EP1056" s="4"/>
      <c r="EQ1056" s="4"/>
      <c r="ER1056" s="4"/>
      <c r="ES1056" s="4"/>
      <c r="ET1056" s="4"/>
      <c r="EU1056" s="4"/>
      <c r="EV1056" s="4"/>
      <c r="EW1056" s="4"/>
      <c r="EX1056" s="4"/>
      <c r="EY1056" s="4"/>
      <c r="EZ1056" s="4"/>
      <c r="FA1056" s="4"/>
      <c r="FB1056" s="4"/>
    </row>
    <row r="1057" spans="1:158" x14ac:dyDescent="0.2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  <c r="BC1057" s="4"/>
      <c r="BD1057" s="4"/>
      <c r="BE1057" s="4"/>
      <c r="BF1057" s="4"/>
      <c r="BG1057" s="4"/>
      <c r="BH1057" s="4"/>
      <c r="BI1057" s="4"/>
      <c r="BJ1057" s="4"/>
      <c r="BK1057" s="4"/>
      <c r="BL1057" s="4"/>
      <c r="BM1057" s="4"/>
      <c r="BN1057" s="4"/>
      <c r="BO1057" s="4"/>
      <c r="BP1057" s="4"/>
      <c r="BQ1057" s="4"/>
      <c r="BR1057" s="4"/>
      <c r="BS1057" s="4"/>
      <c r="BT1057" s="4"/>
      <c r="BU1057" s="4"/>
      <c r="BV1057" s="4"/>
      <c r="BW1057" s="4"/>
      <c r="BX1057" s="4"/>
      <c r="BY1057" s="4"/>
      <c r="BZ1057" s="4"/>
      <c r="CA1057" s="4"/>
      <c r="CB1057" s="4"/>
      <c r="CC1057" s="4"/>
      <c r="CD1057" s="4"/>
      <c r="CE1057" s="4"/>
      <c r="CF1057" s="4"/>
      <c r="CG1057" s="4"/>
      <c r="CH1057" s="4"/>
      <c r="CI1057" s="4"/>
      <c r="CJ1057" s="4"/>
      <c r="CK1057" s="4"/>
      <c r="CL1057" s="4"/>
      <c r="CM1057" s="4"/>
      <c r="CN1057" s="4"/>
      <c r="CO1057" s="4"/>
      <c r="CP1057" s="4"/>
      <c r="CQ1057" s="4"/>
      <c r="CR1057" s="4"/>
      <c r="CS1057" s="4"/>
      <c r="CT1057" s="4"/>
      <c r="CU1057" s="4"/>
      <c r="CV1057" s="4"/>
      <c r="CW1057" s="4"/>
      <c r="CX1057" s="4"/>
      <c r="CY1057" s="4"/>
      <c r="CZ1057" s="4"/>
      <c r="DA1057" s="4"/>
      <c r="DB1057" s="4"/>
      <c r="DC1057" s="4"/>
      <c r="DD1057" s="4"/>
      <c r="DE1057" s="4"/>
      <c r="DF1057" s="4"/>
      <c r="DG1057" s="4"/>
      <c r="DH1057" s="4"/>
      <c r="DI1057" s="4"/>
      <c r="DJ1057" s="4"/>
      <c r="DK1057" s="4"/>
      <c r="DL1057" s="4"/>
      <c r="DM1057" s="4"/>
      <c r="DN1057" s="4"/>
      <c r="DO1057" s="4"/>
      <c r="DP1057" s="4"/>
      <c r="DQ1057" s="4"/>
      <c r="DR1057" s="4"/>
      <c r="DS1057" s="4"/>
      <c r="DT1057" s="4"/>
      <c r="DU1057" s="4"/>
      <c r="DV1057" s="4"/>
      <c r="DW1057" s="4"/>
      <c r="DX1057" s="4"/>
      <c r="DY1057" s="4"/>
      <c r="DZ1057" s="4"/>
      <c r="EA1057" s="4"/>
      <c r="EB1057" s="4"/>
      <c r="EC1057" s="4"/>
      <c r="ED1057" s="4"/>
      <c r="EE1057" s="4"/>
      <c r="EF1057" s="4"/>
      <c r="EG1057" s="4"/>
      <c r="EH1057" s="4"/>
      <c r="EI1057" s="4"/>
      <c r="EJ1057" s="4"/>
      <c r="EK1057" s="4"/>
      <c r="EL1057" s="4"/>
      <c r="EM1057" s="4"/>
      <c r="EN1057" s="4"/>
      <c r="EO1057" s="4"/>
      <c r="EP1057" s="4"/>
      <c r="EQ1057" s="4"/>
      <c r="ER1057" s="4"/>
      <c r="ES1057" s="4"/>
      <c r="ET1057" s="4"/>
      <c r="EU1057" s="4"/>
      <c r="EV1057" s="4"/>
      <c r="EW1057" s="4"/>
      <c r="EX1057" s="4"/>
      <c r="EY1057" s="4"/>
      <c r="EZ1057" s="4"/>
      <c r="FA1057" s="4"/>
      <c r="FB1057" s="4"/>
    </row>
    <row r="1058" spans="1:158" x14ac:dyDescent="0.2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  <c r="BC1058" s="4"/>
      <c r="BD1058" s="4"/>
      <c r="BE1058" s="4"/>
      <c r="BF1058" s="4"/>
      <c r="BG1058" s="4"/>
      <c r="BH1058" s="4"/>
      <c r="BI1058" s="4"/>
      <c r="BJ1058" s="4"/>
      <c r="BK1058" s="4"/>
      <c r="BL1058" s="4"/>
      <c r="BM1058" s="4"/>
      <c r="BN1058" s="4"/>
      <c r="BO1058" s="4"/>
      <c r="BP1058" s="4"/>
      <c r="BQ1058" s="4"/>
      <c r="BR1058" s="4"/>
      <c r="BS1058" s="4"/>
      <c r="BT1058" s="4"/>
      <c r="BU1058" s="4"/>
      <c r="BV1058" s="4"/>
      <c r="BW1058" s="4"/>
      <c r="BX1058" s="4"/>
      <c r="BY1058" s="4"/>
      <c r="BZ1058" s="4"/>
      <c r="CA1058" s="4"/>
      <c r="CB1058" s="4"/>
      <c r="CC1058" s="4"/>
      <c r="CD1058" s="4"/>
      <c r="CE1058" s="4"/>
      <c r="CF1058" s="4"/>
      <c r="CG1058" s="4"/>
      <c r="CH1058" s="4"/>
      <c r="CI1058" s="4"/>
      <c r="CJ1058" s="4"/>
      <c r="CK1058" s="4"/>
      <c r="CL1058" s="4"/>
      <c r="CM1058" s="4"/>
      <c r="CN1058" s="4"/>
      <c r="CO1058" s="4"/>
      <c r="CP1058" s="4"/>
      <c r="CQ1058" s="4"/>
      <c r="CR1058" s="4"/>
      <c r="CS1058" s="4"/>
      <c r="CT1058" s="4"/>
      <c r="CU1058" s="4"/>
      <c r="CV1058" s="4"/>
      <c r="CW1058" s="4"/>
      <c r="CX1058" s="4"/>
      <c r="CY1058" s="4"/>
      <c r="CZ1058" s="4"/>
      <c r="DA1058" s="4"/>
      <c r="DB1058" s="4"/>
      <c r="DC1058" s="4"/>
      <c r="DD1058" s="4"/>
      <c r="DE1058" s="4"/>
      <c r="DF1058" s="4"/>
      <c r="DG1058" s="4"/>
      <c r="DH1058" s="4"/>
      <c r="DI1058" s="4"/>
      <c r="DJ1058" s="4"/>
      <c r="DK1058" s="4"/>
      <c r="DL1058" s="4"/>
      <c r="DM1058" s="4"/>
      <c r="DN1058" s="4"/>
      <c r="DO1058" s="4"/>
      <c r="DP1058" s="4"/>
      <c r="DQ1058" s="4"/>
      <c r="DR1058" s="4"/>
      <c r="DS1058" s="4"/>
      <c r="DT1058" s="4"/>
      <c r="DU1058" s="4"/>
      <c r="DV1058" s="4"/>
      <c r="DW1058" s="4"/>
      <c r="DX1058" s="4"/>
      <c r="DY1058" s="4"/>
      <c r="DZ1058" s="4"/>
      <c r="EA1058" s="4"/>
      <c r="EB1058" s="4"/>
      <c r="EC1058" s="4"/>
      <c r="ED1058" s="4"/>
      <c r="EE1058" s="4"/>
      <c r="EF1058" s="4"/>
      <c r="EG1058" s="4"/>
      <c r="EH1058" s="4"/>
      <c r="EI1058" s="4"/>
      <c r="EJ1058" s="4"/>
      <c r="EK1058" s="4"/>
      <c r="EL1058" s="4"/>
      <c r="EM1058" s="4"/>
      <c r="EN1058" s="4"/>
      <c r="EO1058" s="4"/>
      <c r="EP1058" s="4"/>
      <c r="EQ1058" s="4"/>
      <c r="ER1058" s="4"/>
      <c r="ES1058" s="4"/>
      <c r="ET1058" s="4"/>
      <c r="EU1058" s="4"/>
      <c r="EV1058" s="4"/>
      <c r="EW1058" s="4"/>
      <c r="EX1058" s="4"/>
      <c r="EY1058" s="4"/>
      <c r="EZ1058" s="4"/>
      <c r="FA1058" s="4"/>
      <c r="FB1058" s="4"/>
    </row>
    <row r="1059" spans="1:158" x14ac:dyDescent="0.2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  <c r="BC1059" s="4"/>
      <c r="BD1059" s="4"/>
      <c r="BE1059" s="4"/>
      <c r="BF1059" s="4"/>
      <c r="BG1059" s="4"/>
      <c r="BH1059" s="4"/>
      <c r="BI1059" s="4"/>
      <c r="BJ1059" s="4"/>
      <c r="BK1059" s="4"/>
      <c r="BL1059" s="4"/>
      <c r="BM1059" s="4"/>
      <c r="BN1059" s="4"/>
      <c r="BO1059" s="4"/>
      <c r="BP1059" s="4"/>
      <c r="BQ1059" s="4"/>
      <c r="BR1059" s="4"/>
      <c r="BS1059" s="4"/>
      <c r="BT1059" s="4"/>
      <c r="BU1059" s="4"/>
      <c r="BV1059" s="4"/>
      <c r="BW1059" s="4"/>
      <c r="BX1059" s="4"/>
      <c r="BY1059" s="4"/>
      <c r="BZ1059" s="4"/>
      <c r="CA1059" s="4"/>
      <c r="CB1059" s="4"/>
      <c r="CC1059" s="4"/>
      <c r="CD1059" s="4"/>
      <c r="CE1059" s="4"/>
      <c r="CF1059" s="4"/>
      <c r="CG1059" s="4"/>
      <c r="CH1059" s="4"/>
      <c r="CI1059" s="4"/>
      <c r="CJ1059" s="4"/>
      <c r="CK1059" s="4"/>
      <c r="CL1059" s="4"/>
      <c r="CM1059" s="4"/>
      <c r="CN1059" s="4"/>
      <c r="CO1059" s="4"/>
      <c r="CP1059" s="4"/>
      <c r="CQ1059" s="4"/>
      <c r="CR1059" s="4"/>
      <c r="CS1059" s="4"/>
      <c r="CT1059" s="4"/>
      <c r="CU1059" s="4"/>
      <c r="CV1059" s="4"/>
      <c r="CW1059" s="4"/>
      <c r="CX1059" s="4"/>
      <c r="CY1059" s="4"/>
      <c r="CZ1059" s="4"/>
      <c r="DA1059" s="4"/>
      <c r="DB1059" s="4"/>
      <c r="DC1059" s="4"/>
      <c r="DD1059" s="4"/>
      <c r="DE1059" s="4"/>
      <c r="DF1059" s="4"/>
      <c r="DG1059" s="4"/>
      <c r="DH1059" s="4"/>
      <c r="DI1059" s="4"/>
      <c r="DJ1059" s="4"/>
      <c r="DK1059" s="4"/>
      <c r="DL1059" s="4"/>
      <c r="DM1059" s="4"/>
      <c r="DN1059" s="4"/>
      <c r="DO1059" s="4"/>
      <c r="DP1059" s="4"/>
      <c r="DQ1059" s="4"/>
      <c r="DR1059" s="4"/>
      <c r="DS1059" s="4"/>
      <c r="DT1059" s="4"/>
      <c r="DU1059" s="4"/>
      <c r="DV1059" s="4"/>
      <c r="DW1059" s="4"/>
      <c r="DX1059" s="4"/>
      <c r="DY1059" s="4"/>
      <c r="DZ1059" s="4"/>
      <c r="EA1059" s="4"/>
      <c r="EB1059" s="4"/>
      <c r="EC1059" s="4"/>
      <c r="ED1059" s="4"/>
      <c r="EE1059" s="4"/>
      <c r="EF1059" s="4"/>
      <c r="EG1059" s="4"/>
      <c r="EH1059" s="4"/>
      <c r="EI1059" s="4"/>
      <c r="EJ1059" s="4"/>
      <c r="EK1059" s="4"/>
      <c r="EL1059" s="4"/>
      <c r="EM1059" s="4"/>
      <c r="EN1059" s="4"/>
      <c r="EO1059" s="4"/>
      <c r="EP1059" s="4"/>
      <c r="EQ1059" s="4"/>
      <c r="ER1059" s="4"/>
      <c r="ES1059" s="4"/>
      <c r="ET1059" s="4"/>
      <c r="EU1059" s="4"/>
      <c r="EV1059" s="4"/>
      <c r="EW1059" s="4"/>
      <c r="EX1059" s="4"/>
      <c r="EY1059" s="4"/>
      <c r="EZ1059" s="4"/>
      <c r="FA1059" s="4"/>
      <c r="FB1059" s="4"/>
    </row>
    <row r="1060" spans="1:158" x14ac:dyDescent="0.2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  <c r="AY1060" s="4"/>
      <c r="AZ1060" s="4"/>
      <c r="BA1060" s="4"/>
      <c r="BB1060" s="4"/>
      <c r="BC1060" s="4"/>
      <c r="BD1060" s="4"/>
      <c r="BE1060" s="4"/>
      <c r="BF1060" s="4"/>
      <c r="BG1060" s="4"/>
      <c r="BH1060" s="4"/>
      <c r="BI1060" s="4"/>
      <c r="BJ1060" s="4"/>
      <c r="BK1060" s="4"/>
      <c r="BL1060" s="4"/>
      <c r="BM1060" s="4"/>
      <c r="BN1060" s="4"/>
      <c r="BO1060" s="4"/>
      <c r="BP1060" s="4"/>
      <c r="BQ1060" s="4"/>
      <c r="BR1060" s="4"/>
      <c r="BS1060" s="4"/>
      <c r="BT1060" s="4"/>
      <c r="BU1060" s="4"/>
      <c r="BV1060" s="4"/>
      <c r="BW1060" s="4"/>
      <c r="BX1060" s="4"/>
      <c r="BY1060" s="4"/>
      <c r="BZ1060" s="4"/>
      <c r="CA1060" s="4"/>
      <c r="CB1060" s="4"/>
      <c r="CC1060" s="4"/>
      <c r="CD1060" s="4"/>
      <c r="CE1060" s="4"/>
      <c r="CF1060" s="4"/>
      <c r="CG1060" s="4"/>
      <c r="CH1060" s="4"/>
      <c r="CI1060" s="4"/>
      <c r="CJ1060" s="4"/>
      <c r="CK1060" s="4"/>
      <c r="CL1060" s="4"/>
      <c r="CM1060" s="4"/>
      <c r="CN1060" s="4"/>
      <c r="CO1060" s="4"/>
      <c r="CP1060" s="4"/>
      <c r="CQ1060" s="4"/>
      <c r="CR1060" s="4"/>
      <c r="CS1060" s="4"/>
      <c r="CT1060" s="4"/>
      <c r="CU1060" s="4"/>
      <c r="CV1060" s="4"/>
      <c r="CW1060" s="4"/>
      <c r="CX1060" s="4"/>
      <c r="CY1060" s="4"/>
      <c r="CZ1060" s="4"/>
      <c r="DA1060" s="4"/>
      <c r="DB1060" s="4"/>
      <c r="DC1060" s="4"/>
      <c r="DD1060" s="4"/>
      <c r="DE1060" s="4"/>
      <c r="DF1060" s="4"/>
      <c r="DG1060" s="4"/>
      <c r="DH1060" s="4"/>
      <c r="DI1060" s="4"/>
      <c r="DJ1060" s="4"/>
      <c r="DK1060" s="4"/>
      <c r="DL1060" s="4"/>
      <c r="DM1060" s="4"/>
      <c r="DN1060" s="4"/>
      <c r="DO1060" s="4"/>
      <c r="DP1060" s="4"/>
      <c r="DQ1060" s="4"/>
      <c r="DR1060" s="4"/>
      <c r="DS1060" s="4"/>
      <c r="DT1060" s="4"/>
      <c r="DU1060" s="4"/>
      <c r="DV1060" s="4"/>
      <c r="DW1060" s="4"/>
      <c r="DX1060" s="4"/>
      <c r="DY1060" s="4"/>
      <c r="DZ1060" s="4"/>
      <c r="EA1060" s="4"/>
      <c r="EB1060" s="4"/>
      <c r="EC1060" s="4"/>
      <c r="ED1060" s="4"/>
      <c r="EE1060" s="4"/>
      <c r="EF1060" s="4"/>
      <c r="EG1060" s="4"/>
      <c r="EH1060" s="4"/>
      <c r="EI1060" s="4"/>
      <c r="EJ1060" s="4"/>
      <c r="EK1060" s="4"/>
      <c r="EL1060" s="4"/>
      <c r="EM1060" s="4"/>
      <c r="EN1060" s="4"/>
      <c r="EO1060" s="4"/>
      <c r="EP1060" s="4"/>
      <c r="EQ1060" s="4"/>
      <c r="ER1060" s="4"/>
      <c r="ES1060" s="4"/>
      <c r="ET1060" s="4"/>
      <c r="EU1060" s="4"/>
      <c r="EV1060" s="4"/>
      <c r="EW1060" s="4"/>
      <c r="EX1060" s="4"/>
      <c r="EY1060" s="4"/>
      <c r="EZ1060" s="4"/>
      <c r="FA1060" s="4"/>
      <c r="FB1060" s="4"/>
    </row>
    <row r="1061" spans="1:158" x14ac:dyDescent="0.2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  <c r="AY1061" s="4"/>
      <c r="AZ1061" s="4"/>
      <c r="BA1061" s="4"/>
      <c r="BB1061" s="4"/>
      <c r="BC1061" s="4"/>
      <c r="BD1061" s="4"/>
      <c r="BE1061" s="4"/>
      <c r="BF1061" s="4"/>
      <c r="BG1061" s="4"/>
      <c r="BH1061" s="4"/>
      <c r="BI1061" s="4"/>
      <c r="BJ1061" s="4"/>
      <c r="BK1061" s="4"/>
      <c r="BL1061" s="4"/>
      <c r="BM1061" s="4"/>
      <c r="BN1061" s="4"/>
      <c r="BO1061" s="4"/>
      <c r="BP1061" s="4"/>
      <c r="BQ1061" s="4"/>
      <c r="BR1061" s="4"/>
      <c r="BS1061" s="4"/>
      <c r="BT1061" s="4"/>
      <c r="BU1061" s="4"/>
      <c r="BV1061" s="4"/>
      <c r="BW1061" s="4"/>
      <c r="BX1061" s="4"/>
      <c r="BY1061" s="4"/>
      <c r="BZ1061" s="4"/>
      <c r="CA1061" s="4"/>
      <c r="CB1061" s="4"/>
      <c r="CC1061" s="4"/>
      <c r="CD1061" s="4"/>
      <c r="CE1061" s="4"/>
      <c r="CF1061" s="4"/>
      <c r="CG1061" s="4"/>
      <c r="CH1061" s="4"/>
      <c r="CI1061" s="4"/>
      <c r="CJ1061" s="4"/>
      <c r="CK1061" s="4"/>
      <c r="CL1061" s="4"/>
      <c r="CM1061" s="4"/>
      <c r="CN1061" s="4"/>
      <c r="CO1061" s="4"/>
      <c r="CP1061" s="4"/>
      <c r="CQ1061" s="4"/>
      <c r="CR1061" s="4"/>
      <c r="CS1061" s="4"/>
      <c r="CT1061" s="4"/>
      <c r="CU1061" s="4"/>
      <c r="CV1061" s="4"/>
      <c r="CW1061" s="4"/>
      <c r="CX1061" s="4"/>
      <c r="CY1061" s="4"/>
      <c r="CZ1061" s="4"/>
      <c r="DA1061" s="4"/>
      <c r="DB1061" s="4"/>
      <c r="DC1061" s="4"/>
      <c r="DD1061" s="4"/>
      <c r="DE1061" s="4"/>
      <c r="DF1061" s="4"/>
      <c r="DG1061" s="4"/>
      <c r="DH1061" s="4"/>
      <c r="DI1061" s="4"/>
      <c r="DJ1061" s="4"/>
      <c r="DK1061" s="4"/>
      <c r="DL1061" s="4"/>
      <c r="DM1061" s="4"/>
      <c r="DN1061" s="4"/>
      <c r="DO1061" s="4"/>
      <c r="DP1061" s="4"/>
      <c r="DQ1061" s="4"/>
      <c r="DR1061" s="4"/>
      <c r="DS1061" s="4"/>
      <c r="DT1061" s="4"/>
      <c r="DU1061" s="4"/>
      <c r="DV1061" s="4"/>
      <c r="DW1061" s="4"/>
      <c r="DX1061" s="4"/>
      <c r="DY1061" s="4"/>
      <c r="DZ1061" s="4"/>
      <c r="EA1061" s="4"/>
      <c r="EB1061" s="4"/>
      <c r="EC1061" s="4"/>
      <c r="ED1061" s="4"/>
      <c r="EE1061" s="4"/>
      <c r="EF1061" s="4"/>
      <c r="EG1061" s="4"/>
      <c r="EH1061" s="4"/>
      <c r="EI1061" s="4"/>
      <c r="EJ1061" s="4"/>
      <c r="EK1061" s="4"/>
      <c r="EL1061" s="4"/>
      <c r="EM1061" s="4"/>
      <c r="EN1061" s="4"/>
      <c r="EO1061" s="4"/>
      <c r="EP1061" s="4"/>
      <c r="EQ1061" s="4"/>
      <c r="ER1061" s="4"/>
      <c r="ES1061" s="4"/>
      <c r="ET1061" s="4"/>
      <c r="EU1061" s="4"/>
      <c r="EV1061" s="4"/>
      <c r="EW1061" s="4"/>
      <c r="EX1061" s="4"/>
      <c r="EY1061" s="4"/>
      <c r="EZ1061" s="4"/>
      <c r="FA1061" s="4"/>
      <c r="FB1061" s="4"/>
    </row>
    <row r="1062" spans="1:158" x14ac:dyDescent="0.2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  <c r="AY1062" s="4"/>
      <c r="AZ1062" s="4"/>
      <c r="BA1062" s="4"/>
      <c r="BB1062" s="4"/>
      <c r="BC1062" s="4"/>
      <c r="BD1062" s="4"/>
      <c r="BE1062" s="4"/>
      <c r="BF1062" s="4"/>
      <c r="BG1062" s="4"/>
      <c r="BH1062" s="4"/>
      <c r="BI1062" s="4"/>
      <c r="BJ1062" s="4"/>
      <c r="BK1062" s="4"/>
      <c r="BL1062" s="4"/>
      <c r="BM1062" s="4"/>
      <c r="BN1062" s="4"/>
      <c r="BO1062" s="4"/>
      <c r="BP1062" s="4"/>
      <c r="BQ1062" s="4"/>
      <c r="BR1062" s="4"/>
      <c r="BS1062" s="4"/>
      <c r="BT1062" s="4"/>
      <c r="BU1062" s="4"/>
      <c r="BV1062" s="4"/>
      <c r="BW1062" s="4"/>
      <c r="BX1062" s="4"/>
      <c r="BY1062" s="4"/>
      <c r="BZ1062" s="4"/>
      <c r="CA1062" s="4"/>
      <c r="CB1062" s="4"/>
      <c r="CC1062" s="4"/>
      <c r="CD1062" s="4"/>
      <c r="CE1062" s="4"/>
      <c r="CF1062" s="4"/>
      <c r="CG1062" s="4"/>
      <c r="CH1062" s="4"/>
      <c r="CI1062" s="4"/>
      <c r="CJ1062" s="4"/>
      <c r="CK1062" s="4"/>
      <c r="CL1062" s="4"/>
      <c r="CM1062" s="4"/>
      <c r="CN1062" s="4"/>
      <c r="CO1062" s="4"/>
      <c r="CP1062" s="4"/>
      <c r="CQ1062" s="4"/>
      <c r="CR1062" s="4"/>
      <c r="CS1062" s="4"/>
      <c r="CT1062" s="4"/>
      <c r="CU1062" s="4"/>
      <c r="CV1062" s="4"/>
      <c r="CW1062" s="4"/>
      <c r="CX1062" s="4"/>
      <c r="CY1062" s="4"/>
      <c r="CZ1062" s="4"/>
      <c r="DA1062" s="4"/>
      <c r="DB1062" s="4"/>
      <c r="DC1062" s="4"/>
      <c r="DD1062" s="4"/>
      <c r="DE1062" s="4"/>
      <c r="DF1062" s="4"/>
      <c r="DG1062" s="4"/>
      <c r="DH1062" s="4"/>
      <c r="DI1062" s="4"/>
      <c r="DJ1062" s="4"/>
      <c r="DK1062" s="4"/>
      <c r="DL1062" s="4"/>
      <c r="DM1062" s="4"/>
      <c r="DN1062" s="4"/>
      <c r="DO1062" s="4"/>
      <c r="DP1062" s="4"/>
      <c r="DQ1062" s="4"/>
      <c r="DR1062" s="4"/>
      <c r="DS1062" s="4"/>
      <c r="DT1062" s="4"/>
      <c r="DU1062" s="4"/>
      <c r="DV1062" s="4"/>
      <c r="DW1062" s="4"/>
      <c r="DX1062" s="4"/>
      <c r="DY1062" s="4"/>
      <c r="DZ1062" s="4"/>
      <c r="EA1062" s="4"/>
      <c r="EB1062" s="4"/>
      <c r="EC1062" s="4"/>
      <c r="ED1062" s="4"/>
      <c r="EE1062" s="4"/>
      <c r="EF1062" s="4"/>
      <c r="EG1062" s="4"/>
      <c r="EH1062" s="4"/>
      <c r="EI1062" s="4"/>
      <c r="EJ1062" s="4"/>
      <c r="EK1062" s="4"/>
      <c r="EL1062" s="4"/>
      <c r="EM1062" s="4"/>
      <c r="EN1062" s="4"/>
      <c r="EO1062" s="4"/>
      <c r="EP1062" s="4"/>
      <c r="EQ1062" s="4"/>
      <c r="ER1062" s="4"/>
      <c r="ES1062" s="4"/>
      <c r="ET1062" s="4"/>
      <c r="EU1062" s="4"/>
      <c r="EV1062" s="4"/>
      <c r="EW1062" s="4"/>
      <c r="EX1062" s="4"/>
      <c r="EY1062" s="4"/>
      <c r="EZ1062" s="4"/>
      <c r="FA1062" s="4"/>
      <c r="FB1062" s="4"/>
    </row>
    <row r="1063" spans="1:158" x14ac:dyDescent="0.2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  <c r="AY1063" s="4"/>
      <c r="AZ1063" s="4"/>
      <c r="BA1063" s="4"/>
      <c r="BB1063" s="4"/>
      <c r="BC1063" s="4"/>
      <c r="BD1063" s="4"/>
      <c r="BE1063" s="4"/>
      <c r="BF1063" s="4"/>
      <c r="BG1063" s="4"/>
      <c r="BH1063" s="4"/>
      <c r="BI1063" s="4"/>
      <c r="BJ1063" s="4"/>
      <c r="BK1063" s="4"/>
      <c r="BL1063" s="4"/>
      <c r="BM1063" s="4"/>
      <c r="BN1063" s="4"/>
      <c r="BO1063" s="4"/>
      <c r="BP1063" s="4"/>
      <c r="BQ1063" s="4"/>
      <c r="BR1063" s="4"/>
      <c r="BS1063" s="4"/>
      <c r="BT1063" s="4"/>
      <c r="BU1063" s="4"/>
      <c r="BV1063" s="4"/>
      <c r="BW1063" s="4"/>
      <c r="BX1063" s="4"/>
      <c r="BY1063" s="4"/>
      <c r="BZ1063" s="4"/>
      <c r="CA1063" s="4"/>
      <c r="CB1063" s="4"/>
      <c r="CC1063" s="4"/>
      <c r="CD1063" s="4"/>
      <c r="CE1063" s="4"/>
      <c r="CF1063" s="4"/>
      <c r="CG1063" s="4"/>
      <c r="CH1063" s="4"/>
      <c r="CI1063" s="4"/>
      <c r="CJ1063" s="4"/>
      <c r="CK1063" s="4"/>
      <c r="CL1063" s="4"/>
      <c r="CM1063" s="4"/>
      <c r="CN1063" s="4"/>
      <c r="CO1063" s="4"/>
      <c r="CP1063" s="4"/>
      <c r="CQ1063" s="4"/>
      <c r="CR1063" s="4"/>
      <c r="CS1063" s="4"/>
      <c r="CT1063" s="4"/>
      <c r="CU1063" s="4"/>
      <c r="CV1063" s="4"/>
      <c r="CW1063" s="4"/>
      <c r="CX1063" s="4"/>
      <c r="CY1063" s="4"/>
      <c r="CZ1063" s="4"/>
      <c r="DA1063" s="4"/>
      <c r="DB1063" s="4"/>
      <c r="DC1063" s="4"/>
      <c r="DD1063" s="4"/>
      <c r="DE1063" s="4"/>
      <c r="DF1063" s="4"/>
      <c r="DG1063" s="4"/>
      <c r="DH1063" s="4"/>
      <c r="DI1063" s="4"/>
      <c r="DJ1063" s="4"/>
      <c r="DK1063" s="4"/>
      <c r="DL1063" s="4"/>
      <c r="DM1063" s="4"/>
      <c r="DN1063" s="4"/>
      <c r="DO1063" s="4"/>
      <c r="DP1063" s="4"/>
      <c r="DQ1063" s="4"/>
      <c r="DR1063" s="4"/>
      <c r="DS1063" s="4"/>
      <c r="DT1063" s="4"/>
      <c r="DU1063" s="4"/>
      <c r="DV1063" s="4"/>
      <c r="DW1063" s="4"/>
      <c r="DX1063" s="4"/>
      <c r="DY1063" s="4"/>
      <c r="DZ1063" s="4"/>
      <c r="EA1063" s="4"/>
      <c r="EB1063" s="4"/>
      <c r="EC1063" s="4"/>
      <c r="ED1063" s="4"/>
      <c r="EE1063" s="4"/>
      <c r="EF1063" s="4"/>
      <c r="EG1063" s="4"/>
      <c r="EH1063" s="4"/>
      <c r="EI1063" s="4"/>
      <c r="EJ1063" s="4"/>
      <c r="EK1063" s="4"/>
      <c r="EL1063" s="4"/>
      <c r="EM1063" s="4"/>
      <c r="EN1063" s="4"/>
      <c r="EO1063" s="4"/>
      <c r="EP1063" s="4"/>
      <c r="EQ1063" s="4"/>
      <c r="ER1063" s="4"/>
      <c r="ES1063" s="4"/>
      <c r="ET1063" s="4"/>
      <c r="EU1063" s="4"/>
      <c r="EV1063" s="4"/>
      <c r="EW1063" s="4"/>
      <c r="EX1063" s="4"/>
      <c r="EY1063" s="4"/>
      <c r="EZ1063" s="4"/>
      <c r="FA1063" s="4"/>
      <c r="FB1063" s="4"/>
    </row>
    <row r="1064" spans="1:158" x14ac:dyDescent="0.2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  <c r="AY1064" s="4"/>
      <c r="AZ1064" s="4"/>
      <c r="BA1064" s="4"/>
      <c r="BB1064" s="4"/>
      <c r="BC1064" s="4"/>
      <c r="BD1064" s="4"/>
      <c r="BE1064" s="4"/>
      <c r="BF1064" s="4"/>
      <c r="BG1064" s="4"/>
      <c r="BH1064" s="4"/>
      <c r="BI1064" s="4"/>
      <c r="BJ1064" s="4"/>
      <c r="BK1064" s="4"/>
      <c r="BL1064" s="4"/>
      <c r="BM1064" s="4"/>
      <c r="BN1064" s="4"/>
      <c r="BO1064" s="4"/>
      <c r="BP1064" s="4"/>
      <c r="BQ1064" s="4"/>
      <c r="BR1064" s="4"/>
      <c r="BS1064" s="4"/>
      <c r="BT1064" s="4"/>
      <c r="BU1064" s="4"/>
      <c r="BV1064" s="4"/>
      <c r="BW1064" s="4"/>
      <c r="BX1064" s="4"/>
      <c r="BY1064" s="4"/>
      <c r="BZ1064" s="4"/>
      <c r="CA1064" s="4"/>
      <c r="CB1064" s="4"/>
      <c r="CC1064" s="4"/>
      <c r="CD1064" s="4"/>
      <c r="CE1064" s="4"/>
      <c r="CF1064" s="4"/>
      <c r="CG1064" s="4"/>
      <c r="CH1064" s="4"/>
      <c r="CI1064" s="4"/>
      <c r="CJ1064" s="4"/>
      <c r="CK1064" s="4"/>
      <c r="CL1064" s="4"/>
      <c r="CM1064" s="4"/>
      <c r="CN1064" s="4"/>
      <c r="CO1064" s="4"/>
      <c r="CP1064" s="4"/>
      <c r="CQ1064" s="4"/>
      <c r="CR1064" s="4"/>
      <c r="CS1064" s="4"/>
      <c r="CT1064" s="4"/>
      <c r="CU1064" s="4"/>
      <c r="CV1064" s="4"/>
      <c r="CW1064" s="4"/>
      <c r="CX1064" s="4"/>
      <c r="CY1064" s="4"/>
      <c r="CZ1064" s="4"/>
      <c r="DA1064" s="4"/>
      <c r="DB1064" s="4"/>
      <c r="DC1064" s="4"/>
      <c r="DD1064" s="4"/>
      <c r="DE1064" s="4"/>
      <c r="DF1064" s="4"/>
      <c r="DG1064" s="4"/>
      <c r="DH1064" s="4"/>
      <c r="DI1064" s="4"/>
      <c r="DJ1064" s="4"/>
      <c r="DK1064" s="4"/>
      <c r="DL1064" s="4"/>
      <c r="DM1064" s="4"/>
      <c r="DN1064" s="4"/>
      <c r="DO1064" s="4"/>
      <c r="DP1064" s="4"/>
      <c r="DQ1064" s="4"/>
      <c r="DR1064" s="4"/>
      <c r="DS1064" s="4"/>
      <c r="DT1064" s="4"/>
      <c r="DU1064" s="4"/>
      <c r="DV1064" s="4"/>
      <c r="DW1064" s="4"/>
      <c r="DX1064" s="4"/>
      <c r="DY1064" s="4"/>
      <c r="DZ1064" s="4"/>
      <c r="EA1064" s="4"/>
      <c r="EB1064" s="4"/>
      <c r="EC1064" s="4"/>
      <c r="ED1064" s="4"/>
      <c r="EE1064" s="4"/>
      <c r="EF1064" s="4"/>
      <c r="EG1064" s="4"/>
      <c r="EH1064" s="4"/>
      <c r="EI1064" s="4"/>
      <c r="EJ1064" s="4"/>
      <c r="EK1064" s="4"/>
      <c r="EL1064" s="4"/>
      <c r="EM1064" s="4"/>
      <c r="EN1064" s="4"/>
      <c r="EO1064" s="4"/>
      <c r="EP1064" s="4"/>
      <c r="EQ1064" s="4"/>
      <c r="ER1064" s="4"/>
      <c r="ES1064" s="4"/>
      <c r="ET1064" s="4"/>
      <c r="EU1064" s="4"/>
      <c r="EV1064" s="4"/>
      <c r="EW1064" s="4"/>
      <c r="EX1064" s="4"/>
      <c r="EY1064" s="4"/>
      <c r="EZ1064" s="4"/>
      <c r="FA1064" s="4"/>
      <c r="FB1064" s="4"/>
    </row>
    <row r="1065" spans="1:158" x14ac:dyDescent="0.2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  <c r="AY1065" s="4"/>
      <c r="AZ1065" s="4"/>
      <c r="BA1065" s="4"/>
      <c r="BB1065" s="4"/>
      <c r="BC1065" s="4"/>
      <c r="BD1065" s="4"/>
      <c r="BE1065" s="4"/>
      <c r="BF1065" s="4"/>
      <c r="BG1065" s="4"/>
      <c r="BH1065" s="4"/>
      <c r="BI1065" s="4"/>
      <c r="BJ1065" s="4"/>
      <c r="BK1065" s="4"/>
      <c r="BL1065" s="4"/>
      <c r="BM1065" s="4"/>
      <c r="BN1065" s="4"/>
      <c r="BO1065" s="4"/>
      <c r="BP1065" s="4"/>
      <c r="BQ1065" s="4"/>
      <c r="BR1065" s="4"/>
      <c r="BS1065" s="4"/>
      <c r="BT1065" s="4"/>
      <c r="BU1065" s="4"/>
      <c r="BV1065" s="4"/>
      <c r="BW1065" s="4"/>
      <c r="BX1065" s="4"/>
      <c r="BY1065" s="4"/>
      <c r="BZ1065" s="4"/>
      <c r="CA1065" s="4"/>
      <c r="CB1065" s="4"/>
      <c r="CC1065" s="4"/>
      <c r="CD1065" s="4"/>
      <c r="CE1065" s="4"/>
      <c r="CF1065" s="4"/>
      <c r="CG1065" s="4"/>
      <c r="CH1065" s="4"/>
      <c r="CI1065" s="4"/>
      <c r="CJ1065" s="4"/>
      <c r="CK1065" s="4"/>
      <c r="CL1065" s="4"/>
      <c r="CM1065" s="4"/>
      <c r="CN1065" s="4"/>
      <c r="CO1065" s="4"/>
      <c r="CP1065" s="4"/>
      <c r="CQ1065" s="4"/>
      <c r="CR1065" s="4"/>
      <c r="CS1065" s="4"/>
      <c r="CT1065" s="4"/>
      <c r="CU1065" s="4"/>
      <c r="CV1065" s="4"/>
      <c r="CW1065" s="4"/>
      <c r="CX1065" s="4"/>
      <c r="CY1065" s="4"/>
      <c r="CZ1065" s="4"/>
      <c r="DA1065" s="4"/>
      <c r="DB1065" s="4"/>
      <c r="DC1065" s="4"/>
      <c r="DD1065" s="4"/>
      <c r="DE1065" s="4"/>
      <c r="DF1065" s="4"/>
      <c r="DG1065" s="4"/>
      <c r="DH1065" s="4"/>
      <c r="DI1065" s="4"/>
      <c r="DJ1065" s="4"/>
      <c r="DK1065" s="4"/>
      <c r="DL1065" s="4"/>
      <c r="DM1065" s="4"/>
      <c r="DN1065" s="4"/>
      <c r="DO1065" s="4"/>
      <c r="DP1065" s="4"/>
      <c r="DQ1065" s="4"/>
      <c r="DR1065" s="4"/>
      <c r="DS1065" s="4"/>
      <c r="DT1065" s="4"/>
      <c r="DU1065" s="4"/>
      <c r="DV1065" s="4"/>
      <c r="DW1065" s="4"/>
      <c r="DX1065" s="4"/>
      <c r="DY1065" s="4"/>
      <c r="DZ1065" s="4"/>
      <c r="EA1065" s="4"/>
      <c r="EB1065" s="4"/>
      <c r="EC1065" s="4"/>
      <c r="ED1065" s="4"/>
      <c r="EE1065" s="4"/>
      <c r="EF1065" s="4"/>
      <c r="EG1065" s="4"/>
      <c r="EH1065" s="4"/>
      <c r="EI1065" s="4"/>
      <c r="EJ1065" s="4"/>
      <c r="EK1065" s="4"/>
      <c r="EL1065" s="4"/>
      <c r="EM1065" s="4"/>
      <c r="EN1065" s="4"/>
      <c r="EO1065" s="4"/>
      <c r="EP1065" s="4"/>
      <c r="EQ1065" s="4"/>
      <c r="ER1065" s="4"/>
      <c r="ES1065" s="4"/>
      <c r="ET1065" s="4"/>
      <c r="EU1065" s="4"/>
      <c r="EV1065" s="4"/>
      <c r="EW1065" s="4"/>
      <c r="EX1065" s="4"/>
      <c r="EY1065" s="4"/>
      <c r="EZ1065" s="4"/>
      <c r="FA1065" s="4"/>
      <c r="FB1065" s="4"/>
    </row>
    <row r="1066" spans="1:158" x14ac:dyDescent="0.2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  <c r="AY1066" s="4"/>
      <c r="AZ1066" s="4"/>
      <c r="BA1066" s="4"/>
      <c r="BB1066" s="4"/>
      <c r="BC1066" s="4"/>
      <c r="BD1066" s="4"/>
      <c r="BE1066" s="4"/>
      <c r="BF1066" s="4"/>
      <c r="BG1066" s="4"/>
      <c r="BH1066" s="4"/>
      <c r="BI1066" s="4"/>
      <c r="BJ1066" s="4"/>
      <c r="BK1066" s="4"/>
      <c r="BL1066" s="4"/>
      <c r="BM1066" s="4"/>
      <c r="BN1066" s="4"/>
      <c r="BO1066" s="4"/>
      <c r="BP1066" s="4"/>
      <c r="BQ1066" s="4"/>
      <c r="BR1066" s="4"/>
      <c r="BS1066" s="4"/>
      <c r="BT1066" s="4"/>
      <c r="BU1066" s="4"/>
      <c r="BV1066" s="4"/>
      <c r="BW1066" s="4"/>
      <c r="BX1066" s="4"/>
      <c r="BY1066" s="4"/>
      <c r="BZ1066" s="4"/>
      <c r="CA1066" s="4"/>
      <c r="CB1066" s="4"/>
      <c r="CC1066" s="4"/>
      <c r="CD1066" s="4"/>
      <c r="CE1066" s="4"/>
      <c r="CF1066" s="4"/>
      <c r="CG1066" s="4"/>
      <c r="CH1066" s="4"/>
      <c r="CI1066" s="4"/>
      <c r="CJ1066" s="4"/>
      <c r="CK1066" s="4"/>
      <c r="CL1066" s="4"/>
      <c r="CM1066" s="4"/>
      <c r="CN1066" s="4"/>
      <c r="CO1066" s="4"/>
      <c r="CP1066" s="4"/>
      <c r="CQ1066" s="4"/>
      <c r="CR1066" s="4"/>
      <c r="CS1066" s="4"/>
      <c r="CT1066" s="4"/>
      <c r="CU1066" s="4"/>
      <c r="CV1066" s="4"/>
      <c r="CW1066" s="4"/>
      <c r="CX1066" s="4"/>
      <c r="CY1066" s="4"/>
      <c r="CZ1066" s="4"/>
      <c r="DA1066" s="4"/>
      <c r="DB1066" s="4"/>
      <c r="DC1066" s="4"/>
      <c r="DD1066" s="4"/>
      <c r="DE1066" s="4"/>
      <c r="DF1066" s="4"/>
      <c r="DG1066" s="4"/>
      <c r="DH1066" s="4"/>
      <c r="DI1066" s="4"/>
      <c r="DJ1066" s="4"/>
      <c r="DK1066" s="4"/>
      <c r="DL1066" s="4"/>
      <c r="DM1066" s="4"/>
      <c r="DN1066" s="4"/>
      <c r="DO1066" s="4"/>
      <c r="DP1066" s="4"/>
      <c r="DQ1066" s="4"/>
      <c r="DR1066" s="4"/>
      <c r="DS1066" s="4"/>
      <c r="DT1066" s="4"/>
      <c r="DU1066" s="4"/>
      <c r="DV1066" s="4"/>
      <c r="DW1066" s="4"/>
      <c r="DX1066" s="4"/>
      <c r="DY1066" s="4"/>
      <c r="DZ1066" s="4"/>
      <c r="EA1066" s="4"/>
      <c r="EB1066" s="4"/>
      <c r="EC1066" s="4"/>
      <c r="ED1066" s="4"/>
      <c r="EE1066" s="4"/>
      <c r="EF1066" s="4"/>
      <c r="EG1066" s="4"/>
      <c r="EH1066" s="4"/>
      <c r="EI1066" s="4"/>
      <c r="EJ1066" s="4"/>
      <c r="EK1066" s="4"/>
      <c r="EL1066" s="4"/>
      <c r="EM1066" s="4"/>
      <c r="EN1066" s="4"/>
      <c r="EO1066" s="4"/>
      <c r="EP1066" s="4"/>
      <c r="EQ1066" s="4"/>
      <c r="ER1066" s="4"/>
      <c r="ES1066" s="4"/>
      <c r="ET1066" s="4"/>
      <c r="EU1066" s="4"/>
      <c r="EV1066" s="4"/>
      <c r="EW1066" s="4"/>
      <c r="EX1066" s="4"/>
      <c r="EY1066" s="4"/>
      <c r="EZ1066" s="4"/>
      <c r="FA1066" s="4"/>
      <c r="FB1066" s="4"/>
    </row>
    <row r="1067" spans="1:158" x14ac:dyDescent="0.2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  <c r="AY1067" s="4"/>
      <c r="AZ1067" s="4"/>
      <c r="BA1067" s="4"/>
      <c r="BB1067" s="4"/>
      <c r="BC1067" s="4"/>
      <c r="BD1067" s="4"/>
      <c r="BE1067" s="4"/>
      <c r="BF1067" s="4"/>
      <c r="BG1067" s="4"/>
      <c r="BH1067" s="4"/>
      <c r="BI1067" s="4"/>
      <c r="BJ1067" s="4"/>
      <c r="BK1067" s="4"/>
      <c r="BL1067" s="4"/>
      <c r="BM1067" s="4"/>
      <c r="BN1067" s="4"/>
      <c r="BO1067" s="4"/>
      <c r="BP1067" s="4"/>
      <c r="BQ1067" s="4"/>
      <c r="BR1067" s="4"/>
      <c r="BS1067" s="4"/>
      <c r="BT1067" s="4"/>
      <c r="BU1067" s="4"/>
      <c r="BV1067" s="4"/>
      <c r="BW1067" s="4"/>
      <c r="BX1067" s="4"/>
      <c r="BY1067" s="4"/>
      <c r="BZ1067" s="4"/>
      <c r="CA1067" s="4"/>
      <c r="CB1067" s="4"/>
      <c r="CC1067" s="4"/>
      <c r="CD1067" s="4"/>
      <c r="CE1067" s="4"/>
      <c r="CF1067" s="4"/>
      <c r="CG1067" s="4"/>
      <c r="CH1067" s="4"/>
      <c r="CI1067" s="4"/>
      <c r="CJ1067" s="4"/>
      <c r="CK1067" s="4"/>
      <c r="CL1067" s="4"/>
      <c r="CM1067" s="4"/>
      <c r="CN1067" s="4"/>
      <c r="CO1067" s="4"/>
      <c r="CP1067" s="4"/>
      <c r="CQ1067" s="4"/>
      <c r="CR1067" s="4"/>
      <c r="CS1067" s="4"/>
      <c r="CT1067" s="4"/>
      <c r="CU1067" s="4"/>
      <c r="CV1067" s="4"/>
      <c r="CW1067" s="4"/>
      <c r="CX1067" s="4"/>
      <c r="CY1067" s="4"/>
      <c r="CZ1067" s="4"/>
      <c r="DA1067" s="4"/>
      <c r="DB1067" s="4"/>
      <c r="DC1067" s="4"/>
      <c r="DD1067" s="4"/>
      <c r="DE1067" s="4"/>
      <c r="DF1067" s="4"/>
      <c r="DG1067" s="4"/>
      <c r="DH1067" s="4"/>
      <c r="DI1067" s="4"/>
      <c r="DJ1067" s="4"/>
      <c r="DK1067" s="4"/>
      <c r="DL1067" s="4"/>
      <c r="DM1067" s="4"/>
      <c r="DN1067" s="4"/>
      <c r="DO1067" s="4"/>
      <c r="DP1067" s="4"/>
      <c r="DQ1067" s="4"/>
      <c r="DR1067" s="4"/>
      <c r="DS1067" s="4"/>
      <c r="DT1067" s="4"/>
      <c r="DU1067" s="4"/>
      <c r="DV1067" s="4"/>
      <c r="DW1067" s="4"/>
      <c r="DX1067" s="4"/>
      <c r="DY1067" s="4"/>
      <c r="DZ1067" s="4"/>
      <c r="EA1067" s="4"/>
      <c r="EB1067" s="4"/>
      <c r="EC1067" s="4"/>
      <c r="ED1067" s="4"/>
      <c r="EE1067" s="4"/>
      <c r="EF1067" s="4"/>
      <c r="EG1067" s="4"/>
      <c r="EH1067" s="4"/>
      <c r="EI1067" s="4"/>
      <c r="EJ1067" s="4"/>
      <c r="EK1067" s="4"/>
      <c r="EL1067" s="4"/>
      <c r="EM1067" s="4"/>
      <c r="EN1067" s="4"/>
      <c r="EO1067" s="4"/>
      <c r="EP1067" s="4"/>
      <c r="EQ1067" s="4"/>
      <c r="ER1067" s="4"/>
      <c r="ES1067" s="4"/>
      <c r="ET1067" s="4"/>
      <c r="EU1067" s="4"/>
      <c r="EV1067" s="4"/>
      <c r="EW1067" s="4"/>
      <c r="EX1067" s="4"/>
      <c r="EY1067" s="4"/>
      <c r="EZ1067" s="4"/>
      <c r="FA1067" s="4"/>
      <c r="FB1067" s="4"/>
    </row>
    <row r="1068" spans="1:158" x14ac:dyDescent="0.2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  <c r="AY1068" s="4"/>
      <c r="AZ1068" s="4"/>
      <c r="BA1068" s="4"/>
      <c r="BB1068" s="4"/>
      <c r="BC1068" s="4"/>
      <c r="BD1068" s="4"/>
      <c r="BE1068" s="4"/>
      <c r="BF1068" s="4"/>
      <c r="BG1068" s="4"/>
      <c r="BH1068" s="4"/>
      <c r="BI1068" s="4"/>
      <c r="BJ1068" s="4"/>
      <c r="BK1068" s="4"/>
      <c r="BL1068" s="4"/>
      <c r="BM1068" s="4"/>
      <c r="BN1068" s="4"/>
      <c r="BO1068" s="4"/>
      <c r="BP1068" s="4"/>
      <c r="BQ1068" s="4"/>
      <c r="BR1068" s="4"/>
      <c r="BS1068" s="4"/>
      <c r="BT1068" s="4"/>
      <c r="BU1068" s="4"/>
      <c r="BV1068" s="4"/>
      <c r="BW1068" s="4"/>
      <c r="BX1068" s="4"/>
      <c r="BY1068" s="4"/>
      <c r="BZ1068" s="4"/>
      <c r="CA1068" s="4"/>
      <c r="CB1068" s="4"/>
      <c r="CC1068" s="4"/>
      <c r="CD1068" s="4"/>
      <c r="CE1068" s="4"/>
      <c r="CF1068" s="4"/>
      <c r="CG1068" s="4"/>
      <c r="CH1068" s="4"/>
      <c r="CI1068" s="4"/>
      <c r="CJ1068" s="4"/>
      <c r="CK1068" s="4"/>
      <c r="CL1068" s="4"/>
      <c r="CM1068" s="4"/>
      <c r="CN1068" s="4"/>
      <c r="CO1068" s="4"/>
      <c r="CP1068" s="4"/>
      <c r="CQ1068" s="4"/>
      <c r="CR1068" s="4"/>
      <c r="CS1068" s="4"/>
      <c r="CT1068" s="4"/>
      <c r="CU1068" s="4"/>
      <c r="CV1068" s="4"/>
      <c r="CW1068" s="4"/>
      <c r="CX1068" s="4"/>
      <c r="CY1068" s="4"/>
      <c r="CZ1068" s="4"/>
      <c r="DA1068" s="4"/>
      <c r="DB1068" s="4"/>
      <c r="DC1068" s="4"/>
      <c r="DD1068" s="4"/>
      <c r="DE1068" s="4"/>
      <c r="DF1068" s="4"/>
      <c r="DG1068" s="4"/>
      <c r="DH1068" s="4"/>
      <c r="DI1068" s="4"/>
      <c r="DJ1068" s="4"/>
      <c r="DK1068" s="4"/>
      <c r="DL1068" s="4"/>
      <c r="DM1068" s="4"/>
      <c r="DN1068" s="4"/>
      <c r="DO1068" s="4"/>
      <c r="DP1068" s="4"/>
      <c r="DQ1068" s="4"/>
      <c r="DR1068" s="4"/>
      <c r="DS1068" s="4"/>
      <c r="DT1068" s="4"/>
      <c r="DU1068" s="4"/>
      <c r="DV1068" s="4"/>
      <c r="DW1068" s="4"/>
      <c r="DX1068" s="4"/>
      <c r="DY1068" s="4"/>
      <c r="DZ1068" s="4"/>
      <c r="EA1068" s="4"/>
      <c r="EB1068" s="4"/>
      <c r="EC1068" s="4"/>
      <c r="ED1068" s="4"/>
      <c r="EE1068" s="4"/>
      <c r="EF1068" s="4"/>
      <c r="EG1068" s="4"/>
      <c r="EH1068" s="4"/>
      <c r="EI1068" s="4"/>
      <c r="EJ1068" s="4"/>
      <c r="EK1068" s="4"/>
      <c r="EL1068" s="4"/>
      <c r="EM1068" s="4"/>
      <c r="EN1068" s="4"/>
      <c r="EO1068" s="4"/>
      <c r="EP1068" s="4"/>
      <c r="EQ1068" s="4"/>
      <c r="ER1068" s="4"/>
      <c r="ES1068" s="4"/>
      <c r="ET1068" s="4"/>
      <c r="EU1068" s="4"/>
      <c r="EV1068" s="4"/>
      <c r="EW1068" s="4"/>
      <c r="EX1068" s="4"/>
      <c r="EY1068" s="4"/>
      <c r="EZ1068" s="4"/>
      <c r="FA1068" s="4"/>
      <c r="FB1068" s="4"/>
    </row>
    <row r="1069" spans="1:158" x14ac:dyDescent="0.2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  <c r="AY1069" s="4"/>
      <c r="AZ1069" s="4"/>
      <c r="BA1069" s="4"/>
      <c r="BB1069" s="4"/>
      <c r="BC1069" s="4"/>
      <c r="BD1069" s="4"/>
      <c r="BE1069" s="4"/>
      <c r="BF1069" s="4"/>
      <c r="BG1069" s="4"/>
      <c r="BH1069" s="4"/>
      <c r="BI1069" s="4"/>
      <c r="BJ1069" s="4"/>
      <c r="BK1069" s="4"/>
      <c r="BL1069" s="4"/>
      <c r="BM1069" s="4"/>
      <c r="BN1069" s="4"/>
      <c r="BO1069" s="4"/>
      <c r="BP1069" s="4"/>
      <c r="BQ1069" s="4"/>
      <c r="BR1069" s="4"/>
      <c r="BS1069" s="4"/>
      <c r="BT1069" s="4"/>
      <c r="BU1069" s="4"/>
      <c r="BV1069" s="4"/>
      <c r="BW1069" s="4"/>
      <c r="BX1069" s="4"/>
      <c r="BY1069" s="4"/>
      <c r="BZ1069" s="4"/>
      <c r="CA1069" s="4"/>
      <c r="CB1069" s="4"/>
      <c r="CC1069" s="4"/>
      <c r="CD1069" s="4"/>
      <c r="CE1069" s="4"/>
      <c r="CF1069" s="4"/>
      <c r="CG1069" s="4"/>
      <c r="CH1069" s="4"/>
      <c r="CI1069" s="4"/>
      <c r="CJ1069" s="4"/>
      <c r="CK1069" s="4"/>
      <c r="CL1069" s="4"/>
      <c r="CM1069" s="4"/>
      <c r="CN1069" s="4"/>
      <c r="CO1069" s="4"/>
      <c r="CP1069" s="4"/>
      <c r="CQ1069" s="4"/>
      <c r="CR1069" s="4"/>
      <c r="CS1069" s="4"/>
      <c r="CT1069" s="4"/>
      <c r="CU1069" s="4"/>
      <c r="CV1069" s="4"/>
      <c r="CW1069" s="4"/>
      <c r="CX1069" s="4"/>
      <c r="CY1069" s="4"/>
      <c r="CZ1069" s="4"/>
      <c r="DA1069" s="4"/>
      <c r="DB1069" s="4"/>
      <c r="DC1069" s="4"/>
      <c r="DD1069" s="4"/>
      <c r="DE1069" s="4"/>
      <c r="DF1069" s="4"/>
      <c r="DG1069" s="4"/>
      <c r="DH1069" s="4"/>
      <c r="DI1069" s="4"/>
      <c r="DJ1069" s="4"/>
      <c r="DK1069" s="4"/>
      <c r="DL1069" s="4"/>
      <c r="DM1069" s="4"/>
      <c r="DN1069" s="4"/>
      <c r="DO1069" s="4"/>
      <c r="DP1069" s="4"/>
      <c r="DQ1069" s="4"/>
      <c r="DR1069" s="4"/>
      <c r="DS1069" s="4"/>
      <c r="DT1069" s="4"/>
      <c r="DU1069" s="4"/>
      <c r="DV1069" s="4"/>
      <c r="DW1069" s="4"/>
      <c r="DX1069" s="4"/>
      <c r="DY1069" s="4"/>
      <c r="DZ1069" s="4"/>
      <c r="EA1069" s="4"/>
      <c r="EB1069" s="4"/>
      <c r="EC1069" s="4"/>
      <c r="ED1069" s="4"/>
      <c r="EE1069" s="4"/>
      <c r="EF1069" s="4"/>
      <c r="EG1069" s="4"/>
      <c r="EH1069" s="4"/>
      <c r="EI1069" s="4"/>
      <c r="EJ1069" s="4"/>
      <c r="EK1069" s="4"/>
      <c r="EL1069" s="4"/>
      <c r="EM1069" s="4"/>
      <c r="EN1069" s="4"/>
      <c r="EO1069" s="4"/>
      <c r="EP1069" s="4"/>
      <c r="EQ1069" s="4"/>
      <c r="ER1069" s="4"/>
      <c r="ES1069" s="4"/>
      <c r="ET1069" s="4"/>
      <c r="EU1069" s="4"/>
      <c r="EV1069" s="4"/>
      <c r="EW1069" s="4"/>
      <c r="EX1069" s="4"/>
      <c r="EY1069" s="4"/>
      <c r="EZ1069" s="4"/>
      <c r="FA1069" s="4"/>
      <c r="FB1069" s="4"/>
    </row>
    <row r="1070" spans="1:158" x14ac:dyDescent="0.2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  <c r="AY1070" s="4"/>
      <c r="AZ1070" s="4"/>
      <c r="BA1070" s="4"/>
      <c r="BB1070" s="4"/>
      <c r="BC1070" s="4"/>
      <c r="BD1070" s="4"/>
      <c r="BE1070" s="4"/>
      <c r="BF1070" s="4"/>
      <c r="BG1070" s="4"/>
      <c r="BH1070" s="4"/>
      <c r="BI1070" s="4"/>
      <c r="BJ1070" s="4"/>
      <c r="BK1070" s="4"/>
      <c r="BL1070" s="4"/>
      <c r="BM1070" s="4"/>
      <c r="BN1070" s="4"/>
      <c r="BO1070" s="4"/>
      <c r="BP1070" s="4"/>
      <c r="BQ1070" s="4"/>
      <c r="BR1070" s="4"/>
      <c r="BS1070" s="4"/>
      <c r="BT1070" s="4"/>
      <c r="BU1070" s="4"/>
      <c r="BV1070" s="4"/>
      <c r="BW1070" s="4"/>
      <c r="BX1070" s="4"/>
      <c r="BY1070" s="4"/>
      <c r="BZ1070" s="4"/>
      <c r="CA1070" s="4"/>
      <c r="CB1070" s="4"/>
      <c r="CC1070" s="4"/>
      <c r="CD1070" s="4"/>
      <c r="CE1070" s="4"/>
      <c r="CF1070" s="4"/>
      <c r="CG1070" s="4"/>
      <c r="CH1070" s="4"/>
      <c r="CI1070" s="4"/>
      <c r="CJ1070" s="4"/>
      <c r="CK1070" s="4"/>
      <c r="CL1070" s="4"/>
      <c r="CM1070" s="4"/>
      <c r="CN1070" s="4"/>
      <c r="CO1070" s="4"/>
      <c r="CP1070" s="4"/>
      <c r="CQ1070" s="4"/>
      <c r="CR1070" s="4"/>
      <c r="CS1070" s="4"/>
      <c r="CT1070" s="4"/>
      <c r="CU1070" s="4"/>
      <c r="CV1070" s="4"/>
      <c r="CW1070" s="4"/>
      <c r="CX1070" s="4"/>
      <c r="CY1070" s="4"/>
      <c r="CZ1070" s="4"/>
      <c r="DA1070" s="4"/>
      <c r="DB1070" s="4"/>
      <c r="DC1070" s="4"/>
      <c r="DD1070" s="4"/>
      <c r="DE1070" s="4"/>
      <c r="DF1070" s="4"/>
      <c r="DG1070" s="4"/>
      <c r="DH1070" s="4"/>
      <c r="DI1070" s="4"/>
      <c r="DJ1070" s="4"/>
      <c r="DK1070" s="4"/>
      <c r="DL1070" s="4"/>
      <c r="DM1070" s="4"/>
      <c r="DN1070" s="4"/>
      <c r="DO1070" s="4"/>
      <c r="DP1070" s="4"/>
      <c r="DQ1070" s="4"/>
      <c r="DR1070" s="4"/>
      <c r="DS1070" s="4"/>
      <c r="DT1070" s="4"/>
      <c r="DU1070" s="4"/>
      <c r="DV1070" s="4"/>
      <c r="DW1070" s="4"/>
      <c r="DX1070" s="4"/>
      <c r="DY1070" s="4"/>
      <c r="DZ1070" s="4"/>
      <c r="EA1070" s="4"/>
      <c r="EB1070" s="4"/>
      <c r="EC1070" s="4"/>
      <c r="ED1070" s="4"/>
      <c r="EE1070" s="4"/>
      <c r="EF1070" s="4"/>
      <c r="EG1070" s="4"/>
      <c r="EH1070" s="4"/>
      <c r="EI1070" s="4"/>
      <c r="EJ1070" s="4"/>
      <c r="EK1070" s="4"/>
      <c r="EL1070" s="4"/>
      <c r="EM1070" s="4"/>
      <c r="EN1070" s="4"/>
      <c r="EO1070" s="4"/>
      <c r="EP1070" s="4"/>
      <c r="EQ1070" s="4"/>
      <c r="ER1070" s="4"/>
      <c r="ES1070" s="4"/>
      <c r="ET1070" s="4"/>
      <c r="EU1070" s="4"/>
      <c r="EV1070" s="4"/>
      <c r="EW1070" s="4"/>
      <c r="EX1070" s="4"/>
      <c r="EY1070" s="4"/>
      <c r="EZ1070" s="4"/>
      <c r="FA1070" s="4"/>
      <c r="FB1070" s="4"/>
    </row>
    <row r="1071" spans="1:158" x14ac:dyDescent="0.2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  <c r="AY1071" s="4"/>
      <c r="AZ1071" s="4"/>
      <c r="BA1071" s="4"/>
      <c r="BB1071" s="4"/>
      <c r="BC1071" s="4"/>
      <c r="BD1071" s="4"/>
      <c r="BE1071" s="4"/>
      <c r="BF1071" s="4"/>
      <c r="BG1071" s="4"/>
      <c r="BH1071" s="4"/>
      <c r="BI1071" s="4"/>
      <c r="BJ1071" s="4"/>
      <c r="BK1071" s="4"/>
      <c r="BL1071" s="4"/>
      <c r="BM1071" s="4"/>
      <c r="BN1071" s="4"/>
      <c r="BO1071" s="4"/>
      <c r="BP1071" s="4"/>
      <c r="BQ1071" s="4"/>
      <c r="BR1071" s="4"/>
      <c r="BS1071" s="4"/>
      <c r="BT1071" s="4"/>
      <c r="BU1071" s="4"/>
      <c r="BV1071" s="4"/>
      <c r="BW1071" s="4"/>
      <c r="BX1071" s="4"/>
      <c r="BY1071" s="4"/>
      <c r="BZ1071" s="4"/>
      <c r="CA1071" s="4"/>
      <c r="CB1071" s="4"/>
      <c r="CC1071" s="4"/>
      <c r="CD1071" s="4"/>
      <c r="CE1071" s="4"/>
      <c r="CF1071" s="4"/>
      <c r="CG1071" s="4"/>
      <c r="CH1071" s="4"/>
      <c r="CI1071" s="4"/>
      <c r="CJ1071" s="4"/>
      <c r="CK1071" s="4"/>
      <c r="CL1071" s="4"/>
      <c r="CM1071" s="4"/>
      <c r="CN1071" s="4"/>
      <c r="CO1071" s="4"/>
      <c r="CP1071" s="4"/>
      <c r="CQ1071" s="4"/>
      <c r="CR1071" s="4"/>
      <c r="CS1071" s="4"/>
      <c r="CT1071" s="4"/>
      <c r="CU1071" s="4"/>
      <c r="CV1071" s="4"/>
      <c r="CW1071" s="4"/>
      <c r="CX1071" s="4"/>
      <c r="CY1071" s="4"/>
      <c r="CZ1071" s="4"/>
      <c r="DA1071" s="4"/>
      <c r="DB1071" s="4"/>
      <c r="DC1071" s="4"/>
      <c r="DD1071" s="4"/>
      <c r="DE1071" s="4"/>
      <c r="DF1071" s="4"/>
      <c r="DG1071" s="4"/>
      <c r="DH1071" s="4"/>
      <c r="DI1071" s="4"/>
      <c r="DJ1071" s="4"/>
      <c r="DK1071" s="4"/>
      <c r="DL1071" s="4"/>
      <c r="DM1071" s="4"/>
      <c r="DN1071" s="4"/>
      <c r="DO1071" s="4"/>
      <c r="DP1071" s="4"/>
      <c r="DQ1071" s="4"/>
      <c r="DR1071" s="4"/>
      <c r="DS1071" s="4"/>
      <c r="DT1071" s="4"/>
      <c r="DU1071" s="4"/>
      <c r="DV1071" s="4"/>
      <c r="DW1071" s="4"/>
      <c r="DX1071" s="4"/>
      <c r="DY1071" s="4"/>
      <c r="DZ1071" s="4"/>
      <c r="EA1071" s="4"/>
      <c r="EB1071" s="4"/>
      <c r="EC1071" s="4"/>
      <c r="ED1071" s="4"/>
      <c r="EE1071" s="4"/>
      <c r="EF1071" s="4"/>
      <c r="EG1071" s="4"/>
      <c r="EH1071" s="4"/>
      <c r="EI1071" s="4"/>
      <c r="EJ1071" s="4"/>
      <c r="EK1071" s="4"/>
      <c r="EL1071" s="4"/>
      <c r="EM1071" s="4"/>
      <c r="EN1071" s="4"/>
      <c r="EO1071" s="4"/>
      <c r="EP1071" s="4"/>
      <c r="EQ1071" s="4"/>
      <c r="ER1071" s="4"/>
      <c r="ES1071" s="4"/>
      <c r="ET1071" s="4"/>
      <c r="EU1071" s="4"/>
      <c r="EV1071" s="4"/>
      <c r="EW1071" s="4"/>
      <c r="EX1071" s="4"/>
      <c r="EY1071" s="4"/>
      <c r="EZ1071" s="4"/>
      <c r="FA1071" s="4"/>
      <c r="FB1071" s="4"/>
    </row>
    <row r="1072" spans="1:158" x14ac:dyDescent="0.2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  <c r="BA1072" s="4"/>
      <c r="BB1072" s="4"/>
      <c r="BC1072" s="4"/>
      <c r="BD1072" s="4"/>
      <c r="BE1072" s="4"/>
      <c r="BF1072" s="4"/>
      <c r="BG1072" s="4"/>
      <c r="BH1072" s="4"/>
      <c r="BI1072" s="4"/>
      <c r="BJ1072" s="4"/>
      <c r="BK1072" s="4"/>
      <c r="BL1072" s="4"/>
      <c r="BM1072" s="4"/>
      <c r="BN1072" s="4"/>
      <c r="BO1072" s="4"/>
      <c r="BP1072" s="4"/>
      <c r="BQ1072" s="4"/>
      <c r="BR1072" s="4"/>
      <c r="BS1072" s="4"/>
      <c r="BT1072" s="4"/>
      <c r="BU1072" s="4"/>
      <c r="BV1072" s="4"/>
      <c r="BW1072" s="4"/>
      <c r="BX1072" s="4"/>
      <c r="BY1072" s="4"/>
      <c r="BZ1072" s="4"/>
      <c r="CA1072" s="4"/>
      <c r="CB1072" s="4"/>
      <c r="CC1072" s="4"/>
      <c r="CD1072" s="4"/>
      <c r="CE1072" s="4"/>
      <c r="CF1072" s="4"/>
      <c r="CG1072" s="4"/>
      <c r="CH1072" s="4"/>
      <c r="CI1072" s="4"/>
      <c r="CJ1072" s="4"/>
      <c r="CK1072" s="4"/>
      <c r="CL1072" s="4"/>
      <c r="CM1072" s="4"/>
      <c r="CN1072" s="4"/>
      <c r="CO1072" s="4"/>
      <c r="CP1072" s="4"/>
      <c r="CQ1072" s="4"/>
      <c r="CR1072" s="4"/>
      <c r="CS1072" s="4"/>
      <c r="CT1072" s="4"/>
      <c r="CU1072" s="4"/>
      <c r="CV1072" s="4"/>
      <c r="CW1072" s="4"/>
      <c r="CX1072" s="4"/>
      <c r="CY1072" s="4"/>
      <c r="CZ1072" s="4"/>
      <c r="DA1072" s="4"/>
      <c r="DB1072" s="4"/>
      <c r="DC1072" s="4"/>
      <c r="DD1072" s="4"/>
      <c r="DE1072" s="4"/>
      <c r="DF1072" s="4"/>
      <c r="DG1072" s="4"/>
      <c r="DH1072" s="4"/>
      <c r="DI1072" s="4"/>
      <c r="DJ1072" s="4"/>
      <c r="DK1072" s="4"/>
      <c r="DL1072" s="4"/>
      <c r="DM1072" s="4"/>
      <c r="DN1072" s="4"/>
      <c r="DO1072" s="4"/>
      <c r="DP1072" s="4"/>
      <c r="DQ1072" s="4"/>
      <c r="DR1072" s="4"/>
      <c r="DS1072" s="4"/>
      <c r="DT1072" s="4"/>
      <c r="DU1072" s="4"/>
      <c r="DV1072" s="4"/>
      <c r="DW1072" s="4"/>
      <c r="DX1072" s="4"/>
      <c r="DY1072" s="4"/>
      <c r="DZ1072" s="4"/>
      <c r="EA1072" s="4"/>
      <c r="EB1072" s="4"/>
      <c r="EC1072" s="4"/>
      <c r="ED1072" s="4"/>
      <c r="EE1072" s="4"/>
      <c r="EF1072" s="4"/>
      <c r="EG1072" s="4"/>
      <c r="EH1072" s="4"/>
      <c r="EI1072" s="4"/>
      <c r="EJ1072" s="4"/>
      <c r="EK1072" s="4"/>
      <c r="EL1072" s="4"/>
      <c r="EM1072" s="4"/>
      <c r="EN1072" s="4"/>
      <c r="EO1072" s="4"/>
      <c r="EP1072" s="4"/>
      <c r="EQ1072" s="4"/>
      <c r="ER1072" s="4"/>
      <c r="ES1072" s="4"/>
      <c r="ET1072" s="4"/>
      <c r="EU1072" s="4"/>
      <c r="EV1072" s="4"/>
      <c r="EW1072" s="4"/>
      <c r="EX1072" s="4"/>
      <c r="EY1072" s="4"/>
      <c r="EZ1072" s="4"/>
      <c r="FA1072" s="4"/>
      <c r="FB1072" s="4"/>
    </row>
    <row r="1073" spans="1:158" x14ac:dyDescent="0.2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C1073" s="4"/>
      <c r="BD1073" s="4"/>
      <c r="BE1073" s="4"/>
      <c r="BF1073" s="4"/>
      <c r="BG1073" s="4"/>
      <c r="BH1073" s="4"/>
      <c r="BI1073" s="4"/>
      <c r="BJ1073" s="4"/>
      <c r="BK1073" s="4"/>
      <c r="BL1073" s="4"/>
      <c r="BM1073" s="4"/>
      <c r="BN1073" s="4"/>
      <c r="BO1073" s="4"/>
      <c r="BP1073" s="4"/>
      <c r="BQ1073" s="4"/>
      <c r="BR1073" s="4"/>
      <c r="BS1073" s="4"/>
      <c r="BT1073" s="4"/>
      <c r="BU1073" s="4"/>
      <c r="BV1073" s="4"/>
      <c r="BW1073" s="4"/>
      <c r="BX1073" s="4"/>
      <c r="BY1073" s="4"/>
      <c r="BZ1073" s="4"/>
      <c r="CA1073" s="4"/>
      <c r="CB1073" s="4"/>
      <c r="CC1073" s="4"/>
      <c r="CD1073" s="4"/>
      <c r="CE1073" s="4"/>
      <c r="CF1073" s="4"/>
      <c r="CG1073" s="4"/>
      <c r="CH1073" s="4"/>
      <c r="CI1073" s="4"/>
      <c r="CJ1073" s="4"/>
      <c r="CK1073" s="4"/>
      <c r="CL1073" s="4"/>
      <c r="CM1073" s="4"/>
      <c r="CN1073" s="4"/>
      <c r="CO1073" s="4"/>
      <c r="CP1073" s="4"/>
      <c r="CQ1073" s="4"/>
      <c r="CR1073" s="4"/>
      <c r="CS1073" s="4"/>
      <c r="CT1073" s="4"/>
      <c r="CU1073" s="4"/>
      <c r="CV1073" s="4"/>
      <c r="CW1073" s="4"/>
      <c r="CX1073" s="4"/>
      <c r="CY1073" s="4"/>
      <c r="CZ1073" s="4"/>
      <c r="DA1073" s="4"/>
      <c r="DB1073" s="4"/>
      <c r="DC1073" s="4"/>
      <c r="DD1073" s="4"/>
      <c r="DE1073" s="4"/>
      <c r="DF1073" s="4"/>
      <c r="DG1073" s="4"/>
      <c r="DH1073" s="4"/>
      <c r="DI1073" s="4"/>
      <c r="DJ1073" s="4"/>
      <c r="DK1073" s="4"/>
      <c r="DL1073" s="4"/>
      <c r="DM1073" s="4"/>
      <c r="DN1073" s="4"/>
      <c r="DO1073" s="4"/>
      <c r="DP1073" s="4"/>
      <c r="DQ1073" s="4"/>
      <c r="DR1073" s="4"/>
      <c r="DS1073" s="4"/>
      <c r="DT1073" s="4"/>
      <c r="DU1073" s="4"/>
      <c r="DV1073" s="4"/>
      <c r="DW1073" s="4"/>
      <c r="DX1073" s="4"/>
      <c r="DY1073" s="4"/>
      <c r="DZ1073" s="4"/>
      <c r="EA1073" s="4"/>
      <c r="EB1073" s="4"/>
      <c r="EC1073" s="4"/>
      <c r="ED1073" s="4"/>
      <c r="EE1073" s="4"/>
      <c r="EF1073" s="4"/>
      <c r="EG1073" s="4"/>
      <c r="EH1073" s="4"/>
      <c r="EI1073" s="4"/>
      <c r="EJ1073" s="4"/>
      <c r="EK1073" s="4"/>
      <c r="EL1073" s="4"/>
      <c r="EM1073" s="4"/>
      <c r="EN1073" s="4"/>
      <c r="EO1073" s="4"/>
      <c r="EP1073" s="4"/>
      <c r="EQ1073" s="4"/>
      <c r="ER1073" s="4"/>
      <c r="ES1073" s="4"/>
      <c r="ET1073" s="4"/>
      <c r="EU1073" s="4"/>
      <c r="EV1073" s="4"/>
      <c r="EW1073" s="4"/>
      <c r="EX1073" s="4"/>
      <c r="EY1073" s="4"/>
      <c r="EZ1073" s="4"/>
      <c r="FA1073" s="4"/>
      <c r="FB1073" s="4"/>
    </row>
    <row r="1074" spans="1:158" x14ac:dyDescent="0.2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C1074" s="4"/>
      <c r="BD1074" s="4"/>
      <c r="BE1074" s="4"/>
      <c r="BF1074" s="4"/>
      <c r="BG1074" s="4"/>
      <c r="BH1074" s="4"/>
      <c r="BI1074" s="4"/>
      <c r="BJ1074" s="4"/>
      <c r="BK1074" s="4"/>
      <c r="BL1074" s="4"/>
      <c r="BM1074" s="4"/>
      <c r="BN1074" s="4"/>
      <c r="BO1074" s="4"/>
      <c r="BP1074" s="4"/>
      <c r="BQ1074" s="4"/>
      <c r="BR1074" s="4"/>
      <c r="BS1074" s="4"/>
      <c r="BT1074" s="4"/>
      <c r="BU1074" s="4"/>
      <c r="BV1074" s="4"/>
      <c r="BW1074" s="4"/>
      <c r="BX1074" s="4"/>
      <c r="BY1074" s="4"/>
      <c r="BZ1074" s="4"/>
      <c r="CA1074" s="4"/>
      <c r="CB1074" s="4"/>
      <c r="CC1074" s="4"/>
      <c r="CD1074" s="4"/>
      <c r="CE1074" s="4"/>
      <c r="CF1074" s="4"/>
      <c r="CG1074" s="4"/>
      <c r="CH1074" s="4"/>
      <c r="CI1074" s="4"/>
      <c r="CJ1074" s="4"/>
      <c r="CK1074" s="4"/>
      <c r="CL1074" s="4"/>
      <c r="CM1074" s="4"/>
      <c r="CN1074" s="4"/>
      <c r="CO1074" s="4"/>
      <c r="CP1074" s="4"/>
      <c r="CQ1074" s="4"/>
      <c r="CR1074" s="4"/>
      <c r="CS1074" s="4"/>
      <c r="CT1074" s="4"/>
      <c r="CU1074" s="4"/>
      <c r="CV1074" s="4"/>
      <c r="CW1074" s="4"/>
      <c r="CX1074" s="4"/>
      <c r="CY1074" s="4"/>
      <c r="CZ1074" s="4"/>
      <c r="DA1074" s="4"/>
      <c r="DB1074" s="4"/>
      <c r="DC1074" s="4"/>
      <c r="DD1074" s="4"/>
      <c r="DE1074" s="4"/>
      <c r="DF1074" s="4"/>
      <c r="DG1074" s="4"/>
      <c r="DH1074" s="4"/>
      <c r="DI1074" s="4"/>
      <c r="DJ1074" s="4"/>
      <c r="DK1074" s="4"/>
      <c r="DL1074" s="4"/>
      <c r="DM1074" s="4"/>
      <c r="DN1074" s="4"/>
      <c r="DO1074" s="4"/>
      <c r="DP1074" s="4"/>
      <c r="DQ1074" s="4"/>
      <c r="DR1074" s="4"/>
      <c r="DS1074" s="4"/>
      <c r="DT1074" s="4"/>
      <c r="DU1074" s="4"/>
      <c r="DV1074" s="4"/>
      <c r="DW1074" s="4"/>
      <c r="DX1074" s="4"/>
      <c r="DY1074" s="4"/>
      <c r="DZ1074" s="4"/>
      <c r="EA1074" s="4"/>
      <c r="EB1074" s="4"/>
      <c r="EC1074" s="4"/>
      <c r="ED1074" s="4"/>
      <c r="EE1074" s="4"/>
      <c r="EF1074" s="4"/>
      <c r="EG1074" s="4"/>
      <c r="EH1074" s="4"/>
      <c r="EI1074" s="4"/>
      <c r="EJ1074" s="4"/>
      <c r="EK1074" s="4"/>
      <c r="EL1074" s="4"/>
      <c r="EM1074" s="4"/>
      <c r="EN1074" s="4"/>
      <c r="EO1074" s="4"/>
      <c r="EP1074" s="4"/>
      <c r="EQ1074" s="4"/>
      <c r="ER1074" s="4"/>
      <c r="ES1074" s="4"/>
      <c r="ET1074" s="4"/>
      <c r="EU1074" s="4"/>
      <c r="EV1074" s="4"/>
      <c r="EW1074" s="4"/>
      <c r="EX1074" s="4"/>
      <c r="EY1074" s="4"/>
      <c r="EZ1074" s="4"/>
      <c r="FA1074" s="4"/>
      <c r="FB1074" s="4"/>
    </row>
    <row r="1075" spans="1:158" x14ac:dyDescent="0.2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  <c r="BA1075" s="4"/>
      <c r="BB1075" s="4"/>
      <c r="BC1075" s="4"/>
      <c r="BD1075" s="4"/>
      <c r="BE1075" s="4"/>
      <c r="BF1075" s="4"/>
      <c r="BG1075" s="4"/>
      <c r="BH1075" s="4"/>
      <c r="BI1075" s="4"/>
      <c r="BJ1075" s="4"/>
      <c r="BK1075" s="4"/>
      <c r="BL1075" s="4"/>
      <c r="BM1075" s="4"/>
      <c r="BN1075" s="4"/>
      <c r="BO1075" s="4"/>
      <c r="BP1075" s="4"/>
      <c r="BQ1075" s="4"/>
      <c r="BR1075" s="4"/>
      <c r="BS1075" s="4"/>
      <c r="BT1075" s="4"/>
      <c r="BU1075" s="4"/>
      <c r="BV1075" s="4"/>
      <c r="BW1075" s="4"/>
      <c r="BX1075" s="4"/>
      <c r="BY1075" s="4"/>
      <c r="BZ1075" s="4"/>
      <c r="CA1075" s="4"/>
      <c r="CB1075" s="4"/>
      <c r="CC1075" s="4"/>
      <c r="CD1075" s="4"/>
      <c r="CE1075" s="4"/>
      <c r="CF1075" s="4"/>
      <c r="CG1075" s="4"/>
      <c r="CH1075" s="4"/>
      <c r="CI1075" s="4"/>
      <c r="CJ1075" s="4"/>
      <c r="CK1075" s="4"/>
      <c r="CL1075" s="4"/>
      <c r="CM1075" s="4"/>
      <c r="CN1075" s="4"/>
      <c r="CO1075" s="4"/>
      <c r="CP1075" s="4"/>
      <c r="CQ1075" s="4"/>
      <c r="CR1075" s="4"/>
      <c r="CS1075" s="4"/>
      <c r="CT1075" s="4"/>
      <c r="CU1075" s="4"/>
      <c r="CV1075" s="4"/>
      <c r="CW1075" s="4"/>
      <c r="CX1075" s="4"/>
      <c r="CY1075" s="4"/>
      <c r="CZ1075" s="4"/>
      <c r="DA1075" s="4"/>
      <c r="DB1075" s="4"/>
      <c r="DC1075" s="4"/>
      <c r="DD1075" s="4"/>
      <c r="DE1075" s="4"/>
      <c r="DF1075" s="4"/>
      <c r="DG1075" s="4"/>
      <c r="DH1075" s="4"/>
      <c r="DI1075" s="4"/>
      <c r="DJ1075" s="4"/>
      <c r="DK1075" s="4"/>
      <c r="DL1075" s="4"/>
      <c r="DM1075" s="4"/>
      <c r="DN1075" s="4"/>
      <c r="DO1075" s="4"/>
      <c r="DP1075" s="4"/>
      <c r="DQ1075" s="4"/>
      <c r="DR1075" s="4"/>
      <c r="DS1075" s="4"/>
      <c r="DT1075" s="4"/>
      <c r="DU1075" s="4"/>
      <c r="DV1075" s="4"/>
      <c r="DW1075" s="4"/>
      <c r="DX1075" s="4"/>
      <c r="DY1075" s="4"/>
      <c r="DZ1075" s="4"/>
      <c r="EA1075" s="4"/>
      <c r="EB1075" s="4"/>
      <c r="EC1075" s="4"/>
      <c r="ED1075" s="4"/>
      <c r="EE1075" s="4"/>
      <c r="EF1075" s="4"/>
      <c r="EG1075" s="4"/>
      <c r="EH1075" s="4"/>
      <c r="EI1075" s="4"/>
      <c r="EJ1075" s="4"/>
      <c r="EK1075" s="4"/>
      <c r="EL1075" s="4"/>
      <c r="EM1075" s="4"/>
      <c r="EN1075" s="4"/>
      <c r="EO1075" s="4"/>
      <c r="EP1075" s="4"/>
      <c r="EQ1075" s="4"/>
      <c r="ER1075" s="4"/>
      <c r="ES1075" s="4"/>
      <c r="ET1075" s="4"/>
      <c r="EU1075" s="4"/>
      <c r="EV1075" s="4"/>
      <c r="EW1075" s="4"/>
      <c r="EX1075" s="4"/>
      <c r="EY1075" s="4"/>
      <c r="EZ1075" s="4"/>
      <c r="FA1075" s="4"/>
      <c r="FB1075" s="4"/>
    </row>
    <row r="1076" spans="1:158" x14ac:dyDescent="0.2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  <c r="BA1076" s="4"/>
      <c r="BB1076" s="4"/>
      <c r="BC1076" s="4"/>
      <c r="BD1076" s="4"/>
      <c r="BE1076" s="4"/>
      <c r="BF1076" s="4"/>
      <c r="BG1076" s="4"/>
      <c r="BH1076" s="4"/>
      <c r="BI1076" s="4"/>
      <c r="BJ1076" s="4"/>
      <c r="BK1076" s="4"/>
      <c r="BL1076" s="4"/>
      <c r="BM1076" s="4"/>
      <c r="BN1076" s="4"/>
      <c r="BO1076" s="4"/>
      <c r="BP1076" s="4"/>
      <c r="BQ1076" s="4"/>
      <c r="BR1076" s="4"/>
      <c r="BS1076" s="4"/>
      <c r="BT1076" s="4"/>
      <c r="BU1076" s="4"/>
      <c r="BV1076" s="4"/>
      <c r="BW1076" s="4"/>
      <c r="BX1076" s="4"/>
      <c r="BY1076" s="4"/>
      <c r="BZ1076" s="4"/>
      <c r="CA1076" s="4"/>
      <c r="CB1076" s="4"/>
      <c r="CC1076" s="4"/>
      <c r="CD1076" s="4"/>
      <c r="CE1076" s="4"/>
      <c r="CF1076" s="4"/>
      <c r="CG1076" s="4"/>
      <c r="CH1076" s="4"/>
      <c r="CI1076" s="4"/>
      <c r="CJ1076" s="4"/>
      <c r="CK1076" s="4"/>
      <c r="CL1076" s="4"/>
      <c r="CM1076" s="4"/>
      <c r="CN1076" s="4"/>
      <c r="CO1076" s="4"/>
      <c r="CP1076" s="4"/>
      <c r="CQ1076" s="4"/>
      <c r="CR1076" s="4"/>
      <c r="CS1076" s="4"/>
      <c r="CT1076" s="4"/>
      <c r="CU1076" s="4"/>
      <c r="CV1076" s="4"/>
      <c r="CW1076" s="4"/>
      <c r="CX1076" s="4"/>
      <c r="CY1076" s="4"/>
      <c r="CZ1076" s="4"/>
      <c r="DA1076" s="4"/>
      <c r="DB1076" s="4"/>
      <c r="DC1076" s="4"/>
      <c r="DD1076" s="4"/>
      <c r="DE1076" s="4"/>
      <c r="DF1076" s="4"/>
      <c r="DG1076" s="4"/>
      <c r="DH1076" s="4"/>
      <c r="DI1076" s="4"/>
      <c r="DJ1076" s="4"/>
      <c r="DK1076" s="4"/>
      <c r="DL1076" s="4"/>
      <c r="DM1076" s="4"/>
      <c r="DN1076" s="4"/>
      <c r="DO1076" s="4"/>
      <c r="DP1076" s="4"/>
      <c r="DQ1076" s="4"/>
      <c r="DR1076" s="4"/>
      <c r="DS1076" s="4"/>
      <c r="DT1076" s="4"/>
      <c r="DU1076" s="4"/>
      <c r="DV1076" s="4"/>
      <c r="DW1076" s="4"/>
      <c r="DX1076" s="4"/>
      <c r="DY1076" s="4"/>
      <c r="DZ1076" s="4"/>
      <c r="EA1076" s="4"/>
      <c r="EB1076" s="4"/>
      <c r="EC1076" s="4"/>
      <c r="ED1076" s="4"/>
      <c r="EE1076" s="4"/>
      <c r="EF1076" s="4"/>
      <c r="EG1076" s="4"/>
      <c r="EH1076" s="4"/>
      <c r="EI1076" s="4"/>
      <c r="EJ1076" s="4"/>
      <c r="EK1076" s="4"/>
      <c r="EL1076" s="4"/>
      <c r="EM1076" s="4"/>
      <c r="EN1076" s="4"/>
      <c r="EO1076" s="4"/>
      <c r="EP1076" s="4"/>
      <c r="EQ1076" s="4"/>
      <c r="ER1076" s="4"/>
      <c r="ES1076" s="4"/>
      <c r="ET1076" s="4"/>
      <c r="EU1076" s="4"/>
      <c r="EV1076" s="4"/>
      <c r="EW1076" s="4"/>
      <c r="EX1076" s="4"/>
      <c r="EY1076" s="4"/>
      <c r="EZ1076" s="4"/>
      <c r="FA1076" s="4"/>
      <c r="FB1076" s="4"/>
    </row>
    <row r="1077" spans="1:158" x14ac:dyDescent="0.2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  <c r="BA1077" s="4"/>
      <c r="BB1077" s="4"/>
      <c r="BC1077" s="4"/>
      <c r="BD1077" s="4"/>
      <c r="BE1077" s="4"/>
      <c r="BF1077" s="4"/>
      <c r="BG1077" s="4"/>
      <c r="BH1077" s="4"/>
      <c r="BI1077" s="4"/>
      <c r="BJ1077" s="4"/>
      <c r="BK1077" s="4"/>
      <c r="BL1077" s="4"/>
      <c r="BM1077" s="4"/>
      <c r="BN1077" s="4"/>
      <c r="BO1077" s="4"/>
      <c r="BP1077" s="4"/>
      <c r="BQ1077" s="4"/>
      <c r="BR1077" s="4"/>
      <c r="BS1077" s="4"/>
      <c r="BT1077" s="4"/>
      <c r="BU1077" s="4"/>
      <c r="BV1077" s="4"/>
      <c r="BW1077" s="4"/>
      <c r="BX1077" s="4"/>
      <c r="BY1077" s="4"/>
      <c r="BZ1077" s="4"/>
      <c r="CA1077" s="4"/>
      <c r="CB1077" s="4"/>
      <c r="CC1077" s="4"/>
      <c r="CD1077" s="4"/>
      <c r="CE1077" s="4"/>
      <c r="CF1077" s="4"/>
      <c r="CG1077" s="4"/>
      <c r="CH1077" s="4"/>
      <c r="CI1077" s="4"/>
      <c r="CJ1077" s="4"/>
      <c r="CK1077" s="4"/>
      <c r="CL1077" s="4"/>
      <c r="CM1077" s="4"/>
      <c r="CN1077" s="4"/>
      <c r="CO1077" s="4"/>
      <c r="CP1077" s="4"/>
      <c r="CQ1077" s="4"/>
      <c r="CR1077" s="4"/>
      <c r="CS1077" s="4"/>
      <c r="CT1077" s="4"/>
      <c r="CU1077" s="4"/>
      <c r="CV1077" s="4"/>
      <c r="CW1077" s="4"/>
      <c r="CX1077" s="4"/>
      <c r="CY1077" s="4"/>
      <c r="CZ1077" s="4"/>
      <c r="DA1077" s="4"/>
      <c r="DB1077" s="4"/>
      <c r="DC1077" s="4"/>
      <c r="DD1077" s="4"/>
      <c r="DE1077" s="4"/>
      <c r="DF1077" s="4"/>
      <c r="DG1077" s="4"/>
      <c r="DH1077" s="4"/>
      <c r="DI1077" s="4"/>
      <c r="DJ1077" s="4"/>
      <c r="DK1077" s="4"/>
      <c r="DL1077" s="4"/>
      <c r="DM1077" s="4"/>
      <c r="DN1077" s="4"/>
      <c r="DO1077" s="4"/>
      <c r="DP1077" s="4"/>
      <c r="DQ1077" s="4"/>
      <c r="DR1077" s="4"/>
      <c r="DS1077" s="4"/>
      <c r="DT1077" s="4"/>
      <c r="DU1077" s="4"/>
      <c r="DV1077" s="4"/>
      <c r="DW1077" s="4"/>
      <c r="DX1077" s="4"/>
      <c r="DY1077" s="4"/>
      <c r="DZ1077" s="4"/>
      <c r="EA1077" s="4"/>
      <c r="EB1077" s="4"/>
      <c r="EC1077" s="4"/>
      <c r="ED1077" s="4"/>
      <c r="EE1077" s="4"/>
      <c r="EF1077" s="4"/>
      <c r="EG1077" s="4"/>
      <c r="EH1077" s="4"/>
      <c r="EI1077" s="4"/>
      <c r="EJ1077" s="4"/>
      <c r="EK1077" s="4"/>
      <c r="EL1077" s="4"/>
      <c r="EM1077" s="4"/>
      <c r="EN1077" s="4"/>
      <c r="EO1077" s="4"/>
      <c r="EP1077" s="4"/>
      <c r="EQ1077" s="4"/>
      <c r="ER1077" s="4"/>
      <c r="ES1077" s="4"/>
      <c r="ET1077" s="4"/>
      <c r="EU1077" s="4"/>
      <c r="EV1077" s="4"/>
      <c r="EW1077" s="4"/>
      <c r="EX1077" s="4"/>
      <c r="EY1077" s="4"/>
      <c r="EZ1077" s="4"/>
      <c r="FA1077" s="4"/>
      <c r="FB1077" s="4"/>
    </row>
    <row r="1078" spans="1:158" x14ac:dyDescent="0.2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  <c r="AY1078" s="4"/>
      <c r="AZ1078" s="4"/>
      <c r="BA1078" s="4"/>
      <c r="BB1078" s="4"/>
      <c r="BC1078" s="4"/>
      <c r="BD1078" s="4"/>
      <c r="BE1078" s="4"/>
      <c r="BF1078" s="4"/>
      <c r="BG1078" s="4"/>
      <c r="BH1078" s="4"/>
      <c r="BI1078" s="4"/>
      <c r="BJ1078" s="4"/>
      <c r="BK1078" s="4"/>
      <c r="BL1078" s="4"/>
      <c r="BM1078" s="4"/>
      <c r="BN1078" s="4"/>
      <c r="BO1078" s="4"/>
      <c r="BP1078" s="4"/>
      <c r="BQ1078" s="4"/>
      <c r="BR1078" s="4"/>
      <c r="BS1078" s="4"/>
      <c r="BT1078" s="4"/>
      <c r="BU1078" s="4"/>
      <c r="BV1078" s="4"/>
      <c r="BW1078" s="4"/>
      <c r="BX1078" s="4"/>
      <c r="BY1078" s="4"/>
      <c r="BZ1078" s="4"/>
      <c r="CA1078" s="4"/>
      <c r="CB1078" s="4"/>
      <c r="CC1078" s="4"/>
      <c r="CD1078" s="4"/>
      <c r="CE1078" s="4"/>
      <c r="CF1078" s="4"/>
      <c r="CG1078" s="4"/>
      <c r="CH1078" s="4"/>
      <c r="CI1078" s="4"/>
      <c r="CJ1078" s="4"/>
      <c r="CK1078" s="4"/>
      <c r="CL1078" s="4"/>
      <c r="CM1078" s="4"/>
      <c r="CN1078" s="4"/>
      <c r="CO1078" s="4"/>
      <c r="CP1078" s="4"/>
      <c r="CQ1078" s="4"/>
      <c r="CR1078" s="4"/>
      <c r="CS1078" s="4"/>
      <c r="CT1078" s="4"/>
      <c r="CU1078" s="4"/>
      <c r="CV1078" s="4"/>
      <c r="CW1078" s="4"/>
      <c r="CX1078" s="4"/>
      <c r="CY1078" s="4"/>
      <c r="CZ1078" s="4"/>
      <c r="DA1078" s="4"/>
      <c r="DB1078" s="4"/>
      <c r="DC1078" s="4"/>
      <c r="DD1078" s="4"/>
      <c r="DE1078" s="4"/>
      <c r="DF1078" s="4"/>
      <c r="DG1078" s="4"/>
      <c r="DH1078" s="4"/>
      <c r="DI1078" s="4"/>
      <c r="DJ1078" s="4"/>
      <c r="DK1078" s="4"/>
      <c r="DL1078" s="4"/>
      <c r="DM1078" s="4"/>
      <c r="DN1078" s="4"/>
      <c r="DO1078" s="4"/>
      <c r="DP1078" s="4"/>
      <c r="DQ1078" s="4"/>
      <c r="DR1078" s="4"/>
      <c r="DS1078" s="4"/>
      <c r="DT1078" s="4"/>
      <c r="DU1078" s="4"/>
      <c r="DV1078" s="4"/>
      <c r="DW1078" s="4"/>
      <c r="DX1078" s="4"/>
      <c r="DY1078" s="4"/>
      <c r="DZ1078" s="4"/>
      <c r="EA1078" s="4"/>
      <c r="EB1078" s="4"/>
      <c r="EC1078" s="4"/>
      <c r="ED1078" s="4"/>
      <c r="EE1078" s="4"/>
      <c r="EF1078" s="4"/>
      <c r="EG1078" s="4"/>
      <c r="EH1078" s="4"/>
      <c r="EI1078" s="4"/>
      <c r="EJ1078" s="4"/>
      <c r="EK1078" s="4"/>
      <c r="EL1078" s="4"/>
      <c r="EM1078" s="4"/>
      <c r="EN1078" s="4"/>
      <c r="EO1078" s="4"/>
      <c r="EP1078" s="4"/>
      <c r="EQ1078" s="4"/>
      <c r="ER1078" s="4"/>
      <c r="ES1078" s="4"/>
      <c r="ET1078" s="4"/>
      <c r="EU1078" s="4"/>
      <c r="EV1078" s="4"/>
      <c r="EW1078" s="4"/>
      <c r="EX1078" s="4"/>
      <c r="EY1078" s="4"/>
      <c r="EZ1078" s="4"/>
      <c r="FA1078" s="4"/>
      <c r="FB1078" s="4"/>
    </row>
    <row r="1079" spans="1:158" x14ac:dyDescent="0.2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  <c r="AY1079" s="4"/>
      <c r="AZ1079" s="4"/>
      <c r="BA1079" s="4"/>
      <c r="BB1079" s="4"/>
      <c r="BC1079" s="4"/>
      <c r="BD1079" s="4"/>
      <c r="BE1079" s="4"/>
      <c r="BF1079" s="4"/>
      <c r="BG1079" s="4"/>
      <c r="BH1079" s="4"/>
      <c r="BI1079" s="4"/>
      <c r="BJ1079" s="4"/>
      <c r="BK1079" s="4"/>
      <c r="BL1079" s="4"/>
      <c r="BM1079" s="4"/>
      <c r="BN1079" s="4"/>
      <c r="BO1079" s="4"/>
      <c r="BP1079" s="4"/>
      <c r="BQ1079" s="4"/>
      <c r="BR1079" s="4"/>
      <c r="BS1079" s="4"/>
      <c r="BT1079" s="4"/>
      <c r="BU1079" s="4"/>
      <c r="BV1079" s="4"/>
      <c r="BW1079" s="4"/>
      <c r="BX1079" s="4"/>
      <c r="BY1079" s="4"/>
      <c r="BZ1079" s="4"/>
      <c r="CA1079" s="4"/>
      <c r="CB1079" s="4"/>
      <c r="CC1079" s="4"/>
      <c r="CD1079" s="4"/>
      <c r="CE1079" s="4"/>
      <c r="CF1079" s="4"/>
      <c r="CG1079" s="4"/>
      <c r="CH1079" s="4"/>
      <c r="CI1079" s="4"/>
      <c r="CJ1079" s="4"/>
      <c r="CK1079" s="4"/>
      <c r="CL1079" s="4"/>
      <c r="CM1079" s="4"/>
      <c r="CN1079" s="4"/>
      <c r="CO1079" s="4"/>
      <c r="CP1079" s="4"/>
      <c r="CQ1079" s="4"/>
      <c r="CR1079" s="4"/>
      <c r="CS1079" s="4"/>
      <c r="CT1079" s="4"/>
      <c r="CU1079" s="4"/>
      <c r="CV1079" s="4"/>
      <c r="CW1079" s="4"/>
      <c r="CX1079" s="4"/>
      <c r="CY1079" s="4"/>
      <c r="CZ1079" s="4"/>
      <c r="DA1079" s="4"/>
      <c r="DB1079" s="4"/>
      <c r="DC1079" s="4"/>
      <c r="DD1079" s="4"/>
      <c r="DE1079" s="4"/>
      <c r="DF1079" s="4"/>
      <c r="DG1079" s="4"/>
      <c r="DH1079" s="4"/>
      <c r="DI1079" s="4"/>
      <c r="DJ1079" s="4"/>
      <c r="DK1079" s="4"/>
      <c r="DL1079" s="4"/>
      <c r="DM1079" s="4"/>
      <c r="DN1079" s="4"/>
      <c r="DO1079" s="4"/>
      <c r="DP1079" s="4"/>
      <c r="DQ1079" s="4"/>
      <c r="DR1079" s="4"/>
      <c r="DS1079" s="4"/>
      <c r="DT1079" s="4"/>
      <c r="DU1079" s="4"/>
      <c r="DV1079" s="4"/>
      <c r="DW1079" s="4"/>
      <c r="DX1079" s="4"/>
      <c r="DY1079" s="4"/>
      <c r="DZ1079" s="4"/>
      <c r="EA1079" s="4"/>
      <c r="EB1079" s="4"/>
      <c r="EC1079" s="4"/>
      <c r="ED1079" s="4"/>
      <c r="EE1079" s="4"/>
      <c r="EF1079" s="4"/>
      <c r="EG1079" s="4"/>
      <c r="EH1079" s="4"/>
      <c r="EI1079" s="4"/>
      <c r="EJ1079" s="4"/>
      <c r="EK1079" s="4"/>
      <c r="EL1079" s="4"/>
      <c r="EM1079" s="4"/>
      <c r="EN1079" s="4"/>
      <c r="EO1079" s="4"/>
      <c r="EP1079" s="4"/>
      <c r="EQ1079" s="4"/>
      <c r="ER1079" s="4"/>
      <c r="ES1079" s="4"/>
      <c r="ET1079" s="4"/>
      <c r="EU1079" s="4"/>
      <c r="EV1079" s="4"/>
      <c r="EW1079" s="4"/>
      <c r="EX1079" s="4"/>
      <c r="EY1079" s="4"/>
      <c r="EZ1079" s="4"/>
      <c r="FA1079" s="4"/>
      <c r="FB1079" s="4"/>
    </row>
    <row r="1080" spans="1:158" x14ac:dyDescent="0.2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  <c r="AY1080" s="4"/>
      <c r="AZ1080" s="4"/>
      <c r="BA1080" s="4"/>
      <c r="BB1080" s="4"/>
      <c r="BC1080" s="4"/>
      <c r="BD1080" s="4"/>
      <c r="BE1080" s="4"/>
      <c r="BF1080" s="4"/>
      <c r="BG1080" s="4"/>
      <c r="BH1080" s="4"/>
      <c r="BI1080" s="4"/>
      <c r="BJ1080" s="4"/>
      <c r="BK1080" s="4"/>
      <c r="BL1080" s="4"/>
      <c r="BM1080" s="4"/>
      <c r="BN1080" s="4"/>
      <c r="BO1080" s="4"/>
      <c r="BP1080" s="4"/>
      <c r="BQ1080" s="4"/>
      <c r="BR1080" s="4"/>
      <c r="BS1080" s="4"/>
      <c r="BT1080" s="4"/>
      <c r="BU1080" s="4"/>
      <c r="BV1080" s="4"/>
      <c r="BW1080" s="4"/>
      <c r="BX1080" s="4"/>
      <c r="BY1080" s="4"/>
      <c r="BZ1080" s="4"/>
      <c r="CA1080" s="4"/>
      <c r="CB1080" s="4"/>
      <c r="CC1080" s="4"/>
      <c r="CD1080" s="4"/>
      <c r="CE1080" s="4"/>
      <c r="CF1080" s="4"/>
      <c r="CG1080" s="4"/>
      <c r="CH1080" s="4"/>
      <c r="CI1080" s="4"/>
      <c r="CJ1080" s="4"/>
      <c r="CK1080" s="4"/>
      <c r="CL1080" s="4"/>
      <c r="CM1080" s="4"/>
      <c r="CN1080" s="4"/>
      <c r="CO1080" s="4"/>
      <c r="CP1080" s="4"/>
      <c r="CQ1080" s="4"/>
      <c r="CR1080" s="4"/>
      <c r="CS1080" s="4"/>
      <c r="CT1080" s="4"/>
      <c r="CU1080" s="4"/>
      <c r="CV1080" s="4"/>
      <c r="CW1080" s="4"/>
      <c r="CX1080" s="4"/>
      <c r="CY1080" s="4"/>
      <c r="CZ1080" s="4"/>
      <c r="DA1080" s="4"/>
      <c r="DB1080" s="4"/>
      <c r="DC1080" s="4"/>
      <c r="DD1080" s="4"/>
      <c r="DE1080" s="4"/>
      <c r="DF1080" s="4"/>
      <c r="DG1080" s="4"/>
      <c r="DH1080" s="4"/>
      <c r="DI1080" s="4"/>
      <c r="DJ1080" s="4"/>
      <c r="DK1080" s="4"/>
      <c r="DL1080" s="4"/>
      <c r="DM1080" s="4"/>
      <c r="DN1080" s="4"/>
      <c r="DO1080" s="4"/>
      <c r="DP1080" s="4"/>
      <c r="DQ1080" s="4"/>
      <c r="DR1080" s="4"/>
      <c r="DS1080" s="4"/>
      <c r="DT1080" s="4"/>
      <c r="DU1080" s="4"/>
      <c r="DV1080" s="4"/>
      <c r="DW1080" s="4"/>
      <c r="DX1080" s="4"/>
      <c r="DY1080" s="4"/>
      <c r="DZ1080" s="4"/>
      <c r="EA1080" s="4"/>
      <c r="EB1080" s="4"/>
      <c r="EC1080" s="4"/>
      <c r="ED1080" s="4"/>
      <c r="EE1080" s="4"/>
      <c r="EF1080" s="4"/>
      <c r="EG1080" s="4"/>
      <c r="EH1080" s="4"/>
      <c r="EI1080" s="4"/>
      <c r="EJ1080" s="4"/>
      <c r="EK1080" s="4"/>
      <c r="EL1080" s="4"/>
      <c r="EM1080" s="4"/>
      <c r="EN1080" s="4"/>
      <c r="EO1080" s="4"/>
      <c r="EP1080" s="4"/>
      <c r="EQ1080" s="4"/>
      <c r="ER1080" s="4"/>
      <c r="ES1080" s="4"/>
      <c r="ET1080" s="4"/>
      <c r="EU1080" s="4"/>
      <c r="EV1080" s="4"/>
      <c r="EW1080" s="4"/>
      <c r="EX1080" s="4"/>
      <c r="EY1080" s="4"/>
      <c r="EZ1080" s="4"/>
      <c r="FA1080" s="4"/>
      <c r="FB1080" s="4"/>
    </row>
    <row r="1081" spans="1:158" x14ac:dyDescent="0.2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  <c r="AY1081" s="4"/>
      <c r="AZ1081" s="4"/>
      <c r="BA1081" s="4"/>
      <c r="BB1081" s="4"/>
      <c r="BC1081" s="4"/>
      <c r="BD1081" s="4"/>
      <c r="BE1081" s="4"/>
      <c r="BF1081" s="4"/>
      <c r="BG1081" s="4"/>
      <c r="BH1081" s="4"/>
      <c r="BI1081" s="4"/>
      <c r="BJ1081" s="4"/>
      <c r="BK1081" s="4"/>
      <c r="BL1081" s="4"/>
      <c r="BM1081" s="4"/>
      <c r="BN1081" s="4"/>
      <c r="BO1081" s="4"/>
      <c r="BP1081" s="4"/>
      <c r="BQ1081" s="4"/>
      <c r="BR1081" s="4"/>
      <c r="BS1081" s="4"/>
      <c r="BT1081" s="4"/>
      <c r="BU1081" s="4"/>
      <c r="BV1081" s="4"/>
      <c r="BW1081" s="4"/>
      <c r="BX1081" s="4"/>
      <c r="BY1081" s="4"/>
      <c r="BZ1081" s="4"/>
      <c r="CA1081" s="4"/>
      <c r="CB1081" s="4"/>
      <c r="CC1081" s="4"/>
      <c r="CD1081" s="4"/>
      <c r="CE1081" s="4"/>
      <c r="CF1081" s="4"/>
      <c r="CG1081" s="4"/>
      <c r="CH1081" s="4"/>
      <c r="CI1081" s="4"/>
      <c r="CJ1081" s="4"/>
      <c r="CK1081" s="4"/>
      <c r="CL1081" s="4"/>
      <c r="CM1081" s="4"/>
      <c r="CN1081" s="4"/>
      <c r="CO1081" s="4"/>
      <c r="CP1081" s="4"/>
      <c r="CQ1081" s="4"/>
      <c r="CR1081" s="4"/>
      <c r="CS1081" s="4"/>
      <c r="CT1081" s="4"/>
      <c r="CU1081" s="4"/>
      <c r="CV1081" s="4"/>
      <c r="CW1081" s="4"/>
      <c r="CX1081" s="4"/>
      <c r="CY1081" s="4"/>
      <c r="CZ1081" s="4"/>
      <c r="DA1081" s="4"/>
      <c r="DB1081" s="4"/>
      <c r="DC1081" s="4"/>
      <c r="DD1081" s="4"/>
      <c r="DE1081" s="4"/>
      <c r="DF1081" s="4"/>
      <c r="DG1081" s="4"/>
      <c r="DH1081" s="4"/>
      <c r="DI1081" s="4"/>
      <c r="DJ1081" s="4"/>
      <c r="DK1081" s="4"/>
      <c r="DL1081" s="4"/>
      <c r="DM1081" s="4"/>
      <c r="DN1081" s="4"/>
      <c r="DO1081" s="4"/>
      <c r="DP1081" s="4"/>
      <c r="DQ1081" s="4"/>
      <c r="DR1081" s="4"/>
      <c r="DS1081" s="4"/>
      <c r="DT1081" s="4"/>
      <c r="DU1081" s="4"/>
      <c r="DV1081" s="4"/>
      <c r="DW1081" s="4"/>
      <c r="DX1081" s="4"/>
      <c r="DY1081" s="4"/>
      <c r="DZ1081" s="4"/>
      <c r="EA1081" s="4"/>
      <c r="EB1081" s="4"/>
      <c r="EC1081" s="4"/>
      <c r="ED1081" s="4"/>
      <c r="EE1081" s="4"/>
      <c r="EF1081" s="4"/>
      <c r="EG1081" s="4"/>
      <c r="EH1081" s="4"/>
      <c r="EI1081" s="4"/>
      <c r="EJ1081" s="4"/>
      <c r="EK1081" s="4"/>
      <c r="EL1081" s="4"/>
      <c r="EM1081" s="4"/>
      <c r="EN1081" s="4"/>
      <c r="EO1081" s="4"/>
      <c r="EP1081" s="4"/>
      <c r="EQ1081" s="4"/>
      <c r="ER1081" s="4"/>
      <c r="ES1081" s="4"/>
      <c r="ET1081" s="4"/>
      <c r="EU1081" s="4"/>
      <c r="EV1081" s="4"/>
      <c r="EW1081" s="4"/>
      <c r="EX1081" s="4"/>
      <c r="EY1081" s="4"/>
      <c r="EZ1081" s="4"/>
      <c r="FA1081" s="4"/>
      <c r="FB1081" s="4"/>
    </row>
    <row r="1082" spans="1:158" x14ac:dyDescent="0.2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  <c r="AY1082" s="4"/>
      <c r="AZ1082" s="4"/>
      <c r="BA1082" s="4"/>
      <c r="BB1082" s="4"/>
      <c r="BC1082" s="4"/>
      <c r="BD1082" s="4"/>
      <c r="BE1082" s="4"/>
      <c r="BF1082" s="4"/>
      <c r="BG1082" s="4"/>
      <c r="BH1082" s="4"/>
      <c r="BI1082" s="4"/>
      <c r="BJ1082" s="4"/>
      <c r="BK1082" s="4"/>
      <c r="BL1082" s="4"/>
      <c r="BM1082" s="4"/>
      <c r="BN1082" s="4"/>
      <c r="BO1082" s="4"/>
      <c r="BP1082" s="4"/>
      <c r="BQ1082" s="4"/>
      <c r="BR1082" s="4"/>
      <c r="BS1082" s="4"/>
      <c r="BT1082" s="4"/>
      <c r="BU1082" s="4"/>
      <c r="BV1082" s="4"/>
      <c r="BW1082" s="4"/>
      <c r="BX1082" s="4"/>
      <c r="BY1082" s="4"/>
      <c r="BZ1082" s="4"/>
      <c r="CA1082" s="4"/>
      <c r="CB1082" s="4"/>
      <c r="CC1082" s="4"/>
      <c r="CD1082" s="4"/>
      <c r="CE1082" s="4"/>
      <c r="CF1082" s="4"/>
      <c r="CG1082" s="4"/>
      <c r="CH1082" s="4"/>
      <c r="CI1082" s="4"/>
      <c r="CJ1082" s="4"/>
      <c r="CK1082" s="4"/>
      <c r="CL1082" s="4"/>
      <c r="CM1082" s="4"/>
      <c r="CN1082" s="4"/>
      <c r="CO1082" s="4"/>
      <c r="CP1082" s="4"/>
      <c r="CQ1082" s="4"/>
      <c r="CR1082" s="4"/>
      <c r="CS1082" s="4"/>
      <c r="CT1082" s="4"/>
      <c r="CU1082" s="4"/>
      <c r="CV1082" s="4"/>
      <c r="CW1082" s="4"/>
      <c r="CX1082" s="4"/>
      <c r="CY1082" s="4"/>
      <c r="CZ1082" s="4"/>
      <c r="DA1082" s="4"/>
      <c r="DB1082" s="4"/>
      <c r="DC1082" s="4"/>
      <c r="DD1082" s="4"/>
      <c r="DE1082" s="4"/>
      <c r="DF1082" s="4"/>
      <c r="DG1082" s="4"/>
      <c r="DH1082" s="4"/>
      <c r="DI1082" s="4"/>
      <c r="DJ1082" s="4"/>
      <c r="DK1082" s="4"/>
      <c r="DL1082" s="4"/>
      <c r="DM1082" s="4"/>
      <c r="DN1082" s="4"/>
      <c r="DO1082" s="4"/>
      <c r="DP1082" s="4"/>
      <c r="DQ1082" s="4"/>
      <c r="DR1082" s="4"/>
      <c r="DS1082" s="4"/>
      <c r="DT1082" s="4"/>
      <c r="DU1082" s="4"/>
      <c r="DV1082" s="4"/>
      <c r="DW1082" s="4"/>
      <c r="DX1082" s="4"/>
      <c r="DY1082" s="4"/>
      <c r="DZ1082" s="4"/>
      <c r="EA1082" s="4"/>
      <c r="EB1082" s="4"/>
      <c r="EC1082" s="4"/>
      <c r="ED1082" s="4"/>
      <c r="EE1082" s="4"/>
      <c r="EF1082" s="4"/>
      <c r="EG1082" s="4"/>
      <c r="EH1082" s="4"/>
      <c r="EI1082" s="4"/>
      <c r="EJ1082" s="4"/>
      <c r="EK1082" s="4"/>
      <c r="EL1082" s="4"/>
      <c r="EM1082" s="4"/>
      <c r="EN1082" s="4"/>
      <c r="EO1082" s="4"/>
      <c r="EP1082" s="4"/>
      <c r="EQ1082" s="4"/>
      <c r="ER1082" s="4"/>
      <c r="ES1082" s="4"/>
      <c r="ET1082" s="4"/>
      <c r="EU1082" s="4"/>
      <c r="EV1082" s="4"/>
      <c r="EW1082" s="4"/>
      <c r="EX1082" s="4"/>
      <c r="EY1082" s="4"/>
      <c r="EZ1082" s="4"/>
      <c r="FA1082" s="4"/>
      <c r="FB1082" s="4"/>
    </row>
    <row r="1083" spans="1:158" x14ac:dyDescent="0.2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  <c r="AY1083" s="4"/>
      <c r="AZ1083" s="4"/>
      <c r="BA1083" s="4"/>
      <c r="BB1083" s="4"/>
      <c r="BC1083" s="4"/>
      <c r="BD1083" s="4"/>
      <c r="BE1083" s="4"/>
      <c r="BF1083" s="4"/>
      <c r="BG1083" s="4"/>
      <c r="BH1083" s="4"/>
      <c r="BI1083" s="4"/>
      <c r="BJ1083" s="4"/>
      <c r="BK1083" s="4"/>
      <c r="BL1083" s="4"/>
      <c r="BM1083" s="4"/>
      <c r="BN1083" s="4"/>
      <c r="BO1083" s="4"/>
      <c r="BP1083" s="4"/>
      <c r="BQ1083" s="4"/>
      <c r="BR1083" s="4"/>
      <c r="BS1083" s="4"/>
      <c r="BT1083" s="4"/>
      <c r="BU1083" s="4"/>
      <c r="BV1083" s="4"/>
      <c r="BW1083" s="4"/>
      <c r="BX1083" s="4"/>
      <c r="BY1083" s="4"/>
      <c r="BZ1083" s="4"/>
      <c r="CA1083" s="4"/>
      <c r="CB1083" s="4"/>
      <c r="CC1083" s="4"/>
      <c r="CD1083" s="4"/>
      <c r="CE1083" s="4"/>
      <c r="CF1083" s="4"/>
      <c r="CG1083" s="4"/>
      <c r="CH1083" s="4"/>
      <c r="CI1083" s="4"/>
      <c r="CJ1083" s="4"/>
      <c r="CK1083" s="4"/>
      <c r="CL1083" s="4"/>
      <c r="CM1083" s="4"/>
      <c r="CN1083" s="4"/>
      <c r="CO1083" s="4"/>
      <c r="CP1083" s="4"/>
      <c r="CQ1083" s="4"/>
      <c r="CR1083" s="4"/>
      <c r="CS1083" s="4"/>
      <c r="CT1083" s="4"/>
      <c r="CU1083" s="4"/>
      <c r="CV1083" s="4"/>
      <c r="CW1083" s="4"/>
      <c r="CX1083" s="4"/>
      <c r="CY1083" s="4"/>
      <c r="CZ1083" s="4"/>
      <c r="DA1083" s="4"/>
      <c r="DB1083" s="4"/>
      <c r="DC1083" s="4"/>
      <c r="DD1083" s="4"/>
      <c r="DE1083" s="4"/>
      <c r="DF1083" s="4"/>
      <c r="DG1083" s="4"/>
      <c r="DH1083" s="4"/>
      <c r="DI1083" s="4"/>
      <c r="DJ1083" s="4"/>
      <c r="DK1083" s="4"/>
      <c r="DL1083" s="4"/>
      <c r="DM1083" s="4"/>
      <c r="DN1083" s="4"/>
      <c r="DO1083" s="4"/>
      <c r="DP1083" s="4"/>
      <c r="DQ1083" s="4"/>
      <c r="DR1083" s="4"/>
      <c r="DS1083" s="4"/>
      <c r="DT1083" s="4"/>
      <c r="DU1083" s="4"/>
      <c r="DV1083" s="4"/>
      <c r="DW1083" s="4"/>
      <c r="DX1083" s="4"/>
      <c r="DY1083" s="4"/>
      <c r="DZ1083" s="4"/>
      <c r="EA1083" s="4"/>
      <c r="EB1083" s="4"/>
      <c r="EC1083" s="4"/>
      <c r="ED1083" s="4"/>
      <c r="EE1083" s="4"/>
      <c r="EF1083" s="4"/>
      <c r="EG1083" s="4"/>
      <c r="EH1083" s="4"/>
      <c r="EI1083" s="4"/>
      <c r="EJ1083" s="4"/>
      <c r="EK1083" s="4"/>
      <c r="EL1083" s="4"/>
      <c r="EM1083" s="4"/>
      <c r="EN1083" s="4"/>
      <c r="EO1083" s="4"/>
      <c r="EP1083" s="4"/>
      <c r="EQ1083" s="4"/>
      <c r="ER1083" s="4"/>
      <c r="ES1083" s="4"/>
      <c r="ET1083" s="4"/>
      <c r="EU1083" s="4"/>
      <c r="EV1083" s="4"/>
      <c r="EW1083" s="4"/>
      <c r="EX1083" s="4"/>
      <c r="EY1083" s="4"/>
      <c r="EZ1083" s="4"/>
      <c r="FA1083" s="4"/>
      <c r="FB1083" s="4"/>
    </row>
    <row r="1084" spans="1:158" x14ac:dyDescent="0.2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  <c r="AY1084" s="4"/>
      <c r="AZ1084" s="4"/>
      <c r="BA1084" s="4"/>
      <c r="BB1084" s="4"/>
      <c r="BC1084" s="4"/>
      <c r="BD1084" s="4"/>
      <c r="BE1084" s="4"/>
      <c r="BF1084" s="4"/>
      <c r="BG1084" s="4"/>
      <c r="BH1084" s="4"/>
      <c r="BI1084" s="4"/>
      <c r="BJ1084" s="4"/>
      <c r="BK1084" s="4"/>
      <c r="BL1084" s="4"/>
      <c r="BM1084" s="4"/>
      <c r="BN1084" s="4"/>
      <c r="BO1084" s="4"/>
      <c r="BP1084" s="4"/>
      <c r="BQ1084" s="4"/>
      <c r="BR1084" s="4"/>
      <c r="BS1084" s="4"/>
      <c r="BT1084" s="4"/>
      <c r="BU1084" s="4"/>
      <c r="BV1084" s="4"/>
      <c r="BW1084" s="4"/>
      <c r="BX1084" s="4"/>
      <c r="BY1084" s="4"/>
      <c r="BZ1084" s="4"/>
      <c r="CA1084" s="4"/>
      <c r="CB1084" s="4"/>
      <c r="CC1084" s="4"/>
      <c r="CD1084" s="4"/>
      <c r="CE1084" s="4"/>
      <c r="CF1084" s="4"/>
      <c r="CG1084" s="4"/>
      <c r="CH1084" s="4"/>
      <c r="CI1084" s="4"/>
      <c r="CJ1084" s="4"/>
      <c r="CK1084" s="4"/>
      <c r="CL1084" s="4"/>
      <c r="CM1084" s="4"/>
      <c r="CN1084" s="4"/>
      <c r="CO1084" s="4"/>
      <c r="CP1084" s="4"/>
      <c r="CQ1084" s="4"/>
      <c r="CR1084" s="4"/>
      <c r="CS1084" s="4"/>
      <c r="CT1084" s="4"/>
      <c r="CU1084" s="4"/>
      <c r="CV1084" s="4"/>
      <c r="CW1084" s="4"/>
      <c r="CX1084" s="4"/>
      <c r="CY1084" s="4"/>
      <c r="CZ1084" s="4"/>
      <c r="DA1084" s="4"/>
      <c r="DB1084" s="4"/>
      <c r="DC1084" s="4"/>
      <c r="DD1084" s="4"/>
      <c r="DE1084" s="4"/>
      <c r="DF1084" s="4"/>
      <c r="DG1084" s="4"/>
      <c r="DH1084" s="4"/>
      <c r="DI1084" s="4"/>
      <c r="DJ1084" s="4"/>
      <c r="DK1084" s="4"/>
      <c r="DL1084" s="4"/>
      <c r="DM1084" s="4"/>
      <c r="DN1084" s="4"/>
      <c r="DO1084" s="4"/>
      <c r="DP1084" s="4"/>
      <c r="DQ1084" s="4"/>
      <c r="DR1084" s="4"/>
      <c r="DS1084" s="4"/>
      <c r="DT1084" s="4"/>
      <c r="DU1084" s="4"/>
      <c r="DV1084" s="4"/>
      <c r="DW1084" s="4"/>
      <c r="DX1084" s="4"/>
      <c r="DY1084" s="4"/>
      <c r="DZ1084" s="4"/>
      <c r="EA1084" s="4"/>
      <c r="EB1084" s="4"/>
      <c r="EC1084" s="4"/>
      <c r="ED1084" s="4"/>
      <c r="EE1084" s="4"/>
      <c r="EF1084" s="4"/>
      <c r="EG1084" s="4"/>
      <c r="EH1084" s="4"/>
      <c r="EI1084" s="4"/>
      <c r="EJ1084" s="4"/>
      <c r="EK1084" s="4"/>
      <c r="EL1084" s="4"/>
      <c r="EM1084" s="4"/>
      <c r="EN1084" s="4"/>
      <c r="EO1084" s="4"/>
      <c r="EP1084" s="4"/>
      <c r="EQ1084" s="4"/>
      <c r="ER1084" s="4"/>
      <c r="ES1084" s="4"/>
      <c r="ET1084" s="4"/>
      <c r="EU1084" s="4"/>
      <c r="EV1084" s="4"/>
      <c r="EW1084" s="4"/>
      <c r="EX1084" s="4"/>
      <c r="EY1084" s="4"/>
      <c r="EZ1084" s="4"/>
      <c r="FA1084" s="4"/>
      <c r="FB1084" s="4"/>
    </row>
    <row r="1085" spans="1:158" x14ac:dyDescent="0.2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  <c r="AY1085" s="4"/>
      <c r="AZ1085" s="4"/>
      <c r="BA1085" s="4"/>
      <c r="BB1085" s="4"/>
      <c r="BC1085" s="4"/>
      <c r="BD1085" s="4"/>
      <c r="BE1085" s="4"/>
      <c r="BF1085" s="4"/>
      <c r="BG1085" s="4"/>
      <c r="BH1085" s="4"/>
      <c r="BI1085" s="4"/>
      <c r="BJ1085" s="4"/>
      <c r="BK1085" s="4"/>
      <c r="BL1085" s="4"/>
      <c r="BM1085" s="4"/>
      <c r="BN1085" s="4"/>
      <c r="BO1085" s="4"/>
      <c r="BP1085" s="4"/>
      <c r="BQ1085" s="4"/>
      <c r="BR1085" s="4"/>
      <c r="BS1085" s="4"/>
      <c r="BT1085" s="4"/>
      <c r="BU1085" s="4"/>
      <c r="BV1085" s="4"/>
      <c r="BW1085" s="4"/>
      <c r="BX1085" s="4"/>
      <c r="BY1085" s="4"/>
      <c r="BZ1085" s="4"/>
      <c r="CA1085" s="4"/>
      <c r="CB1085" s="4"/>
      <c r="CC1085" s="4"/>
      <c r="CD1085" s="4"/>
      <c r="CE1085" s="4"/>
      <c r="CF1085" s="4"/>
      <c r="CG1085" s="4"/>
      <c r="CH1085" s="4"/>
      <c r="CI1085" s="4"/>
      <c r="CJ1085" s="4"/>
      <c r="CK1085" s="4"/>
      <c r="CL1085" s="4"/>
      <c r="CM1085" s="4"/>
      <c r="CN1085" s="4"/>
      <c r="CO1085" s="4"/>
      <c r="CP1085" s="4"/>
      <c r="CQ1085" s="4"/>
      <c r="CR1085" s="4"/>
      <c r="CS1085" s="4"/>
      <c r="CT1085" s="4"/>
      <c r="CU1085" s="4"/>
      <c r="CV1085" s="4"/>
      <c r="CW1085" s="4"/>
      <c r="CX1085" s="4"/>
      <c r="CY1085" s="4"/>
      <c r="CZ1085" s="4"/>
      <c r="DA1085" s="4"/>
      <c r="DB1085" s="4"/>
      <c r="DC1085" s="4"/>
      <c r="DD1085" s="4"/>
      <c r="DE1085" s="4"/>
      <c r="DF1085" s="4"/>
      <c r="DG1085" s="4"/>
      <c r="DH1085" s="4"/>
      <c r="DI1085" s="4"/>
      <c r="DJ1085" s="4"/>
      <c r="DK1085" s="4"/>
      <c r="DL1085" s="4"/>
      <c r="DM1085" s="4"/>
      <c r="DN1085" s="4"/>
      <c r="DO1085" s="4"/>
      <c r="DP1085" s="4"/>
      <c r="DQ1085" s="4"/>
      <c r="DR1085" s="4"/>
      <c r="DS1085" s="4"/>
      <c r="DT1085" s="4"/>
      <c r="DU1085" s="4"/>
      <c r="DV1085" s="4"/>
      <c r="DW1085" s="4"/>
      <c r="DX1085" s="4"/>
      <c r="DY1085" s="4"/>
      <c r="DZ1085" s="4"/>
      <c r="EA1085" s="4"/>
      <c r="EB1085" s="4"/>
      <c r="EC1085" s="4"/>
      <c r="ED1085" s="4"/>
      <c r="EE1085" s="4"/>
      <c r="EF1085" s="4"/>
      <c r="EG1085" s="4"/>
      <c r="EH1085" s="4"/>
      <c r="EI1085" s="4"/>
      <c r="EJ1085" s="4"/>
      <c r="EK1085" s="4"/>
      <c r="EL1085" s="4"/>
      <c r="EM1085" s="4"/>
      <c r="EN1085" s="4"/>
      <c r="EO1085" s="4"/>
      <c r="EP1085" s="4"/>
      <c r="EQ1085" s="4"/>
      <c r="ER1085" s="4"/>
      <c r="ES1085" s="4"/>
      <c r="ET1085" s="4"/>
      <c r="EU1085" s="4"/>
      <c r="EV1085" s="4"/>
      <c r="EW1085" s="4"/>
      <c r="EX1085" s="4"/>
      <c r="EY1085" s="4"/>
      <c r="EZ1085" s="4"/>
      <c r="FA1085" s="4"/>
      <c r="FB1085" s="4"/>
    </row>
    <row r="1086" spans="1:158" x14ac:dyDescent="0.2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  <c r="AY1086" s="4"/>
      <c r="AZ1086" s="4"/>
      <c r="BA1086" s="4"/>
      <c r="BB1086" s="4"/>
      <c r="BC1086" s="4"/>
      <c r="BD1086" s="4"/>
      <c r="BE1086" s="4"/>
      <c r="BF1086" s="4"/>
      <c r="BG1086" s="4"/>
      <c r="BH1086" s="4"/>
      <c r="BI1086" s="4"/>
      <c r="BJ1086" s="4"/>
      <c r="BK1086" s="4"/>
      <c r="BL1086" s="4"/>
      <c r="BM1086" s="4"/>
      <c r="BN1086" s="4"/>
      <c r="BO1086" s="4"/>
      <c r="BP1086" s="4"/>
      <c r="BQ1086" s="4"/>
      <c r="BR1086" s="4"/>
      <c r="BS1086" s="4"/>
      <c r="BT1086" s="4"/>
      <c r="BU1086" s="4"/>
      <c r="BV1086" s="4"/>
      <c r="BW1086" s="4"/>
      <c r="BX1086" s="4"/>
      <c r="BY1086" s="4"/>
      <c r="BZ1086" s="4"/>
      <c r="CA1086" s="4"/>
      <c r="CB1086" s="4"/>
      <c r="CC1086" s="4"/>
      <c r="CD1086" s="4"/>
      <c r="CE1086" s="4"/>
      <c r="CF1086" s="4"/>
      <c r="CG1086" s="4"/>
      <c r="CH1086" s="4"/>
      <c r="CI1086" s="4"/>
      <c r="CJ1086" s="4"/>
      <c r="CK1086" s="4"/>
      <c r="CL1086" s="4"/>
      <c r="CM1086" s="4"/>
      <c r="CN1086" s="4"/>
      <c r="CO1086" s="4"/>
      <c r="CP1086" s="4"/>
      <c r="CQ1086" s="4"/>
      <c r="CR1086" s="4"/>
      <c r="CS1086" s="4"/>
      <c r="CT1086" s="4"/>
      <c r="CU1086" s="4"/>
      <c r="CV1086" s="4"/>
      <c r="CW1086" s="4"/>
      <c r="CX1086" s="4"/>
      <c r="CY1086" s="4"/>
      <c r="CZ1086" s="4"/>
      <c r="DA1086" s="4"/>
      <c r="DB1086" s="4"/>
      <c r="DC1086" s="4"/>
      <c r="DD1086" s="4"/>
      <c r="DE1086" s="4"/>
      <c r="DF1086" s="4"/>
      <c r="DG1086" s="4"/>
      <c r="DH1086" s="4"/>
      <c r="DI1086" s="4"/>
      <c r="DJ1086" s="4"/>
      <c r="DK1086" s="4"/>
      <c r="DL1086" s="4"/>
      <c r="DM1086" s="4"/>
      <c r="DN1086" s="4"/>
      <c r="DO1086" s="4"/>
      <c r="DP1086" s="4"/>
      <c r="DQ1086" s="4"/>
      <c r="DR1086" s="4"/>
      <c r="DS1086" s="4"/>
      <c r="DT1086" s="4"/>
      <c r="DU1086" s="4"/>
      <c r="DV1086" s="4"/>
      <c r="DW1086" s="4"/>
      <c r="DX1086" s="4"/>
      <c r="DY1086" s="4"/>
      <c r="DZ1086" s="4"/>
      <c r="EA1086" s="4"/>
      <c r="EB1086" s="4"/>
      <c r="EC1086" s="4"/>
      <c r="ED1086" s="4"/>
      <c r="EE1086" s="4"/>
      <c r="EF1086" s="4"/>
      <c r="EG1086" s="4"/>
      <c r="EH1086" s="4"/>
      <c r="EI1086" s="4"/>
      <c r="EJ1086" s="4"/>
      <c r="EK1086" s="4"/>
      <c r="EL1086" s="4"/>
      <c r="EM1086" s="4"/>
      <c r="EN1086" s="4"/>
      <c r="EO1086" s="4"/>
      <c r="EP1086" s="4"/>
      <c r="EQ1086" s="4"/>
      <c r="ER1086" s="4"/>
      <c r="ES1086" s="4"/>
      <c r="ET1086" s="4"/>
      <c r="EU1086" s="4"/>
      <c r="EV1086" s="4"/>
      <c r="EW1086" s="4"/>
      <c r="EX1086" s="4"/>
      <c r="EY1086" s="4"/>
      <c r="EZ1086" s="4"/>
      <c r="FA1086" s="4"/>
      <c r="FB1086" s="4"/>
    </row>
    <row r="1087" spans="1:158" x14ac:dyDescent="0.2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  <c r="BA1087" s="4"/>
      <c r="BB1087" s="4"/>
      <c r="BC1087" s="4"/>
      <c r="BD1087" s="4"/>
      <c r="BE1087" s="4"/>
      <c r="BF1087" s="4"/>
      <c r="BG1087" s="4"/>
      <c r="BH1087" s="4"/>
      <c r="BI1087" s="4"/>
      <c r="BJ1087" s="4"/>
      <c r="BK1087" s="4"/>
      <c r="BL1087" s="4"/>
      <c r="BM1087" s="4"/>
      <c r="BN1087" s="4"/>
      <c r="BO1087" s="4"/>
      <c r="BP1087" s="4"/>
      <c r="BQ1087" s="4"/>
      <c r="BR1087" s="4"/>
      <c r="BS1087" s="4"/>
      <c r="BT1087" s="4"/>
      <c r="BU1087" s="4"/>
      <c r="BV1087" s="4"/>
      <c r="BW1087" s="4"/>
      <c r="BX1087" s="4"/>
      <c r="BY1087" s="4"/>
      <c r="BZ1087" s="4"/>
      <c r="CA1087" s="4"/>
      <c r="CB1087" s="4"/>
      <c r="CC1087" s="4"/>
      <c r="CD1087" s="4"/>
      <c r="CE1087" s="4"/>
      <c r="CF1087" s="4"/>
      <c r="CG1087" s="4"/>
      <c r="CH1087" s="4"/>
      <c r="CI1087" s="4"/>
      <c r="CJ1087" s="4"/>
      <c r="CK1087" s="4"/>
      <c r="CL1087" s="4"/>
      <c r="CM1087" s="4"/>
      <c r="CN1087" s="4"/>
      <c r="CO1087" s="4"/>
      <c r="CP1087" s="4"/>
      <c r="CQ1087" s="4"/>
      <c r="CR1087" s="4"/>
      <c r="CS1087" s="4"/>
      <c r="CT1087" s="4"/>
      <c r="CU1087" s="4"/>
      <c r="CV1087" s="4"/>
      <c r="CW1087" s="4"/>
      <c r="CX1087" s="4"/>
      <c r="CY1087" s="4"/>
      <c r="CZ1087" s="4"/>
      <c r="DA1087" s="4"/>
      <c r="DB1087" s="4"/>
      <c r="DC1087" s="4"/>
      <c r="DD1087" s="4"/>
      <c r="DE1087" s="4"/>
      <c r="DF1087" s="4"/>
      <c r="DG1087" s="4"/>
      <c r="DH1087" s="4"/>
      <c r="DI1087" s="4"/>
      <c r="DJ1087" s="4"/>
      <c r="DK1087" s="4"/>
      <c r="DL1087" s="4"/>
      <c r="DM1087" s="4"/>
      <c r="DN1087" s="4"/>
      <c r="DO1087" s="4"/>
      <c r="DP1087" s="4"/>
      <c r="DQ1087" s="4"/>
      <c r="DR1087" s="4"/>
      <c r="DS1087" s="4"/>
      <c r="DT1087" s="4"/>
      <c r="DU1087" s="4"/>
      <c r="DV1087" s="4"/>
      <c r="DW1087" s="4"/>
      <c r="DX1087" s="4"/>
      <c r="DY1087" s="4"/>
      <c r="DZ1087" s="4"/>
      <c r="EA1087" s="4"/>
      <c r="EB1087" s="4"/>
      <c r="EC1087" s="4"/>
      <c r="ED1087" s="4"/>
      <c r="EE1087" s="4"/>
      <c r="EF1087" s="4"/>
      <c r="EG1087" s="4"/>
      <c r="EH1087" s="4"/>
      <c r="EI1087" s="4"/>
      <c r="EJ1087" s="4"/>
      <c r="EK1087" s="4"/>
      <c r="EL1087" s="4"/>
      <c r="EM1087" s="4"/>
      <c r="EN1087" s="4"/>
      <c r="EO1087" s="4"/>
      <c r="EP1087" s="4"/>
      <c r="EQ1087" s="4"/>
      <c r="ER1087" s="4"/>
      <c r="ES1087" s="4"/>
      <c r="ET1087" s="4"/>
      <c r="EU1087" s="4"/>
      <c r="EV1087" s="4"/>
      <c r="EW1087" s="4"/>
      <c r="EX1087" s="4"/>
      <c r="EY1087" s="4"/>
      <c r="EZ1087" s="4"/>
      <c r="FA1087" s="4"/>
      <c r="FB1087" s="4"/>
    </row>
    <row r="1088" spans="1:158" x14ac:dyDescent="0.2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  <c r="BA1088" s="4"/>
      <c r="BB1088" s="4"/>
      <c r="BC1088" s="4"/>
      <c r="BD1088" s="4"/>
      <c r="BE1088" s="4"/>
      <c r="BF1088" s="4"/>
      <c r="BG1088" s="4"/>
      <c r="BH1088" s="4"/>
      <c r="BI1088" s="4"/>
      <c r="BJ1088" s="4"/>
      <c r="BK1088" s="4"/>
      <c r="BL1088" s="4"/>
      <c r="BM1088" s="4"/>
      <c r="BN1088" s="4"/>
      <c r="BO1088" s="4"/>
      <c r="BP1088" s="4"/>
      <c r="BQ1088" s="4"/>
      <c r="BR1088" s="4"/>
      <c r="BS1088" s="4"/>
      <c r="BT1088" s="4"/>
      <c r="BU1088" s="4"/>
      <c r="BV1088" s="4"/>
      <c r="BW1088" s="4"/>
      <c r="BX1088" s="4"/>
      <c r="BY1088" s="4"/>
      <c r="BZ1088" s="4"/>
      <c r="CA1088" s="4"/>
      <c r="CB1088" s="4"/>
      <c r="CC1088" s="4"/>
      <c r="CD1088" s="4"/>
      <c r="CE1088" s="4"/>
      <c r="CF1088" s="4"/>
      <c r="CG1088" s="4"/>
      <c r="CH1088" s="4"/>
      <c r="CI1088" s="4"/>
      <c r="CJ1088" s="4"/>
      <c r="CK1088" s="4"/>
      <c r="CL1088" s="4"/>
      <c r="CM1088" s="4"/>
      <c r="CN1088" s="4"/>
      <c r="CO1088" s="4"/>
      <c r="CP1088" s="4"/>
      <c r="CQ1088" s="4"/>
      <c r="CR1088" s="4"/>
      <c r="CS1088" s="4"/>
      <c r="CT1088" s="4"/>
      <c r="CU1088" s="4"/>
      <c r="CV1088" s="4"/>
      <c r="CW1088" s="4"/>
      <c r="CX1088" s="4"/>
      <c r="CY1088" s="4"/>
      <c r="CZ1088" s="4"/>
      <c r="DA1088" s="4"/>
      <c r="DB1088" s="4"/>
      <c r="DC1088" s="4"/>
      <c r="DD1088" s="4"/>
      <c r="DE1088" s="4"/>
      <c r="DF1088" s="4"/>
      <c r="DG1088" s="4"/>
      <c r="DH1088" s="4"/>
      <c r="DI1088" s="4"/>
      <c r="DJ1088" s="4"/>
      <c r="DK1088" s="4"/>
      <c r="DL1088" s="4"/>
      <c r="DM1088" s="4"/>
      <c r="DN1088" s="4"/>
      <c r="DO1088" s="4"/>
      <c r="DP1088" s="4"/>
      <c r="DQ1088" s="4"/>
      <c r="DR1088" s="4"/>
      <c r="DS1088" s="4"/>
      <c r="DT1088" s="4"/>
      <c r="DU1088" s="4"/>
      <c r="DV1088" s="4"/>
      <c r="DW1088" s="4"/>
      <c r="DX1088" s="4"/>
      <c r="DY1088" s="4"/>
      <c r="DZ1088" s="4"/>
      <c r="EA1088" s="4"/>
      <c r="EB1088" s="4"/>
      <c r="EC1088" s="4"/>
      <c r="ED1088" s="4"/>
      <c r="EE1088" s="4"/>
      <c r="EF1088" s="4"/>
      <c r="EG1088" s="4"/>
      <c r="EH1088" s="4"/>
      <c r="EI1088" s="4"/>
      <c r="EJ1088" s="4"/>
      <c r="EK1088" s="4"/>
      <c r="EL1088" s="4"/>
      <c r="EM1088" s="4"/>
      <c r="EN1088" s="4"/>
      <c r="EO1088" s="4"/>
      <c r="EP1088" s="4"/>
      <c r="EQ1088" s="4"/>
      <c r="ER1088" s="4"/>
      <c r="ES1088" s="4"/>
      <c r="ET1088" s="4"/>
      <c r="EU1088" s="4"/>
      <c r="EV1088" s="4"/>
      <c r="EW1088" s="4"/>
      <c r="EX1088" s="4"/>
      <c r="EY1088" s="4"/>
      <c r="EZ1088" s="4"/>
      <c r="FA1088" s="4"/>
      <c r="FB1088" s="4"/>
    </row>
    <row r="1089" spans="1:158" x14ac:dyDescent="0.2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  <c r="BA1089" s="4"/>
      <c r="BB1089" s="4"/>
      <c r="BC1089" s="4"/>
      <c r="BD1089" s="4"/>
      <c r="BE1089" s="4"/>
      <c r="BF1089" s="4"/>
      <c r="BG1089" s="4"/>
      <c r="BH1089" s="4"/>
      <c r="BI1089" s="4"/>
      <c r="BJ1089" s="4"/>
      <c r="BK1089" s="4"/>
      <c r="BL1089" s="4"/>
      <c r="BM1089" s="4"/>
      <c r="BN1089" s="4"/>
      <c r="BO1089" s="4"/>
      <c r="BP1089" s="4"/>
      <c r="BQ1089" s="4"/>
      <c r="BR1089" s="4"/>
      <c r="BS1089" s="4"/>
      <c r="BT1089" s="4"/>
      <c r="BU1089" s="4"/>
      <c r="BV1089" s="4"/>
      <c r="BW1089" s="4"/>
      <c r="BX1089" s="4"/>
      <c r="BY1089" s="4"/>
      <c r="BZ1089" s="4"/>
      <c r="CA1089" s="4"/>
      <c r="CB1089" s="4"/>
      <c r="CC1089" s="4"/>
      <c r="CD1089" s="4"/>
      <c r="CE1089" s="4"/>
      <c r="CF1089" s="4"/>
      <c r="CG1089" s="4"/>
      <c r="CH1089" s="4"/>
      <c r="CI1089" s="4"/>
      <c r="CJ1089" s="4"/>
      <c r="CK1089" s="4"/>
      <c r="CL1089" s="4"/>
      <c r="CM1089" s="4"/>
      <c r="CN1089" s="4"/>
      <c r="CO1089" s="4"/>
      <c r="CP1089" s="4"/>
      <c r="CQ1089" s="4"/>
      <c r="CR1089" s="4"/>
      <c r="CS1089" s="4"/>
      <c r="CT1089" s="4"/>
      <c r="CU1089" s="4"/>
      <c r="CV1089" s="4"/>
      <c r="CW1089" s="4"/>
      <c r="CX1089" s="4"/>
      <c r="CY1089" s="4"/>
      <c r="CZ1089" s="4"/>
      <c r="DA1089" s="4"/>
      <c r="DB1089" s="4"/>
      <c r="DC1089" s="4"/>
      <c r="DD1089" s="4"/>
      <c r="DE1089" s="4"/>
      <c r="DF1089" s="4"/>
      <c r="DG1089" s="4"/>
      <c r="DH1089" s="4"/>
      <c r="DI1089" s="4"/>
      <c r="DJ1089" s="4"/>
      <c r="DK1089" s="4"/>
      <c r="DL1089" s="4"/>
      <c r="DM1089" s="4"/>
      <c r="DN1089" s="4"/>
      <c r="DO1089" s="4"/>
      <c r="DP1089" s="4"/>
      <c r="DQ1089" s="4"/>
      <c r="DR1089" s="4"/>
      <c r="DS1089" s="4"/>
      <c r="DT1089" s="4"/>
      <c r="DU1089" s="4"/>
      <c r="DV1089" s="4"/>
      <c r="DW1089" s="4"/>
      <c r="DX1089" s="4"/>
      <c r="DY1089" s="4"/>
      <c r="DZ1089" s="4"/>
      <c r="EA1089" s="4"/>
      <c r="EB1089" s="4"/>
      <c r="EC1089" s="4"/>
      <c r="ED1089" s="4"/>
      <c r="EE1089" s="4"/>
      <c r="EF1089" s="4"/>
      <c r="EG1089" s="4"/>
      <c r="EH1089" s="4"/>
      <c r="EI1089" s="4"/>
      <c r="EJ1089" s="4"/>
      <c r="EK1089" s="4"/>
      <c r="EL1089" s="4"/>
      <c r="EM1089" s="4"/>
      <c r="EN1089" s="4"/>
      <c r="EO1089" s="4"/>
      <c r="EP1089" s="4"/>
      <c r="EQ1089" s="4"/>
      <c r="ER1089" s="4"/>
      <c r="ES1089" s="4"/>
      <c r="ET1089" s="4"/>
      <c r="EU1089" s="4"/>
      <c r="EV1089" s="4"/>
      <c r="EW1089" s="4"/>
      <c r="EX1089" s="4"/>
      <c r="EY1089" s="4"/>
      <c r="EZ1089" s="4"/>
      <c r="FA1089" s="4"/>
      <c r="FB1089" s="4"/>
    </row>
    <row r="1090" spans="1:158" x14ac:dyDescent="0.2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  <c r="AY1090" s="4"/>
      <c r="AZ1090" s="4"/>
      <c r="BA1090" s="4"/>
      <c r="BB1090" s="4"/>
      <c r="BC1090" s="4"/>
      <c r="BD1090" s="4"/>
      <c r="BE1090" s="4"/>
      <c r="BF1090" s="4"/>
      <c r="BG1090" s="4"/>
      <c r="BH1090" s="4"/>
      <c r="BI1090" s="4"/>
      <c r="BJ1090" s="4"/>
      <c r="BK1090" s="4"/>
      <c r="BL1090" s="4"/>
      <c r="BM1090" s="4"/>
      <c r="BN1090" s="4"/>
      <c r="BO1090" s="4"/>
      <c r="BP1090" s="4"/>
      <c r="BQ1090" s="4"/>
      <c r="BR1090" s="4"/>
      <c r="BS1090" s="4"/>
      <c r="BT1090" s="4"/>
      <c r="BU1090" s="4"/>
      <c r="BV1090" s="4"/>
      <c r="BW1090" s="4"/>
      <c r="BX1090" s="4"/>
      <c r="BY1090" s="4"/>
      <c r="BZ1090" s="4"/>
      <c r="CA1090" s="4"/>
      <c r="CB1090" s="4"/>
      <c r="CC1090" s="4"/>
      <c r="CD1090" s="4"/>
      <c r="CE1090" s="4"/>
      <c r="CF1090" s="4"/>
      <c r="CG1090" s="4"/>
      <c r="CH1090" s="4"/>
      <c r="CI1090" s="4"/>
      <c r="CJ1090" s="4"/>
      <c r="CK1090" s="4"/>
      <c r="CL1090" s="4"/>
      <c r="CM1090" s="4"/>
      <c r="CN1090" s="4"/>
      <c r="CO1090" s="4"/>
      <c r="CP1090" s="4"/>
      <c r="CQ1090" s="4"/>
      <c r="CR1090" s="4"/>
      <c r="CS1090" s="4"/>
      <c r="CT1090" s="4"/>
      <c r="CU1090" s="4"/>
      <c r="CV1090" s="4"/>
      <c r="CW1090" s="4"/>
      <c r="CX1090" s="4"/>
      <c r="CY1090" s="4"/>
      <c r="CZ1090" s="4"/>
      <c r="DA1090" s="4"/>
      <c r="DB1090" s="4"/>
      <c r="DC1090" s="4"/>
      <c r="DD1090" s="4"/>
      <c r="DE1090" s="4"/>
      <c r="DF1090" s="4"/>
      <c r="DG1090" s="4"/>
      <c r="DH1090" s="4"/>
      <c r="DI1090" s="4"/>
      <c r="DJ1090" s="4"/>
      <c r="DK1090" s="4"/>
      <c r="DL1090" s="4"/>
      <c r="DM1090" s="4"/>
      <c r="DN1090" s="4"/>
      <c r="DO1090" s="4"/>
      <c r="DP1090" s="4"/>
      <c r="DQ1090" s="4"/>
      <c r="DR1090" s="4"/>
      <c r="DS1090" s="4"/>
      <c r="DT1090" s="4"/>
      <c r="DU1090" s="4"/>
      <c r="DV1090" s="4"/>
      <c r="DW1090" s="4"/>
      <c r="DX1090" s="4"/>
      <c r="DY1090" s="4"/>
      <c r="DZ1090" s="4"/>
      <c r="EA1090" s="4"/>
      <c r="EB1090" s="4"/>
      <c r="EC1090" s="4"/>
      <c r="ED1090" s="4"/>
      <c r="EE1090" s="4"/>
      <c r="EF1090" s="4"/>
      <c r="EG1090" s="4"/>
      <c r="EH1090" s="4"/>
      <c r="EI1090" s="4"/>
      <c r="EJ1090" s="4"/>
      <c r="EK1090" s="4"/>
      <c r="EL1090" s="4"/>
      <c r="EM1090" s="4"/>
      <c r="EN1090" s="4"/>
      <c r="EO1090" s="4"/>
      <c r="EP1090" s="4"/>
      <c r="EQ1090" s="4"/>
      <c r="ER1090" s="4"/>
      <c r="ES1090" s="4"/>
      <c r="ET1090" s="4"/>
      <c r="EU1090" s="4"/>
      <c r="EV1090" s="4"/>
      <c r="EW1090" s="4"/>
      <c r="EX1090" s="4"/>
      <c r="EY1090" s="4"/>
      <c r="EZ1090" s="4"/>
      <c r="FA1090" s="4"/>
      <c r="FB1090" s="4"/>
    </row>
    <row r="1091" spans="1:158" x14ac:dyDescent="0.2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  <c r="AY1091" s="4"/>
      <c r="AZ1091" s="4"/>
      <c r="BA1091" s="4"/>
      <c r="BB1091" s="4"/>
      <c r="BC1091" s="4"/>
      <c r="BD1091" s="4"/>
      <c r="BE1091" s="4"/>
      <c r="BF1091" s="4"/>
      <c r="BG1091" s="4"/>
      <c r="BH1091" s="4"/>
      <c r="BI1091" s="4"/>
      <c r="BJ1091" s="4"/>
      <c r="BK1091" s="4"/>
      <c r="BL1091" s="4"/>
      <c r="BM1091" s="4"/>
      <c r="BN1091" s="4"/>
      <c r="BO1091" s="4"/>
      <c r="BP1091" s="4"/>
      <c r="BQ1091" s="4"/>
      <c r="BR1091" s="4"/>
      <c r="BS1091" s="4"/>
      <c r="BT1091" s="4"/>
      <c r="BU1091" s="4"/>
      <c r="BV1091" s="4"/>
      <c r="BW1091" s="4"/>
      <c r="BX1091" s="4"/>
      <c r="BY1091" s="4"/>
      <c r="BZ1091" s="4"/>
      <c r="CA1091" s="4"/>
      <c r="CB1091" s="4"/>
      <c r="CC1091" s="4"/>
      <c r="CD1091" s="4"/>
      <c r="CE1091" s="4"/>
      <c r="CF1091" s="4"/>
      <c r="CG1091" s="4"/>
      <c r="CH1091" s="4"/>
      <c r="CI1091" s="4"/>
      <c r="CJ1091" s="4"/>
      <c r="CK1091" s="4"/>
      <c r="CL1091" s="4"/>
      <c r="CM1091" s="4"/>
      <c r="CN1091" s="4"/>
      <c r="CO1091" s="4"/>
      <c r="CP1091" s="4"/>
      <c r="CQ1091" s="4"/>
      <c r="CR1091" s="4"/>
      <c r="CS1091" s="4"/>
      <c r="CT1091" s="4"/>
      <c r="CU1091" s="4"/>
      <c r="CV1091" s="4"/>
      <c r="CW1091" s="4"/>
      <c r="CX1091" s="4"/>
      <c r="CY1091" s="4"/>
      <c r="CZ1091" s="4"/>
      <c r="DA1091" s="4"/>
      <c r="DB1091" s="4"/>
      <c r="DC1091" s="4"/>
      <c r="DD1091" s="4"/>
      <c r="DE1091" s="4"/>
      <c r="DF1091" s="4"/>
      <c r="DG1091" s="4"/>
      <c r="DH1091" s="4"/>
      <c r="DI1091" s="4"/>
      <c r="DJ1091" s="4"/>
      <c r="DK1091" s="4"/>
      <c r="DL1091" s="4"/>
      <c r="DM1091" s="4"/>
      <c r="DN1091" s="4"/>
      <c r="DO1091" s="4"/>
      <c r="DP1091" s="4"/>
      <c r="DQ1091" s="4"/>
      <c r="DR1091" s="4"/>
      <c r="DS1091" s="4"/>
      <c r="DT1091" s="4"/>
      <c r="DU1091" s="4"/>
      <c r="DV1091" s="4"/>
      <c r="DW1091" s="4"/>
      <c r="DX1091" s="4"/>
      <c r="DY1091" s="4"/>
      <c r="DZ1091" s="4"/>
      <c r="EA1091" s="4"/>
      <c r="EB1091" s="4"/>
      <c r="EC1091" s="4"/>
      <c r="ED1091" s="4"/>
      <c r="EE1091" s="4"/>
      <c r="EF1091" s="4"/>
      <c r="EG1091" s="4"/>
      <c r="EH1091" s="4"/>
      <c r="EI1091" s="4"/>
      <c r="EJ1091" s="4"/>
      <c r="EK1091" s="4"/>
      <c r="EL1091" s="4"/>
      <c r="EM1091" s="4"/>
      <c r="EN1091" s="4"/>
      <c r="EO1091" s="4"/>
      <c r="EP1091" s="4"/>
      <c r="EQ1091" s="4"/>
      <c r="ER1091" s="4"/>
      <c r="ES1091" s="4"/>
      <c r="ET1091" s="4"/>
      <c r="EU1091" s="4"/>
      <c r="EV1091" s="4"/>
      <c r="EW1091" s="4"/>
      <c r="EX1091" s="4"/>
      <c r="EY1091" s="4"/>
      <c r="EZ1091" s="4"/>
      <c r="FA1091" s="4"/>
      <c r="FB1091" s="4"/>
    </row>
    <row r="1092" spans="1:158" x14ac:dyDescent="0.2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  <c r="AY1092" s="4"/>
      <c r="AZ1092" s="4"/>
      <c r="BA1092" s="4"/>
      <c r="BB1092" s="4"/>
      <c r="BC1092" s="4"/>
      <c r="BD1092" s="4"/>
      <c r="BE1092" s="4"/>
      <c r="BF1092" s="4"/>
      <c r="BG1092" s="4"/>
      <c r="BH1092" s="4"/>
      <c r="BI1092" s="4"/>
      <c r="BJ1092" s="4"/>
      <c r="BK1092" s="4"/>
      <c r="BL1092" s="4"/>
      <c r="BM1092" s="4"/>
      <c r="BN1092" s="4"/>
      <c r="BO1092" s="4"/>
      <c r="BP1092" s="4"/>
      <c r="BQ1092" s="4"/>
      <c r="BR1092" s="4"/>
      <c r="BS1092" s="4"/>
      <c r="BT1092" s="4"/>
      <c r="BU1092" s="4"/>
      <c r="BV1092" s="4"/>
      <c r="BW1092" s="4"/>
      <c r="BX1092" s="4"/>
      <c r="BY1092" s="4"/>
      <c r="BZ1092" s="4"/>
      <c r="CA1092" s="4"/>
      <c r="CB1092" s="4"/>
      <c r="CC1092" s="4"/>
      <c r="CD1092" s="4"/>
      <c r="CE1092" s="4"/>
      <c r="CF1092" s="4"/>
      <c r="CG1092" s="4"/>
      <c r="CH1092" s="4"/>
      <c r="CI1092" s="4"/>
      <c r="CJ1092" s="4"/>
      <c r="CK1092" s="4"/>
      <c r="CL1092" s="4"/>
      <c r="CM1092" s="4"/>
      <c r="CN1092" s="4"/>
      <c r="CO1092" s="4"/>
      <c r="CP1092" s="4"/>
      <c r="CQ1092" s="4"/>
      <c r="CR1092" s="4"/>
      <c r="CS1092" s="4"/>
      <c r="CT1092" s="4"/>
      <c r="CU1092" s="4"/>
      <c r="CV1092" s="4"/>
      <c r="CW1092" s="4"/>
      <c r="CX1092" s="4"/>
      <c r="CY1092" s="4"/>
      <c r="CZ1092" s="4"/>
      <c r="DA1092" s="4"/>
      <c r="DB1092" s="4"/>
      <c r="DC1092" s="4"/>
      <c r="DD1092" s="4"/>
      <c r="DE1092" s="4"/>
      <c r="DF1092" s="4"/>
      <c r="DG1092" s="4"/>
      <c r="DH1092" s="4"/>
      <c r="DI1092" s="4"/>
      <c r="DJ1092" s="4"/>
      <c r="DK1092" s="4"/>
      <c r="DL1092" s="4"/>
      <c r="DM1092" s="4"/>
      <c r="DN1092" s="4"/>
      <c r="DO1092" s="4"/>
      <c r="DP1092" s="4"/>
      <c r="DQ1092" s="4"/>
      <c r="DR1092" s="4"/>
      <c r="DS1092" s="4"/>
      <c r="DT1092" s="4"/>
      <c r="DU1092" s="4"/>
      <c r="DV1092" s="4"/>
      <c r="DW1092" s="4"/>
      <c r="DX1092" s="4"/>
      <c r="DY1092" s="4"/>
      <c r="DZ1092" s="4"/>
      <c r="EA1092" s="4"/>
      <c r="EB1092" s="4"/>
      <c r="EC1092" s="4"/>
      <c r="ED1092" s="4"/>
      <c r="EE1092" s="4"/>
      <c r="EF1092" s="4"/>
      <c r="EG1092" s="4"/>
      <c r="EH1092" s="4"/>
      <c r="EI1092" s="4"/>
      <c r="EJ1092" s="4"/>
      <c r="EK1092" s="4"/>
      <c r="EL1092" s="4"/>
      <c r="EM1092" s="4"/>
      <c r="EN1092" s="4"/>
      <c r="EO1092" s="4"/>
      <c r="EP1092" s="4"/>
      <c r="EQ1092" s="4"/>
      <c r="ER1092" s="4"/>
      <c r="ES1092" s="4"/>
      <c r="ET1092" s="4"/>
      <c r="EU1092" s="4"/>
      <c r="EV1092" s="4"/>
      <c r="EW1092" s="4"/>
      <c r="EX1092" s="4"/>
      <c r="EY1092" s="4"/>
      <c r="EZ1092" s="4"/>
      <c r="FA1092" s="4"/>
      <c r="FB1092" s="4"/>
    </row>
    <row r="1093" spans="1:158" x14ac:dyDescent="0.2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  <c r="AY1093" s="4"/>
      <c r="AZ1093" s="4"/>
      <c r="BA1093" s="4"/>
      <c r="BB1093" s="4"/>
      <c r="BC1093" s="4"/>
      <c r="BD1093" s="4"/>
      <c r="BE1093" s="4"/>
      <c r="BF1093" s="4"/>
      <c r="BG1093" s="4"/>
      <c r="BH1093" s="4"/>
      <c r="BI1093" s="4"/>
      <c r="BJ1093" s="4"/>
      <c r="BK1093" s="4"/>
      <c r="BL1093" s="4"/>
      <c r="BM1093" s="4"/>
      <c r="BN1093" s="4"/>
      <c r="BO1093" s="4"/>
      <c r="BP1093" s="4"/>
      <c r="BQ1093" s="4"/>
      <c r="BR1093" s="4"/>
      <c r="BS1093" s="4"/>
      <c r="BT1093" s="4"/>
      <c r="BU1093" s="4"/>
      <c r="BV1093" s="4"/>
      <c r="BW1093" s="4"/>
      <c r="BX1093" s="4"/>
      <c r="BY1093" s="4"/>
      <c r="BZ1093" s="4"/>
      <c r="CA1093" s="4"/>
      <c r="CB1093" s="4"/>
      <c r="CC1093" s="4"/>
      <c r="CD1093" s="4"/>
      <c r="CE1093" s="4"/>
      <c r="CF1093" s="4"/>
      <c r="CG1093" s="4"/>
      <c r="CH1093" s="4"/>
      <c r="CI1093" s="4"/>
      <c r="CJ1093" s="4"/>
      <c r="CK1093" s="4"/>
      <c r="CL1093" s="4"/>
      <c r="CM1093" s="4"/>
      <c r="CN1093" s="4"/>
      <c r="CO1093" s="4"/>
      <c r="CP1093" s="4"/>
      <c r="CQ1093" s="4"/>
      <c r="CR1093" s="4"/>
      <c r="CS1093" s="4"/>
      <c r="CT1093" s="4"/>
      <c r="CU1093" s="4"/>
      <c r="CV1093" s="4"/>
      <c r="CW1093" s="4"/>
      <c r="CX1093" s="4"/>
      <c r="CY1093" s="4"/>
      <c r="CZ1093" s="4"/>
      <c r="DA1093" s="4"/>
      <c r="DB1093" s="4"/>
      <c r="DC1093" s="4"/>
      <c r="DD1093" s="4"/>
      <c r="DE1093" s="4"/>
      <c r="DF1093" s="4"/>
      <c r="DG1093" s="4"/>
      <c r="DH1093" s="4"/>
      <c r="DI1093" s="4"/>
      <c r="DJ1093" s="4"/>
      <c r="DK1093" s="4"/>
      <c r="DL1093" s="4"/>
      <c r="DM1093" s="4"/>
      <c r="DN1093" s="4"/>
      <c r="DO1093" s="4"/>
      <c r="DP1093" s="4"/>
      <c r="DQ1093" s="4"/>
      <c r="DR1093" s="4"/>
      <c r="DS1093" s="4"/>
      <c r="DT1093" s="4"/>
      <c r="DU1093" s="4"/>
      <c r="DV1093" s="4"/>
      <c r="DW1093" s="4"/>
      <c r="DX1093" s="4"/>
      <c r="DY1093" s="4"/>
      <c r="DZ1093" s="4"/>
      <c r="EA1093" s="4"/>
      <c r="EB1093" s="4"/>
      <c r="EC1093" s="4"/>
      <c r="ED1093" s="4"/>
      <c r="EE1093" s="4"/>
      <c r="EF1093" s="4"/>
      <c r="EG1093" s="4"/>
      <c r="EH1093" s="4"/>
      <c r="EI1093" s="4"/>
      <c r="EJ1093" s="4"/>
      <c r="EK1093" s="4"/>
      <c r="EL1093" s="4"/>
      <c r="EM1093" s="4"/>
      <c r="EN1093" s="4"/>
      <c r="EO1093" s="4"/>
      <c r="EP1093" s="4"/>
      <c r="EQ1093" s="4"/>
      <c r="ER1093" s="4"/>
      <c r="ES1093" s="4"/>
      <c r="ET1093" s="4"/>
      <c r="EU1093" s="4"/>
      <c r="EV1093" s="4"/>
      <c r="EW1093" s="4"/>
      <c r="EX1093" s="4"/>
      <c r="EY1093" s="4"/>
      <c r="EZ1093" s="4"/>
      <c r="FA1093" s="4"/>
      <c r="FB1093" s="4"/>
    </row>
    <row r="1094" spans="1:158" x14ac:dyDescent="0.2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  <c r="AY1094" s="4"/>
      <c r="AZ1094" s="4"/>
      <c r="BA1094" s="4"/>
      <c r="BB1094" s="4"/>
      <c r="BC1094" s="4"/>
      <c r="BD1094" s="4"/>
      <c r="BE1094" s="4"/>
      <c r="BF1094" s="4"/>
      <c r="BG1094" s="4"/>
      <c r="BH1094" s="4"/>
      <c r="BI1094" s="4"/>
      <c r="BJ1094" s="4"/>
      <c r="BK1094" s="4"/>
      <c r="BL1094" s="4"/>
      <c r="BM1094" s="4"/>
      <c r="BN1094" s="4"/>
      <c r="BO1094" s="4"/>
      <c r="BP1094" s="4"/>
      <c r="BQ1094" s="4"/>
      <c r="BR1094" s="4"/>
      <c r="BS1094" s="4"/>
      <c r="BT1094" s="4"/>
      <c r="BU1094" s="4"/>
      <c r="BV1094" s="4"/>
      <c r="BW1094" s="4"/>
      <c r="BX1094" s="4"/>
      <c r="BY1094" s="4"/>
      <c r="BZ1094" s="4"/>
      <c r="CA1094" s="4"/>
      <c r="CB1094" s="4"/>
      <c r="CC1094" s="4"/>
      <c r="CD1094" s="4"/>
      <c r="CE1094" s="4"/>
      <c r="CF1094" s="4"/>
      <c r="CG1094" s="4"/>
      <c r="CH1094" s="4"/>
      <c r="CI1094" s="4"/>
      <c r="CJ1094" s="4"/>
      <c r="CK1094" s="4"/>
      <c r="CL1094" s="4"/>
      <c r="CM1094" s="4"/>
      <c r="CN1094" s="4"/>
      <c r="CO1094" s="4"/>
      <c r="CP1094" s="4"/>
      <c r="CQ1094" s="4"/>
      <c r="CR1094" s="4"/>
      <c r="CS1094" s="4"/>
      <c r="CT1094" s="4"/>
      <c r="CU1094" s="4"/>
      <c r="CV1094" s="4"/>
      <c r="CW1094" s="4"/>
      <c r="CX1094" s="4"/>
      <c r="CY1094" s="4"/>
      <c r="CZ1094" s="4"/>
      <c r="DA1094" s="4"/>
      <c r="DB1094" s="4"/>
      <c r="DC1094" s="4"/>
      <c r="DD1094" s="4"/>
      <c r="DE1094" s="4"/>
      <c r="DF1094" s="4"/>
      <c r="DG1094" s="4"/>
      <c r="DH1094" s="4"/>
      <c r="DI1094" s="4"/>
      <c r="DJ1094" s="4"/>
      <c r="DK1094" s="4"/>
      <c r="DL1094" s="4"/>
      <c r="DM1094" s="4"/>
      <c r="DN1094" s="4"/>
      <c r="DO1094" s="4"/>
      <c r="DP1094" s="4"/>
      <c r="DQ1094" s="4"/>
      <c r="DR1094" s="4"/>
      <c r="DS1094" s="4"/>
      <c r="DT1094" s="4"/>
      <c r="DU1094" s="4"/>
      <c r="DV1094" s="4"/>
      <c r="DW1094" s="4"/>
      <c r="DX1094" s="4"/>
      <c r="DY1094" s="4"/>
      <c r="DZ1094" s="4"/>
      <c r="EA1094" s="4"/>
      <c r="EB1094" s="4"/>
      <c r="EC1094" s="4"/>
      <c r="ED1094" s="4"/>
      <c r="EE1094" s="4"/>
      <c r="EF1094" s="4"/>
      <c r="EG1094" s="4"/>
      <c r="EH1094" s="4"/>
      <c r="EI1094" s="4"/>
      <c r="EJ1094" s="4"/>
      <c r="EK1094" s="4"/>
      <c r="EL1094" s="4"/>
      <c r="EM1094" s="4"/>
      <c r="EN1094" s="4"/>
      <c r="EO1094" s="4"/>
      <c r="EP1094" s="4"/>
      <c r="EQ1094" s="4"/>
      <c r="ER1094" s="4"/>
      <c r="ES1094" s="4"/>
      <c r="ET1094" s="4"/>
      <c r="EU1094" s="4"/>
      <c r="EV1094" s="4"/>
      <c r="EW1094" s="4"/>
      <c r="EX1094" s="4"/>
      <c r="EY1094" s="4"/>
      <c r="EZ1094" s="4"/>
      <c r="FA1094" s="4"/>
      <c r="FB1094" s="4"/>
    </row>
    <row r="1095" spans="1:158" x14ac:dyDescent="0.2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  <c r="AY1095" s="4"/>
      <c r="AZ1095" s="4"/>
      <c r="BA1095" s="4"/>
      <c r="BB1095" s="4"/>
      <c r="BC1095" s="4"/>
      <c r="BD1095" s="4"/>
      <c r="BE1095" s="4"/>
      <c r="BF1095" s="4"/>
      <c r="BG1095" s="4"/>
      <c r="BH1095" s="4"/>
      <c r="BI1095" s="4"/>
      <c r="BJ1095" s="4"/>
      <c r="BK1095" s="4"/>
      <c r="BL1095" s="4"/>
      <c r="BM1095" s="4"/>
      <c r="BN1095" s="4"/>
      <c r="BO1095" s="4"/>
      <c r="BP1095" s="4"/>
      <c r="BQ1095" s="4"/>
      <c r="BR1095" s="4"/>
      <c r="BS1095" s="4"/>
      <c r="BT1095" s="4"/>
      <c r="BU1095" s="4"/>
      <c r="BV1095" s="4"/>
      <c r="BW1095" s="4"/>
      <c r="BX1095" s="4"/>
      <c r="BY1095" s="4"/>
      <c r="BZ1095" s="4"/>
      <c r="CA1095" s="4"/>
      <c r="CB1095" s="4"/>
      <c r="CC1095" s="4"/>
      <c r="CD1095" s="4"/>
      <c r="CE1095" s="4"/>
      <c r="CF1095" s="4"/>
      <c r="CG1095" s="4"/>
      <c r="CH1095" s="4"/>
      <c r="CI1095" s="4"/>
      <c r="CJ1095" s="4"/>
      <c r="CK1095" s="4"/>
      <c r="CL1095" s="4"/>
      <c r="CM1095" s="4"/>
      <c r="CN1095" s="4"/>
      <c r="CO1095" s="4"/>
      <c r="CP1095" s="4"/>
      <c r="CQ1095" s="4"/>
      <c r="CR1095" s="4"/>
      <c r="CS1095" s="4"/>
      <c r="CT1095" s="4"/>
      <c r="CU1095" s="4"/>
      <c r="CV1095" s="4"/>
      <c r="CW1095" s="4"/>
      <c r="CX1095" s="4"/>
      <c r="CY1095" s="4"/>
      <c r="CZ1095" s="4"/>
      <c r="DA1095" s="4"/>
      <c r="DB1095" s="4"/>
      <c r="DC1095" s="4"/>
      <c r="DD1095" s="4"/>
      <c r="DE1095" s="4"/>
      <c r="DF1095" s="4"/>
      <c r="DG1095" s="4"/>
      <c r="DH1095" s="4"/>
      <c r="DI1095" s="4"/>
      <c r="DJ1095" s="4"/>
      <c r="DK1095" s="4"/>
      <c r="DL1095" s="4"/>
      <c r="DM1095" s="4"/>
      <c r="DN1095" s="4"/>
      <c r="DO1095" s="4"/>
      <c r="DP1095" s="4"/>
      <c r="DQ1095" s="4"/>
      <c r="DR1095" s="4"/>
      <c r="DS1095" s="4"/>
      <c r="DT1095" s="4"/>
      <c r="DU1095" s="4"/>
      <c r="DV1095" s="4"/>
      <c r="DW1095" s="4"/>
      <c r="DX1095" s="4"/>
      <c r="DY1095" s="4"/>
      <c r="DZ1095" s="4"/>
      <c r="EA1095" s="4"/>
      <c r="EB1095" s="4"/>
      <c r="EC1095" s="4"/>
      <c r="ED1095" s="4"/>
      <c r="EE1095" s="4"/>
      <c r="EF1095" s="4"/>
      <c r="EG1095" s="4"/>
      <c r="EH1095" s="4"/>
      <c r="EI1095" s="4"/>
      <c r="EJ1095" s="4"/>
      <c r="EK1095" s="4"/>
      <c r="EL1095" s="4"/>
      <c r="EM1095" s="4"/>
      <c r="EN1095" s="4"/>
      <c r="EO1095" s="4"/>
      <c r="EP1095" s="4"/>
      <c r="EQ1095" s="4"/>
      <c r="ER1095" s="4"/>
      <c r="ES1095" s="4"/>
      <c r="ET1095" s="4"/>
      <c r="EU1095" s="4"/>
      <c r="EV1095" s="4"/>
      <c r="EW1095" s="4"/>
      <c r="EX1095" s="4"/>
      <c r="EY1095" s="4"/>
      <c r="EZ1095" s="4"/>
      <c r="FA1095" s="4"/>
      <c r="FB1095" s="4"/>
    </row>
    <row r="1096" spans="1:158" x14ac:dyDescent="0.2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  <c r="AY1096" s="4"/>
      <c r="AZ1096" s="4"/>
      <c r="BA1096" s="4"/>
      <c r="BB1096" s="4"/>
      <c r="BC1096" s="4"/>
      <c r="BD1096" s="4"/>
      <c r="BE1096" s="4"/>
      <c r="BF1096" s="4"/>
      <c r="BG1096" s="4"/>
      <c r="BH1096" s="4"/>
      <c r="BI1096" s="4"/>
      <c r="BJ1096" s="4"/>
      <c r="BK1096" s="4"/>
      <c r="BL1096" s="4"/>
      <c r="BM1096" s="4"/>
      <c r="BN1096" s="4"/>
      <c r="BO1096" s="4"/>
      <c r="BP1096" s="4"/>
      <c r="BQ1096" s="4"/>
      <c r="BR1096" s="4"/>
      <c r="BS1096" s="4"/>
      <c r="BT1096" s="4"/>
      <c r="BU1096" s="4"/>
      <c r="BV1096" s="4"/>
      <c r="BW1096" s="4"/>
      <c r="BX1096" s="4"/>
      <c r="BY1096" s="4"/>
      <c r="BZ1096" s="4"/>
      <c r="CA1096" s="4"/>
      <c r="CB1096" s="4"/>
      <c r="CC1096" s="4"/>
      <c r="CD1096" s="4"/>
      <c r="CE1096" s="4"/>
      <c r="CF1096" s="4"/>
      <c r="CG1096" s="4"/>
      <c r="CH1096" s="4"/>
      <c r="CI1096" s="4"/>
      <c r="CJ1096" s="4"/>
      <c r="CK1096" s="4"/>
      <c r="CL1096" s="4"/>
      <c r="CM1096" s="4"/>
      <c r="CN1096" s="4"/>
      <c r="CO1096" s="4"/>
      <c r="CP1096" s="4"/>
      <c r="CQ1096" s="4"/>
      <c r="CR1096" s="4"/>
      <c r="CS1096" s="4"/>
      <c r="CT1096" s="4"/>
      <c r="CU1096" s="4"/>
      <c r="CV1096" s="4"/>
      <c r="CW1096" s="4"/>
      <c r="CX1096" s="4"/>
      <c r="CY1096" s="4"/>
      <c r="CZ1096" s="4"/>
      <c r="DA1096" s="4"/>
      <c r="DB1096" s="4"/>
      <c r="DC1096" s="4"/>
      <c r="DD1096" s="4"/>
      <c r="DE1096" s="4"/>
      <c r="DF1096" s="4"/>
      <c r="DG1096" s="4"/>
      <c r="DH1096" s="4"/>
      <c r="DI1096" s="4"/>
      <c r="DJ1096" s="4"/>
      <c r="DK1096" s="4"/>
      <c r="DL1096" s="4"/>
      <c r="DM1096" s="4"/>
      <c r="DN1096" s="4"/>
      <c r="DO1096" s="4"/>
      <c r="DP1096" s="4"/>
      <c r="DQ1096" s="4"/>
      <c r="DR1096" s="4"/>
      <c r="DS1096" s="4"/>
      <c r="DT1096" s="4"/>
      <c r="DU1096" s="4"/>
      <c r="DV1096" s="4"/>
      <c r="DW1096" s="4"/>
      <c r="DX1096" s="4"/>
      <c r="DY1096" s="4"/>
      <c r="DZ1096" s="4"/>
      <c r="EA1096" s="4"/>
      <c r="EB1096" s="4"/>
      <c r="EC1096" s="4"/>
      <c r="ED1096" s="4"/>
      <c r="EE1096" s="4"/>
      <c r="EF1096" s="4"/>
      <c r="EG1096" s="4"/>
      <c r="EH1096" s="4"/>
      <c r="EI1096" s="4"/>
      <c r="EJ1096" s="4"/>
      <c r="EK1096" s="4"/>
      <c r="EL1096" s="4"/>
      <c r="EM1096" s="4"/>
      <c r="EN1096" s="4"/>
      <c r="EO1096" s="4"/>
      <c r="EP1096" s="4"/>
      <c r="EQ1096" s="4"/>
      <c r="ER1096" s="4"/>
      <c r="ES1096" s="4"/>
      <c r="ET1096" s="4"/>
      <c r="EU1096" s="4"/>
      <c r="EV1096" s="4"/>
      <c r="EW1096" s="4"/>
      <c r="EX1096" s="4"/>
      <c r="EY1096" s="4"/>
      <c r="EZ1096" s="4"/>
      <c r="FA1096" s="4"/>
      <c r="FB1096" s="4"/>
    </row>
    <row r="1097" spans="1:158" x14ac:dyDescent="0.2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  <c r="AY1097" s="4"/>
      <c r="AZ1097" s="4"/>
      <c r="BA1097" s="4"/>
      <c r="BB1097" s="4"/>
      <c r="BC1097" s="4"/>
      <c r="BD1097" s="4"/>
      <c r="BE1097" s="4"/>
      <c r="BF1097" s="4"/>
      <c r="BG1097" s="4"/>
      <c r="BH1097" s="4"/>
      <c r="BI1097" s="4"/>
      <c r="BJ1097" s="4"/>
      <c r="BK1097" s="4"/>
      <c r="BL1097" s="4"/>
      <c r="BM1097" s="4"/>
      <c r="BN1097" s="4"/>
      <c r="BO1097" s="4"/>
      <c r="BP1097" s="4"/>
      <c r="BQ1097" s="4"/>
      <c r="BR1097" s="4"/>
      <c r="BS1097" s="4"/>
      <c r="BT1097" s="4"/>
      <c r="BU1097" s="4"/>
      <c r="BV1097" s="4"/>
      <c r="BW1097" s="4"/>
      <c r="BX1097" s="4"/>
      <c r="BY1097" s="4"/>
      <c r="BZ1097" s="4"/>
      <c r="CA1097" s="4"/>
      <c r="CB1097" s="4"/>
      <c r="CC1097" s="4"/>
      <c r="CD1097" s="4"/>
      <c r="CE1097" s="4"/>
      <c r="CF1097" s="4"/>
      <c r="CG1097" s="4"/>
      <c r="CH1097" s="4"/>
      <c r="CI1097" s="4"/>
      <c r="CJ1097" s="4"/>
      <c r="CK1097" s="4"/>
      <c r="CL1097" s="4"/>
      <c r="CM1097" s="4"/>
      <c r="CN1097" s="4"/>
      <c r="CO1097" s="4"/>
      <c r="CP1097" s="4"/>
      <c r="CQ1097" s="4"/>
      <c r="CR1097" s="4"/>
      <c r="CS1097" s="4"/>
      <c r="CT1097" s="4"/>
      <c r="CU1097" s="4"/>
      <c r="CV1097" s="4"/>
      <c r="CW1097" s="4"/>
      <c r="CX1097" s="4"/>
      <c r="CY1097" s="4"/>
      <c r="CZ1097" s="4"/>
      <c r="DA1097" s="4"/>
      <c r="DB1097" s="4"/>
      <c r="DC1097" s="4"/>
      <c r="DD1097" s="4"/>
      <c r="DE1097" s="4"/>
      <c r="DF1097" s="4"/>
      <c r="DG1097" s="4"/>
      <c r="DH1097" s="4"/>
      <c r="DI1097" s="4"/>
      <c r="DJ1097" s="4"/>
      <c r="DK1097" s="4"/>
      <c r="DL1097" s="4"/>
      <c r="DM1097" s="4"/>
      <c r="DN1097" s="4"/>
      <c r="DO1097" s="4"/>
      <c r="DP1097" s="4"/>
      <c r="DQ1097" s="4"/>
      <c r="DR1097" s="4"/>
      <c r="DS1097" s="4"/>
      <c r="DT1097" s="4"/>
      <c r="DU1097" s="4"/>
      <c r="DV1097" s="4"/>
      <c r="DW1097" s="4"/>
      <c r="DX1097" s="4"/>
      <c r="DY1097" s="4"/>
      <c r="DZ1097" s="4"/>
      <c r="EA1097" s="4"/>
      <c r="EB1097" s="4"/>
      <c r="EC1097" s="4"/>
      <c r="ED1097" s="4"/>
      <c r="EE1097" s="4"/>
      <c r="EF1097" s="4"/>
      <c r="EG1097" s="4"/>
      <c r="EH1097" s="4"/>
      <c r="EI1097" s="4"/>
      <c r="EJ1097" s="4"/>
      <c r="EK1097" s="4"/>
      <c r="EL1097" s="4"/>
      <c r="EM1097" s="4"/>
      <c r="EN1097" s="4"/>
      <c r="EO1097" s="4"/>
      <c r="EP1097" s="4"/>
      <c r="EQ1097" s="4"/>
      <c r="ER1097" s="4"/>
      <c r="ES1097" s="4"/>
      <c r="ET1097" s="4"/>
      <c r="EU1097" s="4"/>
      <c r="EV1097" s="4"/>
      <c r="EW1097" s="4"/>
      <c r="EX1097" s="4"/>
      <c r="EY1097" s="4"/>
      <c r="EZ1097" s="4"/>
      <c r="FA1097" s="4"/>
      <c r="FB1097" s="4"/>
    </row>
    <row r="1098" spans="1:158" x14ac:dyDescent="0.2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  <c r="AY1098" s="4"/>
      <c r="AZ1098" s="4"/>
      <c r="BA1098" s="4"/>
      <c r="BB1098" s="4"/>
      <c r="BC1098" s="4"/>
      <c r="BD1098" s="4"/>
      <c r="BE1098" s="4"/>
      <c r="BF1098" s="4"/>
      <c r="BG1098" s="4"/>
      <c r="BH1098" s="4"/>
      <c r="BI1098" s="4"/>
      <c r="BJ1098" s="4"/>
      <c r="BK1098" s="4"/>
      <c r="BL1098" s="4"/>
      <c r="BM1098" s="4"/>
      <c r="BN1098" s="4"/>
      <c r="BO1098" s="4"/>
      <c r="BP1098" s="4"/>
      <c r="BQ1098" s="4"/>
      <c r="BR1098" s="4"/>
      <c r="BS1098" s="4"/>
      <c r="BT1098" s="4"/>
      <c r="BU1098" s="4"/>
      <c r="BV1098" s="4"/>
      <c r="BW1098" s="4"/>
      <c r="BX1098" s="4"/>
      <c r="BY1098" s="4"/>
      <c r="BZ1098" s="4"/>
      <c r="CA1098" s="4"/>
      <c r="CB1098" s="4"/>
      <c r="CC1098" s="4"/>
      <c r="CD1098" s="4"/>
      <c r="CE1098" s="4"/>
      <c r="CF1098" s="4"/>
      <c r="CG1098" s="4"/>
      <c r="CH1098" s="4"/>
      <c r="CI1098" s="4"/>
      <c r="CJ1098" s="4"/>
      <c r="CK1098" s="4"/>
      <c r="CL1098" s="4"/>
      <c r="CM1098" s="4"/>
      <c r="CN1098" s="4"/>
      <c r="CO1098" s="4"/>
      <c r="CP1098" s="4"/>
      <c r="CQ1098" s="4"/>
      <c r="CR1098" s="4"/>
      <c r="CS1098" s="4"/>
      <c r="CT1098" s="4"/>
      <c r="CU1098" s="4"/>
      <c r="CV1098" s="4"/>
      <c r="CW1098" s="4"/>
      <c r="CX1098" s="4"/>
      <c r="CY1098" s="4"/>
      <c r="CZ1098" s="4"/>
      <c r="DA1098" s="4"/>
      <c r="DB1098" s="4"/>
      <c r="DC1098" s="4"/>
      <c r="DD1098" s="4"/>
      <c r="DE1098" s="4"/>
      <c r="DF1098" s="4"/>
      <c r="DG1098" s="4"/>
      <c r="DH1098" s="4"/>
      <c r="DI1098" s="4"/>
      <c r="DJ1098" s="4"/>
      <c r="DK1098" s="4"/>
      <c r="DL1098" s="4"/>
      <c r="DM1098" s="4"/>
      <c r="DN1098" s="4"/>
      <c r="DO1098" s="4"/>
      <c r="DP1098" s="4"/>
      <c r="DQ1098" s="4"/>
      <c r="DR1098" s="4"/>
      <c r="DS1098" s="4"/>
      <c r="DT1098" s="4"/>
      <c r="DU1098" s="4"/>
      <c r="DV1098" s="4"/>
      <c r="DW1098" s="4"/>
      <c r="DX1098" s="4"/>
      <c r="DY1098" s="4"/>
      <c r="DZ1098" s="4"/>
      <c r="EA1098" s="4"/>
      <c r="EB1098" s="4"/>
      <c r="EC1098" s="4"/>
      <c r="ED1098" s="4"/>
      <c r="EE1098" s="4"/>
      <c r="EF1098" s="4"/>
      <c r="EG1098" s="4"/>
      <c r="EH1098" s="4"/>
      <c r="EI1098" s="4"/>
      <c r="EJ1098" s="4"/>
      <c r="EK1098" s="4"/>
      <c r="EL1098" s="4"/>
      <c r="EM1098" s="4"/>
      <c r="EN1098" s="4"/>
      <c r="EO1098" s="4"/>
      <c r="EP1098" s="4"/>
      <c r="EQ1098" s="4"/>
      <c r="ER1098" s="4"/>
      <c r="ES1098" s="4"/>
      <c r="ET1098" s="4"/>
      <c r="EU1098" s="4"/>
      <c r="EV1098" s="4"/>
      <c r="EW1098" s="4"/>
      <c r="EX1098" s="4"/>
      <c r="EY1098" s="4"/>
      <c r="EZ1098" s="4"/>
      <c r="FA1098" s="4"/>
      <c r="FB1098" s="4"/>
    </row>
    <row r="1099" spans="1:158" x14ac:dyDescent="0.2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  <c r="BA1099" s="4"/>
      <c r="BB1099" s="4"/>
      <c r="BC1099" s="4"/>
      <c r="BD1099" s="4"/>
      <c r="BE1099" s="4"/>
      <c r="BF1099" s="4"/>
      <c r="BG1099" s="4"/>
      <c r="BH1099" s="4"/>
      <c r="BI1099" s="4"/>
      <c r="BJ1099" s="4"/>
      <c r="BK1099" s="4"/>
      <c r="BL1099" s="4"/>
      <c r="BM1099" s="4"/>
      <c r="BN1099" s="4"/>
      <c r="BO1099" s="4"/>
      <c r="BP1099" s="4"/>
      <c r="BQ1099" s="4"/>
      <c r="BR1099" s="4"/>
      <c r="BS1099" s="4"/>
      <c r="BT1099" s="4"/>
      <c r="BU1099" s="4"/>
      <c r="BV1099" s="4"/>
      <c r="BW1099" s="4"/>
      <c r="BX1099" s="4"/>
      <c r="BY1099" s="4"/>
      <c r="BZ1099" s="4"/>
      <c r="CA1099" s="4"/>
      <c r="CB1099" s="4"/>
      <c r="CC1099" s="4"/>
      <c r="CD1099" s="4"/>
      <c r="CE1099" s="4"/>
      <c r="CF1099" s="4"/>
      <c r="CG1099" s="4"/>
      <c r="CH1099" s="4"/>
      <c r="CI1099" s="4"/>
      <c r="CJ1099" s="4"/>
      <c r="CK1099" s="4"/>
      <c r="CL1099" s="4"/>
      <c r="CM1099" s="4"/>
      <c r="CN1099" s="4"/>
      <c r="CO1099" s="4"/>
      <c r="CP1099" s="4"/>
      <c r="CQ1099" s="4"/>
      <c r="CR1099" s="4"/>
      <c r="CS1099" s="4"/>
      <c r="CT1099" s="4"/>
      <c r="CU1099" s="4"/>
      <c r="CV1099" s="4"/>
      <c r="CW1099" s="4"/>
      <c r="CX1099" s="4"/>
      <c r="CY1099" s="4"/>
      <c r="CZ1099" s="4"/>
      <c r="DA1099" s="4"/>
      <c r="DB1099" s="4"/>
      <c r="DC1099" s="4"/>
      <c r="DD1099" s="4"/>
      <c r="DE1099" s="4"/>
      <c r="DF1099" s="4"/>
      <c r="DG1099" s="4"/>
      <c r="DH1099" s="4"/>
      <c r="DI1099" s="4"/>
      <c r="DJ1099" s="4"/>
      <c r="DK1099" s="4"/>
      <c r="DL1099" s="4"/>
      <c r="DM1099" s="4"/>
      <c r="DN1099" s="4"/>
      <c r="DO1099" s="4"/>
      <c r="DP1099" s="4"/>
      <c r="DQ1099" s="4"/>
      <c r="DR1099" s="4"/>
      <c r="DS1099" s="4"/>
      <c r="DT1099" s="4"/>
      <c r="DU1099" s="4"/>
      <c r="DV1099" s="4"/>
      <c r="DW1099" s="4"/>
      <c r="DX1099" s="4"/>
      <c r="DY1099" s="4"/>
      <c r="DZ1099" s="4"/>
      <c r="EA1099" s="4"/>
      <c r="EB1099" s="4"/>
      <c r="EC1099" s="4"/>
      <c r="ED1099" s="4"/>
      <c r="EE1099" s="4"/>
      <c r="EF1099" s="4"/>
      <c r="EG1099" s="4"/>
      <c r="EH1099" s="4"/>
      <c r="EI1099" s="4"/>
      <c r="EJ1099" s="4"/>
      <c r="EK1099" s="4"/>
      <c r="EL1099" s="4"/>
      <c r="EM1099" s="4"/>
      <c r="EN1099" s="4"/>
      <c r="EO1099" s="4"/>
      <c r="EP1099" s="4"/>
      <c r="EQ1099" s="4"/>
      <c r="ER1099" s="4"/>
      <c r="ES1099" s="4"/>
      <c r="ET1099" s="4"/>
      <c r="EU1099" s="4"/>
      <c r="EV1099" s="4"/>
      <c r="EW1099" s="4"/>
      <c r="EX1099" s="4"/>
      <c r="EY1099" s="4"/>
      <c r="EZ1099" s="4"/>
      <c r="FA1099" s="4"/>
      <c r="FB1099" s="4"/>
    </row>
    <row r="1100" spans="1:158" x14ac:dyDescent="0.2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  <c r="BA1100" s="4"/>
      <c r="BB1100" s="4"/>
      <c r="BC1100" s="4"/>
      <c r="BD1100" s="4"/>
      <c r="BE1100" s="4"/>
      <c r="BF1100" s="4"/>
      <c r="BG1100" s="4"/>
      <c r="BH1100" s="4"/>
      <c r="BI1100" s="4"/>
      <c r="BJ1100" s="4"/>
      <c r="BK1100" s="4"/>
      <c r="BL1100" s="4"/>
      <c r="BM1100" s="4"/>
      <c r="BN1100" s="4"/>
      <c r="BO1100" s="4"/>
      <c r="BP1100" s="4"/>
      <c r="BQ1100" s="4"/>
      <c r="BR1100" s="4"/>
      <c r="BS1100" s="4"/>
      <c r="BT1100" s="4"/>
      <c r="BU1100" s="4"/>
      <c r="BV1100" s="4"/>
      <c r="BW1100" s="4"/>
      <c r="BX1100" s="4"/>
      <c r="BY1100" s="4"/>
      <c r="BZ1100" s="4"/>
      <c r="CA1100" s="4"/>
      <c r="CB1100" s="4"/>
      <c r="CC1100" s="4"/>
      <c r="CD1100" s="4"/>
      <c r="CE1100" s="4"/>
      <c r="CF1100" s="4"/>
      <c r="CG1100" s="4"/>
      <c r="CH1100" s="4"/>
      <c r="CI1100" s="4"/>
      <c r="CJ1100" s="4"/>
      <c r="CK1100" s="4"/>
      <c r="CL1100" s="4"/>
      <c r="CM1100" s="4"/>
      <c r="CN1100" s="4"/>
      <c r="CO1100" s="4"/>
      <c r="CP1100" s="4"/>
      <c r="CQ1100" s="4"/>
      <c r="CR1100" s="4"/>
      <c r="CS1100" s="4"/>
      <c r="CT1100" s="4"/>
      <c r="CU1100" s="4"/>
      <c r="CV1100" s="4"/>
      <c r="CW1100" s="4"/>
      <c r="CX1100" s="4"/>
      <c r="CY1100" s="4"/>
      <c r="CZ1100" s="4"/>
      <c r="DA1100" s="4"/>
      <c r="DB1100" s="4"/>
      <c r="DC1100" s="4"/>
      <c r="DD1100" s="4"/>
      <c r="DE1100" s="4"/>
      <c r="DF1100" s="4"/>
      <c r="DG1100" s="4"/>
      <c r="DH1100" s="4"/>
      <c r="DI1100" s="4"/>
      <c r="DJ1100" s="4"/>
      <c r="DK1100" s="4"/>
      <c r="DL1100" s="4"/>
      <c r="DM1100" s="4"/>
      <c r="DN1100" s="4"/>
      <c r="DO1100" s="4"/>
      <c r="DP1100" s="4"/>
      <c r="DQ1100" s="4"/>
      <c r="DR1100" s="4"/>
      <c r="DS1100" s="4"/>
      <c r="DT1100" s="4"/>
      <c r="DU1100" s="4"/>
      <c r="DV1100" s="4"/>
      <c r="DW1100" s="4"/>
      <c r="DX1100" s="4"/>
      <c r="DY1100" s="4"/>
      <c r="DZ1100" s="4"/>
      <c r="EA1100" s="4"/>
      <c r="EB1100" s="4"/>
      <c r="EC1100" s="4"/>
      <c r="ED1100" s="4"/>
      <c r="EE1100" s="4"/>
      <c r="EF1100" s="4"/>
      <c r="EG1100" s="4"/>
      <c r="EH1100" s="4"/>
      <c r="EI1100" s="4"/>
      <c r="EJ1100" s="4"/>
      <c r="EK1100" s="4"/>
      <c r="EL1100" s="4"/>
      <c r="EM1100" s="4"/>
      <c r="EN1100" s="4"/>
      <c r="EO1100" s="4"/>
      <c r="EP1100" s="4"/>
      <c r="EQ1100" s="4"/>
      <c r="ER1100" s="4"/>
      <c r="ES1100" s="4"/>
      <c r="ET1100" s="4"/>
      <c r="EU1100" s="4"/>
      <c r="EV1100" s="4"/>
      <c r="EW1100" s="4"/>
      <c r="EX1100" s="4"/>
      <c r="EY1100" s="4"/>
      <c r="EZ1100" s="4"/>
      <c r="FA1100" s="4"/>
      <c r="FB1100" s="4"/>
    </row>
    <row r="1101" spans="1:158" x14ac:dyDescent="0.2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  <c r="AJ1101" s="4"/>
      <c r="AK1101" s="4"/>
      <c r="AL1101" s="4"/>
      <c r="AM1101" s="4"/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  <c r="AY1101" s="4"/>
      <c r="AZ1101" s="4"/>
      <c r="BA1101" s="4"/>
      <c r="BB1101" s="4"/>
      <c r="BC1101" s="4"/>
      <c r="BD1101" s="4"/>
      <c r="BE1101" s="4"/>
      <c r="BF1101" s="4"/>
      <c r="BG1101" s="4"/>
      <c r="BH1101" s="4"/>
      <c r="BI1101" s="4"/>
      <c r="BJ1101" s="4"/>
      <c r="BK1101" s="4"/>
      <c r="BL1101" s="4"/>
      <c r="BM1101" s="4"/>
      <c r="BN1101" s="4"/>
      <c r="BO1101" s="4"/>
      <c r="BP1101" s="4"/>
      <c r="BQ1101" s="4"/>
      <c r="BR1101" s="4"/>
      <c r="BS1101" s="4"/>
      <c r="BT1101" s="4"/>
      <c r="BU1101" s="4"/>
      <c r="BV1101" s="4"/>
      <c r="BW1101" s="4"/>
      <c r="BX1101" s="4"/>
      <c r="BY1101" s="4"/>
      <c r="BZ1101" s="4"/>
      <c r="CA1101" s="4"/>
      <c r="CB1101" s="4"/>
      <c r="CC1101" s="4"/>
      <c r="CD1101" s="4"/>
      <c r="CE1101" s="4"/>
      <c r="CF1101" s="4"/>
      <c r="CG1101" s="4"/>
      <c r="CH1101" s="4"/>
      <c r="CI1101" s="4"/>
      <c r="CJ1101" s="4"/>
      <c r="CK1101" s="4"/>
      <c r="CL1101" s="4"/>
      <c r="CM1101" s="4"/>
      <c r="CN1101" s="4"/>
      <c r="CO1101" s="4"/>
      <c r="CP1101" s="4"/>
      <c r="CQ1101" s="4"/>
      <c r="CR1101" s="4"/>
      <c r="CS1101" s="4"/>
      <c r="CT1101" s="4"/>
      <c r="CU1101" s="4"/>
      <c r="CV1101" s="4"/>
      <c r="CW1101" s="4"/>
      <c r="CX1101" s="4"/>
      <c r="CY1101" s="4"/>
      <c r="CZ1101" s="4"/>
      <c r="DA1101" s="4"/>
      <c r="DB1101" s="4"/>
      <c r="DC1101" s="4"/>
      <c r="DD1101" s="4"/>
      <c r="DE1101" s="4"/>
      <c r="DF1101" s="4"/>
      <c r="DG1101" s="4"/>
      <c r="DH1101" s="4"/>
      <c r="DI1101" s="4"/>
      <c r="DJ1101" s="4"/>
      <c r="DK1101" s="4"/>
      <c r="DL1101" s="4"/>
      <c r="DM1101" s="4"/>
      <c r="DN1101" s="4"/>
      <c r="DO1101" s="4"/>
      <c r="DP1101" s="4"/>
      <c r="DQ1101" s="4"/>
      <c r="DR1101" s="4"/>
      <c r="DS1101" s="4"/>
      <c r="DT1101" s="4"/>
      <c r="DU1101" s="4"/>
      <c r="DV1101" s="4"/>
      <c r="DW1101" s="4"/>
      <c r="DX1101" s="4"/>
      <c r="DY1101" s="4"/>
      <c r="DZ1101" s="4"/>
      <c r="EA1101" s="4"/>
      <c r="EB1101" s="4"/>
      <c r="EC1101" s="4"/>
      <c r="ED1101" s="4"/>
      <c r="EE1101" s="4"/>
      <c r="EF1101" s="4"/>
      <c r="EG1101" s="4"/>
      <c r="EH1101" s="4"/>
      <c r="EI1101" s="4"/>
      <c r="EJ1101" s="4"/>
      <c r="EK1101" s="4"/>
      <c r="EL1101" s="4"/>
      <c r="EM1101" s="4"/>
      <c r="EN1101" s="4"/>
      <c r="EO1101" s="4"/>
      <c r="EP1101" s="4"/>
      <c r="EQ1101" s="4"/>
      <c r="ER1101" s="4"/>
      <c r="ES1101" s="4"/>
      <c r="ET1101" s="4"/>
      <c r="EU1101" s="4"/>
      <c r="EV1101" s="4"/>
      <c r="EW1101" s="4"/>
      <c r="EX1101" s="4"/>
      <c r="EY1101" s="4"/>
      <c r="EZ1101" s="4"/>
      <c r="FA1101" s="4"/>
      <c r="FB1101" s="4"/>
    </row>
    <row r="1102" spans="1:158" x14ac:dyDescent="0.2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C1102" s="4"/>
      <c r="BD1102" s="4"/>
      <c r="BE1102" s="4"/>
      <c r="BF1102" s="4"/>
      <c r="BG1102" s="4"/>
      <c r="BH1102" s="4"/>
      <c r="BI1102" s="4"/>
      <c r="BJ1102" s="4"/>
      <c r="BK1102" s="4"/>
      <c r="BL1102" s="4"/>
      <c r="BM1102" s="4"/>
      <c r="BN1102" s="4"/>
      <c r="BO1102" s="4"/>
      <c r="BP1102" s="4"/>
      <c r="BQ1102" s="4"/>
      <c r="BR1102" s="4"/>
      <c r="BS1102" s="4"/>
      <c r="BT1102" s="4"/>
      <c r="BU1102" s="4"/>
      <c r="BV1102" s="4"/>
      <c r="BW1102" s="4"/>
      <c r="BX1102" s="4"/>
      <c r="BY1102" s="4"/>
      <c r="BZ1102" s="4"/>
      <c r="CA1102" s="4"/>
      <c r="CB1102" s="4"/>
      <c r="CC1102" s="4"/>
      <c r="CD1102" s="4"/>
      <c r="CE1102" s="4"/>
      <c r="CF1102" s="4"/>
      <c r="CG1102" s="4"/>
      <c r="CH1102" s="4"/>
      <c r="CI1102" s="4"/>
      <c r="CJ1102" s="4"/>
      <c r="CK1102" s="4"/>
      <c r="CL1102" s="4"/>
      <c r="CM1102" s="4"/>
      <c r="CN1102" s="4"/>
      <c r="CO1102" s="4"/>
      <c r="CP1102" s="4"/>
      <c r="CQ1102" s="4"/>
      <c r="CR1102" s="4"/>
      <c r="CS1102" s="4"/>
      <c r="CT1102" s="4"/>
      <c r="CU1102" s="4"/>
      <c r="CV1102" s="4"/>
      <c r="CW1102" s="4"/>
      <c r="CX1102" s="4"/>
      <c r="CY1102" s="4"/>
      <c r="CZ1102" s="4"/>
      <c r="DA1102" s="4"/>
      <c r="DB1102" s="4"/>
      <c r="DC1102" s="4"/>
      <c r="DD1102" s="4"/>
      <c r="DE1102" s="4"/>
      <c r="DF1102" s="4"/>
      <c r="DG1102" s="4"/>
      <c r="DH1102" s="4"/>
      <c r="DI1102" s="4"/>
      <c r="DJ1102" s="4"/>
      <c r="DK1102" s="4"/>
      <c r="DL1102" s="4"/>
      <c r="DM1102" s="4"/>
      <c r="DN1102" s="4"/>
      <c r="DO1102" s="4"/>
      <c r="DP1102" s="4"/>
      <c r="DQ1102" s="4"/>
      <c r="DR1102" s="4"/>
      <c r="DS1102" s="4"/>
      <c r="DT1102" s="4"/>
      <c r="DU1102" s="4"/>
      <c r="DV1102" s="4"/>
      <c r="DW1102" s="4"/>
      <c r="DX1102" s="4"/>
      <c r="DY1102" s="4"/>
      <c r="DZ1102" s="4"/>
      <c r="EA1102" s="4"/>
      <c r="EB1102" s="4"/>
      <c r="EC1102" s="4"/>
      <c r="ED1102" s="4"/>
      <c r="EE1102" s="4"/>
      <c r="EF1102" s="4"/>
      <c r="EG1102" s="4"/>
      <c r="EH1102" s="4"/>
      <c r="EI1102" s="4"/>
      <c r="EJ1102" s="4"/>
      <c r="EK1102" s="4"/>
      <c r="EL1102" s="4"/>
      <c r="EM1102" s="4"/>
      <c r="EN1102" s="4"/>
      <c r="EO1102" s="4"/>
      <c r="EP1102" s="4"/>
      <c r="EQ1102" s="4"/>
      <c r="ER1102" s="4"/>
      <c r="ES1102" s="4"/>
      <c r="ET1102" s="4"/>
      <c r="EU1102" s="4"/>
      <c r="EV1102" s="4"/>
      <c r="EW1102" s="4"/>
      <c r="EX1102" s="4"/>
      <c r="EY1102" s="4"/>
      <c r="EZ1102" s="4"/>
      <c r="FA1102" s="4"/>
      <c r="FB1102" s="4"/>
    </row>
    <row r="1103" spans="1:158" x14ac:dyDescent="0.2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C1103" s="4"/>
      <c r="BD1103" s="4"/>
      <c r="BE1103" s="4"/>
      <c r="BF1103" s="4"/>
      <c r="BG1103" s="4"/>
      <c r="BH1103" s="4"/>
      <c r="BI1103" s="4"/>
      <c r="BJ1103" s="4"/>
      <c r="BK1103" s="4"/>
      <c r="BL1103" s="4"/>
      <c r="BM1103" s="4"/>
      <c r="BN1103" s="4"/>
      <c r="BO1103" s="4"/>
      <c r="BP1103" s="4"/>
      <c r="BQ1103" s="4"/>
      <c r="BR1103" s="4"/>
      <c r="BS1103" s="4"/>
      <c r="BT1103" s="4"/>
      <c r="BU1103" s="4"/>
      <c r="BV1103" s="4"/>
      <c r="BW1103" s="4"/>
      <c r="BX1103" s="4"/>
      <c r="BY1103" s="4"/>
      <c r="BZ1103" s="4"/>
      <c r="CA1103" s="4"/>
      <c r="CB1103" s="4"/>
      <c r="CC1103" s="4"/>
      <c r="CD1103" s="4"/>
      <c r="CE1103" s="4"/>
      <c r="CF1103" s="4"/>
      <c r="CG1103" s="4"/>
      <c r="CH1103" s="4"/>
      <c r="CI1103" s="4"/>
      <c r="CJ1103" s="4"/>
      <c r="CK1103" s="4"/>
      <c r="CL1103" s="4"/>
      <c r="CM1103" s="4"/>
      <c r="CN1103" s="4"/>
      <c r="CO1103" s="4"/>
      <c r="CP1103" s="4"/>
      <c r="CQ1103" s="4"/>
      <c r="CR1103" s="4"/>
      <c r="CS1103" s="4"/>
      <c r="CT1103" s="4"/>
      <c r="CU1103" s="4"/>
      <c r="CV1103" s="4"/>
      <c r="CW1103" s="4"/>
      <c r="CX1103" s="4"/>
      <c r="CY1103" s="4"/>
      <c r="CZ1103" s="4"/>
      <c r="DA1103" s="4"/>
      <c r="DB1103" s="4"/>
      <c r="DC1103" s="4"/>
      <c r="DD1103" s="4"/>
      <c r="DE1103" s="4"/>
      <c r="DF1103" s="4"/>
      <c r="DG1103" s="4"/>
      <c r="DH1103" s="4"/>
      <c r="DI1103" s="4"/>
      <c r="DJ1103" s="4"/>
      <c r="DK1103" s="4"/>
      <c r="DL1103" s="4"/>
      <c r="DM1103" s="4"/>
      <c r="DN1103" s="4"/>
      <c r="DO1103" s="4"/>
      <c r="DP1103" s="4"/>
      <c r="DQ1103" s="4"/>
      <c r="DR1103" s="4"/>
      <c r="DS1103" s="4"/>
      <c r="DT1103" s="4"/>
      <c r="DU1103" s="4"/>
      <c r="DV1103" s="4"/>
      <c r="DW1103" s="4"/>
      <c r="DX1103" s="4"/>
      <c r="DY1103" s="4"/>
      <c r="DZ1103" s="4"/>
      <c r="EA1103" s="4"/>
      <c r="EB1103" s="4"/>
      <c r="EC1103" s="4"/>
      <c r="ED1103" s="4"/>
      <c r="EE1103" s="4"/>
      <c r="EF1103" s="4"/>
      <c r="EG1103" s="4"/>
      <c r="EH1103" s="4"/>
      <c r="EI1103" s="4"/>
      <c r="EJ1103" s="4"/>
      <c r="EK1103" s="4"/>
      <c r="EL1103" s="4"/>
      <c r="EM1103" s="4"/>
      <c r="EN1103" s="4"/>
      <c r="EO1103" s="4"/>
      <c r="EP1103" s="4"/>
      <c r="EQ1103" s="4"/>
      <c r="ER1103" s="4"/>
      <c r="ES1103" s="4"/>
      <c r="ET1103" s="4"/>
      <c r="EU1103" s="4"/>
      <c r="EV1103" s="4"/>
      <c r="EW1103" s="4"/>
      <c r="EX1103" s="4"/>
      <c r="EY1103" s="4"/>
      <c r="EZ1103" s="4"/>
      <c r="FA1103" s="4"/>
      <c r="FB1103" s="4"/>
    </row>
    <row r="1104" spans="1:158" x14ac:dyDescent="0.2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C1104" s="4"/>
      <c r="BD1104" s="4"/>
      <c r="BE1104" s="4"/>
      <c r="BF1104" s="4"/>
      <c r="BG1104" s="4"/>
      <c r="BH1104" s="4"/>
      <c r="BI1104" s="4"/>
      <c r="BJ1104" s="4"/>
      <c r="BK1104" s="4"/>
      <c r="BL1104" s="4"/>
      <c r="BM1104" s="4"/>
      <c r="BN1104" s="4"/>
      <c r="BO1104" s="4"/>
      <c r="BP1104" s="4"/>
      <c r="BQ1104" s="4"/>
      <c r="BR1104" s="4"/>
      <c r="BS1104" s="4"/>
      <c r="BT1104" s="4"/>
      <c r="BU1104" s="4"/>
      <c r="BV1104" s="4"/>
      <c r="BW1104" s="4"/>
      <c r="BX1104" s="4"/>
      <c r="BY1104" s="4"/>
      <c r="BZ1104" s="4"/>
      <c r="CA1104" s="4"/>
      <c r="CB1104" s="4"/>
      <c r="CC1104" s="4"/>
      <c r="CD1104" s="4"/>
      <c r="CE1104" s="4"/>
      <c r="CF1104" s="4"/>
      <c r="CG1104" s="4"/>
      <c r="CH1104" s="4"/>
      <c r="CI1104" s="4"/>
      <c r="CJ1104" s="4"/>
      <c r="CK1104" s="4"/>
      <c r="CL1104" s="4"/>
      <c r="CM1104" s="4"/>
      <c r="CN1104" s="4"/>
      <c r="CO1104" s="4"/>
      <c r="CP1104" s="4"/>
      <c r="CQ1104" s="4"/>
      <c r="CR1104" s="4"/>
      <c r="CS1104" s="4"/>
      <c r="CT1104" s="4"/>
      <c r="CU1104" s="4"/>
      <c r="CV1104" s="4"/>
      <c r="CW1104" s="4"/>
      <c r="CX1104" s="4"/>
      <c r="CY1104" s="4"/>
      <c r="CZ1104" s="4"/>
      <c r="DA1104" s="4"/>
      <c r="DB1104" s="4"/>
      <c r="DC1104" s="4"/>
      <c r="DD1104" s="4"/>
      <c r="DE1104" s="4"/>
      <c r="DF1104" s="4"/>
      <c r="DG1104" s="4"/>
      <c r="DH1104" s="4"/>
      <c r="DI1104" s="4"/>
      <c r="DJ1104" s="4"/>
      <c r="DK1104" s="4"/>
      <c r="DL1104" s="4"/>
      <c r="DM1104" s="4"/>
      <c r="DN1104" s="4"/>
      <c r="DO1104" s="4"/>
      <c r="DP1104" s="4"/>
      <c r="DQ1104" s="4"/>
      <c r="DR1104" s="4"/>
      <c r="DS1104" s="4"/>
      <c r="DT1104" s="4"/>
      <c r="DU1104" s="4"/>
      <c r="DV1104" s="4"/>
      <c r="DW1104" s="4"/>
      <c r="DX1104" s="4"/>
      <c r="DY1104" s="4"/>
      <c r="DZ1104" s="4"/>
      <c r="EA1104" s="4"/>
      <c r="EB1104" s="4"/>
      <c r="EC1104" s="4"/>
      <c r="ED1104" s="4"/>
      <c r="EE1104" s="4"/>
      <c r="EF1104" s="4"/>
      <c r="EG1104" s="4"/>
      <c r="EH1104" s="4"/>
      <c r="EI1104" s="4"/>
      <c r="EJ1104" s="4"/>
      <c r="EK1104" s="4"/>
      <c r="EL1104" s="4"/>
      <c r="EM1104" s="4"/>
      <c r="EN1104" s="4"/>
      <c r="EO1104" s="4"/>
      <c r="EP1104" s="4"/>
      <c r="EQ1104" s="4"/>
      <c r="ER1104" s="4"/>
      <c r="ES1104" s="4"/>
      <c r="ET1104" s="4"/>
      <c r="EU1104" s="4"/>
      <c r="EV1104" s="4"/>
      <c r="EW1104" s="4"/>
      <c r="EX1104" s="4"/>
      <c r="EY1104" s="4"/>
      <c r="EZ1104" s="4"/>
      <c r="FA1104" s="4"/>
      <c r="FB1104" s="4"/>
    </row>
    <row r="1105" spans="1:158" x14ac:dyDescent="0.2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  <c r="AY1105" s="4"/>
      <c r="AZ1105" s="4"/>
      <c r="BA1105" s="4"/>
      <c r="BB1105" s="4"/>
      <c r="BC1105" s="4"/>
      <c r="BD1105" s="4"/>
      <c r="BE1105" s="4"/>
      <c r="BF1105" s="4"/>
      <c r="BG1105" s="4"/>
      <c r="BH1105" s="4"/>
      <c r="BI1105" s="4"/>
      <c r="BJ1105" s="4"/>
      <c r="BK1105" s="4"/>
      <c r="BL1105" s="4"/>
      <c r="BM1105" s="4"/>
      <c r="BN1105" s="4"/>
      <c r="BO1105" s="4"/>
      <c r="BP1105" s="4"/>
      <c r="BQ1105" s="4"/>
      <c r="BR1105" s="4"/>
      <c r="BS1105" s="4"/>
      <c r="BT1105" s="4"/>
      <c r="BU1105" s="4"/>
      <c r="BV1105" s="4"/>
      <c r="BW1105" s="4"/>
      <c r="BX1105" s="4"/>
      <c r="BY1105" s="4"/>
      <c r="BZ1105" s="4"/>
      <c r="CA1105" s="4"/>
      <c r="CB1105" s="4"/>
      <c r="CC1105" s="4"/>
      <c r="CD1105" s="4"/>
      <c r="CE1105" s="4"/>
      <c r="CF1105" s="4"/>
      <c r="CG1105" s="4"/>
      <c r="CH1105" s="4"/>
      <c r="CI1105" s="4"/>
      <c r="CJ1105" s="4"/>
      <c r="CK1105" s="4"/>
      <c r="CL1105" s="4"/>
      <c r="CM1105" s="4"/>
      <c r="CN1105" s="4"/>
      <c r="CO1105" s="4"/>
      <c r="CP1105" s="4"/>
      <c r="CQ1105" s="4"/>
      <c r="CR1105" s="4"/>
      <c r="CS1105" s="4"/>
      <c r="CT1105" s="4"/>
      <c r="CU1105" s="4"/>
      <c r="CV1105" s="4"/>
      <c r="CW1105" s="4"/>
      <c r="CX1105" s="4"/>
      <c r="CY1105" s="4"/>
      <c r="CZ1105" s="4"/>
      <c r="DA1105" s="4"/>
      <c r="DB1105" s="4"/>
      <c r="DC1105" s="4"/>
      <c r="DD1105" s="4"/>
      <c r="DE1105" s="4"/>
      <c r="DF1105" s="4"/>
      <c r="DG1105" s="4"/>
      <c r="DH1105" s="4"/>
      <c r="DI1105" s="4"/>
      <c r="DJ1105" s="4"/>
      <c r="DK1105" s="4"/>
      <c r="DL1105" s="4"/>
      <c r="DM1105" s="4"/>
      <c r="DN1105" s="4"/>
      <c r="DO1105" s="4"/>
      <c r="DP1105" s="4"/>
      <c r="DQ1105" s="4"/>
      <c r="DR1105" s="4"/>
      <c r="DS1105" s="4"/>
      <c r="DT1105" s="4"/>
      <c r="DU1105" s="4"/>
      <c r="DV1105" s="4"/>
      <c r="DW1105" s="4"/>
      <c r="DX1105" s="4"/>
      <c r="DY1105" s="4"/>
      <c r="DZ1105" s="4"/>
      <c r="EA1105" s="4"/>
      <c r="EB1105" s="4"/>
      <c r="EC1105" s="4"/>
      <c r="ED1105" s="4"/>
      <c r="EE1105" s="4"/>
      <c r="EF1105" s="4"/>
      <c r="EG1105" s="4"/>
      <c r="EH1105" s="4"/>
      <c r="EI1105" s="4"/>
      <c r="EJ1105" s="4"/>
      <c r="EK1105" s="4"/>
      <c r="EL1105" s="4"/>
      <c r="EM1105" s="4"/>
      <c r="EN1105" s="4"/>
      <c r="EO1105" s="4"/>
      <c r="EP1105" s="4"/>
      <c r="EQ1105" s="4"/>
      <c r="ER1105" s="4"/>
      <c r="ES1105" s="4"/>
      <c r="ET1105" s="4"/>
      <c r="EU1105" s="4"/>
      <c r="EV1105" s="4"/>
      <c r="EW1105" s="4"/>
      <c r="EX1105" s="4"/>
      <c r="EY1105" s="4"/>
      <c r="EZ1105" s="4"/>
      <c r="FA1105" s="4"/>
      <c r="FB1105" s="4"/>
    </row>
    <row r="1106" spans="1:158" x14ac:dyDescent="0.2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  <c r="AY1106" s="4"/>
      <c r="AZ1106" s="4"/>
      <c r="BA1106" s="4"/>
      <c r="BB1106" s="4"/>
      <c r="BC1106" s="4"/>
      <c r="BD1106" s="4"/>
      <c r="BE1106" s="4"/>
      <c r="BF1106" s="4"/>
      <c r="BG1106" s="4"/>
      <c r="BH1106" s="4"/>
      <c r="BI1106" s="4"/>
      <c r="BJ1106" s="4"/>
      <c r="BK1106" s="4"/>
      <c r="BL1106" s="4"/>
      <c r="BM1106" s="4"/>
      <c r="BN1106" s="4"/>
      <c r="BO1106" s="4"/>
      <c r="BP1106" s="4"/>
      <c r="BQ1106" s="4"/>
      <c r="BR1106" s="4"/>
      <c r="BS1106" s="4"/>
      <c r="BT1106" s="4"/>
      <c r="BU1106" s="4"/>
      <c r="BV1106" s="4"/>
      <c r="BW1106" s="4"/>
      <c r="BX1106" s="4"/>
      <c r="BY1106" s="4"/>
      <c r="BZ1106" s="4"/>
      <c r="CA1106" s="4"/>
      <c r="CB1106" s="4"/>
      <c r="CC1106" s="4"/>
      <c r="CD1106" s="4"/>
      <c r="CE1106" s="4"/>
      <c r="CF1106" s="4"/>
      <c r="CG1106" s="4"/>
      <c r="CH1106" s="4"/>
      <c r="CI1106" s="4"/>
      <c r="CJ1106" s="4"/>
      <c r="CK1106" s="4"/>
      <c r="CL1106" s="4"/>
      <c r="CM1106" s="4"/>
      <c r="CN1106" s="4"/>
      <c r="CO1106" s="4"/>
      <c r="CP1106" s="4"/>
      <c r="CQ1106" s="4"/>
      <c r="CR1106" s="4"/>
      <c r="CS1106" s="4"/>
      <c r="CT1106" s="4"/>
      <c r="CU1106" s="4"/>
      <c r="CV1106" s="4"/>
      <c r="CW1106" s="4"/>
      <c r="CX1106" s="4"/>
      <c r="CY1106" s="4"/>
      <c r="CZ1106" s="4"/>
      <c r="DA1106" s="4"/>
      <c r="DB1106" s="4"/>
      <c r="DC1106" s="4"/>
      <c r="DD1106" s="4"/>
      <c r="DE1106" s="4"/>
      <c r="DF1106" s="4"/>
      <c r="DG1106" s="4"/>
      <c r="DH1106" s="4"/>
      <c r="DI1106" s="4"/>
      <c r="DJ1106" s="4"/>
      <c r="DK1106" s="4"/>
      <c r="DL1106" s="4"/>
      <c r="DM1106" s="4"/>
      <c r="DN1106" s="4"/>
      <c r="DO1106" s="4"/>
      <c r="DP1106" s="4"/>
      <c r="DQ1106" s="4"/>
      <c r="DR1106" s="4"/>
      <c r="DS1106" s="4"/>
      <c r="DT1106" s="4"/>
      <c r="DU1106" s="4"/>
      <c r="DV1106" s="4"/>
      <c r="DW1106" s="4"/>
      <c r="DX1106" s="4"/>
      <c r="DY1106" s="4"/>
      <c r="DZ1106" s="4"/>
      <c r="EA1106" s="4"/>
      <c r="EB1106" s="4"/>
      <c r="EC1106" s="4"/>
      <c r="ED1106" s="4"/>
      <c r="EE1106" s="4"/>
      <c r="EF1106" s="4"/>
      <c r="EG1106" s="4"/>
      <c r="EH1106" s="4"/>
      <c r="EI1106" s="4"/>
      <c r="EJ1106" s="4"/>
      <c r="EK1106" s="4"/>
      <c r="EL1106" s="4"/>
      <c r="EM1106" s="4"/>
      <c r="EN1106" s="4"/>
      <c r="EO1106" s="4"/>
      <c r="EP1106" s="4"/>
      <c r="EQ1106" s="4"/>
      <c r="ER1106" s="4"/>
      <c r="ES1106" s="4"/>
      <c r="ET1106" s="4"/>
      <c r="EU1106" s="4"/>
      <c r="EV1106" s="4"/>
      <c r="EW1106" s="4"/>
      <c r="EX1106" s="4"/>
      <c r="EY1106" s="4"/>
      <c r="EZ1106" s="4"/>
      <c r="FA1106" s="4"/>
      <c r="FB1106" s="4"/>
    </row>
    <row r="1107" spans="1:158" x14ac:dyDescent="0.2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  <c r="AY1107" s="4"/>
      <c r="AZ1107" s="4"/>
      <c r="BA1107" s="4"/>
      <c r="BB1107" s="4"/>
      <c r="BC1107" s="4"/>
      <c r="BD1107" s="4"/>
      <c r="BE1107" s="4"/>
      <c r="BF1107" s="4"/>
      <c r="BG1107" s="4"/>
      <c r="BH1107" s="4"/>
      <c r="BI1107" s="4"/>
      <c r="BJ1107" s="4"/>
      <c r="BK1107" s="4"/>
      <c r="BL1107" s="4"/>
      <c r="BM1107" s="4"/>
      <c r="BN1107" s="4"/>
      <c r="BO1107" s="4"/>
      <c r="BP1107" s="4"/>
      <c r="BQ1107" s="4"/>
      <c r="BR1107" s="4"/>
      <c r="BS1107" s="4"/>
      <c r="BT1107" s="4"/>
      <c r="BU1107" s="4"/>
      <c r="BV1107" s="4"/>
      <c r="BW1107" s="4"/>
      <c r="BX1107" s="4"/>
      <c r="BY1107" s="4"/>
      <c r="BZ1107" s="4"/>
      <c r="CA1107" s="4"/>
      <c r="CB1107" s="4"/>
      <c r="CC1107" s="4"/>
      <c r="CD1107" s="4"/>
      <c r="CE1107" s="4"/>
      <c r="CF1107" s="4"/>
      <c r="CG1107" s="4"/>
      <c r="CH1107" s="4"/>
      <c r="CI1107" s="4"/>
      <c r="CJ1107" s="4"/>
      <c r="CK1107" s="4"/>
      <c r="CL1107" s="4"/>
      <c r="CM1107" s="4"/>
      <c r="CN1107" s="4"/>
      <c r="CO1107" s="4"/>
      <c r="CP1107" s="4"/>
      <c r="CQ1107" s="4"/>
      <c r="CR1107" s="4"/>
      <c r="CS1107" s="4"/>
      <c r="CT1107" s="4"/>
      <c r="CU1107" s="4"/>
      <c r="CV1107" s="4"/>
      <c r="CW1107" s="4"/>
      <c r="CX1107" s="4"/>
      <c r="CY1107" s="4"/>
      <c r="CZ1107" s="4"/>
      <c r="DA1107" s="4"/>
      <c r="DB1107" s="4"/>
      <c r="DC1107" s="4"/>
      <c r="DD1107" s="4"/>
      <c r="DE1107" s="4"/>
      <c r="DF1107" s="4"/>
      <c r="DG1107" s="4"/>
      <c r="DH1107" s="4"/>
      <c r="DI1107" s="4"/>
      <c r="DJ1107" s="4"/>
      <c r="DK1107" s="4"/>
      <c r="DL1107" s="4"/>
      <c r="DM1107" s="4"/>
      <c r="DN1107" s="4"/>
      <c r="DO1107" s="4"/>
      <c r="DP1107" s="4"/>
      <c r="DQ1107" s="4"/>
      <c r="DR1107" s="4"/>
      <c r="DS1107" s="4"/>
      <c r="DT1107" s="4"/>
      <c r="DU1107" s="4"/>
      <c r="DV1107" s="4"/>
      <c r="DW1107" s="4"/>
      <c r="DX1107" s="4"/>
      <c r="DY1107" s="4"/>
      <c r="DZ1107" s="4"/>
      <c r="EA1107" s="4"/>
      <c r="EB1107" s="4"/>
      <c r="EC1107" s="4"/>
      <c r="ED1107" s="4"/>
      <c r="EE1107" s="4"/>
      <c r="EF1107" s="4"/>
      <c r="EG1107" s="4"/>
      <c r="EH1107" s="4"/>
      <c r="EI1107" s="4"/>
      <c r="EJ1107" s="4"/>
      <c r="EK1107" s="4"/>
      <c r="EL1107" s="4"/>
      <c r="EM1107" s="4"/>
      <c r="EN1107" s="4"/>
      <c r="EO1107" s="4"/>
      <c r="EP1107" s="4"/>
      <c r="EQ1107" s="4"/>
      <c r="ER1107" s="4"/>
      <c r="ES1107" s="4"/>
      <c r="ET1107" s="4"/>
      <c r="EU1107" s="4"/>
      <c r="EV1107" s="4"/>
      <c r="EW1107" s="4"/>
      <c r="EX1107" s="4"/>
      <c r="EY1107" s="4"/>
      <c r="EZ1107" s="4"/>
      <c r="FA1107" s="4"/>
      <c r="FB1107" s="4"/>
    </row>
    <row r="1108" spans="1:158" x14ac:dyDescent="0.2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  <c r="AY1108" s="4"/>
      <c r="AZ1108" s="4"/>
      <c r="BA1108" s="4"/>
      <c r="BB1108" s="4"/>
      <c r="BC1108" s="4"/>
      <c r="BD1108" s="4"/>
      <c r="BE1108" s="4"/>
      <c r="BF1108" s="4"/>
      <c r="BG1108" s="4"/>
      <c r="BH1108" s="4"/>
      <c r="BI1108" s="4"/>
      <c r="BJ1108" s="4"/>
      <c r="BK1108" s="4"/>
      <c r="BL1108" s="4"/>
      <c r="BM1108" s="4"/>
      <c r="BN1108" s="4"/>
      <c r="BO1108" s="4"/>
      <c r="BP1108" s="4"/>
      <c r="BQ1108" s="4"/>
      <c r="BR1108" s="4"/>
      <c r="BS1108" s="4"/>
      <c r="BT1108" s="4"/>
      <c r="BU1108" s="4"/>
      <c r="BV1108" s="4"/>
      <c r="BW1108" s="4"/>
      <c r="BX1108" s="4"/>
      <c r="BY1108" s="4"/>
      <c r="BZ1108" s="4"/>
      <c r="CA1108" s="4"/>
      <c r="CB1108" s="4"/>
      <c r="CC1108" s="4"/>
      <c r="CD1108" s="4"/>
      <c r="CE1108" s="4"/>
      <c r="CF1108" s="4"/>
      <c r="CG1108" s="4"/>
      <c r="CH1108" s="4"/>
      <c r="CI1108" s="4"/>
      <c r="CJ1108" s="4"/>
      <c r="CK1108" s="4"/>
      <c r="CL1108" s="4"/>
      <c r="CM1108" s="4"/>
      <c r="CN1108" s="4"/>
      <c r="CO1108" s="4"/>
      <c r="CP1108" s="4"/>
      <c r="CQ1108" s="4"/>
      <c r="CR1108" s="4"/>
      <c r="CS1108" s="4"/>
      <c r="CT1108" s="4"/>
      <c r="CU1108" s="4"/>
      <c r="CV1108" s="4"/>
      <c r="CW1108" s="4"/>
      <c r="CX1108" s="4"/>
      <c r="CY1108" s="4"/>
      <c r="CZ1108" s="4"/>
      <c r="DA1108" s="4"/>
      <c r="DB1108" s="4"/>
      <c r="DC1108" s="4"/>
      <c r="DD1108" s="4"/>
      <c r="DE1108" s="4"/>
      <c r="DF1108" s="4"/>
      <c r="DG1108" s="4"/>
      <c r="DH1108" s="4"/>
      <c r="DI1108" s="4"/>
      <c r="DJ1108" s="4"/>
      <c r="DK1108" s="4"/>
      <c r="DL1108" s="4"/>
      <c r="DM1108" s="4"/>
      <c r="DN1108" s="4"/>
      <c r="DO1108" s="4"/>
      <c r="DP1108" s="4"/>
      <c r="DQ1108" s="4"/>
      <c r="DR1108" s="4"/>
      <c r="DS1108" s="4"/>
      <c r="DT1108" s="4"/>
      <c r="DU1108" s="4"/>
      <c r="DV1108" s="4"/>
      <c r="DW1108" s="4"/>
      <c r="DX1108" s="4"/>
      <c r="DY1108" s="4"/>
      <c r="DZ1108" s="4"/>
      <c r="EA1108" s="4"/>
      <c r="EB1108" s="4"/>
      <c r="EC1108" s="4"/>
      <c r="ED1108" s="4"/>
      <c r="EE1108" s="4"/>
      <c r="EF1108" s="4"/>
      <c r="EG1108" s="4"/>
      <c r="EH1108" s="4"/>
      <c r="EI1108" s="4"/>
      <c r="EJ1108" s="4"/>
      <c r="EK1108" s="4"/>
      <c r="EL1108" s="4"/>
      <c r="EM1108" s="4"/>
      <c r="EN1108" s="4"/>
      <c r="EO1108" s="4"/>
      <c r="EP1108" s="4"/>
      <c r="EQ1108" s="4"/>
      <c r="ER1108" s="4"/>
      <c r="ES1108" s="4"/>
      <c r="ET1108" s="4"/>
      <c r="EU1108" s="4"/>
      <c r="EV1108" s="4"/>
      <c r="EW1108" s="4"/>
      <c r="EX1108" s="4"/>
      <c r="EY1108" s="4"/>
      <c r="EZ1108" s="4"/>
      <c r="FA1108" s="4"/>
      <c r="FB1108" s="4"/>
    </row>
    <row r="1109" spans="1:158" x14ac:dyDescent="0.2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  <c r="AY1109" s="4"/>
      <c r="AZ1109" s="4"/>
      <c r="BA1109" s="4"/>
      <c r="BB1109" s="4"/>
      <c r="BC1109" s="4"/>
      <c r="BD1109" s="4"/>
      <c r="BE1109" s="4"/>
      <c r="BF1109" s="4"/>
      <c r="BG1109" s="4"/>
      <c r="BH1109" s="4"/>
      <c r="BI1109" s="4"/>
      <c r="BJ1109" s="4"/>
      <c r="BK1109" s="4"/>
      <c r="BL1109" s="4"/>
      <c r="BM1109" s="4"/>
      <c r="BN1109" s="4"/>
      <c r="BO1109" s="4"/>
      <c r="BP1109" s="4"/>
      <c r="BQ1109" s="4"/>
      <c r="BR1109" s="4"/>
      <c r="BS1109" s="4"/>
      <c r="BT1109" s="4"/>
      <c r="BU1109" s="4"/>
      <c r="BV1109" s="4"/>
      <c r="BW1109" s="4"/>
      <c r="BX1109" s="4"/>
      <c r="BY1109" s="4"/>
      <c r="BZ1109" s="4"/>
      <c r="CA1109" s="4"/>
      <c r="CB1109" s="4"/>
      <c r="CC1109" s="4"/>
      <c r="CD1109" s="4"/>
      <c r="CE1109" s="4"/>
      <c r="CF1109" s="4"/>
      <c r="CG1109" s="4"/>
      <c r="CH1109" s="4"/>
      <c r="CI1109" s="4"/>
      <c r="CJ1109" s="4"/>
      <c r="CK1109" s="4"/>
      <c r="CL1109" s="4"/>
      <c r="CM1109" s="4"/>
      <c r="CN1109" s="4"/>
      <c r="CO1109" s="4"/>
      <c r="CP1109" s="4"/>
      <c r="CQ1109" s="4"/>
      <c r="CR1109" s="4"/>
      <c r="CS1109" s="4"/>
      <c r="CT1109" s="4"/>
      <c r="CU1109" s="4"/>
      <c r="CV1109" s="4"/>
      <c r="CW1109" s="4"/>
      <c r="CX1109" s="4"/>
      <c r="CY1109" s="4"/>
      <c r="CZ1109" s="4"/>
      <c r="DA1109" s="4"/>
      <c r="DB1109" s="4"/>
      <c r="DC1109" s="4"/>
      <c r="DD1109" s="4"/>
      <c r="DE1109" s="4"/>
      <c r="DF1109" s="4"/>
      <c r="DG1109" s="4"/>
      <c r="DH1109" s="4"/>
      <c r="DI1109" s="4"/>
      <c r="DJ1109" s="4"/>
      <c r="DK1109" s="4"/>
      <c r="DL1109" s="4"/>
      <c r="DM1109" s="4"/>
      <c r="DN1109" s="4"/>
      <c r="DO1109" s="4"/>
      <c r="DP1109" s="4"/>
      <c r="DQ1109" s="4"/>
      <c r="DR1109" s="4"/>
      <c r="DS1109" s="4"/>
      <c r="DT1109" s="4"/>
      <c r="DU1109" s="4"/>
      <c r="DV1109" s="4"/>
      <c r="DW1109" s="4"/>
      <c r="DX1109" s="4"/>
      <c r="DY1109" s="4"/>
      <c r="DZ1109" s="4"/>
      <c r="EA1109" s="4"/>
      <c r="EB1109" s="4"/>
      <c r="EC1109" s="4"/>
      <c r="ED1109" s="4"/>
      <c r="EE1109" s="4"/>
      <c r="EF1109" s="4"/>
      <c r="EG1109" s="4"/>
      <c r="EH1109" s="4"/>
      <c r="EI1109" s="4"/>
      <c r="EJ1109" s="4"/>
      <c r="EK1109" s="4"/>
      <c r="EL1109" s="4"/>
      <c r="EM1109" s="4"/>
      <c r="EN1109" s="4"/>
      <c r="EO1109" s="4"/>
      <c r="EP1109" s="4"/>
      <c r="EQ1109" s="4"/>
      <c r="ER1109" s="4"/>
      <c r="ES1109" s="4"/>
      <c r="ET1109" s="4"/>
      <c r="EU1109" s="4"/>
      <c r="EV1109" s="4"/>
      <c r="EW1109" s="4"/>
      <c r="EX1109" s="4"/>
      <c r="EY1109" s="4"/>
      <c r="EZ1109" s="4"/>
      <c r="FA1109" s="4"/>
      <c r="FB1109" s="4"/>
    </row>
    <row r="1110" spans="1:158" x14ac:dyDescent="0.2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  <c r="AY1110" s="4"/>
      <c r="AZ1110" s="4"/>
      <c r="BA1110" s="4"/>
      <c r="BB1110" s="4"/>
      <c r="BC1110" s="4"/>
      <c r="BD1110" s="4"/>
      <c r="BE1110" s="4"/>
      <c r="BF1110" s="4"/>
      <c r="BG1110" s="4"/>
      <c r="BH1110" s="4"/>
      <c r="BI1110" s="4"/>
      <c r="BJ1110" s="4"/>
      <c r="BK1110" s="4"/>
      <c r="BL1110" s="4"/>
      <c r="BM1110" s="4"/>
      <c r="BN1110" s="4"/>
      <c r="BO1110" s="4"/>
      <c r="BP1110" s="4"/>
      <c r="BQ1110" s="4"/>
      <c r="BR1110" s="4"/>
      <c r="BS1110" s="4"/>
      <c r="BT1110" s="4"/>
      <c r="BU1110" s="4"/>
      <c r="BV1110" s="4"/>
      <c r="BW1110" s="4"/>
      <c r="BX1110" s="4"/>
      <c r="BY1110" s="4"/>
      <c r="BZ1110" s="4"/>
      <c r="CA1110" s="4"/>
      <c r="CB1110" s="4"/>
      <c r="CC1110" s="4"/>
      <c r="CD1110" s="4"/>
      <c r="CE1110" s="4"/>
      <c r="CF1110" s="4"/>
      <c r="CG1110" s="4"/>
      <c r="CH1110" s="4"/>
      <c r="CI1110" s="4"/>
      <c r="CJ1110" s="4"/>
      <c r="CK1110" s="4"/>
      <c r="CL1110" s="4"/>
      <c r="CM1110" s="4"/>
      <c r="CN1110" s="4"/>
      <c r="CO1110" s="4"/>
      <c r="CP1110" s="4"/>
      <c r="CQ1110" s="4"/>
      <c r="CR1110" s="4"/>
      <c r="CS1110" s="4"/>
      <c r="CT1110" s="4"/>
      <c r="CU1110" s="4"/>
      <c r="CV1110" s="4"/>
      <c r="CW1110" s="4"/>
      <c r="CX1110" s="4"/>
      <c r="CY1110" s="4"/>
      <c r="CZ1110" s="4"/>
      <c r="DA1110" s="4"/>
      <c r="DB1110" s="4"/>
      <c r="DC1110" s="4"/>
      <c r="DD1110" s="4"/>
      <c r="DE1110" s="4"/>
      <c r="DF1110" s="4"/>
      <c r="DG1110" s="4"/>
      <c r="DH1110" s="4"/>
      <c r="DI1110" s="4"/>
      <c r="DJ1110" s="4"/>
      <c r="DK1110" s="4"/>
      <c r="DL1110" s="4"/>
      <c r="DM1110" s="4"/>
      <c r="DN1110" s="4"/>
      <c r="DO1110" s="4"/>
      <c r="DP1110" s="4"/>
      <c r="DQ1110" s="4"/>
      <c r="DR1110" s="4"/>
      <c r="DS1110" s="4"/>
      <c r="DT1110" s="4"/>
      <c r="DU1110" s="4"/>
      <c r="DV1110" s="4"/>
      <c r="DW1110" s="4"/>
      <c r="DX1110" s="4"/>
      <c r="DY1110" s="4"/>
      <c r="DZ1110" s="4"/>
      <c r="EA1110" s="4"/>
      <c r="EB1110" s="4"/>
      <c r="EC1110" s="4"/>
      <c r="ED1110" s="4"/>
      <c r="EE1110" s="4"/>
      <c r="EF1110" s="4"/>
      <c r="EG1110" s="4"/>
      <c r="EH1110" s="4"/>
      <c r="EI1110" s="4"/>
      <c r="EJ1110" s="4"/>
      <c r="EK1110" s="4"/>
      <c r="EL1110" s="4"/>
      <c r="EM1110" s="4"/>
      <c r="EN1110" s="4"/>
      <c r="EO1110" s="4"/>
      <c r="EP1110" s="4"/>
      <c r="EQ1110" s="4"/>
      <c r="ER1110" s="4"/>
      <c r="ES1110" s="4"/>
      <c r="ET1110" s="4"/>
      <c r="EU1110" s="4"/>
      <c r="EV1110" s="4"/>
      <c r="EW1110" s="4"/>
      <c r="EX1110" s="4"/>
      <c r="EY1110" s="4"/>
      <c r="EZ1110" s="4"/>
      <c r="FA1110" s="4"/>
      <c r="FB1110" s="4"/>
    </row>
    <row r="1111" spans="1:158" x14ac:dyDescent="0.2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  <c r="AY1111" s="4"/>
      <c r="AZ1111" s="4"/>
      <c r="BA1111" s="4"/>
      <c r="BB1111" s="4"/>
      <c r="BC1111" s="4"/>
      <c r="BD1111" s="4"/>
      <c r="BE1111" s="4"/>
      <c r="BF1111" s="4"/>
      <c r="BG1111" s="4"/>
      <c r="BH1111" s="4"/>
      <c r="BI1111" s="4"/>
      <c r="BJ1111" s="4"/>
      <c r="BK1111" s="4"/>
      <c r="BL1111" s="4"/>
      <c r="BM1111" s="4"/>
      <c r="BN1111" s="4"/>
      <c r="BO1111" s="4"/>
      <c r="BP1111" s="4"/>
      <c r="BQ1111" s="4"/>
      <c r="BR1111" s="4"/>
      <c r="BS1111" s="4"/>
      <c r="BT1111" s="4"/>
      <c r="BU1111" s="4"/>
      <c r="BV1111" s="4"/>
      <c r="BW1111" s="4"/>
      <c r="BX1111" s="4"/>
      <c r="BY1111" s="4"/>
      <c r="BZ1111" s="4"/>
      <c r="CA1111" s="4"/>
      <c r="CB1111" s="4"/>
      <c r="CC1111" s="4"/>
      <c r="CD1111" s="4"/>
      <c r="CE1111" s="4"/>
      <c r="CF1111" s="4"/>
      <c r="CG1111" s="4"/>
      <c r="CH1111" s="4"/>
      <c r="CI1111" s="4"/>
      <c r="CJ1111" s="4"/>
      <c r="CK1111" s="4"/>
      <c r="CL1111" s="4"/>
      <c r="CM1111" s="4"/>
      <c r="CN1111" s="4"/>
      <c r="CO1111" s="4"/>
      <c r="CP1111" s="4"/>
      <c r="CQ1111" s="4"/>
      <c r="CR1111" s="4"/>
      <c r="CS1111" s="4"/>
      <c r="CT1111" s="4"/>
      <c r="CU1111" s="4"/>
      <c r="CV1111" s="4"/>
      <c r="CW1111" s="4"/>
      <c r="CX1111" s="4"/>
      <c r="CY1111" s="4"/>
      <c r="CZ1111" s="4"/>
      <c r="DA1111" s="4"/>
      <c r="DB1111" s="4"/>
      <c r="DC1111" s="4"/>
      <c r="DD1111" s="4"/>
      <c r="DE1111" s="4"/>
      <c r="DF1111" s="4"/>
      <c r="DG1111" s="4"/>
      <c r="DH1111" s="4"/>
      <c r="DI1111" s="4"/>
      <c r="DJ1111" s="4"/>
      <c r="DK1111" s="4"/>
      <c r="DL1111" s="4"/>
      <c r="DM1111" s="4"/>
      <c r="DN1111" s="4"/>
      <c r="DO1111" s="4"/>
      <c r="DP1111" s="4"/>
      <c r="DQ1111" s="4"/>
      <c r="DR1111" s="4"/>
      <c r="DS1111" s="4"/>
      <c r="DT1111" s="4"/>
      <c r="DU1111" s="4"/>
      <c r="DV1111" s="4"/>
      <c r="DW1111" s="4"/>
      <c r="DX1111" s="4"/>
      <c r="DY1111" s="4"/>
      <c r="DZ1111" s="4"/>
      <c r="EA1111" s="4"/>
      <c r="EB1111" s="4"/>
      <c r="EC1111" s="4"/>
      <c r="ED1111" s="4"/>
      <c r="EE1111" s="4"/>
      <c r="EF1111" s="4"/>
      <c r="EG1111" s="4"/>
      <c r="EH1111" s="4"/>
      <c r="EI1111" s="4"/>
      <c r="EJ1111" s="4"/>
      <c r="EK1111" s="4"/>
      <c r="EL1111" s="4"/>
      <c r="EM1111" s="4"/>
      <c r="EN1111" s="4"/>
      <c r="EO1111" s="4"/>
      <c r="EP1111" s="4"/>
      <c r="EQ1111" s="4"/>
      <c r="ER1111" s="4"/>
      <c r="ES1111" s="4"/>
      <c r="ET1111" s="4"/>
      <c r="EU1111" s="4"/>
      <c r="EV1111" s="4"/>
      <c r="EW1111" s="4"/>
      <c r="EX1111" s="4"/>
      <c r="EY1111" s="4"/>
      <c r="EZ1111" s="4"/>
      <c r="FA1111" s="4"/>
      <c r="FB1111" s="4"/>
    </row>
    <row r="1112" spans="1:158" x14ac:dyDescent="0.2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  <c r="AY1112" s="4"/>
      <c r="AZ1112" s="4"/>
      <c r="BA1112" s="4"/>
      <c r="BB1112" s="4"/>
      <c r="BC1112" s="4"/>
      <c r="BD1112" s="4"/>
      <c r="BE1112" s="4"/>
      <c r="BF1112" s="4"/>
      <c r="BG1112" s="4"/>
      <c r="BH1112" s="4"/>
      <c r="BI1112" s="4"/>
      <c r="BJ1112" s="4"/>
      <c r="BK1112" s="4"/>
      <c r="BL1112" s="4"/>
      <c r="BM1112" s="4"/>
      <c r="BN1112" s="4"/>
      <c r="BO1112" s="4"/>
      <c r="BP1112" s="4"/>
      <c r="BQ1112" s="4"/>
      <c r="BR1112" s="4"/>
      <c r="BS1112" s="4"/>
      <c r="BT1112" s="4"/>
      <c r="BU1112" s="4"/>
      <c r="BV1112" s="4"/>
      <c r="BW1112" s="4"/>
      <c r="BX1112" s="4"/>
      <c r="BY1112" s="4"/>
      <c r="BZ1112" s="4"/>
      <c r="CA1112" s="4"/>
      <c r="CB1112" s="4"/>
      <c r="CC1112" s="4"/>
      <c r="CD1112" s="4"/>
      <c r="CE1112" s="4"/>
      <c r="CF1112" s="4"/>
      <c r="CG1112" s="4"/>
      <c r="CH1112" s="4"/>
      <c r="CI1112" s="4"/>
      <c r="CJ1112" s="4"/>
      <c r="CK1112" s="4"/>
      <c r="CL1112" s="4"/>
      <c r="CM1112" s="4"/>
      <c r="CN1112" s="4"/>
      <c r="CO1112" s="4"/>
      <c r="CP1112" s="4"/>
      <c r="CQ1112" s="4"/>
      <c r="CR1112" s="4"/>
      <c r="CS1112" s="4"/>
      <c r="CT1112" s="4"/>
      <c r="CU1112" s="4"/>
      <c r="CV1112" s="4"/>
      <c r="CW1112" s="4"/>
      <c r="CX1112" s="4"/>
      <c r="CY1112" s="4"/>
      <c r="CZ1112" s="4"/>
      <c r="DA1112" s="4"/>
      <c r="DB1112" s="4"/>
      <c r="DC1112" s="4"/>
      <c r="DD1112" s="4"/>
      <c r="DE1112" s="4"/>
      <c r="DF1112" s="4"/>
      <c r="DG1112" s="4"/>
      <c r="DH1112" s="4"/>
      <c r="DI1112" s="4"/>
      <c r="DJ1112" s="4"/>
      <c r="DK1112" s="4"/>
      <c r="DL1112" s="4"/>
      <c r="DM1112" s="4"/>
      <c r="DN1112" s="4"/>
      <c r="DO1112" s="4"/>
      <c r="DP1112" s="4"/>
      <c r="DQ1112" s="4"/>
      <c r="DR1112" s="4"/>
      <c r="DS1112" s="4"/>
      <c r="DT1112" s="4"/>
      <c r="DU1112" s="4"/>
      <c r="DV1112" s="4"/>
      <c r="DW1112" s="4"/>
      <c r="DX1112" s="4"/>
      <c r="DY1112" s="4"/>
      <c r="DZ1112" s="4"/>
      <c r="EA1112" s="4"/>
      <c r="EB1112" s="4"/>
      <c r="EC1112" s="4"/>
      <c r="ED1112" s="4"/>
      <c r="EE1112" s="4"/>
      <c r="EF1112" s="4"/>
      <c r="EG1112" s="4"/>
      <c r="EH1112" s="4"/>
      <c r="EI1112" s="4"/>
      <c r="EJ1112" s="4"/>
      <c r="EK1112" s="4"/>
      <c r="EL1112" s="4"/>
      <c r="EM1112" s="4"/>
      <c r="EN1112" s="4"/>
      <c r="EO1112" s="4"/>
      <c r="EP1112" s="4"/>
      <c r="EQ1112" s="4"/>
      <c r="ER1112" s="4"/>
      <c r="ES1112" s="4"/>
      <c r="ET1112" s="4"/>
      <c r="EU1112" s="4"/>
      <c r="EV1112" s="4"/>
      <c r="EW1112" s="4"/>
      <c r="EX1112" s="4"/>
      <c r="EY1112" s="4"/>
      <c r="EZ1112" s="4"/>
      <c r="FA1112" s="4"/>
      <c r="FB1112" s="4"/>
    </row>
    <row r="1113" spans="1:158" x14ac:dyDescent="0.2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  <c r="AY1113" s="4"/>
      <c r="AZ1113" s="4"/>
      <c r="BA1113" s="4"/>
      <c r="BB1113" s="4"/>
      <c r="BC1113" s="4"/>
      <c r="BD1113" s="4"/>
      <c r="BE1113" s="4"/>
      <c r="BF1113" s="4"/>
      <c r="BG1113" s="4"/>
      <c r="BH1113" s="4"/>
      <c r="BI1113" s="4"/>
      <c r="BJ1113" s="4"/>
      <c r="BK1113" s="4"/>
      <c r="BL1113" s="4"/>
      <c r="BM1113" s="4"/>
      <c r="BN1113" s="4"/>
      <c r="BO1113" s="4"/>
      <c r="BP1113" s="4"/>
      <c r="BQ1113" s="4"/>
      <c r="BR1113" s="4"/>
      <c r="BS1113" s="4"/>
      <c r="BT1113" s="4"/>
      <c r="BU1113" s="4"/>
      <c r="BV1113" s="4"/>
      <c r="BW1113" s="4"/>
      <c r="BX1113" s="4"/>
      <c r="BY1113" s="4"/>
      <c r="BZ1113" s="4"/>
      <c r="CA1113" s="4"/>
      <c r="CB1113" s="4"/>
      <c r="CC1113" s="4"/>
      <c r="CD1113" s="4"/>
      <c r="CE1113" s="4"/>
      <c r="CF1113" s="4"/>
      <c r="CG1113" s="4"/>
      <c r="CH1113" s="4"/>
      <c r="CI1113" s="4"/>
      <c r="CJ1113" s="4"/>
      <c r="CK1113" s="4"/>
      <c r="CL1113" s="4"/>
      <c r="CM1113" s="4"/>
      <c r="CN1113" s="4"/>
      <c r="CO1113" s="4"/>
      <c r="CP1113" s="4"/>
      <c r="CQ1113" s="4"/>
      <c r="CR1113" s="4"/>
      <c r="CS1113" s="4"/>
      <c r="CT1113" s="4"/>
      <c r="CU1113" s="4"/>
      <c r="CV1113" s="4"/>
      <c r="CW1113" s="4"/>
      <c r="CX1113" s="4"/>
      <c r="CY1113" s="4"/>
      <c r="CZ1113" s="4"/>
      <c r="DA1113" s="4"/>
      <c r="DB1113" s="4"/>
      <c r="DC1113" s="4"/>
      <c r="DD1113" s="4"/>
      <c r="DE1113" s="4"/>
      <c r="DF1113" s="4"/>
      <c r="DG1113" s="4"/>
      <c r="DH1113" s="4"/>
      <c r="DI1113" s="4"/>
      <c r="DJ1113" s="4"/>
      <c r="DK1113" s="4"/>
      <c r="DL1113" s="4"/>
      <c r="DM1113" s="4"/>
      <c r="DN1113" s="4"/>
      <c r="DO1113" s="4"/>
      <c r="DP1113" s="4"/>
      <c r="DQ1113" s="4"/>
      <c r="DR1113" s="4"/>
      <c r="DS1113" s="4"/>
      <c r="DT1113" s="4"/>
      <c r="DU1113" s="4"/>
      <c r="DV1113" s="4"/>
      <c r="DW1113" s="4"/>
      <c r="DX1113" s="4"/>
      <c r="DY1113" s="4"/>
      <c r="DZ1113" s="4"/>
      <c r="EA1113" s="4"/>
      <c r="EB1113" s="4"/>
      <c r="EC1113" s="4"/>
      <c r="ED1113" s="4"/>
      <c r="EE1113" s="4"/>
      <c r="EF1113" s="4"/>
      <c r="EG1113" s="4"/>
      <c r="EH1113" s="4"/>
      <c r="EI1113" s="4"/>
      <c r="EJ1113" s="4"/>
      <c r="EK1113" s="4"/>
      <c r="EL1113" s="4"/>
      <c r="EM1113" s="4"/>
      <c r="EN1113" s="4"/>
      <c r="EO1113" s="4"/>
      <c r="EP1113" s="4"/>
      <c r="EQ1113" s="4"/>
      <c r="ER1113" s="4"/>
      <c r="ES1113" s="4"/>
      <c r="ET1113" s="4"/>
      <c r="EU1113" s="4"/>
      <c r="EV1113" s="4"/>
      <c r="EW1113" s="4"/>
      <c r="EX1113" s="4"/>
      <c r="EY1113" s="4"/>
      <c r="EZ1113" s="4"/>
      <c r="FA1113" s="4"/>
      <c r="FB1113" s="4"/>
    </row>
    <row r="1114" spans="1:158" x14ac:dyDescent="0.2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  <c r="AY1114" s="4"/>
      <c r="AZ1114" s="4"/>
      <c r="BA1114" s="4"/>
      <c r="BB1114" s="4"/>
      <c r="BC1114" s="4"/>
      <c r="BD1114" s="4"/>
      <c r="BE1114" s="4"/>
      <c r="BF1114" s="4"/>
      <c r="BG1114" s="4"/>
      <c r="BH1114" s="4"/>
      <c r="BI1114" s="4"/>
      <c r="BJ1114" s="4"/>
      <c r="BK1114" s="4"/>
      <c r="BL1114" s="4"/>
      <c r="BM1114" s="4"/>
      <c r="BN1114" s="4"/>
      <c r="BO1114" s="4"/>
      <c r="BP1114" s="4"/>
      <c r="BQ1114" s="4"/>
      <c r="BR1114" s="4"/>
      <c r="BS1114" s="4"/>
      <c r="BT1114" s="4"/>
      <c r="BU1114" s="4"/>
      <c r="BV1114" s="4"/>
      <c r="BW1114" s="4"/>
      <c r="BX1114" s="4"/>
      <c r="BY1114" s="4"/>
      <c r="BZ1114" s="4"/>
      <c r="CA1114" s="4"/>
      <c r="CB1114" s="4"/>
      <c r="CC1114" s="4"/>
      <c r="CD1114" s="4"/>
      <c r="CE1114" s="4"/>
      <c r="CF1114" s="4"/>
      <c r="CG1114" s="4"/>
      <c r="CH1114" s="4"/>
      <c r="CI1114" s="4"/>
      <c r="CJ1114" s="4"/>
      <c r="CK1114" s="4"/>
      <c r="CL1114" s="4"/>
      <c r="CM1114" s="4"/>
      <c r="CN1114" s="4"/>
      <c r="CO1114" s="4"/>
      <c r="CP1114" s="4"/>
      <c r="CQ1114" s="4"/>
      <c r="CR1114" s="4"/>
      <c r="CS1114" s="4"/>
      <c r="CT1114" s="4"/>
      <c r="CU1114" s="4"/>
      <c r="CV1114" s="4"/>
      <c r="CW1114" s="4"/>
      <c r="CX1114" s="4"/>
      <c r="CY1114" s="4"/>
      <c r="CZ1114" s="4"/>
      <c r="DA1114" s="4"/>
      <c r="DB1114" s="4"/>
      <c r="DC1114" s="4"/>
      <c r="DD1114" s="4"/>
      <c r="DE1114" s="4"/>
      <c r="DF1114" s="4"/>
      <c r="DG1114" s="4"/>
      <c r="DH1114" s="4"/>
      <c r="DI1114" s="4"/>
      <c r="DJ1114" s="4"/>
      <c r="DK1114" s="4"/>
      <c r="DL1114" s="4"/>
      <c r="DM1114" s="4"/>
      <c r="DN1114" s="4"/>
      <c r="DO1114" s="4"/>
      <c r="DP1114" s="4"/>
      <c r="DQ1114" s="4"/>
      <c r="DR1114" s="4"/>
      <c r="DS1114" s="4"/>
      <c r="DT1114" s="4"/>
      <c r="DU1114" s="4"/>
      <c r="DV1114" s="4"/>
      <c r="DW1114" s="4"/>
      <c r="DX1114" s="4"/>
      <c r="DY1114" s="4"/>
      <c r="DZ1114" s="4"/>
      <c r="EA1114" s="4"/>
      <c r="EB1114" s="4"/>
      <c r="EC1114" s="4"/>
      <c r="ED1114" s="4"/>
      <c r="EE1114" s="4"/>
      <c r="EF1114" s="4"/>
      <c r="EG1114" s="4"/>
      <c r="EH1114" s="4"/>
      <c r="EI1114" s="4"/>
      <c r="EJ1114" s="4"/>
      <c r="EK1114" s="4"/>
      <c r="EL1114" s="4"/>
      <c r="EM1114" s="4"/>
      <c r="EN1114" s="4"/>
      <c r="EO1114" s="4"/>
      <c r="EP1114" s="4"/>
      <c r="EQ1114" s="4"/>
      <c r="ER1114" s="4"/>
      <c r="ES1114" s="4"/>
      <c r="ET1114" s="4"/>
      <c r="EU1114" s="4"/>
      <c r="EV1114" s="4"/>
      <c r="EW1114" s="4"/>
      <c r="EX1114" s="4"/>
      <c r="EY1114" s="4"/>
      <c r="EZ1114" s="4"/>
      <c r="FA1114" s="4"/>
      <c r="FB1114" s="4"/>
    </row>
    <row r="1115" spans="1:158" x14ac:dyDescent="0.2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  <c r="AY1115" s="4"/>
      <c r="AZ1115" s="4"/>
      <c r="BA1115" s="4"/>
      <c r="BB1115" s="4"/>
      <c r="BC1115" s="4"/>
      <c r="BD1115" s="4"/>
      <c r="BE1115" s="4"/>
      <c r="BF1115" s="4"/>
      <c r="BG1115" s="4"/>
      <c r="BH1115" s="4"/>
      <c r="BI1115" s="4"/>
      <c r="BJ1115" s="4"/>
      <c r="BK1115" s="4"/>
      <c r="BL1115" s="4"/>
      <c r="BM1115" s="4"/>
      <c r="BN1115" s="4"/>
      <c r="BO1115" s="4"/>
      <c r="BP1115" s="4"/>
      <c r="BQ1115" s="4"/>
      <c r="BR1115" s="4"/>
      <c r="BS1115" s="4"/>
      <c r="BT1115" s="4"/>
      <c r="BU1115" s="4"/>
      <c r="BV1115" s="4"/>
      <c r="BW1115" s="4"/>
      <c r="BX1115" s="4"/>
      <c r="BY1115" s="4"/>
      <c r="BZ1115" s="4"/>
      <c r="CA1115" s="4"/>
      <c r="CB1115" s="4"/>
      <c r="CC1115" s="4"/>
      <c r="CD1115" s="4"/>
      <c r="CE1115" s="4"/>
      <c r="CF1115" s="4"/>
      <c r="CG1115" s="4"/>
      <c r="CH1115" s="4"/>
      <c r="CI1115" s="4"/>
      <c r="CJ1115" s="4"/>
      <c r="CK1115" s="4"/>
      <c r="CL1115" s="4"/>
      <c r="CM1115" s="4"/>
      <c r="CN1115" s="4"/>
      <c r="CO1115" s="4"/>
      <c r="CP1115" s="4"/>
      <c r="CQ1115" s="4"/>
      <c r="CR1115" s="4"/>
      <c r="CS1115" s="4"/>
      <c r="CT1115" s="4"/>
      <c r="CU1115" s="4"/>
      <c r="CV1115" s="4"/>
      <c r="CW1115" s="4"/>
      <c r="CX1115" s="4"/>
      <c r="CY1115" s="4"/>
      <c r="CZ1115" s="4"/>
      <c r="DA1115" s="4"/>
      <c r="DB1115" s="4"/>
      <c r="DC1115" s="4"/>
      <c r="DD1115" s="4"/>
      <c r="DE1115" s="4"/>
      <c r="DF1115" s="4"/>
      <c r="DG1115" s="4"/>
      <c r="DH1115" s="4"/>
      <c r="DI1115" s="4"/>
      <c r="DJ1115" s="4"/>
      <c r="DK1115" s="4"/>
      <c r="DL1115" s="4"/>
      <c r="DM1115" s="4"/>
      <c r="DN1115" s="4"/>
      <c r="DO1115" s="4"/>
      <c r="DP1115" s="4"/>
      <c r="DQ1115" s="4"/>
      <c r="DR1115" s="4"/>
      <c r="DS1115" s="4"/>
      <c r="DT1115" s="4"/>
      <c r="DU1115" s="4"/>
      <c r="DV1115" s="4"/>
      <c r="DW1115" s="4"/>
      <c r="DX1115" s="4"/>
      <c r="DY1115" s="4"/>
      <c r="DZ1115" s="4"/>
      <c r="EA1115" s="4"/>
      <c r="EB1115" s="4"/>
      <c r="EC1115" s="4"/>
      <c r="ED1115" s="4"/>
      <c r="EE1115" s="4"/>
      <c r="EF1115" s="4"/>
      <c r="EG1115" s="4"/>
      <c r="EH1115" s="4"/>
      <c r="EI1115" s="4"/>
      <c r="EJ1115" s="4"/>
      <c r="EK1115" s="4"/>
      <c r="EL1115" s="4"/>
      <c r="EM1115" s="4"/>
      <c r="EN1115" s="4"/>
      <c r="EO1115" s="4"/>
      <c r="EP1115" s="4"/>
      <c r="EQ1115" s="4"/>
      <c r="ER1115" s="4"/>
      <c r="ES1115" s="4"/>
      <c r="ET1115" s="4"/>
      <c r="EU1115" s="4"/>
      <c r="EV1115" s="4"/>
      <c r="EW1115" s="4"/>
      <c r="EX1115" s="4"/>
      <c r="EY1115" s="4"/>
      <c r="EZ1115" s="4"/>
      <c r="FA1115" s="4"/>
      <c r="FB1115" s="4"/>
    </row>
    <row r="1116" spans="1:158" x14ac:dyDescent="0.2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  <c r="AY1116" s="4"/>
      <c r="AZ1116" s="4"/>
      <c r="BA1116" s="4"/>
      <c r="BB1116" s="4"/>
      <c r="BC1116" s="4"/>
      <c r="BD1116" s="4"/>
      <c r="BE1116" s="4"/>
      <c r="BF1116" s="4"/>
      <c r="BG1116" s="4"/>
      <c r="BH1116" s="4"/>
      <c r="BI1116" s="4"/>
      <c r="BJ1116" s="4"/>
      <c r="BK1116" s="4"/>
      <c r="BL1116" s="4"/>
      <c r="BM1116" s="4"/>
      <c r="BN1116" s="4"/>
      <c r="BO1116" s="4"/>
      <c r="BP1116" s="4"/>
      <c r="BQ1116" s="4"/>
      <c r="BR1116" s="4"/>
      <c r="BS1116" s="4"/>
      <c r="BT1116" s="4"/>
      <c r="BU1116" s="4"/>
      <c r="BV1116" s="4"/>
      <c r="BW1116" s="4"/>
      <c r="BX1116" s="4"/>
      <c r="BY1116" s="4"/>
      <c r="BZ1116" s="4"/>
      <c r="CA1116" s="4"/>
      <c r="CB1116" s="4"/>
      <c r="CC1116" s="4"/>
      <c r="CD1116" s="4"/>
      <c r="CE1116" s="4"/>
      <c r="CF1116" s="4"/>
      <c r="CG1116" s="4"/>
      <c r="CH1116" s="4"/>
      <c r="CI1116" s="4"/>
      <c r="CJ1116" s="4"/>
      <c r="CK1116" s="4"/>
      <c r="CL1116" s="4"/>
      <c r="CM1116" s="4"/>
      <c r="CN1116" s="4"/>
      <c r="CO1116" s="4"/>
      <c r="CP1116" s="4"/>
      <c r="CQ1116" s="4"/>
      <c r="CR1116" s="4"/>
      <c r="CS1116" s="4"/>
      <c r="CT1116" s="4"/>
      <c r="CU1116" s="4"/>
      <c r="CV1116" s="4"/>
      <c r="CW1116" s="4"/>
      <c r="CX1116" s="4"/>
      <c r="CY1116" s="4"/>
      <c r="CZ1116" s="4"/>
      <c r="DA1116" s="4"/>
      <c r="DB1116" s="4"/>
      <c r="DC1116" s="4"/>
      <c r="DD1116" s="4"/>
      <c r="DE1116" s="4"/>
      <c r="DF1116" s="4"/>
      <c r="DG1116" s="4"/>
      <c r="DH1116" s="4"/>
      <c r="DI1116" s="4"/>
      <c r="DJ1116" s="4"/>
      <c r="DK1116" s="4"/>
      <c r="DL1116" s="4"/>
      <c r="DM1116" s="4"/>
      <c r="DN1116" s="4"/>
      <c r="DO1116" s="4"/>
      <c r="DP1116" s="4"/>
      <c r="DQ1116" s="4"/>
      <c r="DR1116" s="4"/>
      <c r="DS1116" s="4"/>
      <c r="DT1116" s="4"/>
      <c r="DU1116" s="4"/>
      <c r="DV1116" s="4"/>
      <c r="DW1116" s="4"/>
      <c r="DX1116" s="4"/>
      <c r="DY1116" s="4"/>
      <c r="DZ1116" s="4"/>
      <c r="EA1116" s="4"/>
      <c r="EB1116" s="4"/>
      <c r="EC1116" s="4"/>
      <c r="ED1116" s="4"/>
      <c r="EE1116" s="4"/>
      <c r="EF1116" s="4"/>
      <c r="EG1116" s="4"/>
      <c r="EH1116" s="4"/>
      <c r="EI1116" s="4"/>
      <c r="EJ1116" s="4"/>
      <c r="EK1116" s="4"/>
      <c r="EL1116" s="4"/>
      <c r="EM1116" s="4"/>
      <c r="EN1116" s="4"/>
      <c r="EO1116" s="4"/>
      <c r="EP1116" s="4"/>
      <c r="EQ1116" s="4"/>
      <c r="ER1116" s="4"/>
      <c r="ES1116" s="4"/>
      <c r="ET1116" s="4"/>
      <c r="EU1116" s="4"/>
      <c r="EV1116" s="4"/>
      <c r="EW1116" s="4"/>
      <c r="EX1116" s="4"/>
      <c r="EY1116" s="4"/>
      <c r="EZ1116" s="4"/>
      <c r="FA1116" s="4"/>
      <c r="FB1116" s="4"/>
    </row>
    <row r="1117" spans="1:158" x14ac:dyDescent="0.2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  <c r="BA1117" s="4"/>
      <c r="BB1117" s="4"/>
      <c r="BC1117" s="4"/>
      <c r="BD1117" s="4"/>
      <c r="BE1117" s="4"/>
      <c r="BF1117" s="4"/>
      <c r="BG1117" s="4"/>
      <c r="BH1117" s="4"/>
      <c r="BI1117" s="4"/>
      <c r="BJ1117" s="4"/>
      <c r="BK1117" s="4"/>
      <c r="BL1117" s="4"/>
      <c r="BM1117" s="4"/>
      <c r="BN1117" s="4"/>
      <c r="BO1117" s="4"/>
      <c r="BP1117" s="4"/>
      <c r="BQ1117" s="4"/>
      <c r="BR1117" s="4"/>
      <c r="BS1117" s="4"/>
      <c r="BT1117" s="4"/>
      <c r="BU1117" s="4"/>
      <c r="BV1117" s="4"/>
      <c r="BW1117" s="4"/>
      <c r="BX1117" s="4"/>
      <c r="BY1117" s="4"/>
      <c r="BZ1117" s="4"/>
      <c r="CA1117" s="4"/>
      <c r="CB1117" s="4"/>
      <c r="CC1117" s="4"/>
      <c r="CD1117" s="4"/>
      <c r="CE1117" s="4"/>
      <c r="CF1117" s="4"/>
      <c r="CG1117" s="4"/>
      <c r="CH1117" s="4"/>
      <c r="CI1117" s="4"/>
      <c r="CJ1117" s="4"/>
      <c r="CK1117" s="4"/>
      <c r="CL1117" s="4"/>
      <c r="CM1117" s="4"/>
      <c r="CN1117" s="4"/>
      <c r="CO1117" s="4"/>
      <c r="CP1117" s="4"/>
      <c r="CQ1117" s="4"/>
      <c r="CR1117" s="4"/>
      <c r="CS1117" s="4"/>
      <c r="CT1117" s="4"/>
      <c r="CU1117" s="4"/>
      <c r="CV1117" s="4"/>
      <c r="CW1117" s="4"/>
      <c r="CX1117" s="4"/>
      <c r="CY1117" s="4"/>
      <c r="CZ1117" s="4"/>
      <c r="DA1117" s="4"/>
      <c r="DB1117" s="4"/>
      <c r="DC1117" s="4"/>
      <c r="DD1117" s="4"/>
      <c r="DE1117" s="4"/>
      <c r="DF1117" s="4"/>
      <c r="DG1117" s="4"/>
      <c r="DH1117" s="4"/>
      <c r="DI1117" s="4"/>
      <c r="DJ1117" s="4"/>
      <c r="DK1117" s="4"/>
      <c r="DL1117" s="4"/>
      <c r="DM1117" s="4"/>
      <c r="DN1117" s="4"/>
      <c r="DO1117" s="4"/>
      <c r="DP1117" s="4"/>
      <c r="DQ1117" s="4"/>
      <c r="DR1117" s="4"/>
      <c r="DS1117" s="4"/>
      <c r="DT1117" s="4"/>
      <c r="DU1117" s="4"/>
      <c r="DV1117" s="4"/>
      <c r="DW1117" s="4"/>
      <c r="DX1117" s="4"/>
      <c r="DY1117" s="4"/>
      <c r="DZ1117" s="4"/>
      <c r="EA1117" s="4"/>
      <c r="EB1117" s="4"/>
      <c r="EC1117" s="4"/>
      <c r="ED1117" s="4"/>
      <c r="EE1117" s="4"/>
      <c r="EF1117" s="4"/>
      <c r="EG1117" s="4"/>
      <c r="EH1117" s="4"/>
      <c r="EI1117" s="4"/>
      <c r="EJ1117" s="4"/>
      <c r="EK1117" s="4"/>
      <c r="EL1117" s="4"/>
      <c r="EM1117" s="4"/>
      <c r="EN1117" s="4"/>
      <c r="EO1117" s="4"/>
      <c r="EP1117" s="4"/>
      <c r="EQ1117" s="4"/>
      <c r="ER1117" s="4"/>
      <c r="ES1117" s="4"/>
      <c r="ET1117" s="4"/>
      <c r="EU1117" s="4"/>
      <c r="EV1117" s="4"/>
      <c r="EW1117" s="4"/>
      <c r="EX1117" s="4"/>
      <c r="EY1117" s="4"/>
      <c r="EZ1117" s="4"/>
      <c r="FA1117" s="4"/>
      <c r="FB1117" s="4"/>
    </row>
    <row r="1118" spans="1:158" x14ac:dyDescent="0.2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  <c r="BA1118" s="4"/>
      <c r="BB1118" s="4"/>
      <c r="BC1118" s="4"/>
      <c r="BD1118" s="4"/>
      <c r="BE1118" s="4"/>
      <c r="BF1118" s="4"/>
      <c r="BG1118" s="4"/>
      <c r="BH1118" s="4"/>
      <c r="BI1118" s="4"/>
      <c r="BJ1118" s="4"/>
      <c r="BK1118" s="4"/>
      <c r="BL1118" s="4"/>
      <c r="BM1118" s="4"/>
      <c r="BN1118" s="4"/>
      <c r="BO1118" s="4"/>
      <c r="BP1118" s="4"/>
      <c r="BQ1118" s="4"/>
      <c r="BR1118" s="4"/>
      <c r="BS1118" s="4"/>
      <c r="BT1118" s="4"/>
      <c r="BU1118" s="4"/>
      <c r="BV1118" s="4"/>
      <c r="BW1118" s="4"/>
      <c r="BX1118" s="4"/>
      <c r="BY1118" s="4"/>
      <c r="BZ1118" s="4"/>
      <c r="CA1118" s="4"/>
      <c r="CB1118" s="4"/>
      <c r="CC1118" s="4"/>
      <c r="CD1118" s="4"/>
      <c r="CE1118" s="4"/>
      <c r="CF1118" s="4"/>
      <c r="CG1118" s="4"/>
      <c r="CH1118" s="4"/>
      <c r="CI1118" s="4"/>
      <c r="CJ1118" s="4"/>
      <c r="CK1118" s="4"/>
      <c r="CL1118" s="4"/>
      <c r="CM1118" s="4"/>
      <c r="CN1118" s="4"/>
      <c r="CO1118" s="4"/>
      <c r="CP1118" s="4"/>
      <c r="CQ1118" s="4"/>
      <c r="CR1118" s="4"/>
      <c r="CS1118" s="4"/>
      <c r="CT1118" s="4"/>
      <c r="CU1118" s="4"/>
      <c r="CV1118" s="4"/>
      <c r="CW1118" s="4"/>
      <c r="CX1118" s="4"/>
      <c r="CY1118" s="4"/>
      <c r="CZ1118" s="4"/>
      <c r="DA1118" s="4"/>
      <c r="DB1118" s="4"/>
      <c r="DC1118" s="4"/>
      <c r="DD1118" s="4"/>
      <c r="DE1118" s="4"/>
      <c r="DF1118" s="4"/>
      <c r="DG1118" s="4"/>
      <c r="DH1118" s="4"/>
      <c r="DI1118" s="4"/>
      <c r="DJ1118" s="4"/>
      <c r="DK1118" s="4"/>
      <c r="DL1118" s="4"/>
      <c r="DM1118" s="4"/>
      <c r="DN1118" s="4"/>
      <c r="DO1118" s="4"/>
      <c r="DP1118" s="4"/>
      <c r="DQ1118" s="4"/>
      <c r="DR1118" s="4"/>
      <c r="DS1118" s="4"/>
      <c r="DT1118" s="4"/>
      <c r="DU1118" s="4"/>
      <c r="DV1118" s="4"/>
      <c r="DW1118" s="4"/>
      <c r="DX1118" s="4"/>
      <c r="DY1118" s="4"/>
      <c r="DZ1118" s="4"/>
      <c r="EA1118" s="4"/>
      <c r="EB1118" s="4"/>
      <c r="EC1118" s="4"/>
      <c r="ED1118" s="4"/>
      <c r="EE1118" s="4"/>
      <c r="EF1118" s="4"/>
      <c r="EG1118" s="4"/>
      <c r="EH1118" s="4"/>
      <c r="EI1118" s="4"/>
      <c r="EJ1118" s="4"/>
      <c r="EK1118" s="4"/>
      <c r="EL1118" s="4"/>
      <c r="EM1118" s="4"/>
      <c r="EN1118" s="4"/>
      <c r="EO1118" s="4"/>
      <c r="EP1118" s="4"/>
      <c r="EQ1118" s="4"/>
      <c r="ER1118" s="4"/>
      <c r="ES1118" s="4"/>
      <c r="ET1118" s="4"/>
      <c r="EU1118" s="4"/>
      <c r="EV1118" s="4"/>
      <c r="EW1118" s="4"/>
      <c r="EX1118" s="4"/>
      <c r="EY1118" s="4"/>
      <c r="EZ1118" s="4"/>
      <c r="FA1118" s="4"/>
      <c r="FB1118" s="4"/>
    </row>
    <row r="1119" spans="1:158" x14ac:dyDescent="0.2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  <c r="BA1119" s="4"/>
      <c r="BB1119" s="4"/>
      <c r="BC1119" s="4"/>
      <c r="BD1119" s="4"/>
      <c r="BE1119" s="4"/>
      <c r="BF1119" s="4"/>
      <c r="BG1119" s="4"/>
      <c r="BH1119" s="4"/>
      <c r="BI1119" s="4"/>
      <c r="BJ1119" s="4"/>
      <c r="BK1119" s="4"/>
      <c r="BL1119" s="4"/>
      <c r="BM1119" s="4"/>
      <c r="BN1119" s="4"/>
      <c r="BO1119" s="4"/>
      <c r="BP1119" s="4"/>
      <c r="BQ1119" s="4"/>
      <c r="BR1119" s="4"/>
      <c r="BS1119" s="4"/>
      <c r="BT1119" s="4"/>
      <c r="BU1119" s="4"/>
      <c r="BV1119" s="4"/>
      <c r="BW1119" s="4"/>
      <c r="BX1119" s="4"/>
      <c r="BY1119" s="4"/>
      <c r="BZ1119" s="4"/>
      <c r="CA1119" s="4"/>
      <c r="CB1119" s="4"/>
      <c r="CC1119" s="4"/>
      <c r="CD1119" s="4"/>
      <c r="CE1119" s="4"/>
      <c r="CF1119" s="4"/>
      <c r="CG1119" s="4"/>
      <c r="CH1119" s="4"/>
      <c r="CI1119" s="4"/>
      <c r="CJ1119" s="4"/>
      <c r="CK1119" s="4"/>
      <c r="CL1119" s="4"/>
      <c r="CM1119" s="4"/>
      <c r="CN1119" s="4"/>
      <c r="CO1119" s="4"/>
      <c r="CP1119" s="4"/>
      <c r="CQ1119" s="4"/>
      <c r="CR1119" s="4"/>
      <c r="CS1119" s="4"/>
      <c r="CT1119" s="4"/>
      <c r="CU1119" s="4"/>
      <c r="CV1119" s="4"/>
      <c r="CW1119" s="4"/>
      <c r="CX1119" s="4"/>
      <c r="CY1119" s="4"/>
      <c r="CZ1119" s="4"/>
      <c r="DA1119" s="4"/>
      <c r="DB1119" s="4"/>
      <c r="DC1119" s="4"/>
      <c r="DD1119" s="4"/>
      <c r="DE1119" s="4"/>
      <c r="DF1119" s="4"/>
      <c r="DG1119" s="4"/>
      <c r="DH1119" s="4"/>
      <c r="DI1119" s="4"/>
      <c r="DJ1119" s="4"/>
      <c r="DK1119" s="4"/>
      <c r="DL1119" s="4"/>
      <c r="DM1119" s="4"/>
      <c r="DN1119" s="4"/>
      <c r="DO1119" s="4"/>
      <c r="DP1119" s="4"/>
      <c r="DQ1119" s="4"/>
      <c r="DR1119" s="4"/>
      <c r="DS1119" s="4"/>
      <c r="DT1119" s="4"/>
      <c r="DU1119" s="4"/>
      <c r="DV1119" s="4"/>
      <c r="DW1119" s="4"/>
      <c r="DX1119" s="4"/>
      <c r="DY1119" s="4"/>
      <c r="DZ1119" s="4"/>
      <c r="EA1119" s="4"/>
      <c r="EB1119" s="4"/>
      <c r="EC1119" s="4"/>
      <c r="ED1119" s="4"/>
      <c r="EE1119" s="4"/>
      <c r="EF1119" s="4"/>
      <c r="EG1119" s="4"/>
      <c r="EH1119" s="4"/>
      <c r="EI1119" s="4"/>
      <c r="EJ1119" s="4"/>
      <c r="EK1119" s="4"/>
      <c r="EL1119" s="4"/>
      <c r="EM1119" s="4"/>
      <c r="EN1119" s="4"/>
      <c r="EO1119" s="4"/>
      <c r="EP1119" s="4"/>
      <c r="EQ1119" s="4"/>
      <c r="ER1119" s="4"/>
      <c r="ES1119" s="4"/>
      <c r="ET1119" s="4"/>
      <c r="EU1119" s="4"/>
      <c r="EV1119" s="4"/>
      <c r="EW1119" s="4"/>
      <c r="EX1119" s="4"/>
      <c r="EY1119" s="4"/>
      <c r="EZ1119" s="4"/>
      <c r="FA1119" s="4"/>
      <c r="FB1119" s="4"/>
    </row>
    <row r="1120" spans="1:158" x14ac:dyDescent="0.2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  <c r="AY1120" s="4"/>
      <c r="AZ1120" s="4"/>
      <c r="BA1120" s="4"/>
      <c r="BB1120" s="4"/>
      <c r="BC1120" s="4"/>
      <c r="BD1120" s="4"/>
      <c r="BE1120" s="4"/>
      <c r="BF1120" s="4"/>
      <c r="BG1120" s="4"/>
      <c r="BH1120" s="4"/>
      <c r="BI1120" s="4"/>
      <c r="BJ1120" s="4"/>
      <c r="BK1120" s="4"/>
      <c r="BL1120" s="4"/>
      <c r="BM1120" s="4"/>
      <c r="BN1120" s="4"/>
      <c r="BO1120" s="4"/>
      <c r="BP1120" s="4"/>
      <c r="BQ1120" s="4"/>
      <c r="BR1120" s="4"/>
      <c r="BS1120" s="4"/>
      <c r="BT1120" s="4"/>
      <c r="BU1120" s="4"/>
      <c r="BV1120" s="4"/>
      <c r="BW1120" s="4"/>
      <c r="BX1120" s="4"/>
      <c r="BY1120" s="4"/>
      <c r="BZ1120" s="4"/>
      <c r="CA1120" s="4"/>
      <c r="CB1120" s="4"/>
      <c r="CC1120" s="4"/>
      <c r="CD1120" s="4"/>
      <c r="CE1120" s="4"/>
      <c r="CF1120" s="4"/>
      <c r="CG1120" s="4"/>
      <c r="CH1120" s="4"/>
      <c r="CI1120" s="4"/>
      <c r="CJ1120" s="4"/>
      <c r="CK1120" s="4"/>
      <c r="CL1120" s="4"/>
      <c r="CM1120" s="4"/>
      <c r="CN1120" s="4"/>
      <c r="CO1120" s="4"/>
      <c r="CP1120" s="4"/>
      <c r="CQ1120" s="4"/>
      <c r="CR1120" s="4"/>
      <c r="CS1120" s="4"/>
      <c r="CT1120" s="4"/>
      <c r="CU1120" s="4"/>
      <c r="CV1120" s="4"/>
      <c r="CW1120" s="4"/>
      <c r="CX1120" s="4"/>
      <c r="CY1120" s="4"/>
      <c r="CZ1120" s="4"/>
      <c r="DA1120" s="4"/>
      <c r="DB1120" s="4"/>
      <c r="DC1120" s="4"/>
      <c r="DD1120" s="4"/>
      <c r="DE1120" s="4"/>
      <c r="DF1120" s="4"/>
      <c r="DG1120" s="4"/>
      <c r="DH1120" s="4"/>
      <c r="DI1120" s="4"/>
      <c r="DJ1120" s="4"/>
      <c r="DK1120" s="4"/>
      <c r="DL1120" s="4"/>
      <c r="DM1120" s="4"/>
      <c r="DN1120" s="4"/>
      <c r="DO1120" s="4"/>
      <c r="DP1120" s="4"/>
      <c r="DQ1120" s="4"/>
      <c r="DR1120" s="4"/>
      <c r="DS1120" s="4"/>
      <c r="DT1120" s="4"/>
      <c r="DU1120" s="4"/>
      <c r="DV1120" s="4"/>
      <c r="DW1120" s="4"/>
      <c r="DX1120" s="4"/>
      <c r="DY1120" s="4"/>
      <c r="DZ1120" s="4"/>
      <c r="EA1120" s="4"/>
      <c r="EB1120" s="4"/>
      <c r="EC1120" s="4"/>
      <c r="ED1120" s="4"/>
      <c r="EE1120" s="4"/>
      <c r="EF1120" s="4"/>
      <c r="EG1120" s="4"/>
      <c r="EH1120" s="4"/>
      <c r="EI1120" s="4"/>
      <c r="EJ1120" s="4"/>
      <c r="EK1120" s="4"/>
      <c r="EL1120" s="4"/>
      <c r="EM1120" s="4"/>
      <c r="EN1120" s="4"/>
      <c r="EO1120" s="4"/>
      <c r="EP1120" s="4"/>
      <c r="EQ1120" s="4"/>
      <c r="ER1120" s="4"/>
      <c r="ES1120" s="4"/>
      <c r="ET1120" s="4"/>
      <c r="EU1120" s="4"/>
      <c r="EV1120" s="4"/>
      <c r="EW1120" s="4"/>
      <c r="EX1120" s="4"/>
      <c r="EY1120" s="4"/>
      <c r="EZ1120" s="4"/>
      <c r="FA1120" s="4"/>
      <c r="FB1120" s="4"/>
    </row>
    <row r="1121" spans="1:158" x14ac:dyDescent="0.2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  <c r="AY1121" s="4"/>
      <c r="AZ1121" s="4"/>
      <c r="BA1121" s="4"/>
      <c r="BB1121" s="4"/>
      <c r="BC1121" s="4"/>
      <c r="BD1121" s="4"/>
      <c r="BE1121" s="4"/>
      <c r="BF1121" s="4"/>
      <c r="BG1121" s="4"/>
      <c r="BH1121" s="4"/>
      <c r="BI1121" s="4"/>
      <c r="BJ1121" s="4"/>
      <c r="BK1121" s="4"/>
      <c r="BL1121" s="4"/>
      <c r="BM1121" s="4"/>
      <c r="BN1121" s="4"/>
      <c r="BO1121" s="4"/>
      <c r="BP1121" s="4"/>
      <c r="BQ1121" s="4"/>
      <c r="BR1121" s="4"/>
      <c r="BS1121" s="4"/>
      <c r="BT1121" s="4"/>
      <c r="BU1121" s="4"/>
      <c r="BV1121" s="4"/>
      <c r="BW1121" s="4"/>
      <c r="BX1121" s="4"/>
      <c r="BY1121" s="4"/>
      <c r="BZ1121" s="4"/>
      <c r="CA1121" s="4"/>
      <c r="CB1121" s="4"/>
      <c r="CC1121" s="4"/>
      <c r="CD1121" s="4"/>
      <c r="CE1121" s="4"/>
      <c r="CF1121" s="4"/>
      <c r="CG1121" s="4"/>
      <c r="CH1121" s="4"/>
      <c r="CI1121" s="4"/>
      <c r="CJ1121" s="4"/>
      <c r="CK1121" s="4"/>
      <c r="CL1121" s="4"/>
      <c r="CM1121" s="4"/>
      <c r="CN1121" s="4"/>
      <c r="CO1121" s="4"/>
      <c r="CP1121" s="4"/>
      <c r="CQ1121" s="4"/>
      <c r="CR1121" s="4"/>
      <c r="CS1121" s="4"/>
      <c r="CT1121" s="4"/>
      <c r="CU1121" s="4"/>
      <c r="CV1121" s="4"/>
      <c r="CW1121" s="4"/>
      <c r="CX1121" s="4"/>
      <c r="CY1121" s="4"/>
      <c r="CZ1121" s="4"/>
      <c r="DA1121" s="4"/>
      <c r="DB1121" s="4"/>
      <c r="DC1121" s="4"/>
      <c r="DD1121" s="4"/>
      <c r="DE1121" s="4"/>
      <c r="DF1121" s="4"/>
      <c r="DG1121" s="4"/>
      <c r="DH1121" s="4"/>
      <c r="DI1121" s="4"/>
      <c r="DJ1121" s="4"/>
      <c r="DK1121" s="4"/>
      <c r="DL1121" s="4"/>
      <c r="DM1121" s="4"/>
      <c r="DN1121" s="4"/>
      <c r="DO1121" s="4"/>
      <c r="DP1121" s="4"/>
      <c r="DQ1121" s="4"/>
      <c r="DR1121" s="4"/>
      <c r="DS1121" s="4"/>
      <c r="DT1121" s="4"/>
      <c r="DU1121" s="4"/>
      <c r="DV1121" s="4"/>
      <c r="DW1121" s="4"/>
      <c r="DX1121" s="4"/>
      <c r="DY1121" s="4"/>
      <c r="DZ1121" s="4"/>
      <c r="EA1121" s="4"/>
      <c r="EB1121" s="4"/>
      <c r="EC1121" s="4"/>
      <c r="ED1121" s="4"/>
      <c r="EE1121" s="4"/>
      <c r="EF1121" s="4"/>
      <c r="EG1121" s="4"/>
      <c r="EH1121" s="4"/>
      <c r="EI1121" s="4"/>
      <c r="EJ1121" s="4"/>
      <c r="EK1121" s="4"/>
      <c r="EL1121" s="4"/>
      <c r="EM1121" s="4"/>
      <c r="EN1121" s="4"/>
      <c r="EO1121" s="4"/>
      <c r="EP1121" s="4"/>
      <c r="EQ1121" s="4"/>
      <c r="ER1121" s="4"/>
      <c r="ES1121" s="4"/>
      <c r="ET1121" s="4"/>
      <c r="EU1121" s="4"/>
      <c r="EV1121" s="4"/>
      <c r="EW1121" s="4"/>
      <c r="EX1121" s="4"/>
      <c r="EY1121" s="4"/>
      <c r="EZ1121" s="4"/>
      <c r="FA1121" s="4"/>
      <c r="FB1121" s="4"/>
    </row>
    <row r="1122" spans="1:158" x14ac:dyDescent="0.2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  <c r="AY1122" s="4"/>
      <c r="AZ1122" s="4"/>
      <c r="BA1122" s="4"/>
      <c r="BB1122" s="4"/>
      <c r="BC1122" s="4"/>
      <c r="BD1122" s="4"/>
      <c r="BE1122" s="4"/>
      <c r="BF1122" s="4"/>
      <c r="BG1122" s="4"/>
      <c r="BH1122" s="4"/>
      <c r="BI1122" s="4"/>
      <c r="BJ1122" s="4"/>
      <c r="BK1122" s="4"/>
      <c r="BL1122" s="4"/>
      <c r="BM1122" s="4"/>
      <c r="BN1122" s="4"/>
      <c r="BO1122" s="4"/>
      <c r="BP1122" s="4"/>
      <c r="BQ1122" s="4"/>
      <c r="BR1122" s="4"/>
      <c r="BS1122" s="4"/>
      <c r="BT1122" s="4"/>
      <c r="BU1122" s="4"/>
      <c r="BV1122" s="4"/>
      <c r="BW1122" s="4"/>
      <c r="BX1122" s="4"/>
      <c r="BY1122" s="4"/>
      <c r="BZ1122" s="4"/>
      <c r="CA1122" s="4"/>
      <c r="CB1122" s="4"/>
      <c r="CC1122" s="4"/>
      <c r="CD1122" s="4"/>
      <c r="CE1122" s="4"/>
      <c r="CF1122" s="4"/>
      <c r="CG1122" s="4"/>
      <c r="CH1122" s="4"/>
      <c r="CI1122" s="4"/>
      <c r="CJ1122" s="4"/>
      <c r="CK1122" s="4"/>
      <c r="CL1122" s="4"/>
      <c r="CM1122" s="4"/>
      <c r="CN1122" s="4"/>
      <c r="CO1122" s="4"/>
      <c r="CP1122" s="4"/>
      <c r="CQ1122" s="4"/>
      <c r="CR1122" s="4"/>
      <c r="CS1122" s="4"/>
      <c r="CT1122" s="4"/>
      <c r="CU1122" s="4"/>
      <c r="CV1122" s="4"/>
      <c r="CW1122" s="4"/>
      <c r="CX1122" s="4"/>
      <c r="CY1122" s="4"/>
      <c r="CZ1122" s="4"/>
      <c r="DA1122" s="4"/>
      <c r="DB1122" s="4"/>
      <c r="DC1122" s="4"/>
      <c r="DD1122" s="4"/>
      <c r="DE1122" s="4"/>
      <c r="DF1122" s="4"/>
      <c r="DG1122" s="4"/>
      <c r="DH1122" s="4"/>
      <c r="DI1122" s="4"/>
      <c r="DJ1122" s="4"/>
      <c r="DK1122" s="4"/>
      <c r="DL1122" s="4"/>
      <c r="DM1122" s="4"/>
      <c r="DN1122" s="4"/>
      <c r="DO1122" s="4"/>
      <c r="DP1122" s="4"/>
      <c r="DQ1122" s="4"/>
      <c r="DR1122" s="4"/>
      <c r="DS1122" s="4"/>
      <c r="DT1122" s="4"/>
      <c r="DU1122" s="4"/>
      <c r="DV1122" s="4"/>
      <c r="DW1122" s="4"/>
      <c r="DX1122" s="4"/>
      <c r="DY1122" s="4"/>
      <c r="DZ1122" s="4"/>
      <c r="EA1122" s="4"/>
      <c r="EB1122" s="4"/>
      <c r="EC1122" s="4"/>
      <c r="ED1122" s="4"/>
      <c r="EE1122" s="4"/>
      <c r="EF1122" s="4"/>
      <c r="EG1122" s="4"/>
      <c r="EH1122" s="4"/>
      <c r="EI1122" s="4"/>
      <c r="EJ1122" s="4"/>
      <c r="EK1122" s="4"/>
      <c r="EL1122" s="4"/>
      <c r="EM1122" s="4"/>
      <c r="EN1122" s="4"/>
      <c r="EO1122" s="4"/>
      <c r="EP1122" s="4"/>
      <c r="EQ1122" s="4"/>
      <c r="ER1122" s="4"/>
      <c r="ES1122" s="4"/>
      <c r="ET1122" s="4"/>
      <c r="EU1122" s="4"/>
      <c r="EV1122" s="4"/>
      <c r="EW1122" s="4"/>
      <c r="EX1122" s="4"/>
      <c r="EY1122" s="4"/>
      <c r="EZ1122" s="4"/>
      <c r="FA1122" s="4"/>
      <c r="FB1122" s="4"/>
    </row>
    <row r="1123" spans="1:158" x14ac:dyDescent="0.2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  <c r="AY1123" s="4"/>
      <c r="AZ1123" s="4"/>
      <c r="BA1123" s="4"/>
      <c r="BB1123" s="4"/>
      <c r="BC1123" s="4"/>
      <c r="BD1123" s="4"/>
      <c r="BE1123" s="4"/>
      <c r="BF1123" s="4"/>
      <c r="BG1123" s="4"/>
      <c r="BH1123" s="4"/>
      <c r="BI1123" s="4"/>
      <c r="BJ1123" s="4"/>
      <c r="BK1123" s="4"/>
      <c r="BL1123" s="4"/>
      <c r="BM1123" s="4"/>
      <c r="BN1123" s="4"/>
      <c r="BO1123" s="4"/>
      <c r="BP1123" s="4"/>
      <c r="BQ1123" s="4"/>
      <c r="BR1123" s="4"/>
      <c r="BS1123" s="4"/>
      <c r="BT1123" s="4"/>
      <c r="BU1123" s="4"/>
      <c r="BV1123" s="4"/>
      <c r="BW1123" s="4"/>
      <c r="BX1123" s="4"/>
      <c r="BY1123" s="4"/>
      <c r="BZ1123" s="4"/>
      <c r="CA1123" s="4"/>
      <c r="CB1123" s="4"/>
      <c r="CC1123" s="4"/>
      <c r="CD1123" s="4"/>
      <c r="CE1123" s="4"/>
      <c r="CF1123" s="4"/>
      <c r="CG1123" s="4"/>
      <c r="CH1123" s="4"/>
      <c r="CI1123" s="4"/>
      <c r="CJ1123" s="4"/>
      <c r="CK1123" s="4"/>
      <c r="CL1123" s="4"/>
      <c r="CM1123" s="4"/>
      <c r="CN1123" s="4"/>
      <c r="CO1123" s="4"/>
      <c r="CP1123" s="4"/>
      <c r="CQ1123" s="4"/>
      <c r="CR1123" s="4"/>
      <c r="CS1123" s="4"/>
      <c r="CT1123" s="4"/>
      <c r="CU1123" s="4"/>
      <c r="CV1123" s="4"/>
      <c r="CW1123" s="4"/>
      <c r="CX1123" s="4"/>
      <c r="CY1123" s="4"/>
      <c r="CZ1123" s="4"/>
      <c r="DA1123" s="4"/>
      <c r="DB1123" s="4"/>
      <c r="DC1123" s="4"/>
      <c r="DD1123" s="4"/>
      <c r="DE1123" s="4"/>
      <c r="DF1123" s="4"/>
      <c r="DG1123" s="4"/>
      <c r="DH1123" s="4"/>
      <c r="DI1123" s="4"/>
      <c r="DJ1123" s="4"/>
      <c r="DK1123" s="4"/>
      <c r="DL1123" s="4"/>
      <c r="DM1123" s="4"/>
      <c r="DN1123" s="4"/>
      <c r="DO1123" s="4"/>
      <c r="DP1123" s="4"/>
      <c r="DQ1123" s="4"/>
      <c r="DR1123" s="4"/>
      <c r="DS1123" s="4"/>
      <c r="DT1123" s="4"/>
      <c r="DU1123" s="4"/>
      <c r="DV1123" s="4"/>
      <c r="DW1123" s="4"/>
      <c r="DX1123" s="4"/>
      <c r="DY1123" s="4"/>
      <c r="DZ1123" s="4"/>
      <c r="EA1123" s="4"/>
      <c r="EB1123" s="4"/>
      <c r="EC1123" s="4"/>
      <c r="ED1123" s="4"/>
      <c r="EE1123" s="4"/>
      <c r="EF1123" s="4"/>
      <c r="EG1123" s="4"/>
      <c r="EH1123" s="4"/>
      <c r="EI1123" s="4"/>
      <c r="EJ1123" s="4"/>
      <c r="EK1123" s="4"/>
      <c r="EL1123" s="4"/>
      <c r="EM1123" s="4"/>
      <c r="EN1123" s="4"/>
      <c r="EO1123" s="4"/>
      <c r="EP1123" s="4"/>
      <c r="EQ1123" s="4"/>
      <c r="ER1123" s="4"/>
      <c r="ES1123" s="4"/>
      <c r="ET1123" s="4"/>
      <c r="EU1123" s="4"/>
      <c r="EV1123" s="4"/>
      <c r="EW1123" s="4"/>
      <c r="EX1123" s="4"/>
      <c r="EY1123" s="4"/>
      <c r="EZ1123" s="4"/>
      <c r="FA1123" s="4"/>
      <c r="FB1123" s="4"/>
    </row>
    <row r="1124" spans="1:158" x14ac:dyDescent="0.2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  <c r="AY1124" s="4"/>
      <c r="AZ1124" s="4"/>
      <c r="BA1124" s="4"/>
      <c r="BB1124" s="4"/>
      <c r="BC1124" s="4"/>
      <c r="BD1124" s="4"/>
      <c r="BE1124" s="4"/>
      <c r="BF1124" s="4"/>
      <c r="BG1124" s="4"/>
      <c r="BH1124" s="4"/>
      <c r="BI1124" s="4"/>
      <c r="BJ1124" s="4"/>
      <c r="BK1124" s="4"/>
      <c r="BL1124" s="4"/>
      <c r="BM1124" s="4"/>
      <c r="BN1124" s="4"/>
      <c r="BO1124" s="4"/>
      <c r="BP1124" s="4"/>
      <c r="BQ1124" s="4"/>
      <c r="BR1124" s="4"/>
      <c r="BS1124" s="4"/>
      <c r="BT1124" s="4"/>
      <c r="BU1124" s="4"/>
      <c r="BV1124" s="4"/>
      <c r="BW1124" s="4"/>
      <c r="BX1124" s="4"/>
      <c r="BY1124" s="4"/>
      <c r="BZ1124" s="4"/>
      <c r="CA1124" s="4"/>
      <c r="CB1124" s="4"/>
      <c r="CC1124" s="4"/>
      <c r="CD1124" s="4"/>
      <c r="CE1124" s="4"/>
      <c r="CF1124" s="4"/>
      <c r="CG1124" s="4"/>
      <c r="CH1124" s="4"/>
      <c r="CI1124" s="4"/>
      <c r="CJ1124" s="4"/>
      <c r="CK1124" s="4"/>
      <c r="CL1124" s="4"/>
      <c r="CM1124" s="4"/>
      <c r="CN1124" s="4"/>
      <c r="CO1124" s="4"/>
      <c r="CP1124" s="4"/>
      <c r="CQ1124" s="4"/>
      <c r="CR1124" s="4"/>
      <c r="CS1124" s="4"/>
      <c r="CT1124" s="4"/>
      <c r="CU1124" s="4"/>
      <c r="CV1124" s="4"/>
      <c r="CW1124" s="4"/>
      <c r="CX1124" s="4"/>
      <c r="CY1124" s="4"/>
      <c r="CZ1124" s="4"/>
      <c r="DA1124" s="4"/>
      <c r="DB1124" s="4"/>
      <c r="DC1124" s="4"/>
      <c r="DD1124" s="4"/>
      <c r="DE1124" s="4"/>
      <c r="DF1124" s="4"/>
      <c r="DG1124" s="4"/>
      <c r="DH1124" s="4"/>
      <c r="DI1124" s="4"/>
      <c r="DJ1124" s="4"/>
      <c r="DK1124" s="4"/>
      <c r="DL1124" s="4"/>
      <c r="DM1124" s="4"/>
      <c r="DN1124" s="4"/>
      <c r="DO1124" s="4"/>
      <c r="DP1124" s="4"/>
      <c r="DQ1124" s="4"/>
      <c r="DR1124" s="4"/>
      <c r="DS1124" s="4"/>
      <c r="DT1124" s="4"/>
      <c r="DU1124" s="4"/>
      <c r="DV1124" s="4"/>
      <c r="DW1124" s="4"/>
      <c r="DX1124" s="4"/>
      <c r="DY1124" s="4"/>
      <c r="DZ1124" s="4"/>
      <c r="EA1124" s="4"/>
      <c r="EB1124" s="4"/>
      <c r="EC1124" s="4"/>
      <c r="ED1124" s="4"/>
      <c r="EE1124" s="4"/>
      <c r="EF1124" s="4"/>
      <c r="EG1124" s="4"/>
      <c r="EH1124" s="4"/>
      <c r="EI1124" s="4"/>
      <c r="EJ1124" s="4"/>
      <c r="EK1124" s="4"/>
      <c r="EL1124" s="4"/>
      <c r="EM1124" s="4"/>
      <c r="EN1124" s="4"/>
      <c r="EO1124" s="4"/>
      <c r="EP1124" s="4"/>
      <c r="EQ1124" s="4"/>
      <c r="ER1124" s="4"/>
      <c r="ES1124" s="4"/>
      <c r="ET1124" s="4"/>
      <c r="EU1124" s="4"/>
      <c r="EV1124" s="4"/>
      <c r="EW1124" s="4"/>
      <c r="EX1124" s="4"/>
      <c r="EY1124" s="4"/>
      <c r="EZ1124" s="4"/>
      <c r="FA1124" s="4"/>
      <c r="FB1124" s="4"/>
    </row>
    <row r="1125" spans="1:158" x14ac:dyDescent="0.2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  <c r="AY1125" s="4"/>
      <c r="AZ1125" s="4"/>
      <c r="BA1125" s="4"/>
      <c r="BB1125" s="4"/>
      <c r="BC1125" s="4"/>
      <c r="BD1125" s="4"/>
      <c r="BE1125" s="4"/>
      <c r="BF1125" s="4"/>
      <c r="BG1125" s="4"/>
      <c r="BH1125" s="4"/>
      <c r="BI1125" s="4"/>
      <c r="BJ1125" s="4"/>
      <c r="BK1125" s="4"/>
      <c r="BL1125" s="4"/>
      <c r="BM1125" s="4"/>
      <c r="BN1125" s="4"/>
      <c r="BO1125" s="4"/>
      <c r="BP1125" s="4"/>
      <c r="BQ1125" s="4"/>
      <c r="BR1125" s="4"/>
      <c r="BS1125" s="4"/>
      <c r="BT1125" s="4"/>
      <c r="BU1125" s="4"/>
      <c r="BV1125" s="4"/>
      <c r="BW1125" s="4"/>
      <c r="BX1125" s="4"/>
      <c r="BY1125" s="4"/>
      <c r="BZ1125" s="4"/>
      <c r="CA1125" s="4"/>
      <c r="CB1125" s="4"/>
      <c r="CC1125" s="4"/>
      <c r="CD1125" s="4"/>
      <c r="CE1125" s="4"/>
      <c r="CF1125" s="4"/>
      <c r="CG1125" s="4"/>
      <c r="CH1125" s="4"/>
      <c r="CI1125" s="4"/>
      <c r="CJ1125" s="4"/>
      <c r="CK1125" s="4"/>
      <c r="CL1125" s="4"/>
      <c r="CM1125" s="4"/>
      <c r="CN1125" s="4"/>
      <c r="CO1125" s="4"/>
      <c r="CP1125" s="4"/>
      <c r="CQ1125" s="4"/>
      <c r="CR1125" s="4"/>
      <c r="CS1125" s="4"/>
      <c r="CT1125" s="4"/>
      <c r="CU1125" s="4"/>
      <c r="CV1125" s="4"/>
      <c r="CW1125" s="4"/>
      <c r="CX1125" s="4"/>
      <c r="CY1125" s="4"/>
      <c r="CZ1125" s="4"/>
      <c r="DA1125" s="4"/>
      <c r="DB1125" s="4"/>
      <c r="DC1125" s="4"/>
      <c r="DD1125" s="4"/>
      <c r="DE1125" s="4"/>
      <c r="DF1125" s="4"/>
      <c r="DG1125" s="4"/>
      <c r="DH1125" s="4"/>
      <c r="DI1125" s="4"/>
      <c r="DJ1125" s="4"/>
      <c r="DK1125" s="4"/>
      <c r="DL1125" s="4"/>
      <c r="DM1125" s="4"/>
      <c r="DN1125" s="4"/>
      <c r="DO1125" s="4"/>
      <c r="DP1125" s="4"/>
      <c r="DQ1125" s="4"/>
      <c r="DR1125" s="4"/>
      <c r="DS1125" s="4"/>
      <c r="DT1125" s="4"/>
      <c r="DU1125" s="4"/>
      <c r="DV1125" s="4"/>
      <c r="DW1125" s="4"/>
      <c r="DX1125" s="4"/>
      <c r="DY1125" s="4"/>
      <c r="DZ1125" s="4"/>
      <c r="EA1125" s="4"/>
      <c r="EB1125" s="4"/>
      <c r="EC1125" s="4"/>
      <c r="ED1125" s="4"/>
      <c r="EE1125" s="4"/>
      <c r="EF1125" s="4"/>
      <c r="EG1125" s="4"/>
      <c r="EH1125" s="4"/>
      <c r="EI1125" s="4"/>
      <c r="EJ1125" s="4"/>
      <c r="EK1125" s="4"/>
      <c r="EL1125" s="4"/>
      <c r="EM1125" s="4"/>
      <c r="EN1125" s="4"/>
      <c r="EO1125" s="4"/>
      <c r="EP1125" s="4"/>
      <c r="EQ1125" s="4"/>
      <c r="ER1125" s="4"/>
      <c r="ES1125" s="4"/>
      <c r="ET1125" s="4"/>
      <c r="EU1125" s="4"/>
      <c r="EV1125" s="4"/>
      <c r="EW1125" s="4"/>
      <c r="EX1125" s="4"/>
      <c r="EY1125" s="4"/>
      <c r="EZ1125" s="4"/>
      <c r="FA1125" s="4"/>
      <c r="FB1125" s="4"/>
    </row>
    <row r="1126" spans="1:158" x14ac:dyDescent="0.2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  <c r="AY1126" s="4"/>
      <c r="AZ1126" s="4"/>
      <c r="BA1126" s="4"/>
      <c r="BB1126" s="4"/>
      <c r="BC1126" s="4"/>
      <c r="BD1126" s="4"/>
      <c r="BE1126" s="4"/>
      <c r="BF1126" s="4"/>
      <c r="BG1126" s="4"/>
      <c r="BH1126" s="4"/>
      <c r="BI1126" s="4"/>
      <c r="BJ1126" s="4"/>
      <c r="BK1126" s="4"/>
      <c r="BL1126" s="4"/>
      <c r="BM1126" s="4"/>
      <c r="BN1126" s="4"/>
      <c r="BO1126" s="4"/>
      <c r="BP1126" s="4"/>
      <c r="BQ1126" s="4"/>
      <c r="BR1126" s="4"/>
      <c r="BS1126" s="4"/>
      <c r="BT1126" s="4"/>
      <c r="BU1126" s="4"/>
      <c r="BV1126" s="4"/>
      <c r="BW1126" s="4"/>
      <c r="BX1126" s="4"/>
      <c r="BY1126" s="4"/>
      <c r="BZ1126" s="4"/>
      <c r="CA1126" s="4"/>
      <c r="CB1126" s="4"/>
      <c r="CC1126" s="4"/>
      <c r="CD1126" s="4"/>
      <c r="CE1126" s="4"/>
      <c r="CF1126" s="4"/>
      <c r="CG1126" s="4"/>
      <c r="CH1126" s="4"/>
      <c r="CI1126" s="4"/>
      <c r="CJ1126" s="4"/>
      <c r="CK1126" s="4"/>
      <c r="CL1126" s="4"/>
      <c r="CM1126" s="4"/>
      <c r="CN1126" s="4"/>
      <c r="CO1126" s="4"/>
      <c r="CP1126" s="4"/>
      <c r="CQ1126" s="4"/>
      <c r="CR1126" s="4"/>
      <c r="CS1126" s="4"/>
      <c r="CT1126" s="4"/>
      <c r="CU1126" s="4"/>
      <c r="CV1126" s="4"/>
      <c r="CW1126" s="4"/>
      <c r="CX1126" s="4"/>
      <c r="CY1126" s="4"/>
      <c r="CZ1126" s="4"/>
      <c r="DA1126" s="4"/>
      <c r="DB1126" s="4"/>
      <c r="DC1126" s="4"/>
      <c r="DD1126" s="4"/>
      <c r="DE1126" s="4"/>
      <c r="DF1126" s="4"/>
      <c r="DG1126" s="4"/>
      <c r="DH1126" s="4"/>
      <c r="DI1126" s="4"/>
      <c r="DJ1126" s="4"/>
      <c r="DK1126" s="4"/>
      <c r="DL1126" s="4"/>
      <c r="DM1126" s="4"/>
      <c r="DN1126" s="4"/>
      <c r="DO1126" s="4"/>
      <c r="DP1126" s="4"/>
      <c r="DQ1126" s="4"/>
      <c r="DR1126" s="4"/>
      <c r="DS1126" s="4"/>
      <c r="DT1126" s="4"/>
      <c r="DU1126" s="4"/>
      <c r="DV1126" s="4"/>
      <c r="DW1126" s="4"/>
      <c r="DX1126" s="4"/>
      <c r="DY1126" s="4"/>
      <c r="DZ1126" s="4"/>
      <c r="EA1126" s="4"/>
      <c r="EB1126" s="4"/>
      <c r="EC1126" s="4"/>
      <c r="ED1126" s="4"/>
      <c r="EE1126" s="4"/>
      <c r="EF1126" s="4"/>
      <c r="EG1126" s="4"/>
      <c r="EH1126" s="4"/>
      <c r="EI1126" s="4"/>
      <c r="EJ1126" s="4"/>
      <c r="EK1126" s="4"/>
      <c r="EL1126" s="4"/>
      <c r="EM1126" s="4"/>
      <c r="EN1126" s="4"/>
      <c r="EO1126" s="4"/>
      <c r="EP1126" s="4"/>
      <c r="EQ1126" s="4"/>
      <c r="ER1126" s="4"/>
      <c r="ES1126" s="4"/>
      <c r="ET1126" s="4"/>
      <c r="EU1126" s="4"/>
      <c r="EV1126" s="4"/>
      <c r="EW1126" s="4"/>
      <c r="EX1126" s="4"/>
      <c r="EY1126" s="4"/>
      <c r="EZ1126" s="4"/>
      <c r="FA1126" s="4"/>
      <c r="FB1126" s="4"/>
    </row>
    <row r="1127" spans="1:158" x14ac:dyDescent="0.2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  <c r="BA1127" s="4"/>
      <c r="BB1127" s="4"/>
      <c r="BC1127" s="4"/>
      <c r="BD1127" s="4"/>
      <c r="BE1127" s="4"/>
      <c r="BF1127" s="4"/>
      <c r="BG1127" s="4"/>
      <c r="BH1127" s="4"/>
      <c r="BI1127" s="4"/>
      <c r="BJ1127" s="4"/>
      <c r="BK1127" s="4"/>
      <c r="BL1127" s="4"/>
      <c r="BM1127" s="4"/>
      <c r="BN1127" s="4"/>
      <c r="BO1127" s="4"/>
      <c r="BP1127" s="4"/>
      <c r="BQ1127" s="4"/>
      <c r="BR1127" s="4"/>
      <c r="BS1127" s="4"/>
      <c r="BT1127" s="4"/>
      <c r="BU1127" s="4"/>
      <c r="BV1127" s="4"/>
      <c r="BW1127" s="4"/>
      <c r="BX1127" s="4"/>
      <c r="BY1127" s="4"/>
      <c r="BZ1127" s="4"/>
      <c r="CA1127" s="4"/>
      <c r="CB1127" s="4"/>
      <c r="CC1127" s="4"/>
      <c r="CD1127" s="4"/>
      <c r="CE1127" s="4"/>
      <c r="CF1127" s="4"/>
      <c r="CG1127" s="4"/>
      <c r="CH1127" s="4"/>
      <c r="CI1127" s="4"/>
      <c r="CJ1127" s="4"/>
      <c r="CK1127" s="4"/>
      <c r="CL1127" s="4"/>
      <c r="CM1127" s="4"/>
      <c r="CN1127" s="4"/>
      <c r="CO1127" s="4"/>
      <c r="CP1127" s="4"/>
      <c r="CQ1127" s="4"/>
      <c r="CR1127" s="4"/>
      <c r="CS1127" s="4"/>
      <c r="CT1127" s="4"/>
      <c r="CU1127" s="4"/>
      <c r="CV1127" s="4"/>
      <c r="CW1127" s="4"/>
      <c r="CX1127" s="4"/>
      <c r="CY1127" s="4"/>
      <c r="CZ1127" s="4"/>
      <c r="DA1127" s="4"/>
      <c r="DB1127" s="4"/>
      <c r="DC1127" s="4"/>
      <c r="DD1127" s="4"/>
      <c r="DE1127" s="4"/>
      <c r="DF1127" s="4"/>
      <c r="DG1127" s="4"/>
      <c r="DH1127" s="4"/>
      <c r="DI1127" s="4"/>
      <c r="DJ1127" s="4"/>
      <c r="DK1127" s="4"/>
      <c r="DL1127" s="4"/>
      <c r="DM1127" s="4"/>
      <c r="DN1127" s="4"/>
      <c r="DO1127" s="4"/>
      <c r="DP1127" s="4"/>
      <c r="DQ1127" s="4"/>
      <c r="DR1127" s="4"/>
      <c r="DS1127" s="4"/>
      <c r="DT1127" s="4"/>
      <c r="DU1127" s="4"/>
      <c r="DV1127" s="4"/>
      <c r="DW1127" s="4"/>
      <c r="DX1127" s="4"/>
      <c r="DY1127" s="4"/>
      <c r="DZ1127" s="4"/>
      <c r="EA1127" s="4"/>
      <c r="EB1127" s="4"/>
      <c r="EC1127" s="4"/>
      <c r="ED1127" s="4"/>
      <c r="EE1127" s="4"/>
      <c r="EF1127" s="4"/>
      <c r="EG1127" s="4"/>
      <c r="EH1127" s="4"/>
      <c r="EI1127" s="4"/>
      <c r="EJ1127" s="4"/>
      <c r="EK1127" s="4"/>
      <c r="EL1127" s="4"/>
      <c r="EM1127" s="4"/>
      <c r="EN1127" s="4"/>
      <c r="EO1127" s="4"/>
      <c r="EP1127" s="4"/>
      <c r="EQ1127" s="4"/>
      <c r="ER1127" s="4"/>
      <c r="ES1127" s="4"/>
      <c r="ET1127" s="4"/>
      <c r="EU1127" s="4"/>
      <c r="EV1127" s="4"/>
      <c r="EW1127" s="4"/>
      <c r="EX1127" s="4"/>
      <c r="EY1127" s="4"/>
      <c r="EZ1127" s="4"/>
      <c r="FA1127" s="4"/>
      <c r="FB1127" s="4"/>
    </row>
    <row r="1128" spans="1:158" x14ac:dyDescent="0.2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  <c r="BA1128" s="4"/>
      <c r="BB1128" s="4"/>
      <c r="BC1128" s="4"/>
      <c r="BD1128" s="4"/>
      <c r="BE1128" s="4"/>
      <c r="BF1128" s="4"/>
      <c r="BG1128" s="4"/>
      <c r="BH1128" s="4"/>
      <c r="BI1128" s="4"/>
      <c r="BJ1128" s="4"/>
      <c r="BK1128" s="4"/>
      <c r="BL1128" s="4"/>
      <c r="BM1128" s="4"/>
      <c r="BN1128" s="4"/>
      <c r="BO1128" s="4"/>
      <c r="BP1128" s="4"/>
      <c r="BQ1128" s="4"/>
      <c r="BR1128" s="4"/>
      <c r="BS1128" s="4"/>
      <c r="BT1128" s="4"/>
      <c r="BU1128" s="4"/>
      <c r="BV1128" s="4"/>
      <c r="BW1128" s="4"/>
      <c r="BX1128" s="4"/>
      <c r="BY1128" s="4"/>
      <c r="BZ1128" s="4"/>
      <c r="CA1128" s="4"/>
      <c r="CB1128" s="4"/>
      <c r="CC1128" s="4"/>
      <c r="CD1128" s="4"/>
      <c r="CE1128" s="4"/>
      <c r="CF1128" s="4"/>
      <c r="CG1128" s="4"/>
      <c r="CH1128" s="4"/>
      <c r="CI1128" s="4"/>
      <c r="CJ1128" s="4"/>
      <c r="CK1128" s="4"/>
      <c r="CL1128" s="4"/>
      <c r="CM1128" s="4"/>
      <c r="CN1128" s="4"/>
      <c r="CO1128" s="4"/>
      <c r="CP1128" s="4"/>
      <c r="CQ1128" s="4"/>
      <c r="CR1128" s="4"/>
      <c r="CS1128" s="4"/>
      <c r="CT1128" s="4"/>
      <c r="CU1128" s="4"/>
      <c r="CV1128" s="4"/>
      <c r="CW1128" s="4"/>
      <c r="CX1128" s="4"/>
      <c r="CY1128" s="4"/>
      <c r="CZ1128" s="4"/>
      <c r="DA1128" s="4"/>
      <c r="DB1128" s="4"/>
      <c r="DC1128" s="4"/>
      <c r="DD1128" s="4"/>
      <c r="DE1128" s="4"/>
      <c r="DF1128" s="4"/>
      <c r="DG1128" s="4"/>
      <c r="DH1128" s="4"/>
      <c r="DI1128" s="4"/>
      <c r="DJ1128" s="4"/>
      <c r="DK1128" s="4"/>
      <c r="DL1128" s="4"/>
      <c r="DM1128" s="4"/>
      <c r="DN1128" s="4"/>
      <c r="DO1128" s="4"/>
      <c r="DP1128" s="4"/>
      <c r="DQ1128" s="4"/>
      <c r="DR1128" s="4"/>
      <c r="DS1128" s="4"/>
      <c r="DT1128" s="4"/>
      <c r="DU1128" s="4"/>
      <c r="DV1128" s="4"/>
      <c r="DW1128" s="4"/>
      <c r="DX1128" s="4"/>
      <c r="DY1128" s="4"/>
      <c r="DZ1128" s="4"/>
      <c r="EA1128" s="4"/>
      <c r="EB1128" s="4"/>
      <c r="EC1128" s="4"/>
      <c r="ED1128" s="4"/>
      <c r="EE1128" s="4"/>
      <c r="EF1128" s="4"/>
      <c r="EG1128" s="4"/>
      <c r="EH1128" s="4"/>
      <c r="EI1128" s="4"/>
      <c r="EJ1128" s="4"/>
      <c r="EK1128" s="4"/>
      <c r="EL1128" s="4"/>
      <c r="EM1128" s="4"/>
      <c r="EN1128" s="4"/>
      <c r="EO1128" s="4"/>
      <c r="EP1128" s="4"/>
      <c r="EQ1128" s="4"/>
      <c r="ER1128" s="4"/>
      <c r="ES1128" s="4"/>
      <c r="ET1128" s="4"/>
      <c r="EU1128" s="4"/>
      <c r="EV1128" s="4"/>
      <c r="EW1128" s="4"/>
      <c r="EX1128" s="4"/>
      <c r="EY1128" s="4"/>
      <c r="EZ1128" s="4"/>
      <c r="FA1128" s="4"/>
      <c r="FB1128" s="4"/>
    </row>
    <row r="1129" spans="1:158" x14ac:dyDescent="0.2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  <c r="BC1129" s="4"/>
      <c r="BD1129" s="4"/>
      <c r="BE1129" s="4"/>
      <c r="BF1129" s="4"/>
      <c r="BG1129" s="4"/>
      <c r="BH1129" s="4"/>
      <c r="BI1129" s="4"/>
      <c r="BJ1129" s="4"/>
      <c r="BK1129" s="4"/>
      <c r="BL1129" s="4"/>
      <c r="BM1129" s="4"/>
      <c r="BN1129" s="4"/>
      <c r="BO1129" s="4"/>
      <c r="BP1129" s="4"/>
      <c r="BQ1129" s="4"/>
      <c r="BR1129" s="4"/>
      <c r="BS1129" s="4"/>
      <c r="BT1129" s="4"/>
      <c r="BU1129" s="4"/>
      <c r="BV1129" s="4"/>
      <c r="BW1129" s="4"/>
      <c r="BX1129" s="4"/>
      <c r="BY1129" s="4"/>
      <c r="BZ1129" s="4"/>
      <c r="CA1129" s="4"/>
      <c r="CB1129" s="4"/>
      <c r="CC1129" s="4"/>
      <c r="CD1129" s="4"/>
      <c r="CE1129" s="4"/>
      <c r="CF1129" s="4"/>
      <c r="CG1129" s="4"/>
      <c r="CH1129" s="4"/>
      <c r="CI1129" s="4"/>
      <c r="CJ1129" s="4"/>
      <c r="CK1129" s="4"/>
      <c r="CL1129" s="4"/>
      <c r="CM1129" s="4"/>
      <c r="CN1129" s="4"/>
      <c r="CO1129" s="4"/>
      <c r="CP1129" s="4"/>
      <c r="CQ1129" s="4"/>
      <c r="CR1129" s="4"/>
      <c r="CS1129" s="4"/>
      <c r="CT1129" s="4"/>
      <c r="CU1129" s="4"/>
      <c r="CV1129" s="4"/>
      <c r="CW1129" s="4"/>
      <c r="CX1129" s="4"/>
      <c r="CY1129" s="4"/>
      <c r="CZ1129" s="4"/>
      <c r="DA1129" s="4"/>
      <c r="DB1129" s="4"/>
      <c r="DC1129" s="4"/>
      <c r="DD1129" s="4"/>
      <c r="DE1129" s="4"/>
      <c r="DF1129" s="4"/>
      <c r="DG1129" s="4"/>
      <c r="DH1129" s="4"/>
      <c r="DI1129" s="4"/>
      <c r="DJ1129" s="4"/>
      <c r="DK1129" s="4"/>
      <c r="DL1129" s="4"/>
      <c r="DM1129" s="4"/>
      <c r="DN1129" s="4"/>
      <c r="DO1129" s="4"/>
      <c r="DP1129" s="4"/>
      <c r="DQ1129" s="4"/>
      <c r="DR1129" s="4"/>
      <c r="DS1129" s="4"/>
      <c r="DT1129" s="4"/>
      <c r="DU1129" s="4"/>
      <c r="DV1129" s="4"/>
      <c r="DW1129" s="4"/>
      <c r="DX1129" s="4"/>
      <c r="DY1129" s="4"/>
      <c r="DZ1129" s="4"/>
      <c r="EA1129" s="4"/>
      <c r="EB1129" s="4"/>
      <c r="EC1129" s="4"/>
      <c r="ED1129" s="4"/>
      <c r="EE1129" s="4"/>
      <c r="EF1129" s="4"/>
      <c r="EG1129" s="4"/>
      <c r="EH1129" s="4"/>
      <c r="EI1129" s="4"/>
      <c r="EJ1129" s="4"/>
      <c r="EK1129" s="4"/>
      <c r="EL1129" s="4"/>
      <c r="EM1129" s="4"/>
      <c r="EN1129" s="4"/>
      <c r="EO1129" s="4"/>
      <c r="EP1129" s="4"/>
      <c r="EQ1129" s="4"/>
      <c r="ER1129" s="4"/>
      <c r="ES1129" s="4"/>
      <c r="ET1129" s="4"/>
      <c r="EU1129" s="4"/>
      <c r="EV1129" s="4"/>
      <c r="EW1129" s="4"/>
      <c r="EX1129" s="4"/>
      <c r="EY1129" s="4"/>
      <c r="EZ1129" s="4"/>
      <c r="FA1129" s="4"/>
      <c r="FB1129" s="4"/>
    </row>
    <row r="1130" spans="1:158" x14ac:dyDescent="0.2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  <c r="BA1130" s="4"/>
      <c r="BB1130" s="4"/>
      <c r="BC1130" s="4"/>
      <c r="BD1130" s="4"/>
      <c r="BE1130" s="4"/>
      <c r="BF1130" s="4"/>
      <c r="BG1130" s="4"/>
      <c r="BH1130" s="4"/>
      <c r="BI1130" s="4"/>
      <c r="BJ1130" s="4"/>
      <c r="BK1130" s="4"/>
      <c r="BL1130" s="4"/>
      <c r="BM1130" s="4"/>
      <c r="BN1130" s="4"/>
      <c r="BO1130" s="4"/>
      <c r="BP1130" s="4"/>
      <c r="BQ1130" s="4"/>
      <c r="BR1130" s="4"/>
      <c r="BS1130" s="4"/>
      <c r="BT1130" s="4"/>
      <c r="BU1130" s="4"/>
      <c r="BV1130" s="4"/>
      <c r="BW1130" s="4"/>
      <c r="BX1130" s="4"/>
      <c r="BY1130" s="4"/>
      <c r="BZ1130" s="4"/>
      <c r="CA1130" s="4"/>
      <c r="CB1130" s="4"/>
      <c r="CC1130" s="4"/>
      <c r="CD1130" s="4"/>
      <c r="CE1130" s="4"/>
      <c r="CF1130" s="4"/>
      <c r="CG1130" s="4"/>
      <c r="CH1130" s="4"/>
      <c r="CI1130" s="4"/>
      <c r="CJ1130" s="4"/>
      <c r="CK1130" s="4"/>
      <c r="CL1130" s="4"/>
      <c r="CM1130" s="4"/>
      <c r="CN1130" s="4"/>
      <c r="CO1130" s="4"/>
      <c r="CP1130" s="4"/>
      <c r="CQ1130" s="4"/>
      <c r="CR1130" s="4"/>
      <c r="CS1130" s="4"/>
      <c r="CT1130" s="4"/>
      <c r="CU1130" s="4"/>
      <c r="CV1130" s="4"/>
      <c r="CW1130" s="4"/>
      <c r="CX1130" s="4"/>
      <c r="CY1130" s="4"/>
      <c r="CZ1130" s="4"/>
      <c r="DA1130" s="4"/>
      <c r="DB1130" s="4"/>
      <c r="DC1130" s="4"/>
      <c r="DD1130" s="4"/>
      <c r="DE1130" s="4"/>
      <c r="DF1130" s="4"/>
      <c r="DG1130" s="4"/>
      <c r="DH1130" s="4"/>
      <c r="DI1130" s="4"/>
      <c r="DJ1130" s="4"/>
      <c r="DK1130" s="4"/>
      <c r="DL1130" s="4"/>
      <c r="DM1130" s="4"/>
      <c r="DN1130" s="4"/>
      <c r="DO1130" s="4"/>
      <c r="DP1130" s="4"/>
      <c r="DQ1130" s="4"/>
      <c r="DR1130" s="4"/>
      <c r="DS1130" s="4"/>
      <c r="DT1130" s="4"/>
      <c r="DU1130" s="4"/>
      <c r="DV1130" s="4"/>
      <c r="DW1130" s="4"/>
      <c r="DX1130" s="4"/>
      <c r="DY1130" s="4"/>
      <c r="DZ1130" s="4"/>
      <c r="EA1130" s="4"/>
      <c r="EB1130" s="4"/>
      <c r="EC1130" s="4"/>
      <c r="ED1130" s="4"/>
      <c r="EE1130" s="4"/>
      <c r="EF1130" s="4"/>
      <c r="EG1130" s="4"/>
      <c r="EH1130" s="4"/>
      <c r="EI1130" s="4"/>
      <c r="EJ1130" s="4"/>
      <c r="EK1130" s="4"/>
      <c r="EL1130" s="4"/>
      <c r="EM1130" s="4"/>
      <c r="EN1130" s="4"/>
      <c r="EO1130" s="4"/>
      <c r="EP1130" s="4"/>
      <c r="EQ1130" s="4"/>
      <c r="ER1130" s="4"/>
      <c r="ES1130" s="4"/>
      <c r="ET1130" s="4"/>
      <c r="EU1130" s="4"/>
      <c r="EV1130" s="4"/>
      <c r="EW1130" s="4"/>
      <c r="EX1130" s="4"/>
      <c r="EY1130" s="4"/>
      <c r="EZ1130" s="4"/>
      <c r="FA1130" s="4"/>
      <c r="FB1130" s="4"/>
    </row>
    <row r="1131" spans="1:158" x14ac:dyDescent="0.2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  <c r="BA1131" s="4"/>
      <c r="BB1131" s="4"/>
      <c r="BC1131" s="4"/>
      <c r="BD1131" s="4"/>
      <c r="BE1131" s="4"/>
      <c r="BF1131" s="4"/>
      <c r="BG1131" s="4"/>
      <c r="BH1131" s="4"/>
      <c r="BI1131" s="4"/>
      <c r="BJ1131" s="4"/>
      <c r="BK1131" s="4"/>
      <c r="BL1131" s="4"/>
      <c r="BM1131" s="4"/>
      <c r="BN1131" s="4"/>
      <c r="BO1131" s="4"/>
      <c r="BP1131" s="4"/>
      <c r="BQ1131" s="4"/>
      <c r="BR1131" s="4"/>
      <c r="BS1131" s="4"/>
      <c r="BT1131" s="4"/>
      <c r="BU1131" s="4"/>
      <c r="BV1131" s="4"/>
      <c r="BW1131" s="4"/>
      <c r="BX1131" s="4"/>
      <c r="BY1131" s="4"/>
      <c r="BZ1131" s="4"/>
      <c r="CA1131" s="4"/>
      <c r="CB1131" s="4"/>
      <c r="CC1131" s="4"/>
      <c r="CD1131" s="4"/>
      <c r="CE1131" s="4"/>
      <c r="CF1131" s="4"/>
      <c r="CG1131" s="4"/>
      <c r="CH1131" s="4"/>
      <c r="CI1131" s="4"/>
      <c r="CJ1131" s="4"/>
      <c r="CK1131" s="4"/>
      <c r="CL1131" s="4"/>
      <c r="CM1131" s="4"/>
      <c r="CN1131" s="4"/>
      <c r="CO1131" s="4"/>
      <c r="CP1131" s="4"/>
      <c r="CQ1131" s="4"/>
      <c r="CR1131" s="4"/>
      <c r="CS1131" s="4"/>
      <c r="CT1131" s="4"/>
      <c r="CU1131" s="4"/>
      <c r="CV1131" s="4"/>
      <c r="CW1131" s="4"/>
      <c r="CX1131" s="4"/>
      <c r="CY1131" s="4"/>
      <c r="CZ1131" s="4"/>
      <c r="DA1131" s="4"/>
      <c r="DB1131" s="4"/>
      <c r="DC1131" s="4"/>
      <c r="DD1131" s="4"/>
      <c r="DE1131" s="4"/>
      <c r="DF1131" s="4"/>
      <c r="DG1131" s="4"/>
      <c r="DH1131" s="4"/>
      <c r="DI1131" s="4"/>
      <c r="DJ1131" s="4"/>
      <c r="DK1131" s="4"/>
      <c r="DL1131" s="4"/>
      <c r="DM1131" s="4"/>
      <c r="DN1131" s="4"/>
      <c r="DO1131" s="4"/>
      <c r="DP1131" s="4"/>
      <c r="DQ1131" s="4"/>
      <c r="DR1131" s="4"/>
      <c r="DS1131" s="4"/>
      <c r="DT1131" s="4"/>
      <c r="DU1131" s="4"/>
      <c r="DV1131" s="4"/>
      <c r="DW1131" s="4"/>
      <c r="DX1131" s="4"/>
      <c r="DY1131" s="4"/>
      <c r="DZ1131" s="4"/>
      <c r="EA1131" s="4"/>
      <c r="EB1131" s="4"/>
      <c r="EC1131" s="4"/>
      <c r="ED1131" s="4"/>
      <c r="EE1131" s="4"/>
      <c r="EF1131" s="4"/>
      <c r="EG1131" s="4"/>
      <c r="EH1131" s="4"/>
      <c r="EI1131" s="4"/>
      <c r="EJ1131" s="4"/>
      <c r="EK1131" s="4"/>
      <c r="EL1131" s="4"/>
      <c r="EM1131" s="4"/>
      <c r="EN1131" s="4"/>
      <c r="EO1131" s="4"/>
      <c r="EP1131" s="4"/>
      <c r="EQ1131" s="4"/>
      <c r="ER1131" s="4"/>
      <c r="ES1131" s="4"/>
      <c r="ET1131" s="4"/>
      <c r="EU1131" s="4"/>
      <c r="EV1131" s="4"/>
      <c r="EW1131" s="4"/>
      <c r="EX1131" s="4"/>
      <c r="EY1131" s="4"/>
      <c r="EZ1131" s="4"/>
      <c r="FA1131" s="4"/>
      <c r="FB1131" s="4"/>
    </row>
    <row r="1132" spans="1:158" x14ac:dyDescent="0.2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C1132" s="4"/>
      <c r="BD1132" s="4"/>
      <c r="BE1132" s="4"/>
      <c r="BF1132" s="4"/>
      <c r="BG1132" s="4"/>
      <c r="BH1132" s="4"/>
      <c r="BI1132" s="4"/>
      <c r="BJ1132" s="4"/>
      <c r="BK1132" s="4"/>
      <c r="BL1132" s="4"/>
      <c r="BM1132" s="4"/>
      <c r="BN1132" s="4"/>
      <c r="BO1132" s="4"/>
      <c r="BP1132" s="4"/>
      <c r="BQ1132" s="4"/>
      <c r="BR1132" s="4"/>
      <c r="BS1132" s="4"/>
      <c r="BT1132" s="4"/>
      <c r="BU1132" s="4"/>
      <c r="BV1132" s="4"/>
      <c r="BW1132" s="4"/>
      <c r="BX1132" s="4"/>
      <c r="BY1132" s="4"/>
      <c r="BZ1132" s="4"/>
      <c r="CA1132" s="4"/>
      <c r="CB1132" s="4"/>
      <c r="CC1132" s="4"/>
      <c r="CD1132" s="4"/>
      <c r="CE1132" s="4"/>
      <c r="CF1132" s="4"/>
      <c r="CG1132" s="4"/>
      <c r="CH1132" s="4"/>
      <c r="CI1132" s="4"/>
      <c r="CJ1132" s="4"/>
      <c r="CK1132" s="4"/>
      <c r="CL1132" s="4"/>
      <c r="CM1132" s="4"/>
      <c r="CN1132" s="4"/>
      <c r="CO1132" s="4"/>
      <c r="CP1132" s="4"/>
      <c r="CQ1132" s="4"/>
      <c r="CR1132" s="4"/>
      <c r="CS1132" s="4"/>
      <c r="CT1132" s="4"/>
      <c r="CU1132" s="4"/>
      <c r="CV1132" s="4"/>
      <c r="CW1132" s="4"/>
      <c r="CX1132" s="4"/>
      <c r="CY1132" s="4"/>
      <c r="CZ1132" s="4"/>
      <c r="DA1132" s="4"/>
      <c r="DB1132" s="4"/>
      <c r="DC1132" s="4"/>
      <c r="DD1132" s="4"/>
      <c r="DE1132" s="4"/>
      <c r="DF1132" s="4"/>
      <c r="DG1132" s="4"/>
      <c r="DH1132" s="4"/>
      <c r="DI1132" s="4"/>
      <c r="DJ1132" s="4"/>
      <c r="DK1132" s="4"/>
      <c r="DL1132" s="4"/>
      <c r="DM1132" s="4"/>
      <c r="DN1132" s="4"/>
      <c r="DO1132" s="4"/>
      <c r="DP1132" s="4"/>
      <c r="DQ1132" s="4"/>
      <c r="DR1132" s="4"/>
      <c r="DS1132" s="4"/>
      <c r="DT1132" s="4"/>
      <c r="DU1132" s="4"/>
      <c r="DV1132" s="4"/>
      <c r="DW1132" s="4"/>
      <c r="DX1132" s="4"/>
      <c r="DY1132" s="4"/>
      <c r="DZ1132" s="4"/>
      <c r="EA1132" s="4"/>
      <c r="EB1132" s="4"/>
      <c r="EC1132" s="4"/>
      <c r="ED1132" s="4"/>
      <c r="EE1132" s="4"/>
      <c r="EF1132" s="4"/>
      <c r="EG1132" s="4"/>
      <c r="EH1132" s="4"/>
      <c r="EI1132" s="4"/>
      <c r="EJ1132" s="4"/>
      <c r="EK1132" s="4"/>
      <c r="EL1132" s="4"/>
      <c r="EM1132" s="4"/>
      <c r="EN1132" s="4"/>
      <c r="EO1132" s="4"/>
      <c r="EP1132" s="4"/>
      <c r="EQ1132" s="4"/>
      <c r="ER1132" s="4"/>
      <c r="ES1132" s="4"/>
      <c r="ET1132" s="4"/>
      <c r="EU1132" s="4"/>
      <c r="EV1132" s="4"/>
      <c r="EW1132" s="4"/>
      <c r="EX1132" s="4"/>
      <c r="EY1132" s="4"/>
      <c r="EZ1132" s="4"/>
      <c r="FA1132" s="4"/>
      <c r="FB1132" s="4"/>
    </row>
    <row r="1133" spans="1:158" x14ac:dyDescent="0.2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C1133" s="4"/>
      <c r="BD1133" s="4"/>
      <c r="BE1133" s="4"/>
      <c r="BF1133" s="4"/>
      <c r="BG1133" s="4"/>
      <c r="BH1133" s="4"/>
      <c r="BI1133" s="4"/>
      <c r="BJ1133" s="4"/>
      <c r="BK1133" s="4"/>
      <c r="BL1133" s="4"/>
      <c r="BM1133" s="4"/>
      <c r="BN1133" s="4"/>
      <c r="BO1133" s="4"/>
      <c r="BP1133" s="4"/>
      <c r="BQ1133" s="4"/>
      <c r="BR1133" s="4"/>
      <c r="BS1133" s="4"/>
      <c r="BT1133" s="4"/>
      <c r="BU1133" s="4"/>
      <c r="BV1133" s="4"/>
      <c r="BW1133" s="4"/>
      <c r="BX1133" s="4"/>
      <c r="BY1133" s="4"/>
      <c r="BZ1133" s="4"/>
      <c r="CA1133" s="4"/>
      <c r="CB1133" s="4"/>
      <c r="CC1133" s="4"/>
      <c r="CD1133" s="4"/>
      <c r="CE1133" s="4"/>
      <c r="CF1133" s="4"/>
      <c r="CG1133" s="4"/>
      <c r="CH1133" s="4"/>
      <c r="CI1133" s="4"/>
      <c r="CJ1133" s="4"/>
      <c r="CK1133" s="4"/>
      <c r="CL1133" s="4"/>
      <c r="CM1133" s="4"/>
      <c r="CN1133" s="4"/>
      <c r="CO1133" s="4"/>
      <c r="CP1133" s="4"/>
      <c r="CQ1133" s="4"/>
      <c r="CR1133" s="4"/>
      <c r="CS1133" s="4"/>
      <c r="CT1133" s="4"/>
      <c r="CU1133" s="4"/>
      <c r="CV1133" s="4"/>
      <c r="CW1133" s="4"/>
      <c r="CX1133" s="4"/>
      <c r="CY1133" s="4"/>
      <c r="CZ1133" s="4"/>
      <c r="DA1133" s="4"/>
      <c r="DB1133" s="4"/>
      <c r="DC1133" s="4"/>
      <c r="DD1133" s="4"/>
      <c r="DE1133" s="4"/>
      <c r="DF1133" s="4"/>
      <c r="DG1133" s="4"/>
      <c r="DH1133" s="4"/>
      <c r="DI1133" s="4"/>
      <c r="DJ1133" s="4"/>
      <c r="DK1133" s="4"/>
      <c r="DL1133" s="4"/>
      <c r="DM1133" s="4"/>
      <c r="DN1133" s="4"/>
      <c r="DO1133" s="4"/>
      <c r="DP1133" s="4"/>
      <c r="DQ1133" s="4"/>
      <c r="DR1133" s="4"/>
      <c r="DS1133" s="4"/>
      <c r="DT1133" s="4"/>
      <c r="DU1133" s="4"/>
      <c r="DV1133" s="4"/>
      <c r="DW1133" s="4"/>
      <c r="DX1133" s="4"/>
      <c r="DY1133" s="4"/>
      <c r="DZ1133" s="4"/>
      <c r="EA1133" s="4"/>
      <c r="EB1133" s="4"/>
      <c r="EC1133" s="4"/>
      <c r="ED1133" s="4"/>
      <c r="EE1133" s="4"/>
      <c r="EF1133" s="4"/>
      <c r="EG1133" s="4"/>
      <c r="EH1133" s="4"/>
      <c r="EI1133" s="4"/>
      <c r="EJ1133" s="4"/>
      <c r="EK1133" s="4"/>
      <c r="EL1133" s="4"/>
      <c r="EM1133" s="4"/>
      <c r="EN1133" s="4"/>
      <c r="EO1133" s="4"/>
      <c r="EP1133" s="4"/>
      <c r="EQ1133" s="4"/>
      <c r="ER1133" s="4"/>
      <c r="ES1133" s="4"/>
      <c r="ET1133" s="4"/>
      <c r="EU1133" s="4"/>
      <c r="EV1133" s="4"/>
      <c r="EW1133" s="4"/>
      <c r="EX1133" s="4"/>
      <c r="EY1133" s="4"/>
      <c r="EZ1133" s="4"/>
      <c r="FA1133" s="4"/>
      <c r="FB1133" s="4"/>
    </row>
    <row r="1134" spans="1:158" x14ac:dyDescent="0.2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  <c r="BA1134" s="4"/>
      <c r="BB1134" s="4"/>
      <c r="BC1134" s="4"/>
      <c r="BD1134" s="4"/>
      <c r="BE1134" s="4"/>
      <c r="BF1134" s="4"/>
      <c r="BG1134" s="4"/>
      <c r="BH1134" s="4"/>
      <c r="BI1134" s="4"/>
      <c r="BJ1134" s="4"/>
      <c r="BK1134" s="4"/>
      <c r="BL1134" s="4"/>
      <c r="BM1134" s="4"/>
      <c r="BN1134" s="4"/>
      <c r="BO1134" s="4"/>
      <c r="BP1134" s="4"/>
      <c r="BQ1134" s="4"/>
      <c r="BR1134" s="4"/>
      <c r="BS1134" s="4"/>
      <c r="BT1134" s="4"/>
      <c r="BU1134" s="4"/>
      <c r="BV1134" s="4"/>
      <c r="BW1134" s="4"/>
      <c r="BX1134" s="4"/>
      <c r="BY1134" s="4"/>
      <c r="BZ1134" s="4"/>
      <c r="CA1134" s="4"/>
      <c r="CB1134" s="4"/>
      <c r="CC1134" s="4"/>
      <c r="CD1134" s="4"/>
      <c r="CE1134" s="4"/>
      <c r="CF1134" s="4"/>
      <c r="CG1134" s="4"/>
      <c r="CH1134" s="4"/>
      <c r="CI1134" s="4"/>
      <c r="CJ1134" s="4"/>
      <c r="CK1134" s="4"/>
      <c r="CL1134" s="4"/>
      <c r="CM1134" s="4"/>
      <c r="CN1134" s="4"/>
      <c r="CO1134" s="4"/>
      <c r="CP1134" s="4"/>
      <c r="CQ1134" s="4"/>
      <c r="CR1134" s="4"/>
      <c r="CS1134" s="4"/>
      <c r="CT1134" s="4"/>
      <c r="CU1134" s="4"/>
      <c r="CV1134" s="4"/>
      <c r="CW1134" s="4"/>
      <c r="CX1134" s="4"/>
      <c r="CY1134" s="4"/>
      <c r="CZ1134" s="4"/>
      <c r="DA1134" s="4"/>
      <c r="DB1134" s="4"/>
      <c r="DC1134" s="4"/>
      <c r="DD1134" s="4"/>
      <c r="DE1134" s="4"/>
      <c r="DF1134" s="4"/>
      <c r="DG1134" s="4"/>
      <c r="DH1134" s="4"/>
      <c r="DI1134" s="4"/>
      <c r="DJ1134" s="4"/>
      <c r="DK1134" s="4"/>
      <c r="DL1134" s="4"/>
      <c r="DM1134" s="4"/>
      <c r="DN1134" s="4"/>
      <c r="DO1134" s="4"/>
      <c r="DP1134" s="4"/>
      <c r="DQ1134" s="4"/>
      <c r="DR1134" s="4"/>
      <c r="DS1134" s="4"/>
      <c r="DT1134" s="4"/>
      <c r="DU1134" s="4"/>
      <c r="DV1134" s="4"/>
      <c r="DW1134" s="4"/>
      <c r="DX1134" s="4"/>
      <c r="DY1134" s="4"/>
      <c r="DZ1134" s="4"/>
      <c r="EA1134" s="4"/>
      <c r="EB1134" s="4"/>
      <c r="EC1134" s="4"/>
      <c r="ED1134" s="4"/>
      <c r="EE1134" s="4"/>
      <c r="EF1134" s="4"/>
      <c r="EG1134" s="4"/>
      <c r="EH1134" s="4"/>
      <c r="EI1134" s="4"/>
      <c r="EJ1134" s="4"/>
      <c r="EK1134" s="4"/>
      <c r="EL1134" s="4"/>
      <c r="EM1134" s="4"/>
      <c r="EN1134" s="4"/>
      <c r="EO1134" s="4"/>
      <c r="EP1134" s="4"/>
      <c r="EQ1134" s="4"/>
      <c r="ER1134" s="4"/>
      <c r="ES1134" s="4"/>
      <c r="ET1134" s="4"/>
      <c r="EU1134" s="4"/>
      <c r="EV1134" s="4"/>
      <c r="EW1134" s="4"/>
      <c r="EX1134" s="4"/>
      <c r="EY1134" s="4"/>
      <c r="EZ1134" s="4"/>
      <c r="FA1134" s="4"/>
      <c r="FB1134" s="4"/>
    </row>
    <row r="1135" spans="1:158" x14ac:dyDescent="0.2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  <c r="AY1135" s="4"/>
      <c r="AZ1135" s="4"/>
      <c r="BA1135" s="4"/>
      <c r="BB1135" s="4"/>
      <c r="BC1135" s="4"/>
      <c r="BD1135" s="4"/>
      <c r="BE1135" s="4"/>
      <c r="BF1135" s="4"/>
      <c r="BG1135" s="4"/>
      <c r="BH1135" s="4"/>
      <c r="BI1135" s="4"/>
      <c r="BJ1135" s="4"/>
      <c r="BK1135" s="4"/>
      <c r="BL1135" s="4"/>
      <c r="BM1135" s="4"/>
      <c r="BN1135" s="4"/>
      <c r="BO1135" s="4"/>
      <c r="BP1135" s="4"/>
      <c r="BQ1135" s="4"/>
      <c r="BR1135" s="4"/>
      <c r="BS1135" s="4"/>
      <c r="BT1135" s="4"/>
      <c r="BU1135" s="4"/>
      <c r="BV1135" s="4"/>
      <c r="BW1135" s="4"/>
      <c r="BX1135" s="4"/>
      <c r="BY1135" s="4"/>
      <c r="BZ1135" s="4"/>
      <c r="CA1135" s="4"/>
      <c r="CB1135" s="4"/>
      <c r="CC1135" s="4"/>
      <c r="CD1135" s="4"/>
      <c r="CE1135" s="4"/>
      <c r="CF1135" s="4"/>
      <c r="CG1135" s="4"/>
      <c r="CH1135" s="4"/>
      <c r="CI1135" s="4"/>
      <c r="CJ1135" s="4"/>
      <c r="CK1135" s="4"/>
      <c r="CL1135" s="4"/>
      <c r="CM1135" s="4"/>
      <c r="CN1135" s="4"/>
      <c r="CO1135" s="4"/>
      <c r="CP1135" s="4"/>
      <c r="CQ1135" s="4"/>
      <c r="CR1135" s="4"/>
      <c r="CS1135" s="4"/>
      <c r="CT1135" s="4"/>
      <c r="CU1135" s="4"/>
      <c r="CV1135" s="4"/>
      <c r="CW1135" s="4"/>
      <c r="CX1135" s="4"/>
      <c r="CY1135" s="4"/>
      <c r="CZ1135" s="4"/>
      <c r="DA1135" s="4"/>
      <c r="DB1135" s="4"/>
      <c r="DC1135" s="4"/>
      <c r="DD1135" s="4"/>
      <c r="DE1135" s="4"/>
      <c r="DF1135" s="4"/>
      <c r="DG1135" s="4"/>
      <c r="DH1135" s="4"/>
      <c r="DI1135" s="4"/>
      <c r="DJ1135" s="4"/>
      <c r="DK1135" s="4"/>
      <c r="DL1135" s="4"/>
      <c r="DM1135" s="4"/>
      <c r="DN1135" s="4"/>
      <c r="DO1135" s="4"/>
      <c r="DP1135" s="4"/>
      <c r="DQ1135" s="4"/>
      <c r="DR1135" s="4"/>
      <c r="DS1135" s="4"/>
      <c r="DT1135" s="4"/>
      <c r="DU1135" s="4"/>
      <c r="DV1135" s="4"/>
      <c r="DW1135" s="4"/>
      <c r="DX1135" s="4"/>
      <c r="DY1135" s="4"/>
      <c r="DZ1135" s="4"/>
      <c r="EA1135" s="4"/>
      <c r="EB1135" s="4"/>
      <c r="EC1135" s="4"/>
      <c r="ED1135" s="4"/>
      <c r="EE1135" s="4"/>
      <c r="EF1135" s="4"/>
      <c r="EG1135" s="4"/>
      <c r="EH1135" s="4"/>
      <c r="EI1135" s="4"/>
      <c r="EJ1135" s="4"/>
      <c r="EK1135" s="4"/>
      <c r="EL1135" s="4"/>
      <c r="EM1135" s="4"/>
      <c r="EN1135" s="4"/>
      <c r="EO1135" s="4"/>
      <c r="EP1135" s="4"/>
      <c r="EQ1135" s="4"/>
      <c r="ER1135" s="4"/>
      <c r="ES1135" s="4"/>
      <c r="ET1135" s="4"/>
      <c r="EU1135" s="4"/>
      <c r="EV1135" s="4"/>
      <c r="EW1135" s="4"/>
      <c r="EX1135" s="4"/>
      <c r="EY1135" s="4"/>
      <c r="EZ1135" s="4"/>
      <c r="FA1135" s="4"/>
      <c r="FB1135" s="4"/>
    </row>
    <row r="1136" spans="1:158" x14ac:dyDescent="0.2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  <c r="AY1136" s="4"/>
      <c r="AZ1136" s="4"/>
      <c r="BA1136" s="4"/>
      <c r="BB1136" s="4"/>
      <c r="BC1136" s="4"/>
      <c r="BD1136" s="4"/>
      <c r="BE1136" s="4"/>
      <c r="BF1136" s="4"/>
      <c r="BG1136" s="4"/>
      <c r="BH1136" s="4"/>
      <c r="BI1136" s="4"/>
      <c r="BJ1136" s="4"/>
      <c r="BK1136" s="4"/>
      <c r="BL1136" s="4"/>
      <c r="BM1136" s="4"/>
      <c r="BN1136" s="4"/>
      <c r="BO1136" s="4"/>
      <c r="BP1136" s="4"/>
      <c r="BQ1136" s="4"/>
      <c r="BR1136" s="4"/>
      <c r="BS1136" s="4"/>
      <c r="BT1136" s="4"/>
      <c r="BU1136" s="4"/>
      <c r="BV1136" s="4"/>
      <c r="BW1136" s="4"/>
      <c r="BX1136" s="4"/>
      <c r="BY1136" s="4"/>
      <c r="BZ1136" s="4"/>
      <c r="CA1136" s="4"/>
      <c r="CB1136" s="4"/>
      <c r="CC1136" s="4"/>
      <c r="CD1136" s="4"/>
      <c r="CE1136" s="4"/>
      <c r="CF1136" s="4"/>
      <c r="CG1136" s="4"/>
      <c r="CH1136" s="4"/>
      <c r="CI1136" s="4"/>
      <c r="CJ1136" s="4"/>
      <c r="CK1136" s="4"/>
      <c r="CL1136" s="4"/>
      <c r="CM1136" s="4"/>
      <c r="CN1136" s="4"/>
      <c r="CO1136" s="4"/>
      <c r="CP1136" s="4"/>
      <c r="CQ1136" s="4"/>
      <c r="CR1136" s="4"/>
      <c r="CS1136" s="4"/>
      <c r="CT1136" s="4"/>
      <c r="CU1136" s="4"/>
      <c r="CV1136" s="4"/>
      <c r="CW1136" s="4"/>
      <c r="CX1136" s="4"/>
      <c r="CY1136" s="4"/>
      <c r="CZ1136" s="4"/>
      <c r="DA1136" s="4"/>
      <c r="DB1136" s="4"/>
      <c r="DC1136" s="4"/>
      <c r="DD1136" s="4"/>
      <c r="DE1136" s="4"/>
      <c r="DF1136" s="4"/>
      <c r="DG1136" s="4"/>
      <c r="DH1136" s="4"/>
      <c r="DI1136" s="4"/>
      <c r="DJ1136" s="4"/>
      <c r="DK1136" s="4"/>
      <c r="DL1136" s="4"/>
      <c r="DM1136" s="4"/>
      <c r="DN1136" s="4"/>
      <c r="DO1136" s="4"/>
      <c r="DP1136" s="4"/>
      <c r="DQ1136" s="4"/>
      <c r="DR1136" s="4"/>
      <c r="DS1136" s="4"/>
      <c r="DT1136" s="4"/>
      <c r="DU1136" s="4"/>
      <c r="DV1136" s="4"/>
      <c r="DW1136" s="4"/>
      <c r="DX1136" s="4"/>
      <c r="DY1136" s="4"/>
      <c r="DZ1136" s="4"/>
      <c r="EA1136" s="4"/>
      <c r="EB1136" s="4"/>
      <c r="EC1136" s="4"/>
      <c r="ED1136" s="4"/>
      <c r="EE1136" s="4"/>
      <c r="EF1136" s="4"/>
      <c r="EG1136" s="4"/>
      <c r="EH1136" s="4"/>
      <c r="EI1136" s="4"/>
      <c r="EJ1136" s="4"/>
      <c r="EK1136" s="4"/>
      <c r="EL1136" s="4"/>
      <c r="EM1136" s="4"/>
      <c r="EN1136" s="4"/>
      <c r="EO1136" s="4"/>
      <c r="EP1136" s="4"/>
      <c r="EQ1136" s="4"/>
      <c r="ER1136" s="4"/>
      <c r="ES1136" s="4"/>
      <c r="ET1136" s="4"/>
      <c r="EU1136" s="4"/>
      <c r="EV1136" s="4"/>
      <c r="EW1136" s="4"/>
      <c r="EX1136" s="4"/>
      <c r="EY1136" s="4"/>
      <c r="EZ1136" s="4"/>
      <c r="FA1136" s="4"/>
      <c r="FB1136" s="4"/>
    </row>
    <row r="1137" spans="1:158" x14ac:dyDescent="0.2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4"/>
      <c r="AG1137" s="4"/>
      <c r="AH1137" s="4"/>
      <c r="AI1137" s="4"/>
      <c r="AJ1137" s="4"/>
      <c r="AK1137" s="4"/>
      <c r="AL1137" s="4"/>
      <c r="AM1137" s="4"/>
      <c r="AN1137" s="4"/>
      <c r="AO1137" s="4"/>
      <c r="AP1137" s="4"/>
      <c r="AQ1137" s="4"/>
      <c r="AR1137" s="4"/>
      <c r="AS1137" s="4"/>
      <c r="AT1137" s="4"/>
      <c r="AU1137" s="4"/>
      <c r="AV1137" s="4"/>
      <c r="AW1137" s="4"/>
      <c r="AX1137" s="4"/>
      <c r="AY1137" s="4"/>
      <c r="AZ1137" s="4"/>
      <c r="BA1137" s="4"/>
      <c r="BB1137" s="4"/>
      <c r="BC1137" s="4"/>
      <c r="BD1137" s="4"/>
      <c r="BE1137" s="4"/>
      <c r="BF1137" s="4"/>
      <c r="BG1137" s="4"/>
      <c r="BH1137" s="4"/>
      <c r="BI1137" s="4"/>
      <c r="BJ1137" s="4"/>
      <c r="BK1137" s="4"/>
      <c r="BL1137" s="4"/>
      <c r="BM1137" s="4"/>
      <c r="BN1137" s="4"/>
      <c r="BO1137" s="4"/>
      <c r="BP1137" s="4"/>
      <c r="BQ1137" s="4"/>
      <c r="BR1137" s="4"/>
      <c r="BS1137" s="4"/>
      <c r="BT1137" s="4"/>
      <c r="BU1137" s="4"/>
      <c r="BV1137" s="4"/>
      <c r="BW1137" s="4"/>
      <c r="BX1137" s="4"/>
      <c r="BY1137" s="4"/>
      <c r="BZ1137" s="4"/>
      <c r="CA1137" s="4"/>
      <c r="CB1137" s="4"/>
      <c r="CC1137" s="4"/>
      <c r="CD1137" s="4"/>
      <c r="CE1137" s="4"/>
      <c r="CF1137" s="4"/>
      <c r="CG1137" s="4"/>
      <c r="CH1137" s="4"/>
      <c r="CI1137" s="4"/>
      <c r="CJ1137" s="4"/>
      <c r="CK1137" s="4"/>
      <c r="CL1137" s="4"/>
      <c r="CM1137" s="4"/>
      <c r="CN1137" s="4"/>
      <c r="CO1137" s="4"/>
      <c r="CP1137" s="4"/>
      <c r="CQ1137" s="4"/>
      <c r="CR1137" s="4"/>
      <c r="CS1137" s="4"/>
      <c r="CT1137" s="4"/>
      <c r="CU1137" s="4"/>
      <c r="CV1137" s="4"/>
      <c r="CW1137" s="4"/>
      <c r="CX1137" s="4"/>
      <c r="CY1137" s="4"/>
      <c r="CZ1137" s="4"/>
      <c r="DA1137" s="4"/>
      <c r="DB1137" s="4"/>
      <c r="DC1137" s="4"/>
      <c r="DD1137" s="4"/>
      <c r="DE1137" s="4"/>
      <c r="DF1137" s="4"/>
      <c r="DG1137" s="4"/>
      <c r="DH1137" s="4"/>
      <c r="DI1137" s="4"/>
      <c r="DJ1137" s="4"/>
      <c r="DK1137" s="4"/>
      <c r="DL1137" s="4"/>
      <c r="DM1137" s="4"/>
      <c r="DN1137" s="4"/>
      <c r="DO1137" s="4"/>
      <c r="DP1137" s="4"/>
      <c r="DQ1137" s="4"/>
      <c r="DR1137" s="4"/>
      <c r="DS1137" s="4"/>
      <c r="DT1137" s="4"/>
      <c r="DU1137" s="4"/>
      <c r="DV1137" s="4"/>
      <c r="DW1137" s="4"/>
      <c r="DX1137" s="4"/>
      <c r="DY1137" s="4"/>
      <c r="DZ1137" s="4"/>
      <c r="EA1137" s="4"/>
      <c r="EB1137" s="4"/>
      <c r="EC1137" s="4"/>
      <c r="ED1137" s="4"/>
      <c r="EE1137" s="4"/>
      <c r="EF1137" s="4"/>
      <c r="EG1137" s="4"/>
      <c r="EH1137" s="4"/>
      <c r="EI1137" s="4"/>
      <c r="EJ1137" s="4"/>
      <c r="EK1137" s="4"/>
      <c r="EL1137" s="4"/>
      <c r="EM1137" s="4"/>
      <c r="EN1137" s="4"/>
      <c r="EO1137" s="4"/>
      <c r="EP1137" s="4"/>
      <c r="EQ1137" s="4"/>
      <c r="ER1137" s="4"/>
      <c r="ES1137" s="4"/>
      <c r="ET1137" s="4"/>
      <c r="EU1137" s="4"/>
      <c r="EV1137" s="4"/>
      <c r="EW1137" s="4"/>
      <c r="EX1137" s="4"/>
      <c r="EY1137" s="4"/>
      <c r="EZ1137" s="4"/>
      <c r="FA1137" s="4"/>
      <c r="FB1137" s="4"/>
    </row>
    <row r="1138" spans="1:158" x14ac:dyDescent="0.2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4"/>
      <c r="AG1138" s="4"/>
      <c r="AH1138" s="4"/>
      <c r="AI1138" s="4"/>
      <c r="AJ1138" s="4"/>
      <c r="AK1138" s="4"/>
      <c r="AL1138" s="4"/>
      <c r="AM1138" s="4"/>
      <c r="AN1138" s="4"/>
      <c r="AO1138" s="4"/>
      <c r="AP1138" s="4"/>
      <c r="AQ1138" s="4"/>
      <c r="AR1138" s="4"/>
      <c r="AS1138" s="4"/>
      <c r="AT1138" s="4"/>
      <c r="AU1138" s="4"/>
      <c r="AV1138" s="4"/>
      <c r="AW1138" s="4"/>
      <c r="AX1138" s="4"/>
      <c r="AY1138" s="4"/>
      <c r="AZ1138" s="4"/>
      <c r="BA1138" s="4"/>
      <c r="BB1138" s="4"/>
      <c r="BC1138" s="4"/>
      <c r="BD1138" s="4"/>
      <c r="BE1138" s="4"/>
      <c r="BF1138" s="4"/>
      <c r="BG1138" s="4"/>
      <c r="BH1138" s="4"/>
      <c r="BI1138" s="4"/>
      <c r="BJ1138" s="4"/>
      <c r="BK1138" s="4"/>
      <c r="BL1138" s="4"/>
      <c r="BM1138" s="4"/>
      <c r="BN1138" s="4"/>
      <c r="BO1138" s="4"/>
      <c r="BP1138" s="4"/>
      <c r="BQ1138" s="4"/>
      <c r="BR1138" s="4"/>
      <c r="BS1138" s="4"/>
      <c r="BT1138" s="4"/>
      <c r="BU1138" s="4"/>
      <c r="BV1138" s="4"/>
      <c r="BW1138" s="4"/>
      <c r="BX1138" s="4"/>
      <c r="BY1138" s="4"/>
      <c r="BZ1138" s="4"/>
      <c r="CA1138" s="4"/>
      <c r="CB1138" s="4"/>
      <c r="CC1138" s="4"/>
      <c r="CD1138" s="4"/>
      <c r="CE1138" s="4"/>
      <c r="CF1138" s="4"/>
      <c r="CG1138" s="4"/>
      <c r="CH1138" s="4"/>
      <c r="CI1138" s="4"/>
      <c r="CJ1138" s="4"/>
      <c r="CK1138" s="4"/>
      <c r="CL1138" s="4"/>
      <c r="CM1138" s="4"/>
      <c r="CN1138" s="4"/>
      <c r="CO1138" s="4"/>
      <c r="CP1138" s="4"/>
      <c r="CQ1138" s="4"/>
      <c r="CR1138" s="4"/>
      <c r="CS1138" s="4"/>
      <c r="CT1138" s="4"/>
      <c r="CU1138" s="4"/>
      <c r="CV1138" s="4"/>
      <c r="CW1138" s="4"/>
      <c r="CX1138" s="4"/>
      <c r="CY1138" s="4"/>
      <c r="CZ1138" s="4"/>
      <c r="DA1138" s="4"/>
      <c r="DB1138" s="4"/>
      <c r="DC1138" s="4"/>
      <c r="DD1138" s="4"/>
      <c r="DE1138" s="4"/>
      <c r="DF1138" s="4"/>
      <c r="DG1138" s="4"/>
      <c r="DH1138" s="4"/>
      <c r="DI1138" s="4"/>
      <c r="DJ1138" s="4"/>
      <c r="DK1138" s="4"/>
      <c r="DL1138" s="4"/>
      <c r="DM1138" s="4"/>
      <c r="DN1138" s="4"/>
      <c r="DO1138" s="4"/>
      <c r="DP1138" s="4"/>
      <c r="DQ1138" s="4"/>
      <c r="DR1138" s="4"/>
      <c r="DS1138" s="4"/>
      <c r="DT1138" s="4"/>
      <c r="DU1138" s="4"/>
      <c r="DV1138" s="4"/>
      <c r="DW1138" s="4"/>
      <c r="DX1138" s="4"/>
      <c r="DY1138" s="4"/>
      <c r="DZ1138" s="4"/>
      <c r="EA1138" s="4"/>
      <c r="EB1138" s="4"/>
      <c r="EC1138" s="4"/>
      <c r="ED1138" s="4"/>
      <c r="EE1138" s="4"/>
      <c r="EF1138" s="4"/>
      <c r="EG1138" s="4"/>
      <c r="EH1138" s="4"/>
      <c r="EI1138" s="4"/>
      <c r="EJ1138" s="4"/>
      <c r="EK1138" s="4"/>
      <c r="EL1138" s="4"/>
      <c r="EM1138" s="4"/>
      <c r="EN1138" s="4"/>
      <c r="EO1138" s="4"/>
      <c r="EP1138" s="4"/>
      <c r="EQ1138" s="4"/>
      <c r="ER1138" s="4"/>
      <c r="ES1138" s="4"/>
      <c r="ET1138" s="4"/>
      <c r="EU1138" s="4"/>
      <c r="EV1138" s="4"/>
      <c r="EW1138" s="4"/>
      <c r="EX1138" s="4"/>
      <c r="EY1138" s="4"/>
      <c r="EZ1138" s="4"/>
      <c r="FA1138" s="4"/>
      <c r="FB1138" s="4"/>
    </row>
    <row r="1139" spans="1:158" x14ac:dyDescent="0.2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  <c r="AY1139" s="4"/>
      <c r="AZ1139" s="4"/>
      <c r="BA1139" s="4"/>
      <c r="BB1139" s="4"/>
      <c r="BC1139" s="4"/>
      <c r="BD1139" s="4"/>
      <c r="BE1139" s="4"/>
      <c r="BF1139" s="4"/>
      <c r="BG1139" s="4"/>
      <c r="BH1139" s="4"/>
      <c r="BI1139" s="4"/>
      <c r="BJ1139" s="4"/>
      <c r="BK1139" s="4"/>
      <c r="BL1139" s="4"/>
      <c r="BM1139" s="4"/>
      <c r="BN1139" s="4"/>
      <c r="BO1139" s="4"/>
      <c r="BP1139" s="4"/>
      <c r="BQ1139" s="4"/>
      <c r="BR1139" s="4"/>
      <c r="BS1139" s="4"/>
      <c r="BT1139" s="4"/>
      <c r="BU1139" s="4"/>
      <c r="BV1139" s="4"/>
      <c r="BW1139" s="4"/>
      <c r="BX1139" s="4"/>
      <c r="BY1139" s="4"/>
      <c r="BZ1139" s="4"/>
      <c r="CA1139" s="4"/>
      <c r="CB1139" s="4"/>
      <c r="CC1139" s="4"/>
      <c r="CD1139" s="4"/>
      <c r="CE1139" s="4"/>
      <c r="CF1139" s="4"/>
      <c r="CG1139" s="4"/>
      <c r="CH1139" s="4"/>
      <c r="CI1139" s="4"/>
      <c r="CJ1139" s="4"/>
      <c r="CK1139" s="4"/>
      <c r="CL1139" s="4"/>
      <c r="CM1139" s="4"/>
      <c r="CN1139" s="4"/>
      <c r="CO1139" s="4"/>
      <c r="CP1139" s="4"/>
      <c r="CQ1139" s="4"/>
      <c r="CR1139" s="4"/>
      <c r="CS1139" s="4"/>
      <c r="CT1139" s="4"/>
      <c r="CU1139" s="4"/>
      <c r="CV1139" s="4"/>
      <c r="CW1139" s="4"/>
      <c r="CX1139" s="4"/>
      <c r="CY1139" s="4"/>
      <c r="CZ1139" s="4"/>
      <c r="DA1139" s="4"/>
      <c r="DB1139" s="4"/>
      <c r="DC1139" s="4"/>
      <c r="DD1139" s="4"/>
      <c r="DE1139" s="4"/>
      <c r="DF1139" s="4"/>
      <c r="DG1139" s="4"/>
      <c r="DH1139" s="4"/>
      <c r="DI1139" s="4"/>
      <c r="DJ1139" s="4"/>
      <c r="DK1139" s="4"/>
      <c r="DL1139" s="4"/>
      <c r="DM1139" s="4"/>
      <c r="DN1139" s="4"/>
      <c r="DO1139" s="4"/>
      <c r="DP1139" s="4"/>
      <c r="DQ1139" s="4"/>
      <c r="DR1139" s="4"/>
      <c r="DS1139" s="4"/>
      <c r="DT1139" s="4"/>
      <c r="DU1139" s="4"/>
      <c r="DV1139" s="4"/>
      <c r="DW1139" s="4"/>
      <c r="DX1139" s="4"/>
      <c r="DY1139" s="4"/>
      <c r="DZ1139" s="4"/>
      <c r="EA1139" s="4"/>
      <c r="EB1139" s="4"/>
      <c r="EC1139" s="4"/>
      <c r="ED1139" s="4"/>
      <c r="EE1139" s="4"/>
      <c r="EF1139" s="4"/>
      <c r="EG1139" s="4"/>
      <c r="EH1139" s="4"/>
      <c r="EI1139" s="4"/>
      <c r="EJ1139" s="4"/>
      <c r="EK1139" s="4"/>
      <c r="EL1139" s="4"/>
      <c r="EM1139" s="4"/>
      <c r="EN1139" s="4"/>
      <c r="EO1139" s="4"/>
      <c r="EP1139" s="4"/>
      <c r="EQ1139" s="4"/>
      <c r="ER1139" s="4"/>
      <c r="ES1139" s="4"/>
      <c r="ET1139" s="4"/>
      <c r="EU1139" s="4"/>
      <c r="EV1139" s="4"/>
      <c r="EW1139" s="4"/>
      <c r="EX1139" s="4"/>
      <c r="EY1139" s="4"/>
      <c r="EZ1139" s="4"/>
      <c r="FA1139" s="4"/>
      <c r="FB1139" s="4"/>
    </row>
    <row r="1140" spans="1:158" x14ac:dyDescent="0.2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  <c r="AY1140" s="4"/>
      <c r="AZ1140" s="4"/>
      <c r="BA1140" s="4"/>
      <c r="BB1140" s="4"/>
      <c r="BC1140" s="4"/>
      <c r="BD1140" s="4"/>
      <c r="BE1140" s="4"/>
      <c r="BF1140" s="4"/>
      <c r="BG1140" s="4"/>
      <c r="BH1140" s="4"/>
      <c r="BI1140" s="4"/>
      <c r="BJ1140" s="4"/>
      <c r="BK1140" s="4"/>
      <c r="BL1140" s="4"/>
      <c r="BM1140" s="4"/>
      <c r="BN1140" s="4"/>
      <c r="BO1140" s="4"/>
      <c r="BP1140" s="4"/>
      <c r="BQ1140" s="4"/>
      <c r="BR1140" s="4"/>
      <c r="BS1140" s="4"/>
      <c r="BT1140" s="4"/>
      <c r="BU1140" s="4"/>
      <c r="BV1140" s="4"/>
      <c r="BW1140" s="4"/>
      <c r="BX1140" s="4"/>
      <c r="BY1140" s="4"/>
      <c r="BZ1140" s="4"/>
      <c r="CA1140" s="4"/>
      <c r="CB1140" s="4"/>
      <c r="CC1140" s="4"/>
      <c r="CD1140" s="4"/>
      <c r="CE1140" s="4"/>
      <c r="CF1140" s="4"/>
      <c r="CG1140" s="4"/>
      <c r="CH1140" s="4"/>
      <c r="CI1140" s="4"/>
      <c r="CJ1140" s="4"/>
      <c r="CK1140" s="4"/>
      <c r="CL1140" s="4"/>
      <c r="CM1140" s="4"/>
      <c r="CN1140" s="4"/>
      <c r="CO1140" s="4"/>
      <c r="CP1140" s="4"/>
      <c r="CQ1140" s="4"/>
      <c r="CR1140" s="4"/>
      <c r="CS1140" s="4"/>
      <c r="CT1140" s="4"/>
      <c r="CU1140" s="4"/>
      <c r="CV1140" s="4"/>
      <c r="CW1140" s="4"/>
      <c r="CX1140" s="4"/>
      <c r="CY1140" s="4"/>
      <c r="CZ1140" s="4"/>
      <c r="DA1140" s="4"/>
      <c r="DB1140" s="4"/>
      <c r="DC1140" s="4"/>
      <c r="DD1140" s="4"/>
      <c r="DE1140" s="4"/>
      <c r="DF1140" s="4"/>
      <c r="DG1140" s="4"/>
      <c r="DH1140" s="4"/>
      <c r="DI1140" s="4"/>
      <c r="DJ1140" s="4"/>
      <c r="DK1140" s="4"/>
      <c r="DL1140" s="4"/>
      <c r="DM1140" s="4"/>
      <c r="DN1140" s="4"/>
      <c r="DO1140" s="4"/>
      <c r="DP1140" s="4"/>
      <c r="DQ1140" s="4"/>
      <c r="DR1140" s="4"/>
      <c r="DS1140" s="4"/>
      <c r="DT1140" s="4"/>
      <c r="DU1140" s="4"/>
      <c r="DV1140" s="4"/>
      <c r="DW1140" s="4"/>
      <c r="DX1140" s="4"/>
      <c r="DY1140" s="4"/>
      <c r="DZ1140" s="4"/>
      <c r="EA1140" s="4"/>
      <c r="EB1140" s="4"/>
      <c r="EC1140" s="4"/>
      <c r="ED1140" s="4"/>
      <c r="EE1140" s="4"/>
      <c r="EF1140" s="4"/>
      <c r="EG1140" s="4"/>
      <c r="EH1140" s="4"/>
      <c r="EI1140" s="4"/>
      <c r="EJ1140" s="4"/>
      <c r="EK1140" s="4"/>
      <c r="EL1140" s="4"/>
      <c r="EM1140" s="4"/>
      <c r="EN1140" s="4"/>
      <c r="EO1140" s="4"/>
      <c r="EP1140" s="4"/>
      <c r="EQ1140" s="4"/>
      <c r="ER1140" s="4"/>
      <c r="ES1140" s="4"/>
      <c r="ET1140" s="4"/>
      <c r="EU1140" s="4"/>
      <c r="EV1140" s="4"/>
      <c r="EW1140" s="4"/>
      <c r="EX1140" s="4"/>
      <c r="EY1140" s="4"/>
      <c r="EZ1140" s="4"/>
      <c r="FA1140" s="4"/>
      <c r="FB1140" s="4"/>
    </row>
    <row r="1141" spans="1:158" x14ac:dyDescent="0.2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  <c r="AY1141" s="4"/>
      <c r="AZ1141" s="4"/>
      <c r="BA1141" s="4"/>
      <c r="BB1141" s="4"/>
      <c r="BC1141" s="4"/>
      <c r="BD1141" s="4"/>
      <c r="BE1141" s="4"/>
      <c r="BF1141" s="4"/>
      <c r="BG1141" s="4"/>
      <c r="BH1141" s="4"/>
      <c r="BI1141" s="4"/>
      <c r="BJ1141" s="4"/>
      <c r="BK1141" s="4"/>
      <c r="BL1141" s="4"/>
      <c r="BM1141" s="4"/>
      <c r="BN1141" s="4"/>
      <c r="BO1141" s="4"/>
      <c r="BP1141" s="4"/>
      <c r="BQ1141" s="4"/>
      <c r="BR1141" s="4"/>
      <c r="BS1141" s="4"/>
      <c r="BT1141" s="4"/>
      <c r="BU1141" s="4"/>
      <c r="BV1141" s="4"/>
      <c r="BW1141" s="4"/>
      <c r="BX1141" s="4"/>
      <c r="BY1141" s="4"/>
      <c r="BZ1141" s="4"/>
      <c r="CA1141" s="4"/>
      <c r="CB1141" s="4"/>
      <c r="CC1141" s="4"/>
      <c r="CD1141" s="4"/>
      <c r="CE1141" s="4"/>
      <c r="CF1141" s="4"/>
      <c r="CG1141" s="4"/>
      <c r="CH1141" s="4"/>
      <c r="CI1141" s="4"/>
      <c r="CJ1141" s="4"/>
      <c r="CK1141" s="4"/>
      <c r="CL1141" s="4"/>
      <c r="CM1141" s="4"/>
      <c r="CN1141" s="4"/>
      <c r="CO1141" s="4"/>
      <c r="CP1141" s="4"/>
      <c r="CQ1141" s="4"/>
      <c r="CR1141" s="4"/>
      <c r="CS1141" s="4"/>
      <c r="CT1141" s="4"/>
      <c r="CU1141" s="4"/>
      <c r="CV1141" s="4"/>
      <c r="CW1141" s="4"/>
      <c r="CX1141" s="4"/>
      <c r="CY1141" s="4"/>
      <c r="CZ1141" s="4"/>
      <c r="DA1141" s="4"/>
      <c r="DB1141" s="4"/>
      <c r="DC1141" s="4"/>
      <c r="DD1141" s="4"/>
      <c r="DE1141" s="4"/>
      <c r="DF1141" s="4"/>
      <c r="DG1141" s="4"/>
      <c r="DH1141" s="4"/>
      <c r="DI1141" s="4"/>
      <c r="DJ1141" s="4"/>
      <c r="DK1141" s="4"/>
      <c r="DL1141" s="4"/>
      <c r="DM1141" s="4"/>
      <c r="DN1141" s="4"/>
      <c r="DO1141" s="4"/>
      <c r="DP1141" s="4"/>
      <c r="DQ1141" s="4"/>
      <c r="DR1141" s="4"/>
      <c r="DS1141" s="4"/>
      <c r="DT1141" s="4"/>
      <c r="DU1141" s="4"/>
      <c r="DV1141" s="4"/>
      <c r="DW1141" s="4"/>
      <c r="DX1141" s="4"/>
      <c r="DY1141" s="4"/>
      <c r="DZ1141" s="4"/>
      <c r="EA1141" s="4"/>
      <c r="EB1141" s="4"/>
      <c r="EC1141" s="4"/>
      <c r="ED1141" s="4"/>
      <c r="EE1141" s="4"/>
      <c r="EF1141" s="4"/>
      <c r="EG1141" s="4"/>
      <c r="EH1141" s="4"/>
      <c r="EI1141" s="4"/>
      <c r="EJ1141" s="4"/>
      <c r="EK1141" s="4"/>
      <c r="EL1141" s="4"/>
      <c r="EM1141" s="4"/>
      <c r="EN1141" s="4"/>
      <c r="EO1141" s="4"/>
      <c r="EP1141" s="4"/>
      <c r="EQ1141" s="4"/>
      <c r="ER1141" s="4"/>
      <c r="ES1141" s="4"/>
      <c r="ET1141" s="4"/>
      <c r="EU1141" s="4"/>
      <c r="EV1141" s="4"/>
      <c r="EW1141" s="4"/>
      <c r="EX1141" s="4"/>
      <c r="EY1141" s="4"/>
      <c r="EZ1141" s="4"/>
      <c r="FA1141" s="4"/>
      <c r="FB1141" s="4"/>
    </row>
    <row r="1142" spans="1:158" x14ac:dyDescent="0.2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  <c r="AY1142" s="4"/>
      <c r="AZ1142" s="4"/>
      <c r="BA1142" s="4"/>
      <c r="BB1142" s="4"/>
      <c r="BC1142" s="4"/>
      <c r="BD1142" s="4"/>
      <c r="BE1142" s="4"/>
      <c r="BF1142" s="4"/>
      <c r="BG1142" s="4"/>
      <c r="BH1142" s="4"/>
      <c r="BI1142" s="4"/>
      <c r="BJ1142" s="4"/>
      <c r="BK1142" s="4"/>
      <c r="BL1142" s="4"/>
      <c r="BM1142" s="4"/>
      <c r="BN1142" s="4"/>
      <c r="BO1142" s="4"/>
      <c r="BP1142" s="4"/>
      <c r="BQ1142" s="4"/>
      <c r="BR1142" s="4"/>
      <c r="BS1142" s="4"/>
      <c r="BT1142" s="4"/>
      <c r="BU1142" s="4"/>
      <c r="BV1142" s="4"/>
      <c r="BW1142" s="4"/>
      <c r="BX1142" s="4"/>
      <c r="BY1142" s="4"/>
      <c r="BZ1142" s="4"/>
      <c r="CA1142" s="4"/>
      <c r="CB1142" s="4"/>
      <c r="CC1142" s="4"/>
      <c r="CD1142" s="4"/>
      <c r="CE1142" s="4"/>
      <c r="CF1142" s="4"/>
      <c r="CG1142" s="4"/>
      <c r="CH1142" s="4"/>
      <c r="CI1142" s="4"/>
      <c r="CJ1142" s="4"/>
      <c r="CK1142" s="4"/>
      <c r="CL1142" s="4"/>
      <c r="CM1142" s="4"/>
      <c r="CN1142" s="4"/>
      <c r="CO1142" s="4"/>
      <c r="CP1142" s="4"/>
      <c r="CQ1142" s="4"/>
      <c r="CR1142" s="4"/>
      <c r="CS1142" s="4"/>
      <c r="CT1142" s="4"/>
      <c r="CU1142" s="4"/>
      <c r="CV1142" s="4"/>
      <c r="CW1142" s="4"/>
      <c r="CX1142" s="4"/>
      <c r="CY1142" s="4"/>
      <c r="CZ1142" s="4"/>
      <c r="DA1142" s="4"/>
      <c r="DB1142" s="4"/>
      <c r="DC1142" s="4"/>
      <c r="DD1142" s="4"/>
      <c r="DE1142" s="4"/>
      <c r="DF1142" s="4"/>
      <c r="DG1142" s="4"/>
      <c r="DH1142" s="4"/>
      <c r="DI1142" s="4"/>
      <c r="DJ1142" s="4"/>
      <c r="DK1142" s="4"/>
      <c r="DL1142" s="4"/>
      <c r="DM1142" s="4"/>
      <c r="DN1142" s="4"/>
      <c r="DO1142" s="4"/>
      <c r="DP1142" s="4"/>
      <c r="DQ1142" s="4"/>
      <c r="DR1142" s="4"/>
      <c r="DS1142" s="4"/>
      <c r="DT1142" s="4"/>
      <c r="DU1142" s="4"/>
      <c r="DV1142" s="4"/>
      <c r="DW1142" s="4"/>
      <c r="DX1142" s="4"/>
      <c r="DY1142" s="4"/>
      <c r="DZ1142" s="4"/>
      <c r="EA1142" s="4"/>
      <c r="EB1142" s="4"/>
      <c r="EC1142" s="4"/>
      <c r="ED1142" s="4"/>
      <c r="EE1142" s="4"/>
      <c r="EF1142" s="4"/>
      <c r="EG1142" s="4"/>
      <c r="EH1142" s="4"/>
      <c r="EI1142" s="4"/>
      <c r="EJ1142" s="4"/>
      <c r="EK1142" s="4"/>
      <c r="EL1142" s="4"/>
      <c r="EM1142" s="4"/>
      <c r="EN1142" s="4"/>
      <c r="EO1142" s="4"/>
      <c r="EP1142" s="4"/>
      <c r="EQ1142" s="4"/>
      <c r="ER1142" s="4"/>
      <c r="ES1142" s="4"/>
      <c r="ET1142" s="4"/>
      <c r="EU1142" s="4"/>
      <c r="EV1142" s="4"/>
      <c r="EW1142" s="4"/>
      <c r="EX1142" s="4"/>
      <c r="EY1142" s="4"/>
      <c r="EZ1142" s="4"/>
      <c r="FA1142" s="4"/>
      <c r="FB1142" s="4"/>
    </row>
    <row r="1143" spans="1:158" x14ac:dyDescent="0.2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  <c r="AY1143" s="4"/>
      <c r="AZ1143" s="4"/>
      <c r="BA1143" s="4"/>
      <c r="BB1143" s="4"/>
      <c r="BC1143" s="4"/>
      <c r="BD1143" s="4"/>
      <c r="BE1143" s="4"/>
      <c r="BF1143" s="4"/>
      <c r="BG1143" s="4"/>
      <c r="BH1143" s="4"/>
      <c r="BI1143" s="4"/>
      <c r="BJ1143" s="4"/>
      <c r="BK1143" s="4"/>
      <c r="BL1143" s="4"/>
      <c r="BM1143" s="4"/>
      <c r="BN1143" s="4"/>
      <c r="BO1143" s="4"/>
      <c r="BP1143" s="4"/>
      <c r="BQ1143" s="4"/>
      <c r="BR1143" s="4"/>
      <c r="BS1143" s="4"/>
      <c r="BT1143" s="4"/>
      <c r="BU1143" s="4"/>
      <c r="BV1143" s="4"/>
      <c r="BW1143" s="4"/>
      <c r="BX1143" s="4"/>
      <c r="BY1143" s="4"/>
      <c r="BZ1143" s="4"/>
      <c r="CA1143" s="4"/>
      <c r="CB1143" s="4"/>
      <c r="CC1143" s="4"/>
      <c r="CD1143" s="4"/>
      <c r="CE1143" s="4"/>
      <c r="CF1143" s="4"/>
      <c r="CG1143" s="4"/>
      <c r="CH1143" s="4"/>
      <c r="CI1143" s="4"/>
      <c r="CJ1143" s="4"/>
      <c r="CK1143" s="4"/>
      <c r="CL1143" s="4"/>
      <c r="CM1143" s="4"/>
      <c r="CN1143" s="4"/>
      <c r="CO1143" s="4"/>
      <c r="CP1143" s="4"/>
      <c r="CQ1143" s="4"/>
      <c r="CR1143" s="4"/>
      <c r="CS1143" s="4"/>
      <c r="CT1143" s="4"/>
      <c r="CU1143" s="4"/>
      <c r="CV1143" s="4"/>
      <c r="CW1143" s="4"/>
      <c r="CX1143" s="4"/>
      <c r="CY1143" s="4"/>
      <c r="CZ1143" s="4"/>
      <c r="DA1143" s="4"/>
      <c r="DB1143" s="4"/>
      <c r="DC1143" s="4"/>
      <c r="DD1143" s="4"/>
      <c r="DE1143" s="4"/>
      <c r="DF1143" s="4"/>
      <c r="DG1143" s="4"/>
      <c r="DH1143" s="4"/>
      <c r="DI1143" s="4"/>
      <c r="DJ1143" s="4"/>
      <c r="DK1143" s="4"/>
      <c r="DL1143" s="4"/>
      <c r="DM1143" s="4"/>
      <c r="DN1143" s="4"/>
      <c r="DO1143" s="4"/>
      <c r="DP1143" s="4"/>
      <c r="DQ1143" s="4"/>
      <c r="DR1143" s="4"/>
      <c r="DS1143" s="4"/>
      <c r="DT1143" s="4"/>
      <c r="DU1143" s="4"/>
      <c r="DV1143" s="4"/>
      <c r="DW1143" s="4"/>
      <c r="DX1143" s="4"/>
      <c r="DY1143" s="4"/>
      <c r="DZ1143" s="4"/>
      <c r="EA1143" s="4"/>
      <c r="EB1143" s="4"/>
      <c r="EC1143" s="4"/>
      <c r="ED1143" s="4"/>
      <c r="EE1143" s="4"/>
      <c r="EF1143" s="4"/>
      <c r="EG1143" s="4"/>
      <c r="EH1143" s="4"/>
      <c r="EI1143" s="4"/>
      <c r="EJ1143" s="4"/>
      <c r="EK1143" s="4"/>
      <c r="EL1143" s="4"/>
      <c r="EM1143" s="4"/>
      <c r="EN1143" s="4"/>
      <c r="EO1143" s="4"/>
      <c r="EP1143" s="4"/>
      <c r="EQ1143" s="4"/>
      <c r="ER1143" s="4"/>
      <c r="ES1143" s="4"/>
      <c r="ET1143" s="4"/>
      <c r="EU1143" s="4"/>
      <c r="EV1143" s="4"/>
      <c r="EW1143" s="4"/>
      <c r="EX1143" s="4"/>
      <c r="EY1143" s="4"/>
      <c r="EZ1143" s="4"/>
      <c r="FA1143" s="4"/>
      <c r="FB1143" s="4"/>
    </row>
    <row r="1144" spans="1:158" x14ac:dyDescent="0.2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  <c r="AY1144" s="4"/>
      <c r="AZ1144" s="4"/>
      <c r="BA1144" s="4"/>
      <c r="BB1144" s="4"/>
      <c r="BC1144" s="4"/>
      <c r="BD1144" s="4"/>
      <c r="BE1144" s="4"/>
      <c r="BF1144" s="4"/>
      <c r="BG1144" s="4"/>
      <c r="BH1144" s="4"/>
      <c r="BI1144" s="4"/>
      <c r="BJ1144" s="4"/>
      <c r="BK1144" s="4"/>
      <c r="BL1144" s="4"/>
      <c r="BM1144" s="4"/>
      <c r="BN1144" s="4"/>
      <c r="BO1144" s="4"/>
      <c r="BP1144" s="4"/>
      <c r="BQ1144" s="4"/>
      <c r="BR1144" s="4"/>
      <c r="BS1144" s="4"/>
      <c r="BT1144" s="4"/>
      <c r="BU1144" s="4"/>
      <c r="BV1144" s="4"/>
      <c r="BW1144" s="4"/>
      <c r="BX1144" s="4"/>
      <c r="BY1144" s="4"/>
      <c r="BZ1144" s="4"/>
      <c r="CA1144" s="4"/>
      <c r="CB1144" s="4"/>
      <c r="CC1144" s="4"/>
      <c r="CD1144" s="4"/>
      <c r="CE1144" s="4"/>
      <c r="CF1144" s="4"/>
      <c r="CG1144" s="4"/>
      <c r="CH1144" s="4"/>
      <c r="CI1144" s="4"/>
      <c r="CJ1144" s="4"/>
      <c r="CK1144" s="4"/>
      <c r="CL1144" s="4"/>
      <c r="CM1144" s="4"/>
      <c r="CN1144" s="4"/>
      <c r="CO1144" s="4"/>
      <c r="CP1144" s="4"/>
      <c r="CQ1144" s="4"/>
      <c r="CR1144" s="4"/>
      <c r="CS1144" s="4"/>
      <c r="CT1144" s="4"/>
      <c r="CU1144" s="4"/>
      <c r="CV1144" s="4"/>
      <c r="CW1144" s="4"/>
      <c r="CX1144" s="4"/>
      <c r="CY1144" s="4"/>
      <c r="CZ1144" s="4"/>
      <c r="DA1144" s="4"/>
      <c r="DB1144" s="4"/>
      <c r="DC1144" s="4"/>
      <c r="DD1144" s="4"/>
      <c r="DE1144" s="4"/>
      <c r="DF1144" s="4"/>
      <c r="DG1144" s="4"/>
      <c r="DH1144" s="4"/>
      <c r="DI1144" s="4"/>
      <c r="DJ1144" s="4"/>
      <c r="DK1144" s="4"/>
      <c r="DL1144" s="4"/>
      <c r="DM1144" s="4"/>
      <c r="DN1144" s="4"/>
      <c r="DO1144" s="4"/>
      <c r="DP1144" s="4"/>
      <c r="DQ1144" s="4"/>
      <c r="DR1144" s="4"/>
      <c r="DS1144" s="4"/>
      <c r="DT1144" s="4"/>
      <c r="DU1144" s="4"/>
      <c r="DV1144" s="4"/>
      <c r="DW1144" s="4"/>
      <c r="DX1144" s="4"/>
      <c r="DY1144" s="4"/>
      <c r="DZ1144" s="4"/>
      <c r="EA1144" s="4"/>
      <c r="EB1144" s="4"/>
      <c r="EC1144" s="4"/>
      <c r="ED1144" s="4"/>
      <c r="EE1144" s="4"/>
      <c r="EF1144" s="4"/>
      <c r="EG1144" s="4"/>
      <c r="EH1144" s="4"/>
      <c r="EI1144" s="4"/>
      <c r="EJ1144" s="4"/>
      <c r="EK1144" s="4"/>
      <c r="EL1144" s="4"/>
      <c r="EM1144" s="4"/>
      <c r="EN1144" s="4"/>
      <c r="EO1144" s="4"/>
      <c r="EP1144" s="4"/>
      <c r="EQ1144" s="4"/>
      <c r="ER1144" s="4"/>
      <c r="ES1144" s="4"/>
      <c r="ET1144" s="4"/>
      <c r="EU1144" s="4"/>
      <c r="EV1144" s="4"/>
      <c r="EW1144" s="4"/>
      <c r="EX1144" s="4"/>
      <c r="EY1144" s="4"/>
      <c r="EZ1144" s="4"/>
      <c r="FA1144" s="4"/>
      <c r="FB1144" s="4"/>
    </row>
    <row r="1145" spans="1:158" x14ac:dyDescent="0.2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  <c r="AX1145" s="4"/>
      <c r="AY1145" s="4"/>
      <c r="AZ1145" s="4"/>
      <c r="BA1145" s="4"/>
      <c r="BB1145" s="4"/>
      <c r="BC1145" s="4"/>
      <c r="BD1145" s="4"/>
      <c r="BE1145" s="4"/>
      <c r="BF1145" s="4"/>
      <c r="BG1145" s="4"/>
      <c r="BH1145" s="4"/>
      <c r="BI1145" s="4"/>
      <c r="BJ1145" s="4"/>
      <c r="BK1145" s="4"/>
      <c r="BL1145" s="4"/>
      <c r="BM1145" s="4"/>
      <c r="BN1145" s="4"/>
      <c r="BO1145" s="4"/>
      <c r="BP1145" s="4"/>
      <c r="BQ1145" s="4"/>
      <c r="BR1145" s="4"/>
      <c r="BS1145" s="4"/>
      <c r="BT1145" s="4"/>
      <c r="BU1145" s="4"/>
      <c r="BV1145" s="4"/>
      <c r="BW1145" s="4"/>
      <c r="BX1145" s="4"/>
      <c r="BY1145" s="4"/>
      <c r="BZ1145" s="4"/>
      <c r="CA1145" s="4"/>
      <c r="CB1145" s="4"/>
      <c r="CC1145" s="4"/>
      <c r="CD1145" s="4"/>
      <c r="CE1145" s="4"/>
      <c r="CF1145" s="4"/>
      <c r="CG1145" s="4"/>
      <c r="CH1145" s="4"/>
      <c r="CI1145" s="4"/>
      <c r="CJ1145" s="4"/>
      <c r="CK1145" s="4"/>
      <c r="CL1145" s="4"/>
      <c r="CM1145" s="4"/>
      <c r="CN1145" s="4"/>
      <c r="CO1145" s="4"/>
      <c r="CP1145" s="4"/>
      <c r="CQ1145" s="4"/>
      <c r="CR1145" s="4"/>
      <c r="CS1145" s="4"/>
      <c r="CT1145" s="4"/>
      <c r="CU1145" s="4"/>
      <c r="CV1145" s="4"/>
      <c r="CW1145" s="4"/>
      <c r="CX1145" s="4"/>
      <c r="CY1145" s="4"/>
      <c r="CZ1145" s="4"/>
      <c r="DA1145" s="4"/>
      <c r="DB1145" s="4"/>
      <c r="DC1145" s="4"/>
      <c r="DD1145" s="4"/>
      <c r="DE1145" s="4"/>
      <c r="DF1145" s="4"/>
      <c r="DG1145" s="4"/>
      <c r="DH1145" s="4"/>
      <c r="DI1145" s="4"/>
      <c r="DJ1145" s="4"/>
      <c r="DK1145" s="4"/>
      <c r="DL1145" s="4"/>
      <c r="DM1145" s="4"/>
      <c r="DN1145" s="4"/>
      <c r="DO1145" s="4"/>
      <c r="DP1145" s="4"/>
      <c r="DQ1145" s="4"/>
      <c r="DR1145" s="4"/>
      <c r="DS1145" s="4"/>
      <c r="DT1145" s="4"/>
      <c r="DU1145" s="4"/>
      <c r="DV1145" s="4"/>
      <c r="DW1145" s="4"/>
      <c r="DX1145" s="4"/>
      <c r="DY1145" s="4"/>
      <c r="DZ1145" s="4"/>
      <c r="EA1145" s="4"/>
      <c r="EB1145" s="4"/>
      <c r="EC1145" s="4"/>
      <c r="ED1145" s="4"/>
      <c r="EE1145" s="4"/>
      <c r="EF1145" s="4"/>
      <c r="EG1145" s="4"/>
      <c r="EH1145" s="4"/>
      <c r="EI1145" s="4"/>
      <c r="EJ1145" s="4"/>
      <c r="EK1145" s="4"/>
      <c r="EL1145" s="4"/>
      <c r="EM1145" s="4"/>
      <c r="EN1145" s="4"/>
      <c r="EO1145" s="4"/>
      <c r="EP1145" s="4"/>
      <c r="EQ1145" s="4"/>
      <c r="ER1145" s="4"/>
      <c r="ES1145" s="4"/>
      <c r="ET1145" s="4"/>
      <c r="EU1145" s="4"/>
      <c r="EV1145" s="4"/>
      <c r="EW1145" s="4"/>
      <c r="EX1145" s="4"/>
      <c r="EY1145" s="4"/>
      <c r="EZ1145" s="4"/>
      <c r="FA1145" s="4"/>
      <c r="FB1145" s="4"/>
    </row>
    <row r="1146" spans="1:158" x14ac:dyDescent="0.2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  <c r="AY1146" s="4"/>
      <c r="AZ1146" s="4"/>
      <c r="BA1146" s="4"/>
      <c r="BB1146" s="4"/>
      <c r="BC1146" s="4"/>
      <c r="BD1146" s="4"/>
      <c r="BE1146" s="4"/>
      <c r="BF1146" s="4"/>
      <c r="BG1146" s="4"/>
      <c r="BH1146" s="4"/>
      <c r="BI1146" s="4"/>
      <c r="BJ1146" s="4"/>
      <c r="BK1146" s="4"/>
      <c r="BL1146" s="4"/>
      <c r="BM1146" s="4"/>
      <c r="BN1146" s="4"/>
      <c r="BO1146" s="4"/>
      <c r="BP1146" s="4"/>
      <c r="BQ1146" s="4"/>
      <c r="BR1146" s="4"/>
      <c r="BS1146" s="4"/>
      <c r="BT1146" s="4"/>
      <c r="BU1146" s="4"/>
      <c r="BV1146" s="4"/>
      <c r="BW1146" s="4"/>
      <c r="BX1146" s="4"/>
      <c r="BY1146" s="4"/>
      <c r="BZ1146" s="4"/>
      <c r="CA1146" s="4"/>
      <c r="CB1146" s="4"/>
      <c r="CC1146" s="4"/>
      <c r="CD1146" s="4"/>
      <c r="CE1146" s="4"/>
      <c r="CF1146" s="4"/>
      <c r="CG1146" s="4"/>
      <c r="CH1146" s="4"/>
      <c r="CI1146" s="4"/>
      <c r="CJ1146" s="4"/>
      <c r="CK1146" s="4"/>
      <c r="CL1146" s="4"/>
      <c r="CM1146" s="4"/>
      <c r="CN1146" s="4"/>
      <c r="CO1146" s="4"/>
      <c r="CP1146" s="4"/>
      <c r="CQ1146" s="4"/>
      <c r="CR1146" s="4"/>
      <c r="CS1146" s="4"/>
      <c r="CT1146" s="4"/>
      <c r="CU1146" s="4"/>
      <c r="CV1146" s="4"/>
      <c r="CW1146" s="4"/>
      <c r="CX1146" s="4"/>
      <c r="CY1146" s="4"/>
      <c r="CZ1146" s="4"/>
      <c r="DA1146" s="4"/>
      <c r="DB1146" s="4"/>
      <c r="DC1146" s="4"/>
      <c r="DD1146" s="4"/>
      <c r="DE1146" s="4"/>
      <c r="DF1146" s="4"/>
      <c r="DG1146" s="4"/>
      <c r="DH1146" s="4"/>
      <c r="DI1146" s="4"/>
      <c r="DJ1146" s="4"/>
      <c r="DK1146" s="4"/>
      <c r="DL1146" s="4"/>
      <c r="DM1146" s="4"/>
      <c r="DN1146" s="4"/>
      <c r="DO1146" s="4"/>
      <c r="DP1146" s="4"/>
      <c r="DQ1146" s="4"/>
      <c r="DR1146" s="4"/>
      <c r="DS1146" s="4"/>
      <c r="DT1146" s="4"/>
      <c r="DU1146" s="4"/>
      <c r="DV1146" s="4"/>
      <c r="DW1146" s="4"/>
      <c r="DX1146" s="4"/>
      <c r="DY1146" s="4"/>
      <c r="DZ1146" s="4"/>
      <c r="EA1146" s="4"/>
      <c r="EB1146" s="4"/>
      <c r="EC1146" s="4"/>
      <c r="ED1146" s="4"/>
      <c r="EE1146" s="4"/>
      <c r="EF1146" s="4"/>
      <c r="EG1146" s="4"/>
      <c r="EH1146" s="4"/>
      <c r="EI1146" s="4"/>
      <c r="EJ1146" s="4"/>
      <c r="EK1146" s="4"/>
      <c r="EL1146" s="4"/>
      <c r="EM1146" s="4"/>
      <c r="EN1146" s="4"/>
      <c r="EO1146" s="4"/>
      <c r="EP1146" s="4"/>
      <c r="EQ1146" s="4"/>
      <c r="ER1146" s="4"/>
      <c r="ES1146" s="4"/>
      <c r="ET1146" s="4"/>
      <c r="EU1146" s="4"/>
      <c r="EV1146" s="4"/>
      <c r="EW1146" s="4"/>
      <c r="EX1146" s="4"/>
      <c r="EY1146" s="4"/>
      <c r="EZ1146" s="4"/>
      <c r="FA1146" s="4"/>
      <c r="FB1146" s="4"/>
    </row>
    <row r="1147" spans="1:158" x14ac:dyDescent="0.2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  <c r="BA1147" s="4"/>
      <c r="BB1147" s="4"/>
      <c r="BC1147" s="4"/>
      <c r="BD1147" s="4"/>
      <c r="BE1147" s="4"/>
      <c r="BF1147" s="4"/>
      <c r="BG1147" s="4"/>
      <c r="BH1147" s="4"/>
      <c r="BI1147" s="4"/>
      <c r="BJ1147" s="4"/>
      <c r="BK1147" s="4"/>
      <c r="BL1147" s="4"/>
      <c r="BM1147" s="4"/>
      <c r="BN1147" s="4"/>
      <c r="BO1147" s="4"/>
      <c r="BP1147" s="4"/>
      <c r="BQ1147" s="4"/>
      <c r="BR1147" s="4"/>
      <c r="BS1147" s="4"/>
      <c r="BT1147" s="4"/>
      <c r="BU1147" s="4"/>
      <c r="BV1147" s="4"/>
      <c r="BW1147" s="4"/>
      <c r="BX1147" s="4"/>
      <c r="BY1147" s="4"/>
      <c r="BZ1147" s="4"/>
      <c r="CA1147" s="4"/>
      <c r="CB1147" s="4"/>
      <c r="CC1147" s="4"/>
      <c r="CD1147" s="4"/>
      <c r="CE1147" s="4"/>
      <c r="CF1147" s="4"/>
      <c r="CG1147" s="4"/>
      <c r="CH1147" s="4"/>
      <c r="CI1147" s="4"/>
      <c r="CJ1147" s="4"/>
      <c r="CK1147" s="4"/>
      <c r="CL1147" s="4"/>
      <c r="CM1147" s="4"/>
      <c r="CN1147" s="4"/>
      <c r="CO1147" s="4"/>
      <c r="CP1147" s="4"/>
      <c r="CQ1147" s="4"/>
      <c r="CR1147" s="4"/>
      <c r="CS1147" s="4"/>
      <c r="CT1147" s="4"/>
      <c r="CU1147" s="4"/>
      <c r="CV1147" s="4"/>
      <c r="CW1147" s="4"/>
      <c r="CX1147" s="4"/>
      <c r="CY1147" s="4"/>
      <c r="CZ1147" s="4"/>
      <c r="DA1147" s="4"/>
      <c r="DB1147" s="4"/>
      <c r="DC1147" s="4"/>
      <c r="DD1147" s="4"/>
      <c r="DE1147" s="4"/>
      <c r="DF1147" s="4"/>
      <c r="DG1147" s="4"/>
      <c r="DH1147" s="4"/>
      <c r="DI1147" s="4"/>
      <c r="DJ1147" s="4"/>
      <c r="DK1147" s="4"/>
      <c r="DL1147" s="4"/>
      <c r="DM1147" s="4"/>
      <c r="DN1147" s="4"/>
      <c r="DO1147" s="4"/>
      <c r="DP1147" s="4"/>
      <c r="DQ1147" s="4"/>
      <c r="DR1147" s="4"/>
      <c r="DS1147" s="4"/>
      <c r="DT1147" s="4"/>
      <c r="DU1147" s="4"/>
      <c r="DV1147" s="4"/>
      <c r="DW1147" s="4"/>
      <c r="DX1147" s="4"/>
      <c r="DY1147" s="4"/>
      <c r="DZ1147" s="4"/>
      <c r="EA1147" s="4"/>
      <c r="EB1147" s="4"/>
      <c r="EC1147" s="4"/>
      <c r="ED1147" s="4"/>
      <c r="EE1147" s="4"/>
      <c r="EF1147" s="4"/>
      <c r="EG1147" s="4"/>
      <c r="EH1147" s="4"/>
      <c r="EI1147" s="4"/>
      <c r="EJ1147" s="4"/>
      <c r="EK1147" s="4"/>
      <c r="EL1147" s="4"/>
      <c r="EM1147" s="4"/>
      <c r="EN1147" s="4"/>
      <c r="EO1147" s="4"/>
      <c r="EP1147" s="4"/>
      <c r="EQ1147" s="4"/>
      <c r="ER1147" s="4"/>
      <c r="ES1147" s="4"/>
      <c r="ET1147" s="4"/>
      <c r="EU1147" s="4"/>
      <c r="EV1147" s="4"/>
      <c r="EW1147" s="4"/>
      <c r="EX1147" s="4"/>
      <c r="EY1147" s="4"/>
      <c r="EZ1147" s="4"/>
      <c r="FA1147" s="4"/>
      <c r="FB1147" s="4"/>
    </row>
    <row r="1148" spans="1:158" x14ac:dyDescent="0.2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  <c r="BA1148" s="4"/>
      <c r="BB1148" s="4"/>
      <c r="BC1148" s="4"/>
      <c r="BD1148" s="4"/>
      <c r="BE1148" s="4"/>
      <c r="BF1148" s="4"/>
      <c r="BG1148" s="4"/>
      <c r="BH1148" s="4"/>
      <c r="BI1148" s="4"/>
      <c r="BJ1148" s="4"/>
      <c r="BK1148" s="4"/>
      <c r="BL1148" s="4"/>
      <c r="BM1148" s="4"/>
      <c r="BN1148" s="4"/>
      <c r="BO1148" s="4"/>
      <c r="BP1148" s="4"/>
      <c r="BQ1148" s="4"/>
      <c r="BR1148" s="4"/>
      <c r="BS1148" s="4"/>
      <c r="BT1148" s="4"/>
      <c r="BU1148" s="4"/>
      <c r="BV1148" s="4"/>
      <c r="BW1148" s="4"/>
      <c r="BX1148" s="4"/>
      <c r="BY1148" s="4"/>
      <c r="BZ1148" s="4"/>
      <c r="CA1148" s="4"/>
      <c r="CB1148" s="4"/>
      <c r="CC1148" s="4"/>
      <c r="CD1148" s="4"/>
      <c r="CE1148" s="4"/>
      <c r="CF1148" s="4"/>
      <c r="CG1148" s="4"/>
      <c r="CH1148" s="4"/>
      <c r="CI1148" s="4"/>
      <c r="CJ1148" s="4"/>
      <c r="CK1148" s="4"/>
      <c r="CL1148" s="4"/>
      <c r="CM1148" s="4"/>
      <c r="CN1148" s="4"/>
      <c r="CO1148" s="4"/>
      <c r="CP1148" s="4"/>
      <c r="CQ1148" s="4"/>
      <c r="CR1148" s="4"/>
      <c r="CS1148" s="4"/>
      <c r="CT1148" s="4"/>
      <c r="CU1148" s="4"/>
      <c r="CV1148" s="4"/>
      <c r="CW1148" s="4"/>
      <c r="CX1148" s="4"/>
      <c r="CY1148" s="4"/>
      <c r="CZ1148" s="4"/>
      <c r="DA1148" s="4"/>
      <c r="DB1148" s="4"/>
      <c r="DC1148" s="4"/>
      <c r="DD1148" s="4"/>
      <c r="DE1148" s="4"/>
      <c r="DF1148" s="4"/>
      <c r="DG1148" s="4"/>
      <c r="DH1148" s="4"/>
      <c r="DI1148" s="4"/>
      <c r="DJ1148" s="4"/>
      <c r="DK1148" s="4"/>
      <c r="DL1148" s="4"/>
      <c r="DM1148" s="4"/>
      <c r="DN1148" s="4"/>
      <c r="DO1148" s="4"/>
      <c r="DP1148" s="4"/>
      <c r="DQ1148" s="4"/>
      <c r="DR1148" s="4"/>
      <c r="DS1148" s="4"/>
      <c r="DT1148" s="4"/>
      <c r="DU1148" s="4"/>
      <c r="DV1148" s="4"/>
      <c r="DW1148" s="4"/>
      <c r="DX1148" s="4"/>
      <c r="DY1148" s="4"/>
      <c r="DZ1148" s="4"/>
      <c r="EA1148" s="4"/>
      <c r="EB1148" s="4"/>
      <c r="EC1148" s="4"/>
      <c r="ED1148" s="4"/>
      <c r="EE1148" s="4"/>
      <c r="EF1148" s="4"/>
      <c r="EG1148" s="4"/>
      <c r="EH1148" s="4"/>
      <c r="EI1148" s="4"/>
      <c r="EJ1148" s="4"/>
      <c r="EK1148" s="4"/>
      <c r="EL1148" s="4"/>
      <c r="EM1148" s="4"/>
      <c r="EN1148" s="4"/>
      <c r="EO1148" s="4"/>
      <c r="EP1148" s="4"/>
      <c r="EQ1148" s="4"/>
      <c r="ER1148" s="4"/>
      <c r="ES1148" s="4"/>
      <c r="ET1148" s="4"/>
      <c r="EU1148" s="4"/>
      <c r="EV1148" s="4"/>
      <c r="EW1148" s="4"/>
      <c r="EX1148" s="4"/>
      <c r="EY1148" s="4"/>
      <c r="EZ1148" s="4"/>
      <c r="FA1148" s="4"/>
      <c r="FB1148" s="4"/>
    </row>
    <row r="1149" spans="1:158" x14ac:dyDescent="0.2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  <c r="AY1149" s="4"/>
      <c r="AZ1149" s="4"/>
      <c r="BA1149" s="4"/>
      <c r="BB1149" s="4"/>
      <c r="BC1149" s="4"/>
      <c r="BD1149" s="4"/>
      <c r="BE1149" s="4"/>
      <c r="BF1149" s="4"/>
      <c r="BG1149" s="4"/>
      <c r="BH1149" s="4"/>
      <c r="BI1149" s="4"/>
      <c r="BJ1149" s="4"/>
      <c r="BK1149" s="4"/>
      <c r="BL1149" s="4"/>
      <c r="BM1149" s="4"/>
      <c r="BN1149" s="4"/>
      <c r="BO1149" s="4"/>
      <c r="BP1149" s="4"/>
      <c r="BQ1149" s="4"/>
      <c r="BR1149" s="4"/>
      <c r="BS1149" s="4"/>
      <c r="BT1149" s="4"/>
      <c r="BU1149" s="4"/>
      <c r="BV1149" s="4"/>
      <c r="BW1149" s="4"/>
      <c r="BX1149" s="4"/>
      <c r="BY1149" s="4"/>
      <c r="BZ1149" s="4"/>
      <c r="CA1149" s="4"/>
      <c r="CB1149" s="4"/>
      <c r="CC1149" s="4"/>
      <c r="CD1149" s="4"/>
      <c r="CE1149" s="4"/>
      <c r="CF1149" s="4"/>
      <c r="CG1149" s="4"/>
      <c r="CH1149" s="4"/>
      <c r="CI1149" s="4"/>
      <c r="CJ1149" s="4"/>
      <c r="CK1149" s="4"/>
      <c r="CL1149" s="4"/>
      <c r="CM1149" s="4"/>
      <c r="CN1149" s="4"/>
      <c r="CO1149" s="4"/>
      <c r="CP1149" s="4"/>
      <c r="CQ1149" s="4"/>
      <c r="CR1149" s="4"/>
      <c r="CS1149" s="4"/>
      <c r="CT1149" s="4"/>
      <c r="CU1149" s="4"/>
      <c r="CV1149" s="4"/>
      <c r="CW1149" s="4"/>
      <c r="CX1149" s="4"/>
      <c r="CY1149" s="4"/>
      <c r="CZ1149" s="4"/>
      <c r="DA1149" s="4"/>
      <c r="DB1149" s="4"/>
      <c r="DC1149" s="4"/>
      <c r="DD1149" s="4"/>
      <c r="DE1149" s="4"/>
      <c r="DF1149" s="4"/>
      <c r="DG1149" s="4"/>
      <c r="DH1149" s="4"/>
      <c r="DI1149" s="4"/>
      <c r="DJ1149" s="4"/>
      <c r="DK1149" s="4"/>
      <c r="DL1149" s="4"/>
      <c r="DM1149" s="4"/>
      <c r="DN1149" s="4"/>
      <c r="DO1149" s="4"/>
      <c r="DP1149" s="4"/>
      <c r="DQ1149" s="4"/>
      <c r="DR1149" s="4"/>
      <c r="DS1149" s="4"/>
      <c r="DT1149" s="4"/>
      <c r="DU1149" s="4"/>
      <c r="DV1149" s="4"/>
      <c r="DW1149" s="4"/>
      <c r="DX1149" s="4"/>
      <c r="DY1149" s="4"/>
      <c r="DZ1149" s="4"/>
      <c r="EA1149" s="4"/>
      <c r="EB1149" s="4"/>
      <c r="EC1149" s="4"/>
      <c r="ED1149" s="4"/>
      <c r="EE1149" s="4"/>
      <c r="EF1149" s="4"/>
      <c r="EG1149" s="4"/>
      <c r="EH1149" s="4"/>
      <c r="EI1149" s="4"/>
      <c r="EJ1149" s="4"/>
      <c r="EK1149" s="4"/>
      <c r="EL1149" s="4"/>
      <c r="EM1149" s="4"/>
      <c r="EN1149" s="4"/>
      <c r="EO1149" s="4"/>
      <c r="EP1149" s="4"/>
      <c r="EQ1149" s="4"/>
      <c r="ER1149" s="4"/>
      <c r="ES1149" s="4"/>
      <c r="ET1149" s="4"/>
      <c r="EU1149" s="4"/>
      <c r="EV1149" s="4"/>
      <c r="EW1149" s="4"/>
      <c r="EX1149" s="4"/>
      <c r="EY1149" s="4"/>
      <c r="EZ1149" s="4"/>
      <c r="FA1149" s="4"/>
      <c r="FB1149" s="4"/>
    </row>
    <row r="1150" spans="1:158" x14ac:dyDescent="0.2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  <c r="AY1150" s="4"/>
      <c r="AZ1150" s="4"/>
      <c r="BA1150" s="4"/>
      <c r="BB1150" s="4"/>
      <c r="BC1150" s="4"/>
      <c r="BD1150" s="4"/>
      <c r="BE1150" s="4"/>
      <c r="BF1150" s="4"/>
      <c r="BG1150" s="4"/>
      <c r="BH1150" s="4"/>
      <c r="BI1150" s="4"/>
      <c r="BJ1150" s="4"/>
      <c r="BK1150" s="4"/>
      <c r="BL1150" s="4"/>
      <c r="BM1150" s="4"/>
      <c r="BN1150" s="4"/>
      <c r="BO1150" s="4"/>
      <c r="BP1150" s="4"/>
      <c r="BQ1150" s="4"/>
      <c r="BR1150" s="4"/>
      <c r="BS1150" s="4"/>
      <c r="BT1150" s="4"/>
      <c r="BU1150" s="4"/>
      <c r="BV1150" s="4"/>
      <c r="BW1150" s="4"/>
      <c r="BX1150" s="4"/>
      <c r="BY1150" s="4"/>
      <c r="BZ1150" s="4"/>
      <c r="CA1150" s="4"/>
      <c r="CB1150" s="4"/>
      <c r="CC1150" s="4"/>
      <c r="CD1150" s="4"/>
      <c r="CE1150" s="4"/>
      <c r="CF1150" s="4"/>
      <c r="CG1150" s="4"/>
      <c r="CH1150" s="4"/>
      <c r="CI1150" s="4"/>
      <c r="CJ1150" s="4"/>
      <c r="CK1150" s="4"/>
      <c r="CL1150" s="4"/>
      <c r="CM1150" s="4"/>
      <c r="CN1150" s="4"/>
      <c r="CO1150" s="4"/>
      <c r="CP1150" s="4"/>
      <c r="CQ1150" s="4"/>
      <c r="CR1150" s="4"/>
      <c r="CS1150" s="4"/>
      <c r="CT1150" s="4"/>
      <c r="CU1150" s="4"/>
      <c r="CV1150" s="4"/>
      <c r="CW1150" s="4"/>
      <c r="CX1150" s="4"/>
      <c r="CY1150" s="4"/>
      <c r="CZ1150" s="4"/>
      <c r="DA1150" s="4"/>
      <c r="DB1150" s="4"/>
      <c r="DC1150" s="4"/>
      <c r="DD1150" s="4"/>
      <c r="DE1150" s="4"/>
      <c r="DF1150" s="4"/>
      <c r="DG1150" s="4"/>
      <c r="DH1150" s="4"/>
      <c r="DI1150" s="4"/>
      <c r="DJ1150" s="4"/>
      <c r="DK1150" s="4"/>
      <c r="DL1150" s="4"/>
      <c r="DM1150" s="4"/>
      <c r="DN1150" s="4"/>
      <c r="DO1150" s="4"/>
      <c r="DP1150" s="4"/>
      <c r="DQ1150" s="4"/>
      <c r="DR1150" s="4"/>
      <c r="DS1150" s="4"/>
      <c r="DT1150" s="4"/>
      <c r="DU1150" s="4"/>
      <c r="DV1150" s="4"/>
      <c r="DW1150" s="4"/>
      <c r="DX1150" s="4"/>
      <c r="DY1150" s="4"/>
      <c r="DZ1150" s="4"/>
      <c r="EA1150" s="4"/>
      <c r="EB1150" s="4"/>
      <c r="EC1150" s="4"/>
      <c r="ED1150" s="4"/>
      <c r="EE1150" s="4"/>
      <c r="EF1150" s="4"/>
      <c r="EG1150" s="4"/>
      <c r="EH1150" s="4"/>
      <c r="EI1150" s="4"/>
      <c r="EJ1150" s="4"/>
      <c r="EK1150" s="4"/>
      <c r="EL1150" s="4"/>
      <c r="EM1150" s="4"/>
      <c r="EN1150" s="4"/>
      <c r="EO1150" s="4"/>
      <c r="EP1150" s="4"/>
      <c r="EQ1150" s="4"/>
      <c r="ER1150" s="4"/>
      <c r="ES1150" s="4"/>
      <c r="ET1150" s="4"/>
      <c r="EU1150" s="4"/>
      <c r="EV1150" s="4"/>
      <c r="EW1150" s="4"/>
      <c r="EX1150" s="4"/>
      <c r="EY1150" s="4"/>
      <c r="EZ1150" s="4"/>
      <c r="FA1150" s="4"/>
      <c r="FB1150" s="4"/>
    </row>
    <row r="1151" spans="1:158" x14ac:dyDescent="0.2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  <c r="AY1151" s="4"/>
      <c r="AZ1151" s="4"/>
      <c r="BA1151" s="4"/>
      <c r="BB1151" s="4"/>
      <c r="BC1151" s="4"/>
      <c r="BD1151" s="4"/>
      <c r="BE1151" s="4"/>
      <c r="BF1151" s="4"/>
      <c r="BG1151" s="4"/>
      <c r="BH1151" s="4"/>
      <c r="BI1151" s="4"/>
      <c r="BJ1151" s="4"/>
      <c r="BK1151" s="4"/>
      <c r="BL1151" s="4"/>
      <c r="BM1151" s="4"/>
      <c r="BN1151" s="4"/>
      <c r="BO1151" s="4"/>
      <c r="BP1151" s="4"/>
      <c r="BQ1151" s="4"/>
      <c r="BR1151" s="4"/>
      <c r="BS1151" s="4"/>
      <c r="BT1151" s="4"/>
      <c r="BU1151" s="4"/>
      <c r="BV1151" s="4"/>
      <c r="BW1151" s="4"/>
      <c r="BX1151" s="4"/>
      <c r="BY1151" s="4"/>
      <c r="BZ1151" s="4"/>
      <c r="CA1151" s="4"/>
      <c r="CB1151" s="4"/>
      <c r="CC1151" s="4"/>
      <c r="CD1151" s="4"/>
      <c r="CE1151" s="4"/>
      <c r="CF1151" s="4"/>
      <c r="CG1151" s="4"/>
      <c r="CH1151" s="4"/>
      <c r="CI1151" s="4"/>
      <c r="CJ1151" s="4"/>
      <c r="CK1151" s="4"/>
      <c r="CL1151" s="4"/>
      <c r="CM1151" s="4"/>
      <c r="CN1151" s="4"/>
      <c r="CO1151" s="4"/>
      <c r="CP1151" s="4"/>
      <c r="CQ1151" s="4"/>
      <c r="CR1151" s="4"/>
      <c r="CS1151" s="4"/>
      <c r="CT1151" s="4"/>
      <c r="CU1151" s="4"/>
      <c r="CV1151" s="4"/>
      <c r="CW1151" s="4"/>
      <c r="CX1151" s="4"/>
      <c r="CY1151" s="4"/>
      <c r="CZ1151" s="4"/>
      <c r="DA1151" s="4"/>
      <c r="DB1151" s="4"/>
      <c r="DC1151" s="4"/>
      <c r="DD1151" s="4"/>
      <c r="DE1151" s="4"/>
      <c r="DF1151" s="4"/>
      <c r="DG1151" s="4"/>
      <c r="DH1151" s="4"/>
      <c r="DI1151" s="4"/>
      <c r="DJ1151" s="4"/>
      <c r="DK1151" s="4"/>
      <c r="DL1151" s="4"/>
      <c r="DM1151" s="4"/>
      <c r="DN1151" s="4"/>
      <c r="DO1151" s="4"/>
      <c r="DP1151" s="4"/>
      <c r="DQ1151" s="4"/>
      <c r="DR1151" s="4"/>
      <c r="DS1151" s="4"/>
      <c r="DT1151" s="4"/>
      <c r="DU1151" s="4"/>
      <c r="DV1151" s="4"/>
      <c r="DW1151" s="4"/>
      <c r="DX1151" s="4"/>
      <c r="DY1151" s="4"/>
      <c r="DZ1151" s="4"/>
      <c r="EA1151" s="4"/>
      <c r="EB1151" s="4"/>
      <c r="EC1151" s="4"/>
      <c r="ED1151" s="4"/>
      <c r="EE1151" s="4"/>
      <c r="EF1151" s="4"/>
      <c r="EG1151" s="4"/>
      <c r="EH1151" s="4"/>
      <c r="EI1151" s="4"/>
      <c r="EJ1151" s="4"/>
      <c r="EK1151" s="4"/>
      <c r="EL1151" s="4"/>
      <c r="EM1151" s="4"/>
      <c r="EN1151" s="4"/>
      <c r="EO1151" s="4"/>
      <c r="EP1151" s="4"/>
      <c r="EQ1151" s="4"/>
      <c r="ER1151" s="4"/>
      <c r="ES1151" s="4"/>
      <c r="ET1151" s="4"/>
      <c r="EU1151" s="4"/>
      <c r="EV1151" s="4"/>
      <c r="EW1151" s="4"/>
      <c r="EX1151" s="4"/>
      <c r="EY1151" s="4"/>
      <c r="EZ1151" s="4"/>
      <c r="FA1151" s="4"/>
      <c r="FB1151" s="4"/>
    </row>
    <row r="1152" spans="1:158" x14ac:dyDescent="0.2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  <c r="AY1152" s="4"/>
      <c r="AZ1152" s="4"/>
      <c r="BA1152" s="4"/>
      <c r="BB1152" s="4"/>
      <c r="BC1152" s="4"/>
      <c r="BD1152" s="4"/>
      <c r="BE1152" s="4"/>
      <c r="BF1152" s="4"/>
      <c r="BG1152" s="4"/>
      <c r="BH1152" s="4"/>
      <c r="BI1152" s="4"/>
      <c r="BJ1152" s="4"/>
      <c r="BK1152" s="4"/>
      <c r="BL1152" s="4"/>
      <c r="BM1152" s="4"/>
      <c r="BN1152" s="4"/>
      <c r="BO1152" s="4"/>
      <c r="BP1152" s="4"/>
      <c r="BQ1152" s="4"/>
      <c r="BR1152" s="4"/>
      <c r="BS1152" s="4"/>
      <c r="BT1152" s="4"/>
      <c r="BU1152" s="4"/>
      <c r="BV1152" s="4"/>
      <c r="BW1152" s="4"/>
      <c r="BX1152" s="4"/>
      <c r="BY1152" s="4"/>
      <c r="BZ1152" s="4"/>
      <c r="CA1152" s="4"/>
      <c r="CB1152" s="4"/>
      <c r="CC1152" s="4"/>
      <c r="CD1152" s="4"/>
      <c r="CE1152" s="4"/>
      <c r="CF1152" s="4"/>
      <c r="CG1152" s="4"/>
      <c r="CH1152" s="4"/>
      <c r="CI1152" s="4"/>
      <c r="CJ1152" s="4"/>
      <c r="CK1152" s="4"/>
      <c r="CL1152" s="4"/>
      <c r="CM1152" s="4"/>
      <c r="CN1152" s="4"/>
      <c r="CO1152" s="4"/>
      <c r="CP1152" s="4"/>
      <c r="CQ1152" s="4"/>
      <c r="CR1152" s="4"/>
      <c r="CS1152" s="4"/>
      <c r="CT1152" s="4"/>
      <c r="CU1152" s="4"/>
      <c r="CV1152" s="4"/>
      <c r="CW1152" s="4"/>
      <c r="CX1152" s="4"/>
      <c r="CY1152" s="4"/>
      <c r="CZ1152" s="4"/>
      <c r="DA1152" s="4"/>
      <c r="DB1152" s="4"/>
      <c r="DC1152" s="4"/>
      <c r="DD1152" s="4"/>
      <c r="DE1152" s="4"/>
      <c r="DF1152" s="4"/>
      <c r="DG1152" s="4"/>
      <c r="DH1152" s="4"/>
      <c r="DI1152" s="4"/>
      <c r="DJ1152" s="4"/>
      <c r="DK1152" s="4"/>
      <c r="DL1152" s="4"/>
      <c r="DM1152" s="4"/>
      <c r="DN1152" s="4"/>
      <c r="DO1152" s="4"/>
      <c r="DP1152" s="4"/>
      <c r="DQ1152" s="4"/>
      <c r="DR1152" s="4"/>
      <c r="DS1152" s="4"/>
      <c r="DT1152" s="4"/>
      <c r="DU1152" s="4"/>
      <c r="DV1152" s="4"/>
      <c r="DW1152" s="4"/>
      <c r="DX1152" s="4"/>
      <c r="DY1152" s="4"/>
      <c r="DZ1152" s="4"/>
      <c r="EA1152" s="4"/>
      <c r="EB1152" s="4"/>
      <c r="EC1152" s="4"/>
      <c r="ED1152" s="4"/>
      <c r="EE1152" s="4"/>
      <c r="EF1152" s="4"/>
      <c r="EG1152" s="4"/>
      <c r="EH1152" s="4"/>
      <c r="EI1152" s="4"/>
      <c r="EJ1152" s="4"/>
      <c r="EK1152" s="4"/>
      <c r="EL1152" s="4"/>
      <c r="EM1152" s="4"/>
      <c r="EN1152" s="4"/>
      <c r="EO1152" s="4"/>
      <c r="EP1152" s="4"/>
      <c r="EQ1152" s="4"/>
      <c r="ER1152" s="4"/>
      <c r="ES1152" s="4"/>
      <c r="ET1152" s="4"/>
      <c r="EU1152" s="4"/>
      <c r="EV1152" s="4"/>
      <c r="EW1152" s="4"/>
      <c r="EX1152" s="4"/>
      <c r="EY1152" s="4"/>
      <c r="EZ1152" s="4"/>
      <c r="FA1152" s="4"/>
      <c r="FB1152" s="4"/>
    </row>
    <row r="1153" spans="1:158" x14ac:dyDescent="0.2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  <c r="AY1153" s="4"/>
      <c r="AZ1153" s="4"/>
      <c r="BA1153" s="4"/>
      <c r="BB1153" s="4"/>
      <c r="BC1153" s="4"/>
      <c r="BD1153" s="4"/>
      <c r="BE1153" s="4"/>
      <c r="BF1153" s="4"/>
      <c r="BG1153" s="4"/>
      <c r="BH1153" s="4"/>
      <c r="BI1153" s="4"/>
      <c r="BJ1153" s="4"/>
      <c r="BK1153" s="4"/>
      <c r="BL1153" s="4"/>
      <c r="BM1153" s="4"/>
      <c r="BN1153" s="4"/>
      <c r="BO1153" s="4"/>
      <c r="BP1153" s="4"/>
      <c r="BQ1153" s="4"/>
      <c r="BR1153" s="4"/>
      <c r="BS1153" s="4"/>
      <c r="BT1153" s="4"/>
      <c r="BU1153" s="4"/>
      <c r="BV1153" s="4"/>
      <c r="BW1153" s="4"/>
      <c r="BX1153" s="4"/>
      <c r="BY1153" s="4"/>
      <c r="BZ1153" s="4"/>
      <c r="CA1153" s="4"/>
      <c r="CB1153" s="4"/>
      <c r="CC1153" s="4"/>
      <c r="CD1153" s="4"/>
      <c r="CE1153" s="4"/>
      <c r="CF1153" s="4"/>
      <c r="CG1153" s="4"/>
      <c r="CH1153" s="4"/>
      <c r="CI1153" s="4"/>
      <c r="CJ1153" s="4"/>
      <c r="CK1153" s="4"/>
      <c r="CL1153" s="4"/>
      <c r="CM1153" s="4"/>
      <c r="CN1153" s="4"/>
      <c r="CO1153" s="4"/>
      <c r="CP1153" s="4"/>
      <c r="CQ1153" s="4"/>
      <c r="CR1153" s="4"/>
      <c r="CS1153" s="4"/>
      <c r="CT1153" s="4"/>
      <c r="CU1153" s="4"/>
      <c r="CV1153" s="4"/>
      <c r="CW1153" s="4"/>
      <c r="CX1153" s="4"/>
      <c r="CY1153" s="4"/>
      <c r="CZ1153" s="4"/>
      <c r="DA1153" s="4"/>
      <c r="DB1153" s="4"/>
      <c r="DC1153" s="4"/>
      <c r="DD1153" s="4"/>
      <c r="DE1153" s="4"/>
      <c r="DF1153" s="4"/>
      <c r="DG1153" s="4"/>
      <c r="DH1153" s="4"/>
      <c r="DI1153" s="4"/>
      <c r="DJ1153" s="4"/>
      <c r="DK1153" s="4"/>
      <c r="DL1153" s="4"/>
      <c r="DM1153" s="4"/>
      <c r="DN1153" s="4"/>
      <c r="DO1153" s="4"/>
      <c r="DP1153" s="4"/>
      <c r="DQ1153" s="4"/>
      <c r="DR1153" s="4"/>
      <c r="DS1153" s="4"/>
      <c r="DT1153" s="4"/>
      <c r="DU1153" s="4"/>
      <c r="DV1153" s="4"/>
      <c r="DW1153" s="4"/>
      <c r="DX1153" s="4"/>
      <c r="DY1153" s="4"/>
      <c r="DZ1153" s="4"/>
      <c r="EA1153" s="4"/>
      <c r="EB1153" s="4"/>
      <c r="EC1153" s="4"/>
      <c r="ED1153" s="4"/>
      <c r="EE1153" s="4"/>
      <c r="EF1153" s="4"/>
      <c r="EG1153" s="4"/>
      <c r="EH1153" s="4"/>
      <c r="EI1153" s="4"/>
      <c r="EJ1153" s="4"/>
      <c r="EK1153" s="4"/>
      <c r="EL1153" s="4"/>
      <c r="EM1153" s="4"/>
      <c r="EN1153" s="4"/>
      <c r="EO1153" s="4"/>
      <c r="EP1153" s="4"/>
      <c r="EQ1153" s="4"/>
      <c r="ER1153" s="4"/>
      <c r="ES1153" s="4"/>
      <c r="ET1153" s="4"/>
      <c r="EU1153" s="4"/>
      <c r="EV1153" s="4"/>
      <c r="EW1153" s="4"/>
      <c r="EX1153" s="4"/>
      <c r="EY1153" s="4"/>
      <c r="EZ1153" s="4"/>
      <c r="FA1153" s="4"/>
      <c r="FB1153" s="4"/>
    </row>
    <row r="1154" spans="1:158" x14ac:dyDescent="0.2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  <c r="AY1154" s="4"/>
      <c r="AZ1154" s="4"/>
      <c r="BA1154" s="4"/>
      <c r="BB1154" s="4"/>
      <c r="BC1154" s="4"/>
      <c r="BD1154" s="4"/>
      <c r="BE1154" s="4"/>
      <c r="BF1154" s="4"/>
      <c r="BG1154" s="4"/>
      <c r="BH1154" s="4"/>
      <c r="BI1154" s="4"/>
      <c r="BJ1154" s="4"/>
      <c r="BK1154" s="4"/>
      <c r="BL1154" s="4"/>
      <c r="BM1154" s="4"/>
      <c r="BN1154" s="4"/>
      <c r="BO1154" s="4"/>
      <c r="BP1154" s="4"/>
      <c r="BQ1154" s="4"/>
      <c r="BR1154" s="4"/>
      <c r="BS1154" s="4"/>
      <c r="BT1154" s="4"/>
      <c r="BU1154" s="4"/>
      <c r="BV1154" s="4"/>
      <c r="BW1154" s="4"/>
      <c r="BX1154" s="4"/>
      <c r="BY1154" s="4"/>
      <c r="BZ1154" s="4"/>
      <c r="CA1154" s="4"/>
      <c r="CB1154" s="4"/>
      <c r="CC1154" s="4"/>
      <c r="CD1154" s="4"/>
      <c r="CE1154" s="4"/>
      <c r="CF1154" s="4"/>
      <c r="CG1154" s="4"/>
      <c r="CH1154" s="4"/>
      <c r="CI1154" s="4"/>
      <c r="CJ1154" s="4"/>
      <c r="CK1154" s="4"/>
      <c r="CL1154" s="4"/>
      <c r="CM1154" s="4"/>
      <c r="CN1154" s="4"/>
      <c r="CO1154" s="4"/>
      <c r="CP1154" s="4"/>
      <c r="CQ1154" s="4"/>
      <c r="CR1154" s="4"/>
      <c r="CS1154" s="4"/>
      <c r="CT1154" s="4"/>
      <c r="CU1154" s="4"/>
      <c r="CV1154" s="4"/>
      <c r="CW1154" s="4"/>
      <c r="CX1154" s="4"/>
      <c r="CY1154" s="4"/>
      <c r="CZ1154" s="4"/>
      <c r="DA1154" s="4"/>
      <c r="DB1154" s="4"/>
      <c r="DC1154" s="4"/>
      <c r="DD1154" s="4"/>
      <c r="DE1154" s="4"/>
      <c r="DF1154" s="4"/>
      <c r="DG1154" s="4"/>
      <c r="DH1154" s="4"/>
      <c r="DI1154" s="4"/>
      <c r="DJ1154" s="4"/>
      <c r="DK1154" s="4"/>
      <c r="DL1154" s="4"/>
      <c r="DM1154" s="4"/>
      <c r="DN1154" s="4"/>
      <c r="DO1154" s="4"/>
      <c r="DP1154" s="4"/>
      <c r="DQ1154" s="4"/>
      <c r="DR1154" s="4"/>
      <c r="DS1154" s="4"/>
      <c r="DT1154" s="4"/>
      <c r="DU1154" s="4"/>
      <c r="DV1154" s="4"/>
      <c r="DW1154" s="4"/>
      <c r="DX1154" s="4"/>
      <c r="DY1154" s="4"/>
      <c r="DZ1154" s="4"/>
      <c r="EA1154" s="4"/>
      <c r="EB1154" s="4"/>
      <c r="EC1154" s="4"/>
      <c r="ED1154" s="4"/>
      <c r="EE1154" s="4"/>
      <c r="EF1154" s="4"/>
      <c r="EG1154" s="4"/>
      <c r="EH1154" s="4"/>
      <c r="EI1154" s="4"/>
      <c r="EJ1154" s="4"/>
      <c r="EK1154" s="4"/>
      <c r="EL1154" s="4"/>
      <c r="EM1154" s="4"/>
      <c r="EN1154" s="4"/>
      <c r="EO1154" s="4"/>
      <c r="EP1154" s="4"/>
      <c r="EQ1154" s="4"/>
      <c r="ER1154" s="4"/>
      <c r="ES1154" s="4"/>
      <c r="ET1154" s="4"/>
      <c r="EU1154" s="4"/>
      <c r="EV1154" s="4"/>
      <c r="EW1154" s="4"/>
      <c r="EX1154" s="4"/>
      <c r="EY1154" s="4"/>
      <c r="EZ1154" s="4"/>
      <c r="FA1154" s="4"/>
      <c r="FB1154" s="4"/>
    </row>
    <row r="1155" spans="1:158" x14ac:dyDescent="0.2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  <c r="AY1155" s="4"/>
      <c r="AZ1155" s="4"/>
      <c r="BA1155" s="4"/>
      <c r="BB1155" s="4"/>
      <c r="BC1155" s="4"/>
      <c r="BD1155" s="4"/>
      <c r="BE1155" s="4"/>
      <c r="BF1155" s="4"/>
      <c r="BG1155" s="4"/>
      <c r="BH1155" s="4"/>
      <c r="BI1155" s="4"/>
      <c r="BJ1155" s="4"/>
      <c r="BK1155" s="4"/>
      <c r="BL1155" s="4"/>
      <c r="BM1155" s="4"/>
      <c r="BN1155" s="4"/>
      <c r="BO1155" s="4"/>
      <c r="BP1155" s="4"/>
      <c r="BQ1155" s="4"/>
      <c r="BR1155" s="4"/>
      <c r="BS1155" s="4"/>
      <c r="BT1155" s="4"/>
      <c r="BU1155" s="4"/>
      <c r="BV1155" s="4"/>
      <c r="BW1155" s="4"/>
      <c r="BX1155" s="4"/>
      <c r="BY1155" s="4"/>
      <c r="BZ1155" s="4"/>
      <c r="CA1155" s="4"/>
      <c r="CB1155" s="4"/>
      <c r="CC1155" s="4"/>
      <c r="CD1155" s="4"/>
      <c r="CE1155" s="4"/>
      <c r="CF1155" s="4"/>
      <c r="CG1155" s="4"/>
      <c r="CH1155" s="4"/>
      <c r="CI1155" s="4"/>
      <c r="CJ1155" s="4"/>
      <c r="CK1155" s="4"/>
      <c r="CL1155" s="4"/>
      <c r="CM1155" s="4"/>
      <c r="CN1155" s="4"/>
      <c r="CO1155" s="4"/>
      <c r="CP1155" s="4"/>
      <c r="CQ1155" s="4"/>
      <c r="CR1155" s="4"/>
      <c r="CS1155" s="4"/>
      <c r="CT1155" s="4"/>
      <c r="CU1155" s="4"/>
      <c r="CV1155" s="4"/>
      <c r="CW1155" s="4"/>
      <c r="CX1155" s="4"/>
      <c r="CY1155" s="4"/>
      <c r="CZ1155" s="4"/>
      <c r="DA1155" s="4"/>
      <c r="DB1155" s="4"/>
      <c r="DC1155" s="4"/>
      <c r="DD1155" s="4"/>
      <c r="DE1155" s="4"/>
      <c r="DF1155" s="4"/>
      <c r="DG1155" s="4"/>
      <c r="DH1155" s="4"/>
      <c r="DI1155" s="4"/>
      <c r="DJ1155" s="4"/>
      <c r="DK1155" s="4"/>
      <c r="DL1155" s="4"/>
      <c r="DM1155" s="4"/>
      <c r="DN1155" s="4"/>
      <c r="DO1155" s="4"/>
      <c r="DP1155" s="4"/>
      <c r="DQ1155" s="4"/>
      <c r="DR1155" s="4"/>
      <c r="DS1155" s="4"/>
      <c r="DT1155" s="4"/>
      <c r="DU1155" s="4"/>
      <c r="DV1155" s="4"/>
      <c r="DW1155" s="4"/>
      <c r="DX1155" s="4"/>
      <c r="DY1155" s="4"/>
      <c r="DZ1155" s="4"/>
      <c r="EA1155" s="4"/>
      <c r="EB1155" s="4"/>
      <c r="EC1155" s="4"/>
      <c r="ED1155" s="4"/>
      <c r="EE1155" s="4"/>
      <c r="EF1155" s="4"/>
      <c r="EG1155" s="4"/>
      <c r="EH1155" s="4"/>
      <c r="EI1155" s="4"/>
      <c r="EJ1155" s="4"/>
      <c r="EK1155" s="4"/>
      <c r="EL1155" s="4"/>
      <c r="EM1155" s="4"/>
      <c r="EN1155" s="4"/>
      <c r="EO1155" s="4"/>
      <c r="EP1155" s="4"/>
      <c r="EQ1155" s="4"/>
      <c r="ER1155" s="4"/>
      <c r="ES1155" s="4"/>
      <c r="ET1155" s="4"/>
      <c r="EU1155" s="4"/>
      <c r="EV1155" s="4"/>
      <c r="EW1155" s="4"/>
      <c r="EX1155" s="4"/>
      <c r="EY1155" s="4"/>
      <c r="EZ1155" s="4"/>
      <c r="FA1155" s="4"/>
      <c r="FB1155" s="4"/>
    </row>
    <row r="1156" spans="1:158" x14ac:dyDescent="0.2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  <c r="AY1156" s="4"/>
      <c r="AZ1156" s="4"/>
      <c r="BA1156" s="4"/>
      <c r="BB1156" s="4"/>
      <c r="BC1156" s="4"/>
      <c r="BD1156" s="4"/>
      <c r="BE1156" s="4"/>
      <c r="BF1156" s="4"/>
      <c r="BG1156" s="4"/>
      <c r="BH1156" s="4"/>
      <c r="BI1156" s="4"/>
      <c r="BJ1156" s="4"/>
      <c r="BK1156" s="4"/>
      <c r="BL1156" s="4"/>
      <c r="BM1156" s="4"/>
      <c r="BN1156" s="4"/>
      <c r="BO1156" s="4"/>
      <c r="BP1156" s="4"/>
      <c r="BQ1156" s="4"/>
      <c r="BR1156" s="4"/>
      <c r="BS1156" s="4"/>
      <c r="BT1156" s="4"/>
      <c r="BU1156" s="4"/>
      <c r="BV1156" s="4"/>
      <c r="BW1156" s="4"/>
      <c r="BX1156" s="4"/>
      <c r="BY1156" s="4"/>
      <c r="BZ1156" s="4"/>
      <c r="CA1156" s="4"/>
      <c r="CB1156" s="4"/>
      <c r="CC1156" s="4"/>
      <c r="CD1156" s="4"/>
      <c r="CE1156" s="4"/>
      <c r="CF1156" s="4"/>
      <c r="CG1156" s="4"/>
      <c r="CH1156" s="4"/>
      <c r="CI1156" s="4"/>
      <c r="CJ1156" s="4"/>
      <c r="CK1156" s="4"/>
      <c r="CL1156" s="4"/>
      <c r="CM1156" s="4"/>
      <c r="CN1156" s="4"/>
      <c r="CO1156" s="4"/>
      <c r="CP1156" s="4"/>
      <c r="CQ1156" s="4"/>
      <c r="CR1156" s="4"/>
      <c r="CS1156" s="4"/>
      <c r="CT1156" s="4"/>
      <c r="CU1156" s="4"/>
      <c r="CV1156" s="4"/>
      <c r="CW1156" s="4"/>
      <c r="CX1156" s="4"/>
      <c r="CY1156" s="4"/>
      <c r="CZ1156" s="4"/>
      <c r="DA1156" s="4"/>
      <c r="DB1156" s="4"/>
      <c r="DC1156" s="4"/>
      <c r="DD1156" s="4"/>
      <c r="DE1156" s="4"/>
      <c r="DF1156" s="4"/>
      <c r="DG1156" s="4"/>
      <c r="DH1156" s="4"/>
      <c r="DI1156" s="4"/>
      <c r="DJ1156" s="4"/>
      <c r="DK1156" s="4"/>
      <c r="DL1156" s="4"/>
      <c r="DM1156" s="4"/>
      <c r="DN1156" s="4"/>
      <c r="DO1156" s="4"/>
      <c r="DP1156" s="4"/>
      <c r="DQ1156" s="4"/>
      <c r="DR1156" s="4"/>
      <c r="DS1156" s="4"/>
      <c r="DT1156" s="4"/>
      <c r="DU1156" s="4"/>
      <c r="DV1156" s="4"/>
      <c r="DW1156" s="4"/>
      <c r="DX1156" s="4"/>
      <c r="DY1156" s="4"/>
      <c r="DZ1156" s="4"/>
      <c r="EA1156" s="4"/>
      <c r="EB1156" s="4"/>
      <c r="EC1156" s="4"/>
      <c r="ED1156" s="4"/>
      <c r="EE1156" s="4"/>
      <c r="EF1156" s="4"/>
      <c r="EG1156" s="4"/>
      <c r="EH1156" s="4"/>
      <c r="EI1156" s="4"/>
      <c r="EJ1156" s="4"/>
      <c r="EK1156" s="4"/>
      <c r="EL1156" s="4"/>
      <c r="EM1156" s="4"/>
      <c r="EN1156" s="4"/>
      <c r="EO1156" s="4"/>
      <c r="EP1156" s="4"/>
      <c r="EQ1156" s="4"/>
      <c r="ER1156" s="4"/>
      <c r="ES1156" s="4"/>
      <c r="ET1156" s="4"/>
      <c r="EU1156" s="4"/>
      <c r="EV1156" s="4"/>
      <c r="EW1156" s="4"/>
      <c r="EX1156" s="4"/>
      <c r="EY1156" s="4"/>
      <c r="EZ1156" s="4"/>
      <c r="FA1156" s="4"/>
      <c r="FB1156" s="4"/>
    </row>
    <row r="1157" spans="1:158" x14ac:dyDescent="0.2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  <c r="AY1157" s="4"/>
      <c r="AZ1157" s="4"/>
      <c r="BA1157" s="4"/>
      <c r="BB1157" s="4"/>
      <c r="BC1157" s="4"/>
      <c r="BD1157" s="4"/>
      <c r="BE1157" s="4"/>
      <c r="BF1157" s="4"/>
      <c r="BG1157" s="4"/>
      <c r="BH1157" s="4"/>
      <c r="BI1157" s="4"/>
      <c r="BJ1157" s="4"/>
      <c r="BK1157" s="4"/>
      <c r="BL1157" s="4"/>
      <c r="BM1157" s="4"/>
      <c r="BN1157" s="4"/>
      <c r="BO1157" s="4"/>
      <c r="BP1157" s="4"/>
      <c r="BQ1157" s="4"/>
      <c r="BR1157" s="4"/>
      <c r="BS1157" s="4"/>
      <c r="BT1157" s="4"/>
      <c r="BU1157" s="4"/>
      <c r="BV1157" s="4"/>
      <c r="BW1157" s="4"/>
      <c r="BX1157" s="4"/>
      <c r="BY1157" s="4"/>
      <c r="BZ1157" s="4"/>
      <c r="CA1157" s="4"/>
      <c r="CB1157" s="4"/>
      <c r="CC1157" s="4"/>
      <c r="CD1157" s="4"/>
      <c r="CE1157" s="4"/>
      <c r="CF1157" s="4"/>
      <c r="CG1157" s="4"/>
      <c r="CH1157" s="4"/>
      <c r="CI1157" s="4"/>
      <c r="CJ1157" s="4"/>
      <c r="CK1157" s="4"/>
      <c r="CL1157" s="4"/>
      <c r="CM1157" s="4"/>
      <c r="CN1157" s="4"/>
      <c r="CO1157" s="4"/>
      <c r="CP1157" s="4"/>
      <c r="CQ1157" s="4"/>
      <c r="CR1157" s="4"/>
      <c r="CS1157" s="4"/>
      <c r="CT1157" s="4"/>
      <c r="CU1157" s="4"/>
      <c r="CV1157" s="4"/>
      <c r="CW1157" s="4"/>
      <c r="CX1157" s="4"/>
      <c r="CY1157" s="4"/>
      <c r="CZ1157" s="4"/>
      <c r="DA1157" s="4"/>
      <c r="DB1157" s="4"/>
      <c r="DC1157" s="4"/>
      <c r="DD1157" s="4"/>
      <c r="DE1157" s="4"/>
      <c r="DF1157" s="4"/>
      <c r="DG1157" s="4"/>
      <c r="DH1157" s="4"/>
      <c r="DI1157" s="4"/>
      <c r="DJ1157" s="4"/>
      <c r="DK1157" s="4"/>
      <c r="DL1157" s="4"/>
      <c r="DM1157" s="4"/>
      <c r="DN1157" s="4"/>
      <c r="DO1157" s="4"/>
      <c r="DP1157" s="4"/>
      <c r="DQ1157" s="4"/>
      <c r="DR1157" s="4"/>
      <c r="DS1157" s="4"/>
      <c r="DT1157" s="4"/>
      <c r="DU1157" s="4"/>
      <c r="DV1157" s="4"/>
      <c r="DW1157" s="4"/>
      <c r="DX1157" s="4"/>
      <c r="DY1157" s="4"/>
      <c r="DZ1157" s="4"/>
      <c r="EA1157" s="4"/>
      <c r="EB1157" s="4"/>
      <c r="EC1157" s="4"/>
      <c r="ED1157" s="4"/>
      <c r="EE1157" s="4"/>
      <c r="EF1157" s="4"/>
      <c r="EG1157" s="4"/>
      <c r="EH1157" s="4"/>
      <c r="EI1157" s="4"/>
      <c r="EJ1157" s="4"/>
      <c r="EK1157" s="4"/>
      <c r="EL1157" s="4"/>
      <c r="EM1157" s="4"/>
      <c r="EN1157" s="4"/>
      <c r="EO1157" s="4"/>
      <c r="EP1157" s="4"/>
      <c r="EQ1157" s="4"/>
      <c r="ER1157" s="4"/>
      <c r="ES1157" s="4"/>
      <c r="ET1157" s="4"/>
      <c r="EU1157" s="4"/>
      <c r="EV1157" s="4"/>
      <c r="EW1157" s="4"/>
      <c r="EX1157" s="4"/>
      <c r="EY1157" s="4"/>
      <c r="EZ1157" s="4"/>
      <c r="FA1157" s="4"/>
      <c r="FB1157" s="4"/>
    </row>
    <row r="1158" spans="1:158" x14ac:dyDescent="0.2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  <c r="AY1158" s="4"/>
      <c r="AZ1158" s="4"/>
      <c r="BA1158" s="4"/>
      <c r="BB1158" s="4"/>
      <c r="BC1158" s="4"/>
      <c r="BD1158" s="4"/>
      <c r="BE1158" s="4"/>
      <c r="BF1158" s="4"/>
      <c r="BG1158" s="4"/>
      <c r="BH1158" s="4"/>
      <c r="BI1158" s="4"/>
      <c r="BJ1158" s="4"/>
      <c r="BK1158" s="4"/>
      <c r="BL1158" s="4"/>
      <c r="BM1158" s="4"/>
      <c r="BN1158" s="4"/>
      <c r="BO1158" s="4"/>
      <c r="BP1158" s="4"/>
      <c r="BQ1158" s="4"/>
      <c r="BR1158" s="4"/>
      <c r="BS1158" s="4"/>
      <c r="BT1158" s="4"/>
      <c r="BU1158" s="4"/>
      <c r="BV1158" s="4"/>
      <c r="BW1158" s="4"/>
      <c r="BX1158" s="4"/>
      <c r="BY1158" s="4"/>
      <c r="BZ1158" s="4"/>
      <c r="CA1158" s="4"/>
      <c r="CB1158" s="4"/>
      <c r="CC1158" s="4"/>
      <c r="CD1158" s="4"/>
      <c r="CE1158" s="4"/>
      <c r="CF1158" s="4"/>
      <c r="CG1158" s="4"/>
      <c r="CH1158" s="4"/>
      <c r="CI1158" s="4"/>
      <c r="CJ1158" s="4"/>
      <c r="CK1158" s="4"/>
      <c r="CL1158" s="4"/>
      <c r="CM1158" s="4"/>
      <c r="CN1158" s="4"/>
      <c r="CO1158" s="4"/>
      <c r="CP1158" s="4"/>
      <c r="CQ1158" s="4"/>
      <c r="CR1158" s="4"/>
      <c r="CS1158" s="4"/>
      <c r="CT1158" s="4"/>
      <c r="CU1158" s="4"/>
      <c r="CV1158" s="4"/>
      <c r="CW1158" s="4"/>
      <c r="CX1158" s="4"/>
      <c r="CY1158" s="4"/>
      <c r="CZ1158" s="4"/>
      <c r="DA1158" s="4"/>
      <c r="DB1158" s="4"/>
      <c r="DC1158" s="4"/>
      <c r="DD1158" s="4"/>
      <c r="DE1158" s="4"/>
      <c r="DF1158" s="4"/>
      <c r="DG1158" s="4"/>
      <c r="DH1158" s="4"/>
      <c r="DI1158" s="4"/>
      <c r="DJ1158" s="4"/>
      <c r="DK1158" s="4"/>
      <c r="DL1158" s="4"/>
      <c r="DM1158" s="4"/>
      <c r="DN1158" s="4"/>
      <c r="DO1158" s="4"/>
      <c r="DP1158" s="4"/>
      <c r="DQ1158" s="4"/>
      <c r="DR1158" s="4"/>
      <c r="DS1158" s="4"/>
      <c r="DT1158" s="4"/>
      <c r="DU1158" s="4"/>
      <c r="DV1158" s="4"/>
      <c r="DW1158" s="4"/>
      <c r="DX1158" s="4"/>
      <c r="DY1158" s="4"/>
      <c r="DZ1158" s="4"/>
      <c r="EA1158" s="4"/>
      <c r="EB1158" s="4"/>
      <c r="EC1158" s="4"/>
      <c r="ED1158" s="4"/>
      <c r="EE1158" s="4"/>
      <c r="EF1158" s="4"/>
      <c r="EG1158" s="4"/>
      <c r="EH1158" s="4"/>
      <c r="EI1158" s="4"/>
      <c r="EJ1158" s="4"/>
      <c r="EK1158" s="4"/>
      <c r="EL1158" s="4"/>
      <c r="EM1158" s="4"/>
      <c r="EN1158" s="4"/>
      <c r="EO1158" s="4"/>
      <c r="EP1158" s="4"/>
      <c r="EQ1158" s="4"/>
      <c r="ER1158" s="4"/>
      <c r="ES1158" s="4"/>
      <c r="ET1158" s="4"/>
      <c r="EU1158" s="4"/>
      <c r="EV1158" s="4"/>
      <c r="EW1158" s="4"/>
      <c r="EX1158" s="4"/>
      <c r="EY1158" s="4"/>
      <c r="EZ1158" s="4"/>
      <c r="FA1158" s="4"/>
      <c r="FB1158" s="4"/>
    </row>
    <row r="1159" spans="1:158" x14ac:dyDescent="0.2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  <c r="AY1159" s="4"/>
      <c r="AZ1159" s="4"/>
      <c r="BA1159" s="4"/>
      <c r="BB1159" s="4"/>
      <c r="BC1159" s="4"/>
      <c r="BD1159" s="4"/>
      <c r="BE1159" s="4"/>
      <c r="BF1159" s="4"/>
      <c r="BG1159" s="4"/>
      <c r="BH1159" s="4"/>
      <c r="BI1159" s="4"/>
      <c r="BJ1159" s="4"/>
      <c r="BK1159" s="4"/>
      <c r="BL1159" s="4"/>
      <c r="BM1159" s="4"/>
      <c r="BN1159" s="4"/>
      <c r="BO1159" s="4"/>
      <c r="BP1159" s="4"/>
      <c r="BQ1159" s="4"/>
      <c r="BR1159" s="4"/>
      <c r="BS1159" s="4"/>
      <c r="BT1159" s="4"/>
      <c r="BU1159" s="4"/>
      <c r="BV1159" s="4"/>
      <c r="BW1159" s="4"/>
      <c r="BX1159" s="4"/>
      <c r="BY1159" s="4"/>
      <c r="BZ1159" s="4"/>
      <c r="CA1159" s="4"/>
      <c r="CB1159" s="4"/>
      <c r="CC1159" s="4"/>
      <c r="CD1159" s="4"/>
      <c r="CE1159" s="4"/>
      <c r="CF1159" s="4"/>
      <c r="CG1159" s="4"/>
      <c r="CH1159" s="4"/>
      <c r="CI1159" s="4"/>
      <c r="CJ1159" s="4"/>
      <c r="CK1159" s="4"/>
      <c r="CL1159" s="4"/>
      <c r="CM1159" s="4"/>
      <c r="CN1159" s="4"/>
      <c r="CO1159" s="4"/>
      <c r="CP1159" s="4"/>
      <c r="CQ1159" s="4"/>
      <c r="CR1159" s="4"/>
      <c r="CS1159" s="4"/>
      <c r="CT1159" s="4"/>
      <c r="CU1159" s="4"/>
      <c r="CV1159" s="4"/>
      <c r="CW1159" s="4"/>
      <c r="CX1159" s="4"/>
      <c r="CY1159" s="4"/>
      <c r="CZ1159" s="4"/>
      <c r="DA1159" s="4"/>
      <c r="DB1159" s="4"/>
      <c r="DC1159" s="4"/>
      <c r="DD1159" s="4"/>
      <c r="DE1159" s="4"/>
      <c r="DF1159" s="4"/>
      <c r="DG1159" s="4"/>
      <c r="DH1159" s="4"/>
      <c r="DI1159" s="4"/>
      <c r="DJ1159" s="4"/>
      <c r="DK1159" s="4"/>
      <c r="DL1159" s="4"/>
      <c r="DM1159" s="4"/>
      <c r="DN1159" s="4"/>
      <c r="DO1159" s="4"/>
      <c r="DP1159" s="4"/>
      <c r="DQ1159" s="4"/>
      <c r="DR1159" s="4"/>
      <c r="DS1159" s="4"/>
      <c r="DT1159" s="4"/>
      <c r="DU1159" s="4"/>
      <c r="DV1159" s="4"/>
      <c r="DW1159" s="4"/>
      <c r="DX1159" s="4"/>
      <c r="DY1159" s="4"/>
      <c r="DZ1159" s="4"/>
      <c r="EA1159" s="4"/>
      <c r="EB1159" s="4"/>
      <c r="EC1159" s="4"/>
      <c r="ED1159" s="4"/>
      <c r="EE1159" s="4"/>
      <c r="EF1159" s="4"/>
      <c r="EG1159" s="4"/>
      <c r="EH1159" s="4"/>
      <c r="EI1159" s="4"/>
      <c r="EJ1159" s="4"/>
      <c r="EK1159" s="4"/>
      <c r="EL1159" s="4"/>
      <c r="EM1159" s="4"/>
      <c r="EN1159" s="4"/>
      <c r="EO1159" s="4"/>
      <c r="EP1159" s="4"/>
      <c r="EQ1159" s="4"/>
      <c r="ER1159" s="4"/>
      <c r="ES1159" s="4"/>
      <c r="ET1159" s="4"/>
      <c r="EU1159" s="4"/>
      <c r="EV1159" s="4"/>
      <c r="EW1159" s="4"/>
      <c r="EX1159" s="4"/>
      <c r="EY1159" s="4"/>
      <c r="EZ1159" s="4"/>
      <c r="FA1159" s="4"/>
      <c r="FB1159" s="4"/>
    </row>
    <row r="1160" spans="1:158" x14ac:dyDescent="0.2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  <c r="AY1160" s="4"/>
      <c r="AZ1160" s="4"/>
      <c r="BA1160" s="4"/>
      <c r="BB1160" s="4"/>
      <c r="BC1160" s="4"/>
      <c r="BD1160" s="4"/>
      <c r="BE1160" s="4"/>
      <c r="BF1160" s="4"/>
      <c r="BG1160" s="4"/>
      <c r="BH1160" s="4"/>
      <c r="BI1160" s="4"/>
      <c r="BJ1160" s="4"/>
      <c r="BK1160" s="4"/>
      <c r="BL1160" s="4"/>
      <c r="BM1160" s="4"/>
      <c r="BN1160" s="4"/>
      <c r="BO1160" s="4"/>
      <c r="BP1160" s="4"/>
      <c r="BQ1160" s="4"/>
      <c r="BR1160" s="4"/>
      <c r="BS1160" s="4"/>
      <c r="BT1160" s="4"/>
      <c r="BU1160" s="4"/>
      <c r="BV1160" s="4"/>
      <c r="BW1160" s="4"/>
      <c r="BX1160" s="4"/>
      <c r="BY1160" s="4"/>
      <c r="BZ1160" s="4"/>
      <c r="CA1160" s="4"/>
      <c r="CB1160" s="4"/>
      <c r="CC1160" s="4"/>
      <c r="CD1160" s="4"/>
      <c r="CE1160" s="4"/>
      <c r="CF1160" s="4"/>
      <c r="CG1160" s="4"/>
      <c r="CH1160" s="4"/>
      <c r="CI1160" s="4"/>
      <c r="CJ1160" s="4"/>
      <c r="CK1160" s="4"/>
      <c r="CL1160" s="4"/>
      <c r="CM1160" s="4"/>
      <c r="CN1160" s="4"/>
      <c r="CO1160" s="4"/>
      <c r="CP1160" s="4"/>
      <c r="CQ1160" s="4"/>
      <c r="CR1160" s="4"/>
      <c r="CS1160" s="4"/>
      <c r="CT1160" s="4"/>
      <c r="CU1160" s="4"/>
      <c r="CV1160" s="4"/>
      <c r="CW1160" s="4"/>
      <c r="CX1160" s="4"/>
      <c r="CY1160" s="4"/>
      <c r="CZ1160" s="4"/>
      <c r="DA1160" s="4"/>
      <c r="DB1160" s="4"/>
      <c r="DC1160" s="4"/>
      <c r="DD1160" s="4"/>
      <c r="DE1160" s="4"/>
      <c r="DF1160" s="4"/>
      <c r="DG1160" s="4"/>
      <c r="DH1160" s="4"/>
      <c r="DI1160" s="4"/>
      <c r="DJ1160" s="4"/>
      <c r="DK1160" s="4"/>
      <c r="DL1160" s="4"/>
      <c r="DM1160" s="4"/>
      <c r="DN1160" s="4"/>
      <c r="DO1160" s="4"/>
      <c r="DP1160" s="4"/>
      <c r="DQ1160" s="4"/>
      <c r="DR1160" s="4"/>
      <c r="DS1160" s="4"/>
      <c r="DT1160" s="4"/>
      <c r="DU1160" s="4"/>
      <c r="DV1160" s="4"/>
      <c r="DW1160" s="4"/>
      <c r="DX1160" s="4"/>
      <c r="DY1160" s="4"/>
      <c r="DZ1160" s="4"/>
      <c r="EA1160" s="4"/>
      <c r="EB1160" s="4"/>
      <c r="EC1160" s="4"/>
      <c r="ED1160" s="4"/>
      <c r="EE1160" s="4"/>
      <c r="EF1160" s="4"/>
      <c r="EG1160" s="4"/>
      <c r="EH1160" s="4"/>
      <c r="EI1160" s="4"/>
      <c r="EJ1160" s="4"/>
      <c r="EK1160" s="4"/>
      <c r="EL1160" s="4"/>
      <c r="EM1160" s="4"/>
      <c r="EN1160" s="4"/>
      <c r="EO1160" s="4"/>
      <c r="EP1160" s="4"/>
      <c r="EQ1160" s="4"/>
      <c r="ER1160" s="4"/>
      <c r="ES1160" s="4"/>
      <c r="ET1160" s="4"/>
      <c r="EU1160" s="4"/>
      <c r="EV1160" s="4"/>
      <c r="EW1160" s="4"/>
      <c r="EX1160" s="4"/>
      <c r="EY1160" s="4"/>
      <c r="EZ1160" s="4"/>
      <c r="FA1160" s="4"/>
      <c r="FB1160" s="4"/>
    </row>
    <row r="1161" spans="1:158" x14ac:dyDescent="0.2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  <c r="AY1161" s="4"/>
      <c r="AZ1161" s="4"/>
      <c r="BA1161" s="4"/>
      <c r="BB1161" s="4"/>
      <c r="BC1161" s="4"/>
      <c r="BD1161" s="4"/>
      <c r="BE1161" s="4"/>
      <c r="BF1161" s="4"/>
      <c r="BG1161" s="4"/>
      <c r="BH1161" s="4"/>
      <c r="BI1161" s="4"/>
      <c r="BJ1161" s="4"/>
      <c r="BK1161" s="4"/>
      <c r="BL1161" s="4"/>
      <c r="BM1161" s="4"/>
      <c r="BN1161" s="4"/>
      <c r="BO1161" s="4"/>
      <c r="BP1161" s="4"/>
      <c r="BQ1161" s="4"/>
      <c r="BR1161" s="4"/>
      <c r="BS1161" s="4"/>
      <c r="BT1161" s="4"/>
      <c r="BU1161" s="4"/>
      <c r="BV1161" s="4"/>
      <c r="BW1161" s="4"/>
      <c r="BX1161" s="4"/>
      <c r="BY1161" s="4"/>
      <c r="BZ1161" s="4"/>
      <c r="CA1161" s="4"/>
      <c r="CB1161" s="4"/>
      <c r="CC1161" s="4"/>
      <c r="CD1161" s="4"/>
      <c r="CE1161" s="4"/>
      <c r="CF1161" s="4"/>
      <c r="CG1161" s="4"/>
      <c r="CH1161" s="4"/>
      <c r="CI1161" s="4"/>
      <c r="CJ1161" s="4"/>
      <c r="CK1161" s="4"/>
      <c r="CL1161" s="4"/>
      <c r="CM1161" s="4"/>
      <c r="CN1161" s="4"/>
      <c r="CO1161" s="4"/>
      <c r="CP1161" s="4"/>
      <c r="CQ1161" s="4"/>
      <c r="CR1161" s="4"/>
      <c r="CS1161" s="4"/>
      <c r="CT1161" s="4"/>
      <c r="CU1161" s="4"/>
      <c r="CV1161" s="4"/>
      <c r="CW1161" s="4"/>
      <c r="CX1161" s="4"/>
      <c r="CY1161" s="4"/>
      <c r="CZ1161" s="4"/>
      <c r="DA1161" s="4"/>
      <c r="DB1161" s="4"/>
      <c r="DC1161" s="4"/>
      <c r="DD1161" s="4"/>
      <c r="DE1161" s="4"/>
      <c r="DF1161" s="4"/>
      <c r="DG1161" s="4"/>
      <c r="DH1161" s="4"/>
      <c r="DI1161" s="4"/>
      <c r="DJ1161" s="4"/>
      <c r="DK1161" s="4"/>
      <c r="DL1161" s="4"/>
      <c r="DM1161" s="4"/>
      <c r="DN1161" s="4"/>
      <c r="DO1161" s="4"/>
      <c r="DP1161" s="4"/>
      <c r="DQ1161" s="4"/>
      <c r="DR1161" s="4"/>
      <c r="DS1161" s="4"/>
      <c r="DT1161" s="4"/>
      <c r="DU1161" s="4"/>
      <c r="DV1161" s="4"/>
      <c r="DW1161" s="4"/>
      <c r="DX1161" s="4"/>
      <c r="DY1161" s="4"/>
      <c r="DZ1161" s="4"/>
      <c r="EA1161" s="4"/>
      <c r="EB1161" s="4"/>
      <c r="EC1161" s="4"/>
      <c r="ED1161" s="4"/>
      <c r="EE1161" s="4"/>
      <c r="EF1161" s="4"/>
      <c r="EG1161" s="4"/>
      <c r="EH1161" s="4"/>
      <c r="EI1161" s="4"/>
      <c r="EJ1161" s="4"/>
      <c r="EK1161" s="4"/>
      <c r="EL1161" s="4"/>
      <c r="EM1161" s="4"/>
      <c r="EN1161" s="4"/>
      <c r="EO1161" s="4"/>
      <c r="EP1161" s="4"/>
      <c r="EQ1161" s="4"/>
      <c r="ER1161" s="4"/>
      <c r="ES1161" s="4"/>
      <c r="ET1161" s="4"/>
      <c r="EU1161" s="4"/>
      <c r="EV1161" s="4"/>
      <c r="EW1161" s="4"/>
      <c r="EX1161" s="4"/>
      <c r="EY1161" s="4"/>
      <c r="EZ1161" s="4"/>
      <c r="FA1161" s="4"/>
      <c r="FB1161" s="4"/>
    </row>
    <row r="1162" spans="1:158" x14ac:dyDescent="0.2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  <c r="BA1162" s="4"/>
      <c r="BB1162" s="4"/>
      <c r="BC1162" s="4"/>
      <c r="BD1162" s="4"/>
      <c r="BE1162" s="4"/>
      <c r="BF1162" s="4"/>
      <c r="BG1162" s="4"/>
      <c r="BH1162" s="4"/>
      <c r="BI1162" s="4"/>
      <c r="BJ1162" s="4"/>
      <c r="BK1162" s="4"/>
      <c r="BL1162" s="4"/>
      <c r="BM1162" s="4"/>
      <c r="BN1162" s="4"/>
      <c r="BO1162" s="4"/>
      <c r="BP1162" s="4"/>
      <c r="BQ1162" s="4"/>
      <c r="BR1162" s="4"/>
      <c r="BS1162" s="4"/>
      <c r="BT1162" s="4"/>
      <c r="BU1162" s="4"/>
      <c r="BV1162" s="4"/>
      <c r="BW1162" s="4"/>
      <c r="BX1162" s="4"/>
      <c r="BY1162" s="4"/>
      <c r="BZ1162" s="4"/>
      <c r="CA1162" s="4"/>
      <c r="CB1162" s="4"/>
      <c r="CC1162" s="4"/>
      <c r="CD1162" s="4"/>
      <c r="CE1162" s="4"/>
      <c r="CF1162" s="4"/>
      <c r="CG1162" s="4"/>
      <c r="CH1162" s="4"/>
      <c r="CI1162" s="4"/>
      <c r="CJ1162" s="4"/>
      <c r="CK1162" s="4"/>
      <c r="CL1162" s="4"/>
      <c r="CM1162" s="4"/>
      <c r="CN1162" s="4"/>
      <c r="CO1162" s="4"/>
      <c r="CP1162" s="4"/>
      <c r="CQ1162" s="4"/>
      <c r="CR1162" s="4"/>
      <c r="CS1162" s="4"/>
      <c r="CT1162" s="4"/>
      <c r="CU1162" s="4"/>
      <c r="CV1162" s="4"/>
      <c r="CW1162" s="4"/>
      <c r="CX1162" s="4"/>
      <c r="CY1162" s="4"/>
      <c r="CZ1162" s="4"/>
      <c r="DA1162" s="4"/>
      <c r="DB1162" s="4"/>
      <c r="DC1162" s="4"/>
      <c r="DD1162" s="4"/>
      <c r="DE1162" s="4"/>
      <c r="DF1162" s="4"/>
      <c r="DG1162" s="4"/>
      <c r="DH1162" s="4"/>
      <c r="DI1162" s="4"/>
      <c r="DJ1162" s="4"/>
      <c r="DK1162" s="4"/>
      <c r="DL1162" s="4"/>
      <c r="DM1162" s="4"/>
      <c r="DN1162" s="4"/>
      <c r="DO1162" s="4"/>
      <c r="DP1162" s="4"/>
      <c r="DQ1162" s="4"/>
      <c r="DR1162" s="4"/>
      <c r="DS1162" s="4"/>
      <c r="DT1162" s="4"/>
      <c r="DU1162" s="4"/>
      <c r="DV1162" s="4"/>
      <c r="DW1162" s="4"/>
      <c r="DX1162" s="4"/>
      <c r="DY1162" s="4"/>
      <c r="DZ1162" s="4"/>
      <c r="EA1162" s="4"/>
      <c r="EB1162" s="4"/>
      <c r="EC1162" s="4"/>
      <c r="ED1162" s="4"/>
      <c r="EE1162" s="4"/>
      <c r="EF1162" s="4"/>
      <c r="EG1162" s="4"/>
      <c r="EH1162" s="4"/>
      <c r="EI1162" s="4"/>
      <c r="EJ1162" s="4"/>
      <c r="EK1162" s="4"/>
      <c r="EL1162" s="4"/>
      <c r="EM1162" s="4"/>
      <c r="EN1162" s="4"/>
      <c r="EO1162" s="4"/>
      <c r="EP1162" s="4"/>
      <c r="EQ1162" s="4"/>
      <c r="ER1162" s="4"/>
      <c r="ES1162" s="4"/>
      <c r="ET1162" s="4"/>
      <c r="EU1162" s="4"/>
      <c r="EV1162" s="4"/>
      <c r="EW1162" s="4"/>
      <c r="EX1162" s="4"/>
      <c r="EY1162" s="4"/>
      <c r="EZ1162" s="4"/>
      <c r="FA1162" s="4"/>
      <c r="FB1162" s="4"/>
    </row>
    <row r="1163" spans="1:158" x14ac:dyDescent="0.2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  <c r="BA1163" s="4"/>
      <c r="BB1163" s="4"/>
      <c r="BC1163" s="4"/>
      <c r="BD1163" s="4"/>
      <c r="BE1163" s="4"/>
      <c r="BF1163" s="4"/>
      <c r="BG1163" s="4"/>
      <c r="BH1163" s="4"/>
      <c r="BI1163" s="4"/>
      <c r="BJ1163" s="4"/>
      <c r="BK1163" s="4"/>
      <c r="BL1163" s="4"/>
      <c r="BM1163" s="4"/>
      <c r="BN1163" s="4"/>
      <c r="BO1163" s="4"/>
      <c r="BP1163" s="4"/>
      <c r="BQ1163" s="4"/>
      <c r="BR1163" s="4"/>
      <c r="BS1163" s="4"/>
      <c r="BT1163" s="4"/>
      <c r="BU1163" s="4"/>
      <c r="BV1163" s="4"/>
      <c r="BW1163" s="4"/>
      <c r="BX1163" s="4"/>
      <c r="BY1163" s="4"/>
      <c r="BZ1163" s="4"/>
      <c r="CA1163" s="4"/>
      <c r="CB1163" s="4"/>
      <c r="CC1163" s="4"/>
      <c r="CD1163" s="4"/>
      <c r="CE1163" s="4"/>
      <c r="CF1163" s="4"/>
      <c r="CG1163" s="4"/>
      <c r="CH1163" s="4"/>
      <c r="CI1163" s="4"/>
      <c r="CJ1163" s="4"/>
      <c r="CK1163" s="4"/>
      <c r="CL1163" s="4"/>
      <c r="CM1163" s="4"/>
      <c r="CN1163" s="4"/>
      <c r="CO1163" s="4"/>
      <c r="CP1163" s="4"/>
      <c r="CQ1163" s="4"/>
      <c r="CR1163" s="4"/>
      <c r="CS1163" s="4"/>
      <c r="CT1163" s="4"/>
      <c r="CU1163" s="4"/>
      <c r="CV1163" s="4"/>
      <c r="CW1163" s="4"/>
      <c r="CX1163" s="4"/>
      <c r="CY1163" s="4"/>
      <c r="CZ1163" s="4"/>
      <c r="DA1163" s="4"/>
      <c r="DB1163" s="4"/>
      <c r="DC1163" s="4"/>
      <c r="DD1163" s="4"/>
      <c r="DE1163" s="4"/>
      <c r="DF1163" s="4"/>
      <c r="DG1163" s="4"/>
      <c r="DH1163" s="4"/>
      <c r="DI1163" s="4"/>
      <c r="DJ1163" s="4"/>
      <c r="DK1163" s="4"/>
      <c r="DL1163" s="4"/>
      <c r="DM1163" s="4"/>
      <c r="DN1163" s="4"/>
      <c r="DO1163" s="4"/>
      <c r="DP1163" s="4"/>
      <c r="DQ1163" s="4"/>
      <c r="DR1163" s="4"/>
      <c r="DS1163" s="4"/>
      <c r="DT1163" s="4"/>
      <c r="DU1163" s="4"/>
      <c r="DV1163" s="4"/>
      <c r="DW1163" s="4"/>
      <c r="DX1163" s="4"/>
      <c r="DY1163" s="4"/>
      <c r="DZ1163" s="4"/>
      <c r="EA1163" s="4"/>
      <c r="EB1163" s="4"/>
      <c r="EC1163" s="4"/>
      <c r="ED1163" s="4"/>
      <c r="EE1163" s="4"/>
      <c r="EF1163" s="4"/>
      <c r="EG1163" s="4"/>
      <c r="EH1163" s="4"/>
      <c r="EI1163" s="4"/>
      <c r="EJ1163" s="4"/>
      <c r="EK1163" s="4"/>
      <c r="EL1163" s="4"/>
      <c r="EM1163" s="4"/>
      <c r="EN1163" s="4"/>
      <c r="EO1163" s="4"/>
      <c r="EP1163" s="4"/>
      <c r="EQ1163" s="4"/>
      <c r="ER1163" s="4"/>
      <c r="ES1163" s="4"/>
      <c r="ET1163" s="4"/>
      <c r="EU1163" s="4"/>
      <c r="EV1163" s="4"/>
      <c r="EW1163" s="4"/>
      <c r="EX1163" s="4"/>
      <c r="EY1163" s="4"/>
      <c r="EZ1163" s="4"/>
      <c r="FA1163" s="4"/>
      <c r="FB1163" s="4"/>
    </row>
    <row r="1164" spans="1:158" x14ac:dyDescent="0.2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  <c r="BA1164" s="4"/>
      <c r="BB1164" s="4"/>
      <c r="BC1164" s="4"/>
      <c r="BD1164" s="4"/>
      <c r="BE1164" s="4"/>
      <c r="BF1164" s="4"/>
      <c r="BG1164" s="4"/>
      <c r="BH1164" s="4"/>
      <c r="BI1164" s="4"/>
      <c r="BJ1164" s="4"/>
      <c r="BK1164" s="4"/>
      <c r="BL1164" s="4"/>
      <c r="BM1164" s="4"/>
      <c r="BN1164" s="4"/>
      <c r="BO1164" s="4"/>
      <c r="BP1164" s="4"/>
      <c r="BQ1164" s="4"/>
      <c r="BR1164" s="4"/>
      <c r="BS1164" s="4"/>
      <c r="BT1164" s="4"/>
      <c r="BU1164" s="4"/>
      <c r="BV1164" s="4"/>
      <c r="BW1164" s="4"/>
      <c r="BX1164" s="4"/>
      <c r="BY1164" s="4"/>
      <c r="BZ1164" s="4"/>
      <c r="CA1164" s="4"/>
      <c r="CB1164" s="4"/>
      <c r="CC1164" s="4"/>
      <c r="CD1164" s="4"/>
      <c r="CE1164" s="4"/>
      <c r="CF1164" s="4"/>
      <c r="CG1164" s="4"/>
      <c r="CH1164" s="4"/>
      <c r="CI1164" s="4"/>
      <c r="CJ1164" s="4"/>
      <c r="CK1164" s="4"/>
      <c r="CL1164" s="4"/>
      <c r="CM1164" s="4"/>
      <c r="CN1164" s="4"/>
      <c r="CO1164" s="4"/>
      <c r="CP1164" s="4"/>
      <c r="CQ1164" s="4"/>
      <c r="CR1164" s="4"/>
      <c r="CS1164" s="4"/>
      <c r="CT1164" s="4"/>
      <c r="CU1164" s="4"/>
      <c r="CV1164" s="4"/>
      <c r="CW1164" s="4"/>
      <c r="CX1164" s="4"/>
      <c r="CY1164" s="4"/>
      <c r="CZ1164" s="4"/>
      <c r="DA1164" s="4"/>
      <c r="DB1164" s="4"/>
      <c r="DC1164" s="4"/>
      <c r="DD1164" s="4"/>
      <c r="DE1164" s="4"/>
      <c r="DF1164" s="4"/>
      <c r="DG1164" s="4"/>
      <c r="DH1164" s="4"/>
      <c r="DI1164" s="4"/>
      <c r="DJ1164" s="4"/>
      <c r="DK1164" s="4"/>
      <c r="DL1164" s="4"/>
      <c r="DM1164" s="4"/>
      <c r="DN1164" s="4"/>
      <c r="DO1164" s="4"/>
      <c r="DP1164" s="4"/>
      <c r="DQ1164" s="4"/>
      <c r="DR1164" s="4"/>
      <c r="DS1164" s="4"/>
      <c r="DT1164" s="4"/>
      <c r="DU1164" s="4"/>
      <c r="DV1164" s="4"/>
      <c r="DW1164" s="4"/>
      <c r="DX1164" s="4"/>
      <c r="DY1164" s="4"/>
      <c r="DZ1164" s="4"/>
      <c r="EA1164" s="4"/>
      <c r="EB1164" s="4"/>
      <c r="EC1164" s="4"/>
      <c r="ED1164" s="4"/>
      <c r="EE1164" s="4"/>
      <c r="EF1164" s="4"/>
      <c r="EG1164" s="4"/>
      <c r="EH1164" s="4"/>
      <c r="EI1164" s="4"/>
      <c r="EJ1164" s="4"/>
      <c r="EK1164" s="4"/>
      <c r="EL1164" s="4"/>
      <c r="EM1164" s="4"/>
      <c r="EN1164" s="4"/>
      <c r="EO1164" s="4"/>
      <c r="EP1164" s="4"/>
      <c r="EQ1164" s="4"/>
      <c r="ER1164" s="4"/>
      <c r="ES1164" s="4"/>
      <c r="ET1164" s="4"/>
      <c r="EU1164" s="4"/>
      <c r="EV1164" s="4"/>
      <c r="EW1164" s="4"/>
      <c r="EX1164" s="4"/>
      <c r="EY1164" s="4"/>
      <c r="EZ1164" s="4"/>
      <c r="FA1164" s="4"/>
      <c r="FB1164" s="4"/>
    </row>
    <row r="1165" spans="1:158" x14ac:dyDescent="0.2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  <c r="AY1165" s="4"/>
      <c r="AZ1165" s="4"/>
      <c r="BA1165" s="4"/>
      <c r="BB1165" s="4"/>
      <c r="BC1165" s="4"/>
      <c r="BD1165" s="4"/>
      <c r="BE1165" s="4"/>
      <c r="BF1165" s="4"/>
      <c r="BG1165" s="4"/>
      <c r="BH1165" s="4"/>
      <c r="BI1165" s="4"/>
      <c r="BJ1165" s="4"/>
      <c r="BK1165" s="4"/>
      <c r="BL1165" s="4"/>
      <c r="BM1165" s="4"/>
      <c r="BN1165" s="4"/>
      <c r="BO1165" s="4"/>
      <c r="BP1165" s="4"/>
      <c r="BQ1165" s="4"/>
      <c r="BR1165" s="4"/>
      <c r="BS1165" s="4"/>
      <c r="BT1165" s="4"/>
      <c r="BU1165" s="4"/>
      <c r="BV1165" s="4"/>
      <c r="BW1165" s="4"/>
      <c r="BX1165" s="4"/>
      <c r="BY1165" s="4"/>
      <c r="BZ1165" s="4"/>
      <c r="CA1165" s="4"/>
      <c r="CB1165" s="4"/>
      <c r="CC1165" s="4"/>
      <c r="CD1165" s="4"/>
      <c r="CE1165" s="4"/>
      <c r="CF1165" s="4"/>
      <c r="CG1165" s="4"/>
      <c r="CH1165" s="4"/>
      <c r="CI1165" s="4"/>
      <c r="CJ1165" s="4"/>
      <c r="CK1165" s="4"/>
      <c r="CL1165" s="4"/>
      <c r="CM1165" s="4"/>
      <c r="CN1165" s="4"/>
      <c r="CO1165" s="4"/>
      <c r="CP1165" s="4"/>
      <c r="CQ1165" s="4"/>
      <c r="CR1165" s="4"/>
      <c r="CS1165" s="4"/>
      <c r="CT1165" s="4"/>
      <c r="CU1165" s="4"/>
      <c r="CV1165" s="4"/>
      <c r="CW1165" s="4"/>
      <c r="CX1165" s="4"/>
      <c r="CY1165" s="4"/>
      <c r="CZ1165" s="4"/>
      <c r="DA1165" s="4"/>
      <c r="DB1165" s="4"/>
      <c r="DC1165" s="4"/>
      <c r="DD1165" s="4"/>
      <c r="DE1165" s="4"/>
      <c r="DF1165" s="4"/>
      <c r="DG1165" s="4"/>
      <c r="DH1165" s="4"/>
      <c r="DI1165" s="4"/>
      <c r="DJ1165" s="4"/>
      <c r="DK1165" s="4"/>
      <c r="DL1165" s="4"/>
      <c r="DM1165" s="4"/>
      <c r="DN1165" s="4"/>
      <c r="DO1165" s="4"/>
      <c r="DP1165" s="4"/>
      <c r="DQ1165" s="4"/>
      <c r="DR1165" s="4"/>
      <c r="DS1165" s="4"/>
      <c r="DT1165" s="4"/>
      <c r="DU1165" s="4"/>
      <c r="DV1165" s="4"/>
      <c r="DW1165" s="4"/>
      <c r="DX1165" s="4"/>
      <c r="DY1165" s="4"/>
      <c r="DZ1165" s="4"/>
      <c r="EA1165" s="4"/>
      <c r="EB1165" s="4"/>
      <c r="EC1165" s="4"/>
      <c r="ED1165" s="4"/>
      <c r="EE1165" s="4"/>
      <c r="EF1165" s="4"/>
      <c r="EG1165" s="4"/>
      <c r="EH1165" s="4"/>
      <c r="EI1165" s="4"/>
      <c r="EJ1165" s="4"/>
      <c r="EK1165" s="4"/>
      <c r="EL1165" s="4"/>
      <c r="EM1165" s="4"/>
      <c r="EN1165" s="4"/>
      <c r="EO1165" s="4"/>
      <c r="EP1165" s="4"/>
      <c r="EQ1165" s="4"/>
      <c r="ER1165" s="4"/>
      <c r="ES1165" s="4"/>
      <c r="ET1165" s="4"/>
      <c r="EU1165" s="4"/>
      <c r="EV1165" s="4"/>
      <c r="EW1165" s="4"/>
      <c r="EX1165" s="4"/>
      <c r="EY1165" s="4"/>
      <c r="EZ1165" s="4"/>
      <c r="FA1165" s="4"/>
      <c r="FB1165" s="4"/>
    </row>
    <row r="1166" spans="1:158" x14ac:dyDescent="0.2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  <c r="AY1166" s="4"/>
      <c r="AZ1166" s="4"/>
      <c r="BA1166" s="4"/>
      <c r="BB1166" s="4"/>
      <c r="BC1166" s="4"/>
      <c r="BD1166" s="4"/>
      <c r="BE1166" s="4"/>
      <c r="BF1166" s="4"/>
      <c r="BG1166" s="4"/>
      <c r="BH1166" s="4"/>
      <c r="BI1166" s="4"/>
      <c r="BJ1166" s="4"/>
      <c r="BK1166" s="4"/>
      <c r="BL1166" s="4"/>
      <c r="BM1166" s="4"/>
      <c r="BN1166" s="4"/>
      <c r="BO1166" s="4"/>
      <c r="BP1166" s="4"/>
      <c r="BQ1166" s="4"/>
      <c r="BR1166" s="4"/>
      <c r="BS1166" s="4"/>
      <c r="BT1166" s="4"/>
      <c r="BU1166" s="4"/>
      <c r="BV1166" s="4"/>
      <c r="BW1166" s="4"/>
      <c r="BX1166" s="4"/>
      <c r="BY1166" s="4"/>
      <c r="BZ1166" s="4"/>
      <c r="CA1166" s="4"/>
      <c r="CB1166" s="4"/>
      <c r="CC1166" s="4"/>
      <c r="CD1166" s="4"/>
      <c r="CE1166" s="4"/>
      <c r="CF1166" s="4"/>
      <c r="CG1166" s="4"/>
      <c r="CH1166" s="4"/>
      <c r="CI1166" s="4"/>
      <c r="CJ1166" s="4"/>
      <c r="CK1166" s="4"/>
      <c r="CL1166" s="4"/>
      <c r="CM1166" s="4"/>
      <c r="CN1166" s="4"/>
      <c r="CO1166" s="4"/>
      <c r="CP1166" s="4"/>
      <c r="CQ1166" s="4"/>
      <c r="CR1166" s="4"/>
      <c r="CS1166" s="4"/>
      <c r="CT1166" s="4"/>
      <c r="CU1166" s="4"/>
      <c r="CV1166" s="4"/>
      <c r="CW1166" s="4"/>
      <c r="CX1166" s="4"/>
      <c r="CY1166" s="4"/>
      <c r="CZ1166" s="4"/>
      <c r="DA1166" s="4"/>
      <c r="DB1166" s="4"/>
      <c r="DC1166" s="4"/>
      <c r="DD1166" s="4"/>
      <c r="DE1166" s="4"/>
      <c r="DF1166" s="4"/>
      <c r="DG1166" s="4"/>
      <c r="DH1166" s="4"/>
      <c r="DI1166" s="4"/>
      <c r="DJ1166" s="4"/>
      <c r="DK1166" s="4"/>
      <c r="DL1166" s="4"/>
      <c r="DM1166" s="4"/>
      <c r="DN1166" s="4"/>
      <c r="DO1166" s="4"/>
      <c r="DP1166" s="4"/>
      <c r="DQ1166" s="4"/>
      <c r="DR1166" s="4"/>
      <c r="DS1166" s="4"/>
      <c r="DT1166" s="4"/>
      <c r="DU1166" s="4"/>
      <c r="DV1166" s="4"/>
      <c r="DW1166" s="4"/>
      <c r="DX1166" s="4"/>
      <c r="DY1166" s="4"/>
      <c r="DZ1166" s="4"/>
      <c r="EA1166" s="4"/>
      <c r="EB1166" s="4"/>
      <c r="EC1166" s="4"/>
      <c r="ED1166" s="4"/>
      <c r="EE1166" s="4"/>
      <c r="EF1166" s="4"/>
      <c r="EG1166" s="4"/>
      <c r="EH1166" s="4"/>
      <c r="EI1166" s="4"/>
      <c r="EJ1166" s="4"/>
      <c r="EK1166" s="4"/>
      <c r="EL1166" s="4"/>
      <c r="EM1166" s="4"/>
      <c r="EN1166" s="4"/>
      <c r="EO1166" s="4"/>
      <c r="EP1166" s="4"/>
      <c r="EQ1166" s="4"/>
      <c r="ER1166" s="4"/>
      <c r="ES1166" s="4"/>
      <c r="ET1166" s="4"/>
      <c r="EU1166" s="4"/>
      <c r="EV1166" s="4"/>
      <c r="EW1166" s="4"/>
      <c r="EX1166" s="4"/>
      <c r="EY1166" s="4"/>
      <c r="EZ1166" s="4"/>
      <c r="FA1166" s="4"/>
      <c r="FB1166" s="4"/>
    </row>
    <row r="1167" spans="1:158" x14ac:dyDescent="0.2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  <c r="AY1167" s="4"/>
      <c r="AZ1167" s="4"/>
      <c r="BA1167" s="4"/>
      <c r="BB1167" s="4"/>
      <c r="BC1167" s="4"/>
      <c r="BD1167" s="4"/>
      <c r="BE1167" s="4"/>
      <c r="BF1167" s="4"/>
      <c r="BG1167" s="4"/>
      <c r="BH1167" s="4"/>
      <c r="BI1167" s="4"/>
      <c r="BJ1167" s="4"/>
      <c r="BK1167" s="4"/>
      <c r="BL1167" s="4"/>
      <c r="BM1167" s="4"/>
      <c r="BN1167" s="4"/>
      <c r="BO1167" s="4"/>
      <c r="BP1167" s="4"/>
      <c r="BQ1167" s="4"/>
      <c r="BR1167" s="4"/>
      <c r="BS1167" s="4"/>
      <c r="BT1167" s="4"/>
      <c r="BU1167" s="4"/>
      <c r="BV1167" s="4"/>
      <c r="BW1167" s="4"/>
      <c r="BX1167" s="4"/>
      <c r="BY1167" s="4"/>
      <c r="BZ1167" s="4"/>
      <c r="CA1167" s="4"/>
      <c r="CB1167" s="4"/>
      <c r="CC1167" s="4"/>
      <c r="CD1167" s="4"/>
      <c r="CE1167" s="4"/>
      <c r="CF1167" s="4"/>
      <c r="CG1167" s="4"/>
      <c r="CH1167" s="4"/>
      <c r="CI1167" s="4"/>
      <c r="CJ1167" s="4"/>
      <c r="CK1167" s="4"/>
      <c r="CL1167" s="4"/>
      <c r="CM1167" s="4"/>
      <c r="CN1167" s="4"/>
      <c r="CO1167" s="4"/>
      <c r="CP1167" s="4"/>
      <c r="CQ1167" s="4"/>
      <c r="CR1167" s="4"/>
      <c r="CS1167" s="4"/>
      <c r="CT1167" s="4"/>
      <c r="CU1167" s="4"/>
      <c r="CV1167" s="4"/>
      <c r="CW1167" s="4"/>
      <c r="CX1167" s="4"/>
      <c r="CY1167" s="4"/>
      <c r="CZ1167" s="4"/>
      <c r="DA1167" s="4"/>
      <c r="DB1167" s="4"/>
      <c r="DC1167" s="4"/>
      <c r="DD1167" s="4"/>
      <c r="DE1167" s="4"/>
      <c r="DF1167" s="4"/>
      <c r="DG1167" s="4"/>
      <c r="DH1167" s="4"/>
      <c r="DI1167" s="4"/>
      <c r="DJ1167" s="4"/>
      <c r="DK1167" s="4"/>
      <c r="DL1167" s="4"/>
      <c r="DM1167" s="4"/>
      <c r="DN1167" s="4"/>
      <c r="DO1167" s="4"/>
      <c r="DP1167" s="4"/>
      <c r="DQ1167" s="4"/>
      <c r="DR1167" s="4"/>
      <c r="DS1167" s="4"/>
      <c r="DT1167" s="4"/>
      <c r="DU1167" s="4"/>
      <c r="DV1167" s="4"/>
      <c r="DW1167" s="4"/>
      <c r="DX1167" s="4"/>
      <c r="DY1167" s="4"/>
      <c r="DZ1167" s="4"/>
      <c r="EA1167" s="4"/>
      <c r="EB1167" s="4"/>
      <c r="EC1167" s="4"/>
      <c r="ED1167" s="4"/>
      <c r="EE1167" s="4"/>
      <c r="EF1167" s="4"/>
      <c r="EG1167" s="4"/>
      <c r="EH1167" s="4"/>
      <c r="EI1167" s="4"/>
      <c r="EJ1167" s="4"/>
      <c r="EK1167" s="4"/>
      <c r="EL1167" s="4"/>
      <c r="EM1167" s="4"/>
      <c r="EN1167" s="4"/>
      <c r="EO1167" s="4"/>
      <c r="EP1167" s="4"/>
      <c r="EQ1167" s="4"/>
      <c r="ER1167" s="4"/>
      <c r="ES1167" s="4"/>
      <c r="ET1167" s="4"/>
      <c r="EU1167" s="4"/>
      <c r="EV1167" s="4"/>
      <c r="EW1167" s="4"/>
      <c r="EX1167" s="4"/>
      <c r="EY1167" s="4"/>
      <c r="EZ1167" s="4"/>
      <c r="FA1167" s="4"/>
      <c r="FB1167" s="4"/>
    </row>
    <row r="1168" spans="1:158" x14ac:dyDescent="0.2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  <c r="AY1168" s="4"/>
      <c r="AZ1168" s="4"/>
      <c r="BA1168" s="4"/>
      <c r="BB1168" s="4"/>
      <c r="BC1168" s="4"/>
      <c r="BD1168" s="4"/>
      <c r="BE1168" s="4"/>
      <c r="BF1168" s="4"/>
      <c r="BG1168" s="4"/>
      <c r="BH1168" s="4"/>
      <c r="BI1168" s="4"/>
      <c r="BJ1168" s="4"/>
      <c r="BK1168" s="4"/>
      <c r="BL1168" s="4"/>
      <c r="BM1168" s="4"/>
      <c r="BN1168" s="4"/>
      <c r="BO1168" s="4"/>
      <c r="BP1168" s="4"/>
      <c r="BQ1168" s="4"/>
      <c r="BR1168" s="4"/>
      <c r="BS1168" s="4"/>
      <c r="BT1168" s="4"/>
      <c r="BU1168" s="4"/>
      <c r="BV1168" s="4"/>
      <c r="BW1168" s="4"/>
      <c r="BX1168" s="4"/>
      <c r="BY1168" s="4"/>
      <c r="BZ1168" s="4"/>
      <c r="CA1168" s="4"/>
      <c r="CB1168" s="4"/>
      <c r="CC1168" s="4"/>
      <c r="CD1168" s="4"/>
      <c r="CE1168" s="4"/>
      <c r="CF1168" s="4"/>
      <c r="CG1168" s="4"/>
      <c r="CH1168" s="4"/>
      <c r="CI1168" s="4"/>
      <c r="CJ1168" s="4"/>
      <c r="CK1168" s="4"/>
      <c r="CL1168" s="4"/>
      <c r="CM1168" s="4"/>
      <c r="CN1168" s="4"/>
      <c r="CO1168" s="4"/>
      <c r="CP1168" s="4"/>
      <c r="CQ1168" s="4"/>
      <c r="CR1168" s="4"/>
      <c r="CS1168" s="4"/>
      <c r="CT1168" s="4"/>
      <c r="CU1168" s="4"/>
      <c r="CV1168" s="4"/>
      <c r="CW1168" s="4"/>
      <c r="CX1168" s="4"/>
      <c r="CY1168" s="4"/>
      <c r="CZ1168" s="4"/>
      <c r="DA1168" s="4"/>
      <c r="DB1168" s="4"/>
      <c r="DC1168" s="4"/>
      <c r="DD1168" s="4"/>
      <c r="DE1168" s="4"/>
      <c r="DF1168" s="4"/>
      <c r="DG1168" s="4"/>
      <c r="DH1168" s="4"/>
      <c r="DI1168" s="4"/>
      <c r="DJ1168" s="4"/>
      <c r="DK1168" s="4"/>
      <c r="DL1168" s="4"/>
      <c r="DM1168" s="4"/>
      <c r="DN1168" s="4"/>
      <c r="DO1168" s="4"/>
      <c r="DP1168" s="4"/>
      <c r="DQ1168" s="4"/>
      <c r="DR1168" s="4"/>
      <c r="DS1168" s="4"/>
      <c r="DT1168" s="4"/>
      <c r="DU1168" s="4"/>
      <c r="DV1168" s="4"/>
      <c r="DW1168" s="4"/>
      <c r="DX1168" s="4"/>
      <c r="DY1168" s="4"/>
      <c r="DZ1168" s="4"/>
      <c r="EA1168" s="4"/>
      <c r="EB1168" s="4"/>
      <c r="EC1168" s="4"/>
      <c r="ED1168" s="4"/>
      <c r="EE1168" s="4"/>
      <c r="EF1168" s="4"/>
      <c r="EG1168" s="4"/>
      <c r="EH1168" s="4"/>
      <c r="EI1168" s="4"/>
      <c r="EJ1168" s="4"/>
      <c r="EK1168" s="4"/>
      <c r="EL1168" s="4"/>
      <c r="EM1168" s="4"/>
      <c r="EN1168" s="4"/>
      <c r="EO1168" s="4"/>
      <c r="EP1168" s="4"/>
      <c r="EQ1168" s="4"/>
      <c r="ER1168" s="4"/>
      <c r="ES1168" s="4"/>
      <c r="ET1168" s="4"/>
      <c r="EU1168" s="4"/>
      <c r="EV1168" s="4"/>
      <c r="EW1168" s="4"/>
      <c r="EX1168" s="4"/>
      <c r="EY1168" s="4"/>
      <c r="EZ1168" s="4"/>
      <c r="FA1168" s="4"/>
      <c r="FB1168" s="4"/>
    </row>
    <row r="1169" spans="1:158" x14ac:dyDescent="0.2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  <c r="AY1169" s="4"/>
      <c r="AZ1169" s="4"/>
      <c r="BA1169" s="4"/>
      <c r="BB1169" s="4"/>
      <c r="BC1169" s="4"/>
      <c r="BD1169" s="4"/>
      <c r="BE1169" s="4"/>
      <c r="BF1169" s="4"/>
      <c r="BG1169" s="4"/>
      <c r="BH1169" s="4"/>
      <c r="BI1169" s="4"/>
      <c r="BJ1169" s="4"/>
      <c r="BK1169" s="4"/>
      <c r="BL1169" s="4"/>
      <c r="BM1169" s="4"/>
      <c r="BN1169" s="4"/>
      <c r="BO1169" s="4"/>
      <c r="BP1169" s="4"/>
      <c r="BQ1169" s="4"/>
      <c r="BR1169" s="4"/>
      <c r="BS1169" s="4"/>
      <c r="BT1169" s="4"/>
      <c r="BU1169" s="4"/>
      <c r="BV1169" s="4"/>
      <c r="BW1169" s="4"/>
      <c r="BX1169" s="4"/>
      <c r="BY1169" s="4"/>
      <c r="BZ1169" s="4"/>
      <c r="CA1169" s="4"/>
      <c r="CB1169" s="4"/>
      <c r="CC1169" s="4"/>
      <c r="CD1169" s="4"/>
      <c r="CE1169" s="4"/>
      <c r="CF1169" s="4"/>
      <c r="CG1169" s="4"/>
      <c r="CH1169" s="4"/>
      <c r="CI1169" s="4"/>
      <c r="CJ1169" s="4"/>
      <c r="CK1169" s="4"/>
      <c r="CL1169" s="4"/>
      <c r="CM1169" s="4"/>
      <c r="CN1169" s="4"/>
      <c r="CO1169" s="4"/>
      <c r="CP1169" s="4"/>
      <c r="CQ1169" s="4"/>
      <c r="CR1169" s="4"/>
      <c r="CS1169" s="4"/>
      <c r="CT1169" s="4"/>
      <c r="CU1169" s="4"/>
      <c r="CV1169" s="4"/>
      <c r="CW1169" s="4"/>
      <c r="CX1169" s="4"/>
      <c r="CY1169" s="4"/>
      <c r="CZ1169" s="4"/>
      <c r="DA1169" s="4"/>
      <c r="DB1169" s="4"/>
      <c r="DC1169" s="4"/>
      <c r="DD1169" s="4"/>
      <c r="DE1169" s="4"/>
      <c r="DF1169" s="4"/>
      <c r="DG1169" s="4"/>
      <c r="DH1169" s="4"/>
      <c r="DI1169" s="4"/>
      <c r="DJ1169" s="4"/>
      <c r="DK1169" s="4"/>
      <c r="DL1169" s="4"/>
      <c r="DM1169" s="4"/>
      <c r="DN1169" s="4"/>
      <c r="DO1169" s="4"/>
      <c r="DP1169" s="4"/>
      <c r="DQ1169" s="4"/>
      <c r="DR1169" s="4"/>
      <c r="DS1169" s="4"/>
      <c r="DT1169" s="4"/>
      <c r="DU1169" s="4"/>
      <c r="DV1169" s="4"/>
      <c r="DW1169" s="4"/>
      <c r="DX1169" s="4"/>
      <c r="DY1169" s="4"/>
      <c r="DZ1169" s="4"/>
      <c r="EA1169" s="4"/>
      <c r="EB1169" s="4"/>
      <c r="EC1169" s="4"/>
      <c r="ED1169" s="4"/>
      <c r="EE1169" s="4"/>
      <c r="EF1169" s="4"/>
      <c r="EG1169" s="4"/>
      <c r="EH1169" s="4"/>
      <c r="EI1169" s="4"/>
      <c r="EJ1169" s="4"/>
      <c r="EK1169" s="4"/>
      <c r="EL1169" s="4"/>
      <c r="EM1169" s="4"/>
      <c r="EN1169" s="4"/>
      <c r="EO1169" s="4"/>
      <c r="EP1169" s="4"/>
      <c r="EQ1169" s="4"/>
      <c r="ER1169" s="4"/>
      <c r="ES1169" s="4"/>
      <c r="ET1169" s="4"/>
      <c r="EU1169" s="4"/>
      <c r="EV1169" s="4"/>
      <c r="EW1169" s="4"/>
      <c r="EX1169" s="4"/>
      <c r="EY1169" s="4"/>
      <c r="EZ1169" s="4"/>
      <c r="FA1169" s="4"/>
      <c r="FB1169" s="4"/>
    </row>
    <row r="1170" spans="1:158" x14ac:dyDescent="0.2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  <c r="AY1170" s="4"/>
      <c r="AZ1170" s="4"/>
      <c r="BA1170" s="4"/>
      <c r="BB1170" s="4"/>
      <c r="BC1170" s="4"/>
      <c r="BD1170" s="4"/>
      <c r="BE1170" s="4"/>
      <c r="BF1170" s="4"/>
      <c r="BG1170" s="4"/>
      <c r="BH1170" s="4"/>
      <c r="BI1170" s="4"/>
      <c r="BJ1170" s="4"/>
      <c r="BK1170" s="4"/>
      <c r="BL1170" s="4"/>
      <c r="BM1170" s="4"/>
      <c r="BN1170" s="4"/>
      <c r="BO1170" s="4"/>
      <c r="BP1170" s="4"/>
      <c r="BQ1170" s="4"/>
      <c r="BR1170" s="4"/>
      <c r="BS1170" s="4"/>
      <c r="BT1170" s="4"/>
      <c r="BU1170" s="4"/>
      <c r="BV1170" s="4"/>
      <c r="BW1170" s="4"/>
      <c r="BX1170" s="4"/>
      <c r="BY1170" s="4"/>
      <c r="BZ1170" s="4"/>
      <c r="CA1170" s="4"/>
      <c r="CB1170" s="4"/>
      <c r="CC1170" s="4"/>
      <c r="CD1170" s="4"/>
      <c r="CE1170" s="4"/>
      <c r="CF1170" s="4"/>
      <c r="CG1170" s="4"/>
      <c r="CH1170" s="4"/>
      <c r="CI1170" s="4"/>
      <c r="CJ1170" s="4"/>
      <c r="CK1170" s="4"/>
      <c r="CL1170" s="4"/>
      <c r="CM1170" s="4"/>
      <c r="CN1170" s="4"/>
      <c r="CO1170" s="4"/>
      <c r="CP1170" s="4"/>
      <c r="CQ1170" s="4"/>
      <c r="CR1170" s="4"/>
      <c r="CS1170" s="4"/>
      <c r="CT1170" s="4"/>
      <c r="CU1170" s="4"/>
      <c r="CV1170" s="4"/>
      <c r="CW1170" s="4"/>
      <c r="CX1170" s="4"/>
      <c r="CY1170" s="4"/>
      <c r="CZ1170" s="4"/>
      <c r="DA1170" s="4"/>
      <c r="DB1170" s="4"/>
      <c r="DC1170" s="4"/>
      <c r="DD1170" s="4"/>
      <c r="DE1170" s="4"/>
      <c r="DF1170" s="4"/>
      <c r="DG1170" s="4"/>
      <c r="DH1170" s="4"/>
      <c r="DI1170" s="4"/>
      <c r="DJ1170" s="4"/>
      <c r="DK1170" s="4"/>
      <c r="DL1170" s="4"/>
      <c r="DM1170" s="4"/>
      <c r="DN1170" s="4"/>
      <c r="DO1170" s="4"/>
      <c r="DP1170" s="4"/>
      <c r="DQ1170" s="4"/>
      <c r="DR1170" s="4"/>
      <c r="DS1170" s="4"/>
      <c r="DT1170" s="4"/>
      <c r="DU1170" s="4"/>
      <c r="DV1170" s="4"/>
      <c r="DW1170" s="4"/>
      <c r="DX1170" s="4"/>
      <c r="DY1170" s="4"/>
      <c r="DZ1170" s="4"/>
      <c r="EA1170" s="4"/>
      <c r="EB1170" s="4"/>
      <c r="EC1170" s="4"/>
      <c r="ED1170" s="4"/>
      <c r="EE1170" s="4"/>
      <c r="EF1170" s="4"/>
      <c r="EG1170" s="4"/>
      <c r="EH1170" s="4"/>
      <c r="EI1170" s="4"/>
      <c r="EJ1170" s="4"/>
      <c r="EK1170" s="4"/>
      <c r="EL1170" s="4"/>
      <c r="EM1170" s="4"/>
      <c r="EN1170" s="4"/>
      <c r="EO1170" s="4"/>
      <c r="EP1170" s="4"/>
      <c r="EQ1170" s="4"/>
      <c r="ER1170" s="4"/>
      <c r="ES1170" s="4"/>
      <c r="ET1170" s="4"/>
      <c r="EU1170" s="4"/>
      <c r="EV1170" s="4"/>
      <c r="EW1170" s="4"/>
      <c r="EX1170" s="4"/>
      <c r="EY1170" s="4"/>
      <c r="EZ1170" s="4"/>
      <c r="FA1170" s="4"/>
      <c r="FB1170" s="4"/>
    </row>
    <row r="1171" spans="1:158" x14ac:dyDescent="0.2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  <c r="AY1171" s="4"/>
      <c r="AZ1171" s="4"/>
      <c r="BA1171" s="4"/>
      <c r="BB1171" s="4"/>
      <c r="BC1171" s="4"/>
      <c r="BD1171" s="4"/>
      <c r="BE1171" s="4"/>
      <c r="BF1171" s="4"/>
      <c r="BG1171" s="4"/>
      <c r="BH1171" s="4"/>
      <c r="BI1171" s="4"/>
      <c r="BJ1171" s="4"/>
      <c r="BK1171" s="4"/>
      <c r="BL1171" s="4"/>
      <c r="BM1171" s="4"/>
      <c r="BN1171" s="4"/>
      <c r="BO1171" s="4"/>
      <c r="BP1171" s="4"/>
      <c r="BQ1171" s="4"/>
      <c r="BR1171" s="4"/>
      <c r="BS1171" s="4"/>
      <c r="BT1171" s="4"/>
      <c r="BU1171" s="4"/>
      <c r="BV1171" s="4"/>
      <c r="BW1171" s="4"/>
      <c r="BX1171" s="4"/>
      <c r="BY1171" s="4"/>
      <c r="BZ1171" s="4"/>
      <c r="CA1171" s="4"/>
      <c r="CB1171" s="4"/>
      <c r="CC1171" s="4"/>
      <c r="CD1171" s="4"/>
      <c r="CE1171" s="4"/>
      <c r="CF1171" s="4"/>
      <c r="CG1171" s="4"/>
      <c r="CH1171" s="4"/>
      <c r="CI1171" s="4"/>
      <c r="CJ1171" s="4"/>
      <c r="CK1171" s="4"/>
      <c r="CL1171" s="4"/>
      <c r="CM1171" s="4"/>
      <c r="CN1171" s="4"/>
      <c r="CO1171" s="4"/>
      <c r="CP1171" s="4"/>
      <c r="CQ1171" s="4"/>
      <c r="CR1171" s="4"/>
      <c r="CS1171" s="4"/>
      <c r="CT1171" s="4"/>
      <c r="CU1171" s="4"/>
      <c r="CV1171" s="4"/>
      <c r="CW1171" s="4"/>
      <c r="CX1171" s="4"/>
      <c r="CY1171" s="4"/>
      <c r="CZ1171" s="4"/>
      <c r="DA1171" s="4"/>
      <c r="DB1171" s="4"/>
      <c r="DC1171" s="4"/>
      <c r="DD1171" s="4"/>
      <c r="DE1171" s="4"/>
      <c r="DF1171" s="4"/>
      <c r="DG1171" s="4"/>
      <c r="DH1171" s="4"/>
      <c r="DI1171" s="4"/>
      <c r="DJ1171" s="4"/>
      <c r="DK1171" s="4"/>
      <c r="DL1171" s="4"/>
      <c r="DM1171" s="4"/>
      <c r="DN1171" s="4"/>
      <c r="DO1171" s="4"/>
      <c r="DP1171" s="4"/>
      <c r="DQ1171" s="4"/>
      <c r="DR1171" s="4"/>
      <c r="DS1171" s="4"/>
      <c r="DT1171" s="4"/>
      <c r="DU1171" s="4"/>
      <c r="DV1171" s="4"/>
      <c r="DW1171" s="4"/>
      <c r="DX1171" s="4"/>
      <c r="DY1171" s="4"/>
      <c r="DZ1171" s="4"/>
      <c r="EA1171" s="4"/>
      <c r="EB1171" s="4"/>
      <c r="EC1171" s="4"/>
      <c r="ED1171" s="4"/>
      <c r="EE1171" s="4"/>
      <c r="EF1171" s="4"/>
      <c r="EG1171" s="4"/>
      <c r="EH1171" s="4"/>
      <c r="EI1171" s="4"/>
      <c r="EJ1171" s="4"/>
      <c r="EK1171" s="4"/>
      <c r="EL1171" s="4"/>
      <c r="EM1171" s="4"/>
      <c r="EN1171" s="4"/>
      <c r="EO1171" s="4"/>
      <c r="EP1171" s="4"/>
      <c r="EQ1171" s="4"/>
      <c r="ER1171" s="4"/>
      <c r="ES1171" s="4"/>
      <c r="ET1171" s="4"/>
      <c r="EU1171" s="4"/>
      <c r="EV1171" s="4"/>
      <c r="EW1171" s="4"/>
      <c r="EX1171" s="4"/>
      <c r="EY1171" s="4"/>
      <c r="EZ1171" s="4"/>
      <c r="FA1171" s="4"/>
      <c r="FB1171" s="4"/>
    </row>
    <row r="1172" spans="1:158" x14ac:dyDescent="0.2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  <c r="AY1172" s="4"/>
      <c r="AZ1172" s="4"/>
      <c r="BA1172" s="4"/>
      <c r="BB1172" s="4"/>
      <c r="BC1172" s="4"/>
      <c r="BD1172" s="4"/>
      <c r="BE1172" s="4"/>
      <c r="BF1172" s="4"/>
      <c r="BG1172" s="4"/>
      <c r="BH1172" s="4"/>
      <c r="BI1172" s="4"/>
      <c r="BJ1172" s="4"/>
      <c r="BK1172" s="4"/>
      <c r="BL1172" s="4"/>
      <c r="BM1172" s="4"/>
      <c r="BN1172" s="4"/>
      <c r="BO1172" s="4"/>
      <c r="BP1172" s="4"/>
      <c r="BQ1172" s="4"/>
      <c r="BR1172" s="4"/>
      <c r="BS1172" s="4"/>
      <c r="BT1172" s="4"/>
      <c r="BU1172" s="4"/>
      <c r="BV1172" s="4"/>
      <c r="BW1172" s="4"/>
      <c r="BX1172" s="4"/>
      <c r="BY1172" s="4"/>
      <c r="BZ1172" s="4"/>
      <c r="CA1172" s="4"/>
      <c r="CB1172" s="4"/>
      <c r="CC1172" s="4"/>
      <c r="CD1172" s="4"/>
      <c r="CE1172" s="4"/>
      <c r="CF1172" s="4"/>
      <c r="CG1172" s="4"/>
      <c r="CH1172" s="4"/>
      <c r="CI1172" s="4"/>
      <c r="CJ1172" s="4"/>
      <c r="CK1172" s="4"/>
      <c r="CL1172" s="4"/>
      <c r="CM1172" s="4"/>
      <c r="CN1172" s="4"/>
      <c r="CO1172" s="4"/>
      <c r="CP1172" s="4"/>
      <c r="CQ1172" s="4"/>
      <c r="CR1172" s="4"/>
      <c r="CS1172" s="4"/>
      <c r="CT1172" s="4"/>
      <c r="CU1172" s="4"/>
      <c r="CV1172" s="4"/>
      <c r="CW1172" s="4"/>
      <c r="CX1172" s="4"/>
      <c r="CY1172" s="4"/>
      <c r="CZ1172" s="4"/>
      <c r="DA1172" s="4"/>
      <c r="DB1172" s="4"/>
      <c r="DC1172" s="4"/>
      <c r="DD1172" s="4"/>
      <c r="DE1172" s="4"/>
      <c r="DF1172" s="4"/>
      <c r="DG1172" s="4"/>
      <c r="DH1172" s="4"/>
      <c r="DI1172" s="4"/>
      <c r="DJ1172" s="4"/>
      <c r="DK1172" s="4"/>
      <c r="DL1172" s="4"/>
      <c r="DM1172" s="4"/>
      <c r="DN1172" s="4"/>
      <c r="DO1172" s="4"/>
      <c r="DP1172" s="4"/>
      <c r="DQ1172" s="4"/>
      <c r="DR1172" s="4"/>
      <c r="DS1172" s="4"/>
      <c r="DT1172" s="4"/>
      <c r="DU1172" s="4"/>
      <c r="DV1172" s="4"/>
      <c r="DW1172" s="4"/>
      <c r="DX1172" s="4"/>
      <c r="DY1172" s="4"/>
      <c r="DZ1172" s="4"/>
      <c r="EA1172" s="4"/>
      <c r="EB1172" s="4"/>
      <c r="EC1172" s="4"/>
      <c r="ED1172" s="4"/>
      <c r="EE1172" s="4"/>
      <c r="EF1172" s="4"/>
      <c r="EG1172" s="4"/>
      <c r="EH1172" s="4"/>
      <c r="EI1172" s="4"/>
      <c r="EJ1172" s="4"/>
      <c r="EK1172" s="4"/>
      <c r="EL1172" s="4"/>
      <c r="EM1172" s="4"/>
      <c r="EN1172" s="4"/>
      <c r="EO1172" s="4"/>
      <c r="EP1172" s="4"/>
      <c r="EQ1172" s="4"/>
      <c r="ER1172" s="4"/>
      <c r="ES1172" s="4"/>
      <c r="ET1172" s="4"/>
      <c r="EU1172" s="4"/>
      <c r="EV1172" s="4"/>
      <c r="EW1172" s="4"/>
      <c r="EX1172" s="4"/>
      <c r="EY1172" s="4"/>
      <c r="EZ1172" s="4"/>
      <c r="FA1172" s="4"/>
      <c r="FB1172" s="4"/>
    </row>
    <row r="1173" spans="1:158" x14ac:dyDescent="0.2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  <c r="AY1173" s="4"/>
      <c r="AZ1173" s="4"/>
      <c r="BA1173" s="4"/>
      <c r="BB1173" s="4"/>
      <c r="BC1173" s="4"/>
      <c r="BD1173" s="4"/>
      <c r="BE1173" s="4"/>
      <c r="BF1173" s="4"/>
      <c r="BG1173" s="4"/>
      <c r="BH1173" s="4"/>
      <c r="BI1173" s="4"/>
      <c r="BJ1173" s="4"/>
      <c r="BK1173" s="4"/>
      <c r="BL1173" s="4"/>
      <c r="BM1173" s="4"/>
      <c r="BN1173" s="4"/>
      <c r="BO1173" s="4"/>
      <c r="BP1173" s="4"/>
      <c r="BQ1173" s="4"/>
      <c r="BR1173" s="4"/>
      <c r="BS1173" s="4"/>
      <c r="BT1173" s="4"/>
      <c r="BU1173" s="4"/>
      <c r="BV1173" s="4"/>
      <c r="BW1173" s="4"/>
      <c r="BX1173" s="4"/>
      <c r="BY1173" s="4"/>
      <c r="BZ1173" s="4"/>
      <c r="CA1173" s="4"/>
      <c r="CB1173" s="4"/>
      <c r="CC1173" s="4"/>
      <c r="CD1173" s="4"/>
      <c r="CE1173" s="4"/>
      <c r="CF1173" s="4"/>
      <c r="CG1173" s="4"/>
      <c r="CH1173" s="4"/>
      <c r="CI1173" s="4"/>
      <c r="CJ1173" s="4"/>
      <c r="CK1173" s="4"/>
      <c r="CL1173" s="4"/>
      <c r="CM1173" s="4"/>
      <c r="CN1173" s="4"/>
      <c r="CO1173" s="4"/>
      <c r="CP1173" s="4"/>
      <c r="CQ1173" s="4"/>
      <c r="CR1173" s="4"/>
      <c r="CS1173" s="4"/>
      <c r="CT1173" s="4"/>
      <c r="CU1173" s="4"/>
      <c r="CV1173" s="4"/>
      <c r="CW1173" s="4"/>
      <c r="CX1173" s="4"/>
      <c r="CY1173" s="4"/>
      <c r="CZ1173" s="4"/>
      <c r="DA1173" s="4"/>
      <c r="DB1173" s="4"/>
      <c r="DC1173" s="4"/>
      <c r="DD1173" s="4"/>
      <c r="DE1173" s="4"/>
      <c r="DF1173" s="4"/>
      <c r="DG1173" s="4"/>
      <c r="DH1173" s="4"/>
      <c r="DI1173" s="4"/>
      <c r="DJ1173" s="4"/>
      <c r="DK1173" s="4"/>
      <c r="DL1173" s="4"/>
      <c r="DM1173" s="4"/>
      <c r="DN1173" s="4"/>
      <c r="DO1173" s="4"/>
      <c r="DP1173" s="4"/>
      <c r="DQ1173" s="4"/>
      <c r="DR1173" s="4"/>
      <c r="DS1173" s="4"/>
      <c r="DT1173" s="4"/>
      <c r="DU1173" s="4"/>
      <c r="DV1173" s="4"/>
      <c r="DW1173" s="4"/>
      <c r="DX1173" s="4"/>
      <c r="DY1173" s="4"/>
      <c r="DZ1173" s="4"/>
      <c r="EA1173" s="4"/>
      <c r="EB1173" s="4"/>
      <c r="EC1173" s="4"/>
      <c r="ED1173" s="4"/>
      <c r="EE1173" s="4"/>
      <c r="EF1173" s="4"/>
      <c r="EG1173" s="4"/>
      <c r="EH1173" s="4"/>
      <c r="EI1173" s="4"/>
      <c r="EJ1173" s="4"/>
      <c r="EK1173" s="4"/>
      <c r="EL1173" s="4"/>
      <c r="EM1173" s="4"/>
      <c r="EN1173" s="4"/>
      <c r="EO1173" s="4"/>
      <c r="EP1173" s="4"/>
      <c r="EQ1173" s="4"/>
      <c r="ER1173" s="4"/>
      <c r="ES1173" s="4"/>
      <c r="ET1173" s="4"/>
      <c r="EU1173" s="4"/>
      <c r="EV1173" s="4"/>
      <c r="EW1173" s="4"/>
      <c r="EX1173" s="4"/>
      <c r="EY1173" s="4"/>
      <c r="EZ1173" s="4"/>
      <c r="FA1173" s="4"/>
      <c r="FB1173" s="4"/>
    </row>
    <row r="1174" spans="1:158" x14ac:dyDescent="0.2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  <c r="AY1174" s="4"/>
      <c r="AZ1174" s="4"/>
      <c r="BA1174" s="4"/>
      <c r="BB1174" s="4"/>
      <c r="BC1174" s="4"/>
      <c r="BD1174" s="4"/>
      <c r="BE1174" s="4"/>
      <c r="BF1174" s="4"/>
      <c r="BG1174" s="4"/>
      <c r="BH1174" s="4"/>
      <c r="BI1174" s="4"/>
      <c r="BJ1174" s="4"/>
      <c r="BK1174" s="4"/>
      <c r="BL1174" s="4"/>
      <c r="BM1174" s="4"/>
      <c r="BN1174" s="4"/>
      <c r="BO1174" s="4"/>
      <c r="BP1174" s="4"/>
      <c r="BQ1174" s="4"/>
      <c r="BR1174" s="4"/>
      <c r="BS1174" s="4"/>
      <c r="BT1174" s="4"/>
      <c r="BU1174" s="4"/>
      <c r="BV1174" s="4"/>
      <c r="BW1174" s="4"/>
      <c r="BX1174" s="4"/>
      <c r="BY1174" s="4"/>
      <c r="BZ1174" s="4"/>
      <c r="CA1174" s="4"/>
      <c r="CB1174" s="4"/>
      <c r="CC1174" s="4"/>
      <c r="CD1174" s="4"/>
      <c r="CE1174" s="4"/>
      <c r="CF1174" s="4"/>
      <c r="CG1174" s="4"/>
      <c r="CH1174" s="4"/>
      <c r="CI1174" s="4"/>
      <c r="CJ1174" s="4"/>
      <c r="CK1174" s="4"/>
      <c r="CL1174" s="4"/>
      <c r="CM1174" s="4"/>
      <c r="CN1174" s="4"/>
      <c r="CO1174" s="4"/>
      <c r="CP1174" s="4"/>
      <c r="CQ1174" s="4"/>
      <c r="CR1174" s="4"/>
      <c r="CS1174" s="4"/>
      <c r="CT1174" s="4"/>
      <c r="CU1174" s="4"/>
      <c r="CV1174" s="4"/>
      <c r="CW1174" s="4"/>
      <c r="CX1174" s="4"/>
      <c r="CY1174" s="4"/>
      <c r="CZ1174" s="4"/>
      <c r="DA1174" s="4"/>
      <c r="DB1174" s="4"/>
      <c r="DC1174" s="4"/>
      <c r="DD1174" s="4"/>
      <c r="DE1174" s="4"/>
      <c r="DF1174" s="4"/>
      <c r="DG1174" s="4"/>
      <c r="DH1174" s="4"/>
      <c r="DI1174" s="4"/>
      <c r="DJ1174" s="4"/>
      <c r="DK1174" s="4"/>
      <c r="DL1174" s="4"/>
      <c r="DM1174" s="4"/>
      <c r="DN1174" s="4"/>
      <c r="DO1174" s="4"/>
      <c r="DP1174" s="4"/>
      <c r="DQ1174" s="4"/>
      <c r="DR1174" s="4"/>
      <c r="DS1174" s="4"/>
      <c r="DT1174" s="4"/>
      <c r="DU1174" s="4"/>
      <c r="DV1174" s="4"/>
      <c r="DW1174" s="4"/>
      <c r="DX1174" s="4"/>
      <c r="DY1174" s="4"/>
      <c r="DZ1174" s="4"/>
      <c r="EA1174" s="4"/>
      <c r="EB1174" s="4"/>
      <c r="EC1174" s="4"/>
      <c r="ED1174" s="4"/>
      <c r="EE1174" s="4"/>
      <c r="EF1174" s="4"/>
      <c r="EG1174" s="4"/>
      <c r="EH1174" s="4"/>
      <c r="EI1174" s="4"/>
      <c r="EJ1174" s="4"/>
      <c r="EK1174" s="4"/>
      <c r="EL1174" s="4"/>
      <c r="EM1174" s="4"/>
      <c r="EN1174" s="4"/>
      <c r="EO1174" s="4"/>
      <c r="EP1174" s="4"/>
      <c r="EQ1174" s="4"/>
      <c r="ER1174" s="4"/>
      <c r="ES1174" s="4"/>
      <c r="ET1174" s="4"/>
      <c r="EU1174" s="4"/>
      <c r="EV1174" s="4"/>
      <c r="EW1174" s="4"/>
      <c r="EX1174" s="4"/>
      <c r="EY1174" s="4"/>
      <c r="EZ1174" s="4"/>
      <c r="FA1174" s="4"/>
      <c r="FB1174" s="4"/>
    </row>
    <row r="1175" spans="1:158" x14ac:dyDescent="0.2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  <c r="AY1175" s="4"/>
      <c r="AZ1175" s="4"/>
      <c r="BA1175" s="4"/>
      <c r="BB1175" s="4"/>
      <c r="BC1175" s="4"/>
      <c r="BD1175" s="4"/>
      <c r="BE1175" s="4"/>
      <c r="BF1175" s="4"/>
      <c r="BG1175" s="4"/>
      <c r="BH1175" s="4"/>
      <c r="BI1175" s="4"/>
      <c r="BJ1175" s="4"/>
      <c r="BK1175" s="4"/>
      <c r="BL1175" s="4"/>
      <c r="BM1175" s="4"/>
      <c r="BN1175" s="4"/>
      <c r="BO1175" s="4"/>
      <c r="BP1175" s="4"/>
      <c r="BQ1175" s="4"/>
      <c r="BR1175" s="4"/>
      <c r="BS1175" s="4"/>
      <c r="BT1175" s="4"/>
      <c r="BU1175" s="4"/>
      <c r="BV1175" s="4"/>
      <c r="BW1175" s="4"/>
      <c r="BX1175" s="4"/>
      <c r="BY1175" s="4"/>
      <c r="BZ1175" s="4"/>
      <c r="CA1175" s="4"/>
      <c r="CB1175" s="4"/>
      <c r="CC1175" s="4"/>
      <c r="CD1175" s="4"/>
      <c r="CE1175" s="4"/>
      <c r="CF1175" s="4"/>
      <c r="CG1175" s="4"/>
      <c r="CH1175" s="4"/>
      <c r="CI1175" s="4"/>
      <c r="CJ1175" s="4"/>
      <c r="CK1175" s="4"/>
      <c r="CL1175" s="4"/>
      <c r="CM1175" s="4"/>
      <c r="CN1175" s="4"/>
      <c r="CO1175" s="4"/>
      <c r="CP1175" s="4"/>
      <c r="CQ1175" s="4"/>
      <c r="CR1175" s="4"/>
      <c r="CS1175" s="4"/>
      <c r="CT1175" s="4"/>
      <c r="CU1175" s="4"/>
      <c r="CV1175" s="4"/>
      <c r="CW1175" s="4"/>
      <c r="CX1175" s="4"/>
      <c r="CY1175" s="4"/>
      <c r="CZ1175" s="4"/>
      <c r="DA1175" s="4"/>
      <c r="DB1175" s="4"/>
      <c r="DC1175" s="4"/>
      <c r="DD1175" s="4"/>
      <c r="DE1175" s="4"/>
      <c r="DF1175" s="4"/>
      <c r="DG1175" s="4"/>
      <c r="DH1175" s="4"/>
      <c r="DI1175" s="4"/>
      <c r="DJ1175" s="4"/>
      <c r="DK1175" s="4"/>
      <c r="DL1175" s="4"/>
      <c r="DM1175" s="4"/>
      <c r="DN1175" s="4"/>
      <c r="DO1175" s="4"/>
      <c r="DP1175" s="4"/>
      <c r="DQ1175" s="4"/>
      <c r="DR1175" s="4"/>
      <c r="DS1175" s="4"/>
      <c r="DT1175" s="4"/>
      <c r="DU1175" s="4"/>
      <c r="DV1175" s="4"/>
      <c r="DW1175" s="4"/>
      <c r="DX1175" s="4"/>
      <c r="DY1175" s="4"/>
      <c r="DZ1175" s="4"/>
      <c r="EA1175" s="4"/>
      <c r="EB1175" s="4"/>
      <c r="EC1175" s="4"/>
      <c r="ED1175" s="4"/>
      <c r="EE1175" s="4"/>
      <c r="EF1175" s="4"/>
      <c r="EG1175" s="4"/>
      <c r="EH1175" s="4"/>
      <c r="EI1175" s="4"/>
      <c r="EJ1175" s="4"/>
      <c r="EK1175" s="4"/>
      <c r="EL1175" s="4"/>
      <c r="EM1175" s="4"/>
      <c r="EN1175" s="4"/>
      <c r="EO1175" s="4"/>
      <c r="EP1175" s="4"/>
      <c r="EQ1175" s="4"/>
      <c r="ER1175" s="4"/>
      <c r="ES1175" s="4"/>
      <c r="ET1175" s="4"/>
      <c r="EU1175" s="4"/>
      <c r="EV1175" s="4"/>
      <c r="EW1175" s="4"/>
      <c r="EX1175" s="4"/>
      <c r="EY1175" s="4"/>
      <c r="EZ1175" s="4"/>
      <c r="FA1175" s="4"/>
      <c r="FB1175" s="4"/>
    </row>
    <row r="1176" spans="1:158" x14ac:dyDescent="0.2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  <c r="AY1176" s="4"/>
      <c r="AZ1176" s="4"/>
      <c r="BA1176" s="4"/>
      <c r="BB1176" s="4"/>
      <c r="BC1176" s="4"/>
      <c r="BD1176" s="4"/>
      <c r="BE1176" s="4"/>
      <c r="BF1176" s="4"/>
      <c r="BG1176" s="4"/>
      <c r="BH1176" s="4"/>
      <c r="BI1176" s="4"/>
      <c r="BJ1176" s="4"/>
      <c r="BK1176" s="4"/>
      <c r="BL1176" s="4"/>
      <c r="BM1176" s="4"/>
      <c r="BN1176" s="4"/>
      <c r="BO1176" s="4"/>
      <c r="BP1176" s="4"/>
      <c r="BQ1176" s="4"/>
      <c r="BR1176" s="4"/>
      <c r="BS1176" s="4"/>
      <c r="BT1176" s="4"/>
      <c r="BU1176" s="4"/>
      <c r="BV1176" s="4"/>
      <c r="BW1176" s="4"/>
      <c r="BX1176" s="4"/>
      <c r="BY1176" s="4"/>
      <c r="BZ1176" s="4"/>
      <c r="CA1176" s="4"/>
      <c r="CB1176" s="4"/>
      <c r="CC1176" s="4"/>
      <c r="CD1176" s="4"/>
      <c r="CE1176" s="4"/>
      <c r="CF1176" s="4"/>
      <c r="CG1176" s="4"/>
      <c r="CH1176" s="4"/>
      <c r="CI1176" s="4"/>
      <c r="CJ1176" s="4"/>
      <c r="CK1176" s="4"/>
      <c r="CL1176" s="4"/>
      <c r="CM1176" s="4"/>
      <c r="CN1176" s="4"/>
      <c r="CO1176" s="4"/>
      <c r="CP1176" s="4"/>
      <c r="CQ1176" s="4"/>
      <c r="CR1176" s="4"/>
      <c r="CS1176" s="4"/>
      <c r="CT1176" s="4"/>
      <c r="CU1176" s="4"/>
      <c r="CV1176" s="4"/>
      <c r="CW1176" s="4"/>
      <c r="CX1176" s="4"/>
      <c r="CY1176" s="4"/>
      <c r="CZ1176" s="4"/>
      <c r="DA1176" s="4"/>
      <c r="DB1176" s="4"/>
      <c r="DC1176" s="4"/>
      <c r="DD1176" s="4"/>
      <c r="DE1176" s="4"/>
      <c r="DF1176" s="4"/>
      <c r="DG1176" s="4"/>
      <c r="DH1176" s="4"/>
      <c r="DI1176" s="4"/>
      <c r="DJ1176" s="4"/>
      <c r="DK1176" s="4"/>
      <c r="DL1176" s="4"/>
      <c r="DM1176" s="4"/>
      <c r="DN1176" s="4"/>
      <c r="DO1176" s="4"/>
      <c r="DP1176" s="4"/>
      <c r="DQ1176" s="4"/>
      <c r="DR1176" s="4"/>
      <c r="DS1176" s="4"/>
      <c r="DT1176" s="4"/>
      <c r="DU1176" s="4"/>
      <c r="DV1176" s="4"/>
      <c r="DW1176" s="4"/>
      <c r="DX1176" s="4"/>
      <c r="DY1176" s="4"/>
      <c r="DZ1176" s="4"/>
      <c r="EA1176" s="4"/>
      <c r="EB1176" s="4"/>
      <c r="EC1176" s="4"/>
      <c r="ED1176" s="4"/>
      <c r="EE1176" s="4"/>
      <c r="EF1176" s="4"/>
      <c r="EG1176" s="4"/>
      <c r="EH1176" s="4"/>
      <c r="EI1176" s="4"/>
      <c r="EJ1176" s="4"/>
      <c r="EK1176" s="4"/>
      <c r="EL1176" s="4"/>
      <c r="EM1176" s="4"/>
      <c r="EN1176" s="4"/>
      <c r="EO1176" s="4"/>
      <c r="EP1176" s="4"/>
      <c r="EQ1176" s="4"/>
      <c r="ER1176" s="4"/>
      <c r="ES1176" s="4"/>
      <c r="ET1176" s="4"/>
      <c r="EU1176" s="4"/>
      <c r="EV1176" s="4"/>
      <c r="EW1176" s="4"/>
      <c r="EX1176" s="4"/>
      <c r="EY1176" s="4"/>
      <c r="EZ1176" s="4"/>
      <c r="FA1176" s="4"/>
      <c r="FB1176" s="4"/>
    </row>
    <row r="1177" spans="1:158" x14ac:dyDescent="0.2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  <c r="BA1177" s="4"/>
      <c r="BB1177" s="4"/>
      <c r="BC1177" s="4"/>
      <c r="BD1177" s="4"/>
      <c r="BE1177" s="4"/>
      <c r="BF1177" s="4"/>
      <c r="BG1177" s="4"/>
      <c r="BH1177" s="4"/>
      <c r="BI1177" s="4"/>
      <c r="BJ1177" s="4"/>
      <c r="BK1177" s="4"/>
      <c r="BL1177" s="4"/>
      <c r="BM1177" s="4"/>
      <c r="BN1177" s="4"/>
      <c r="BO1177" s="4"/>
      <c r="BP1177" s="4"/>
      <c r="BQ1177" s="4"/>
      <c r="BR1177" s="4"/>
      <c r="BS1177" s="4"/>
      <c r="BT1177" s="4"/>
      <c r="BU1177" s="4"/>
      <c r="BV1177" s="4"/>
      <c r="BW1177" s="4"/>
      <c r="BX1177" s="4"/>
      <c r="BY1177" s="4"/>
      <c r="BZ1177" s="4"/>
      <c r="CA1177" s="4"/>
      <c r="CB1177" s="4"/>
      <c r="CC1177" s="4"/>
      <c r="CD1177" s="4"/>
      <c r="CE1177" s="4"/>
      <c r="CF1177" s="4"/>
      <c r="CG1177" s="4"/>
      <c r="CH1177" s="4"/>
      <c r="CI1177" s="4"/>
      <c r="CJ1177" s="4"/>
      <c r="CK1177" s="4"/>
      <c r="CL1177" s="4"/>
      <c r="CM1177" s="4"/>
      <c r="CN1177" s="4"/>
      <c r="CO1177" s="4"/>
      <c r="CP1177" s="4"/>
      <c r="CQ1177" s="4"/>
      <c r="CR1177" s="4"/>
      <c r="CS1177" s="4"/>
      <c r="CT1177" s="4"/>
      <c r="CU1177" s="4"/>
      <c r="CV1177" s="4"/>
      <c r="CW1177" s="4"/>
      <c r="CX1177" s="4"/>
      <c r="CY1177" s="4"/>
      <c r="CZ1177" s="4"/>
      <c r="DA1177" s="4"/>
      <c r="DB1177" s="4"/>
      <c r="DC1177" s="4"/>
      <c r="DD1177" s="4"/>
      <c r="DE1177" s="4"/>
      <c r="DF1177" s="4"/>
      <c r="DG1177" s="4"/>
      <c r="DH1177" s="4"/>
      <c r="DI1177" s="4"/>
      <c r="DJ1177" s="4"/>
      <c r="DK1177" s="4"/>
      <c r="DL1177" s="4"/>
      <c r="DM1177" s="4"/>
      <c r="DN1177" s="4"/>
      <c r="DO1177" s="4"/>
      <c r="DP1177" s="4"/>
      <c r="DQ1177" s="4"/>
      <c r="DR1177" s="4"/>
      <c r="DS1177" s="4"/>
      <c r="DT1177" s="4"/>
      <c r="DU1177" s="4"/>
      <c r="DV1177" s="4"/>
      <c r="DW1177" s="4"/>
      <c r="DX1177" s="4"/>
      <c r="DY1177" s="4"/>
      <c r="DZ1177" s="4"/>
      <c r="EA1177" s="4"/>
      <c r="EB1177" s="4"/>
      <c r="EC1177" s="4"/>
      <c r="ED1177" s="4"/>
      <c r="EE1177" s="4"/>
      <c r="EF1177" s="4"/>
      <c r="EG1177" s="4"/>
      <c r="EH1177" s="4"/>
      <c r="EI1177" s="4"/>
      <c r="EJ1177" s="4"/>
      <c r="EK1177" s="4"/>
      <c r="EL1177" s="4"/>
      <c r="EM1177" s="4"/>
      <c r="EN1177" s="4"/>
      <c r="EO1177" s="4"/>
      <c r="EP1177" s="4"/>
      <c r="EQ1177" s="4"/>
      <c r="ER1177" s="4"/>
      <c r="ES1177" s="4"/>
      <c r="ET1177" s="4"/>
      <c r="EU1177" s="4"/>
      <c r="EV1177" s="4"/>
      <c r="EW1177" s="4"/>
      <c r="EX1177" s="4"/>
      <c r="EY1177" s="4"/>
      <c r="EZ1177" s="4"/>
      <c r="FA1177" s="4"/>
      <c r="FB1177" s="4"/>
    </row>
    <row r="1178" spans="1:158" x14ac:dyDescent="0.2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  <c r="BA1178" s="4"/>
      <c r="BB1178" s="4"/>
      <c r="BC1178" s="4"/>
      <c r="BD1178" s="4"/>
      <c r="BE1178" s="4"/>
      <c r="BF1178" s="4"/>
      <c r="BG1178" s="4"/>
      <c r="BH1178" s="4"/>
      <c r="BI1178" s="4"/>
      <c r="BJ1178" s="4"/>
      <c r="BK1178" s="4"/>
      <c r="BL1178" s="4"/>
      <c r="BM1178" s="4"/>
      <c r="BN1178" s="4"/>
      <c r="BO1178" s="4"/>
      <c r="BP1178" s="4"/>
      <c r="BQ1178" s="4"/>
      <c r="BR1178" s="4"/>
      <c r="BS1178" s="4"/>
      <c r="BT1178" s="4"/>
      <c r="BU1178" s="4"/>
      <c r="BV1178" s="4"/>
      <c r="BW1178" s="4"/>
      <c r="BX1178" s="4"/>
      <c r="BY1178" s="4"/>
      <c r="BZ1178" s="4"/>
      <c r="CA1178" s="4"/>
      <c r="CB1178" s="4"/>
      <c r="CC1178" s="4"/>
      <c r="CD1178" s="4"/>
      <c r="CE1178" s="4"/>
      <c r="CF1178" s="4"/>
      <c r="CG1178" s="4"/>
      <c r="CH1178" s="4"/>
      <c r="CI1178" s="4"/>
      <c r="CJ1178" s="4"/>
      <c r="CK1178" s="4"/>
      <c r="CL1178" s="4"/>
      <c r="CM1178" s="4"/>
      <c r="CN1178" s="4"/>
      <c r="CO1178" s="4"/>
      <c r="CP1178" s="4"/>
      <c r="CQ1178" s="4"/>
      <c r="CR1178" s="4"/>
      <c r="CS1178" s="4"/>
      <c r="CT1178" s="4"/>
      <c r="CU1178" s="4"/>
      <c r="CV1178" s="4"/>
      <c r="CW1178" s="4"/>
      <c r="CX1178" s="4"/>
      <c r="CY1178" s="4"/>
      <c r="CZ1178" s="4"/>
      <c r="DA1178" s="4"/>
      <c r="DB1178" s="4"/>
      <c r="DC1178" s="4"/>
      <c r="DD1178" s="4"/>
      <c r="DE1178" s="4"/>
      <c r="DF1178" s="4"/>
      <c r="DG1178" s="4"/>
      <c r="DH1178" s="4"/>
      <c r="DI1178" s="4"/>
      <c r="DJ1178" s="4"/>
      <c r="DK1178" s="4"/>
      <c r="DL1178" s="4"/>
      <c r="DM1178" s="4"/>
      <c r="DN1178" s="4"/>
      <c r="DO1178" s="4"/>
      <c r="DP1178" s="4"/>
      <c r="DQ1178" s="4"/>
      <c r="DR1178" s="4"/>
      <c r="DS1178" s="4"/>
      <c r="DT1178" s="4"/>
      <c r="DU1178" s="4"/>
      <c r="DV1178" s="4"/>
      <c r="DW1178" s="4"/>
      <c r="DX1178" s="4"/>
      <c r="DY1178" s="4"/>
      <c r="DZ1178" s="4"/>
      <c r="EA1178" s="4"/>
      <c r="EB1178" s="4"/>
      <c r="EC1178" s="4"/>
      <c r="ED1178" s="4"/>
      <c r="EE1178" s="4"/>
      <c r="EF1178" s="4"/>
      <c r="EG1178" s="4"/>
      <c r="EH1178" s="4"/>
      <c r="EI1178" s="4"/>
      <c r="EJ1178" s="4"/>
      <c r="EK1178" s="4"/>
      <c r="EL1178" s="4"/>
      <c r="EM1178" s="4"/>
      <c r="EN1178" s="4"/>
      <c r="EO1178" s="4"/>
      <c r="EP1178" s="4"/>
      <c r="EQ1178" s="4"/>
      <c r="ER1178" s="4"/>
      <c r="ES1178" s="4"/>
      <c r="ET1178" s="4"/>
      <c r="EU1178" s="4"/>
      <c r="EV1178" s="4"/>
      <c r="EW1178" s="4"/>
      <c r="EX1178" s="4"/>
      <c r="EY1178" s="4"/>
      <c r="EZ1178" s="4"/>
      <c r="FA1178" s="4"/>
      <c r="FB1178" s="4"/>
    </row>
    <row r="1179" spans="1:158" x14ac:dyDescent="0.2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  <c r="BA1179" s="4"/>
      <c r="BB1179" s="4"/>
      <c r="BC1179" s="4"/>
      <c r="BD1179" s="4"/>
      <c r="BE1179" s="4"/>
      <c r="BF1179" s="4"/>
      <c r="BG1179" s="4"/>
      <c r="BH1179" s="4"/>
      <c r="BI1179" s="4"/>
      <c r="BJ1179" s="4"/>
      <c r="BK1179" s="4"/>
      <c r="BL1179" s="4"/>
      <c r="BM1179" s="4"/>
      <c r="BN1179" s="4"/>
      <c r="BO1179" s="4"/>
      <c r="BP1179" s="4"/>
      <c r="BQ1179" s="4"/>
      <c r="BR1179" s="4"/>
      <c r="BS1179" s="4"/>
      <c r="BT1179" s="4"/>
      <c r="BU1179" s="4"/>
      <c r="BV1179" s="4"/>
      <c r="BW1179" s="4"/>
      <c r="BX1179" s="4"/>
      <c r="BY1179" s="4"/>
      <c r="BZ1179" s="4"/>
      <c r="CA1179" s="4"/>
      <c r="CB1179" s="4"/>
      <c r="CC1179" s="4"/>
      <c r="CD1179" s="4"/>
      <c r="CE1179" s="4"/>
      <c r="CF1179" s="4"/>
      <c r="CG1179" s="4"/>
      <c r="CH1179" s="4"/>
      <c r="CI1179" s="4"/>
      <c r="CJ1179" s="4"/>
      <c r="CK1179" s="4"/>
      <c r="CL1179" s="4"/>
      <c r="CM1179" s="4"/>
      <c r="CN1179" s="4"/>
      <c r="CO1179" s="4"/>
      <c r="CP1179" s="4"/>
      <c r="CQ1179" s="4"/>
      <c r="CR1179" s="4"/>
      <c r="CS1179" s="4"/>
      <c r="CT1179" s="4"/>
      <c r="CU1179" s="4"/>
      <c r="CV1179" s="4"/>
      <c r="CW1179" s="4"/>
      <c r="CX1179" s="4"/>
      <c r="CY1179" s="4"/>
      <c r="CZ1179" s="4"/>
      <c r="DA1179" s="4"/>
      <c r="DB1179" s="4"/>
      <c r="DC1179" s="4"/>
      <c r="DD1179" s="4"/>
      <c r="DE1179" s="4"/>
      <c r="DF1179" s="4"/>
      <c r="DG1179" s="4"/>
      <c r="DH1179" s="4"/>
      <c r="DI1179" s="4"/>
      <c r="DJ1179" s="4"/>
      <c r="DK1179" s="4"/>
      <c r="DL1179" s="4"/>
      <c r="DM1179" s="4"/>
      <c r="DN1179" s="4"/>
      <c r="DO1179" s="4"/>
      <c r="DP1179" s="4"/>
      <c r="DQ1179" s="4"/>
      <c r="DR1179" s="4"/>
      <c r="DS1179" s="4"/>
      <c r="DT1179" s="4"/>
      <c r="DU1179" s="4"/>
      <c r="DV1179" s="4"/>
      <c r="DW1179" s="4"/>
      <c r="DX1179" s="4"/>
      <c r="DY1179" s="4"/>
      <c r="DZ1179" s="4"/>
      <c r="EA1179" s="4"/>
      <c r="EB1179" s="4"/>
      <c r="EC1179" s="4"/>
      <c r="ED1179" s="4"/>
      <c r="EE1179" s="4"/>
      <c r="EF1179" s="4"/>
      <c r="EG1179" s="4"/>
      <c r="EH1179" s="4"/>
      <c r="EI1179" s="4"/>
      <c r="EJ1179" s="4"/>
      <c r="EK1179" s="4"/>
      <c r="EL1179" s="4"/>
      <c r="EM1179" s="4"/>
      <c r="EN1179" s="4"/>
      <c r="EO1179" s="4"/>
      <c r="EP1179" s="4"/>
      <c r="EQ1179" s="4"/>
      <c r="ER1179" s="4"/>
      <c r="ES1179" s="4"/>
      <c r="ET1179" s="4"/>
      <c r="EU1179" s="4"/>
      <c r="EV1179" s="4"/>
      <c r="EW1179" s="4"/>
      <c r="EX1179" s="4"/>
      <c r="EY1179" s="4"/>
      <c r="EZ1179" s="4"/>
      <c r="FA1179" s="4"/>
      <c r="FB1179" s="4"/>
    </row>
    <row r="1180" spans="1:158" x14ac:dyDescent="0.2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  <c r="AY1180" s="4"/>
      <c r="AZ1180" s="4"/>
      <c r="BA1180" s="4"/>
      <c r="BB1180" s="4"/>
      <c r="BC1180" s="4"/>
      <c r="BD1180" s="4"/>
      <c r="BE1180" s="4"/>
      <c r="BF1180" s="4"/>
      <c r="BG1180" s="4"/>
      <c r="BH1180" s="4"/>
      <c r="BI1180" s="4"/>
      <c r="BJ1180" s="4"/>
      <c r="BK1180" s="4"/>
      <c r="BL1180" s="4"/>
      <c r="BM1180" s="4"/>
      <c r="BN1180" s="4"/>
      <c r="BO1180" s="4"/>
      <c r="BP1180" s="4"/>
      <c r="BQ1180" s="4"/>
      <c r="BR1180" s="4"/>
      <c r="BS1180" s="4"/>
      <c r="BT1180" s="4"/>
      <c r="BU1180" s="4"/>
      <c r="BV1180" s="4"/>
      <c r="BW1180" s="4"/>
      <c r="BX1180" s="4"/>
      <c r="BY1180" s="4"/>
      <c r="BZ1180" s="4"/>
      <c r="CA1180" s="4"/>
      <c r="CB1180" s="4"/>
      <c r="CC1180" s="4"/>
      <c r="CD1180" s="4"/>
      <c r="CE1180" s="4"/>
      <c r="CF1180" s="4"/>
      <c r="CG1180" s="4"/>
      <c r="CH1180" s="4"/>
      <c r="CI1180" s="4"/>
      <c r="CJ1180" s="4"/>
      <c r="CK1180" s="4"/>
      <c r="CL1180" s="4"/>
      <c r="CM1180" s="4"/>
      <c r="CN1180" s="4"/>
      <c r="CO1180" s="4"/>
      <c r="CP1180" s="4"/>
      <c r="CQ1180" s="4"/>
      <c r="CR1180" s="4"/>
      <c r="CS1180" s="4"/>
      <c r="CT1180" s="4"/>
      <c r="CU1180" s="4"/>
      <c r="CV1180" s="4"/>
      <c r="CW1180" s="4"/>
      <c r="CX1180" s="4"/>
      <c r="CY1180" s="4"/>
      <c r="CZ1180" s="4"/>
      <c r="DA1180" s="4"/>
      <c r="DB1180" s="4"/>
      <c r="DC1180" s="4"/>
      <c r="DD1180" s="4"/>
      <c r="DE1180" s="4"/>
      <c r="DF1180" s="4"/>
      <c r="DG1180" s="4"/>
      <c r="DH1180" s="4"/>
      <c r="DI1180" s="4"/>
      <c r="DJ1180" s="4"/>
      <c r="DK1180" s="4"/>
      <c r="DL1180" s="4"/>
      <c r="DM1180" s="4"/>
      <c r="DN1180" s="4"/>
      <c r="DO1180" s="4"/>
      <c r="DP1180" s="4"/>
      <c r="DQ1180" s="4"/>
      <c r="DR1180" s="4"/>
      <c r="DS1180" s="4"/>
      <c r="DT1180" s="4"/>
      <c r="DU1180" s="4"/>
      <c r="DV1180" s="4"/>
      <c r="DW1180" s="4"/>
      <c r="DX1180" s="4"/>
      <c r="DY1180" s="4"/>
      <c r="DZ1180" s="4"/>
      <c r="EA1180" s="4"/>
      <c r="EB1180" s="4"/>
      <c r="EC1180" s="4"/>
      <c r="ED1180" s="4"/>
      <c r="EE1180" s="4"/>
      <c r="EF1180" s="4"/>
      <c r="EG1180" s="4"/>
      <c r="EH1180" s="4"/>
      <c r="EI1180" s="4"/>
      <c r="EJ1180" s="4"/>
      <c r="EK1180" s="4"/>
      <c r="EL1180" s="4"/>
      <c r="EM1180" s="4"/>
      <c r="EN1180" s="4"/>
      <c r="EO1180" s="4"/>
      <c r="EP1180" s="4"/>
      <c r="EQ1180" s="4"/>
      <c r="ER1180" s="4"/>
      <c r="ES1180" s="4"/>
      <c r="ET1180" s="4"/>
      <c r="EU1180" s="4"/>
      <c r="EV1180" s="4"/>
      <c r="EW1180" s="4"/>
      <c r="EX1180" s="4"/>
      <c r="EY1180" s="4"/>
      <c r="EZ1180" s="4"/>
      <c r="FA1180" s="4"/>
      <c r="FB1180" s="4"/>
    </row>
    <row r="1181" spans="1:158" x14ac:dyDescent="0.2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  <c r="AY1181" s="4"/>
      <c r="AZ1181" s="4"/>
      <c r="BA1181" s="4"/>
      <c r="BB1181" s="4"/>
      <c r="BC1181" s="4"/>
      <c r="BD1181" s="4"/>
      <c r="BE1181" s="4"/>
      <c r="BF1181" s="4"/>
      <c r="BG1181" s="4"/>
      <c r="BH1181" s="4"/>
      <c r="BI1181" s="4"/>
      <c r="BJ1181" s="4"/>
      <c r="BK1181" s="4"/>
      <c r="BL1181" s="4"/>
      <c r="BM1181" s="4"/>
      <c r="BN1181" s="4"/>
      <c r="BO1181" s="4"/>
      <c r="BP1181" s="4"/>
      <c r="BQ1181" s="4"/>
      <c r="BR1181" s="4"/>
      <c r="BS1181" s="4"/>
      <c r="BT1181" s="4"/>
      <c r="BU1181" s="4"/>
      <c r="BV1181" s="4"/>
      <c r="BW1181" s="4"/>
      <c r="BX1181" s="4"/>
      <c r="BY1181" s="4"/>
      <c r="BZ1181" s="4"/>
      <c r="CA1181" s="4"/>
      <c r="CB1181" s="4"/>
      <c r="CC1181" s="4"/>
      <c r="CD1181" s="4"/>
      <c r="CE1181" s="4"/>
      <c r="CF1181" s="4"/>
      <c r="CG1181" s="4"/>
      <c r="CH1181" s="4"/>
      <c r="CI1181" s="4"/>
      <c r="CJ1181" s="4"/>
      <c r="CK1181" s="4"/>
      <c r="CL1181" s="4"/>
      <c r="CM1181" s="4"/>
      <c r="CN1181" s="4"/>
      <c r="CO1181" s="4"/>
      <c r="CP1181" s="4"/>
      <c r="CQ1181" s="4"/>
      <c r="CR1181" s="4"/>
      <c r="CS1181" s="4"/>
      <c r="CT1181" s="4"/>
      <c r="CU1181" s="4"/>
      <c r="CV1181" s="4"/>
      <c r="CW1181" s="4"/>
      <c r="CX1181" s="4"/>
      <c r="CY1181" s="4"/>
      <c r="CZ1181" s="4"/>
      <c r="DA1181" s="4"/>
      <c r="DB1181" s="4"/>
      <c r="DC1181" s="4"/>
      <c r="DD1181" s="4"/>
      <c r="DE1181" s="4"/>
      <c r="DF1181" s="4"/>
      <c r="DG1181" s="4"/>
      <c r="DH1181" s="4"/>
      <c r="DI1181" s="4"/>
      <c r="DJ1181" s="4"/>
      <c r="DK1181" s="4"/>
      <c r="DL1181" s="4"/>
      <c r="DM1181" s="4"/>
      <c r="DN1181" s="4"/>
      <c r="DO1181" s="4"/>
      <c r="DP1181" s="4"/>
      <c r="DQ1181" s="4"/>
      <c r="DR1181" s="4"/>
      <c r="DS1181" s="4"/>
      <c r="DT1181" s="4"/>
      <c r="DU1181" s="4"/>
      <c r="DV1181" s="4"/>
      <c r="DW1181" s="4"/>
      <c r="DX1181" s="4"/>
      <c r="DY1181" s="4"/>
      <c r="DZ1181" s="4"/>
      <c r="EA1181" s="4"/>
      <c r="EB1181" s="4"/>
      <c r="EC1181" s="4"/>
      <c r="ED1181" s="4"/>
      <c r="EE1181" s="4"/>
      <c r="EF1181" s="4"/>
      <c r="EG1181" s="4"/>
      <c r="EH1181" s="4"/>
      <c r="EI1181" s="4"/>
      <c r="EJ1181" s="4"/>
      <c r="EK1181" s="4"/>
      <c r="EL1181" s="4"/>
      <c r="EM1181" s="4"/>
      <c r="EN1181" s="4"/>
      <c r="EO1181" s="4"/>
      <c r="EP1181" s="4"/>
      <c r="EQ1181" s="4"/>
      <c r="ER1181" s="4"/>
      <c r="ES1181" s="4"/>
      <c r="ET1181" s="4"/>
      <c r="EU1181" s="4"/>
      <c r="EV1181" s="4"/>
      <c r="EW1181" s="4"/>
      <c r="EX1181" s="4"/>
      <c r="EY1181" s="4"/>
      <c r="EZ1181" s="4"/>
      <c r="FA1181" s="4"/>
      <c r="FB1181" s="4"/>
    </row>
    <row r="1182" spans="1:158" x14ac:dyDescent="0.2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  <c r="AY1182" s="4"/>
      <c r="AZ1182" s="4"/>
      <c r="BA1182" s="4"/>
      <c r="BB1182" s="4"/>
      <c r="BC1182" s="4"/>
      <c r="BD1182" s="4"/>
      <c r="BE1182" s="4"/>
      <c r="BF1182" s="4"/>
      <c r="BG1182" s="4"/>
      <c r="BH1182" s="4"/>
      <c r="BI1182" s="4"/>
      <c r="BJ1182" s="4"/>
      <c r="BK1182" s="4"/>
      <c r="BL1182" s="4"/>
      <c r="BM1182" s="4"/>
      <c r="BN1182" s="4"/>
      <c r="BO1182" s="4"/>
      <c r="BP1182" s="4"/>
      <c r="BQ1182" s="4"/>
      <c r="BR1182" s="4"/>
      <c r="BS1182" s="4"/>
      <c r="BT1182" s="4"/>
      <c r="BU1182" s="4"/>
      <c r="BV1182" s="4"/>
      <c r="BW1182" s="4"/>
      <c r="BX1182" s="4"/>
      <c r="BY1182" s="4"/>
      <c r="BZ1182" s="4"/>
      <c r="CA1182" s="4"/>
      <c r="CB1182" s="4"/>
      <c r="CC1182" s="4"/>
      <c r="CD1182" s="4"/>
      <c r="CE1182" s="4"/>
      <c r="CF1182" s="4"/>
      <c r="CG1182" s="4"/>
      <c r="CH1182" s="4"/>
      <c r="CI1182" s="4"/>
      <c r="CJ1182" s="4"/>
      <c r="CK1182" s="4"/>
      <c r="CL1182" s="4"/>
      <c r="CM1182" s="4"/>
      <c r="CN1182" s="4"/>
      <c r="CO1182" s="4"/>
      <c r="CP1182" s="4"/>
      <c r="CQ1182" s="4"/>
      <c r="CR1182" s="4"/>
      <c r="CS1182" s="4"/>
      <c r="CT1182" s="4"/>
      <c r="CU1182" s="4"/>
      <c r="CV1182" s="4"/>
      <c r="CW1182" s="4"/>
      <c r="CX1182" s="4"/>
      <c r="CY1182" s="4"/>
      <c r="CZ1182" s="4"/>
      <c r="DA1182" s="4"/>
      <c r="DB1182" s="4"/>
      <c r="DC1182" s="4"/>
      <c r="DD1182" s="4"/>
      <c r="DE1182" s="4"/>
      <c r="DF1182" s="4"/>
      <c r="DG1182" s="4"/>
      <c r="DH1182" s="4"/>
      <c r="DI1182" s="4"/>
      <c r="DJ1182" s="4"/>
      <c r="DK1182" s="4"/>
      <c r="DL1182" s="4"/>
      <c r="DM1182" s="4"/>
      <c r="DN1182" s="4"/>
      <c r="DO1182" s="4"/>
      <c r="DP1182" s="4"/>
      <c r="DQ1182" s="4"/>
      <c r="DR1182" s="4"/>
      <c r="DS1182" s="4"/>
      <c r="DT1182" s="4"/>
      <c r="DU1182" s="4"/>
      <c r="DV1182" s="4"/>
      <c r="DW1182" s="4"/>
      <c r="DX1182" s="4"/>
      <c r="DY1182" s="4"/>
      <c r="DZ1182" s="4"/>
      <c r="EA1182" s="4"/>
      <c r="EB1182" s="4"/>
      <c r="EC1182" s="4"/>
      <c r="ED1182" s="4"/>
      <c r="EE1182" s="4"/>
      <c r="EF1182" s="4"/>
      <c r="EG1182" s="4"/>
      <c r="EH1182" s="4"/>
      <c r="EI1182" s="4"/>
      <c r="EJ1182" s="4"/>
      <c r="EK1182" s="4"/>
      <c r="EL1182" s="4"/>
      <c r="EM1182" s="4"/>
      <c r="EN1182" s="4"/>
      <c r="EO1182" s="4"/>
      <c r="EP1182" s="4"/>
      <c r="EQ1182" s="4"/>
      <c r="ER1182" s="4"/>
      <c r="ES1182" s="4"/>
      <c r="ET1182" s="4"/>
      <c r="EU1182" s="4"/>
      <c r="EV1182" s="4"/>
      <c r="EW1182" s="4"/>
      <c r="EX1182" s="4"/>
      <c r="EY1182" s="4"/>
      <c r="EZ1182" s="4"/>
      <c r="FA1182" s="4"/>
      <c r="FB1182" s="4"/>
    </row>
    <row r="1183" spans="1:158" x14ac:dyDescent="0.2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  <c r="AY1183" s="4"/>
      <c r="AZ1183" s="4"/>
      <c r="BA1183" s="4"/>
      <c r="BB1183" s="4"/>
      <c r="BC1183" s="4"/>
      <c r="BD1183" s="4"/>
      <c r="BE1183" s="4"/>
      <c r="BF1183" s="4"/>
      <c r="BG1183" s="4"/>
      <c r="BH1183" s="4"/>
      <c r="BI1183" s="4"/>
      <c r="BJ1183" s="4"/>
      <c r="BK1183" s="4"/>
      <c r="BL1183" s="4"/>
      <c r="BM1183" s="4"/>
      <c r="BN1183" s="4"/>
      <c r="BO1183" s="4"/>
      <c r="BP1183" s="4"/>
      <c r="BQ1183" s="4"/>
      <c r="BR1183" s="4"/>
      <c r="BS1183" s="4"/>
      <c r="BT1183" s="4"/>
      <c r="BU1183" s="4"/>
      <c r="BV1183" s="4"/>
      <c r="BW1183" s="4"/>
      <c r="BX1183" s="4"/>
      <c r="BY1183" s="4"/>
      <c r="BZ1183" s="4"/>
      <c r="CA1183" s="4"/>
      <c r="CB1183" s="4"/>
      <c r="CC1183" s="4"/>
      <c r="CD1183" s="4"/>
      <c r="CE1183" s="4"/>
      <c r="CF1183" s="4"/>
      <c r="CG1183" s="4"/>
      <c r="CH1183" s="4"/>
      <c r="CI1183" s="4"/>
      <c r="CJ1183" s="4"/>
      <c r="CK1183" s="4"/>
      <c r="CL1183" s="4"/>
      <c r="CM1183" s="4"/>
      <c r="CN1183" s="4"/>
      <c r="CO1183" s="4"/>
      <c r="CP1183" s="4"/>
      <c r="CQ1183" s="4"/>
      <c r="CR1183" s="4"/>
      <c r="CS1183" s="4"/>
      <c r="CT1183" s="4"/>
      <c r="CU1183" s="4"/>
      <c r="CV1183" s="4"/>
      <c r="CW1183" s="4"/>
      <c r="CX1183" s="4"/>
      <c r="CY1183" s="4"/>
      <c r="CZ1183" s="4"/>
      <c r="DA1183" s="4"/>
      <c r="DB1183" s="4"/>
      <c r="DC1183" s="4"/>
      <c r="DD1183" s="4"/>
      <c r="DE1183" s="4"/>
      <c r="DF1183" s="4"/>
      <c r="DG1183" s="4"/>
      <c r="DH1183" s="4"/>
      <c r="DI1183" s="4"/>
      <c r="DJ1183" s="4"/>
      <c r="DK1183" s="4"/>
      <c r="DL1183" s="4"/>
      <c r="DM1183" s="4"/>
      <c r="DN1183" s="4"/>
      <c r="DO1183" s="4"/>
      <c r="DP1183" s="4"/>
      <c r="DQ1183" s="4"/>
      <c r="DR1183" s="4"/>
      <c r="DS1183" s="4"/>
      <c r="DT1183" s="4"/>
      <c r="DU1183" s="4"/>
      <c r="DV1183" s="4"/>
      <c r="DW1183" s="4"/>
      <c r="DX1183" s="4"/>
      <c r="DY1183" s="4"/>
      <c r="DZ1183" s="4"/>
      <c r="EA1183" s="4"/>
      <c r="EB1183" s="4"/>
      <c r="EC1183" s="4"/>
      <c r="ED1183" s="4"/>
      <c r="EE1183" s="4"/>
      <c r="EF1183" s="4"/>
      <c r="EG1183" s="4"/>
      <c r="EH1183" s="4"/>
      <c r="EI1183" s="4"/>
      <c r="EJ1183" s="4"/>
      <c r="EK1183" s="4"/>
      <c r="EL1183" s="4"/>
      <c r="EM1183" s="4"/>
      <c r="EN1183" s="4"/>
      <c r="EO1183" s="4"/>
      <c r="EP1183" s="4"/>
      <c r="EQ1183" s="4"/>
      <c r="ER1183" s="4"/>
      <c r="ES1183" s="4"/>
      <c r="ET1183" s="4"/>
      <c r="EU1183" s="4"/>
      <c r="EV1183" s="4"/>
      <c r="EW1183" s="4"/>
      <c r="EX1183" s="4"/>
      <c r="EY1183" s="4"/>
      <c r="EZ1183" s="4"/>
      <c r="FA1183" s="4"/>
      <c r="FB1183" s="4"/>
    </row>
    <row r="1184" spans="1:158" x14ac:dyDescent="0.2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  <c r="AJ1184" s="4"/>
      <c r="AK1184" s="4"/>
      <c r="AL1184" s="4"/>
      <c r="AM1184" s="4"/>
      <c r="AN1184" s="4"/>
      <c r="AO1184" s="4"/>
      <c r="AP1184" s="4"/>
      <c r="AQ1184" s="4"/>
      <c r="AR1184" s="4"/>
      <c r="AS1184" s="4"/>
      <c r="AT1184" s="4"/>
      <c r="AU1184" s="4"/>
      <c r="AV1184" s="4"/>
      <c r="AW1184" s="4"/>
      <c r="AX1184" s="4"/>
      <c r="AY1184" s="4"/>
      <c r="AZ1184" s="4"/>
      <c r="BA1184" s="4"/>
      <c r="BB1184" s="4"/>
      <c r="BC1184" s="4"/>
      <c r="BD1184" s="4"/>
      <c r="BE1184" s="4"/>
      <c r="BF1184" s="4"/>
      <c r="BG1184" s="4"/>
      <c r="BH1184" s="4"/>
      <c r="BI1184" s="4"/>
      <c r="BJ1184" s="4"/>
      <c r="BK1184" s="4"/>
      <c r="BL1184" s="4"/>
      <c r="BM1184" s="4"/>
      <c r="BN1184" s="4"/>
      <c r="BO1184" s="4"/>
      <c r="BP1184" s="4"/>
      <c r="BQ1184" s="4"/>
      <c r="BR1184" s="4"/>
      <c r="BS1184" s="4"/>
      <c r="BT1184" s="4"/>
      <c r="BU1184" s="4"/>
      <c r="BV1184" s="4"/>
      <c r="BW1184" s="4"/>
      <c r="BX1184" s="4"/>
      <c r="BY1184" s="4"/>
      <c r="BZ1184" s="4"/>
      <c r="CA1184" s="4"/>
      <c r="CB1184" s="4"/>
      <c r="CC1184" s="4"/>
      <c r="CD1184" s="4"/>
      <c r="CE1184" s="4"/>
      <c r="CF1184" s="4"/>
      <c r="CG1184" s="4"/>
      <c r="CH1184" s="4"/>
      <c r="CI1184" s="4"/>
      <c r="CJ1184" s="4"/>
      <c r="CK1184" s="4"/>
      <c r="CL1184" s="4"/>
      <c r="CM1184" s="4"/>
      <c r="CN1184" s="4"/>
      <c r="CO1184" s="4"/>
      <c r="CP1184" s="4"/>
      <c r="CQ1184" s="4"/>
      <c r="CR1184" s="4"/>
      <c r="CS1184" s="4"/>
      <c r="CT1184" s="4"/>
      <c r="CU1184" s="4"/>
      <c r="CV1184" s="4"/>
      <c r="CW1184" s="4"/>
      <c r="CX1184" s="4"/>
      <c r="CY1184" s="4"/>
      <c r="CZ1184" s="4"/>
      <c r="DA1184" s="4"/>
      <c r="DB1184" s="4"/>
      <c r="DC1184" s="4"/>
      <c r="DD1184" s="4"/>
      <c r="DE1184" s="4"/>
      <c r="DF1184" s="4"/>
      <c r="DG1184" s="4"/>
      <c r="DH1184" s="4"/>
      <c r="DI1184" s="4"/>
      <c r="DJ1184" s="4"/>
      <c r="DK1184" s="4"/>
      <c r="DL1184" s="4"/>
      <c r="DM1184" s="4"/>
      <c r="DN1184" s="4"/>
      <c r="DO1184" s="4"/>
      <c r="DP1184" s="4"/>
      <c r="DQ1184" s="4"/>
      <c r="DR1184" s="4"/>
      <c r="DS1184" s="4"/>
      <c r="DT1184" s="4"/>
      <c r="DU1184" s="4"/>
      <c r="DV1184" s="4"/>
      <c r="DW1184" s="4"/>
      <c r="DX1184" s="4"/>
      <c r="DY1184" s="4"/>
      <c r="DZ1184" s="4"/>
      <c r="EA1184" s="4"/>
      <c r="EB1184" s="4"/>
      <c r="EC1184" s="4"/>
      <c r="ED1184" s="4"/>
      <c r="EE1184" s="4"/>
      <c r="EF1184" s="4"/>
      <c r="EG1184" s="4"/>
      <c r="EH1184" s="4"/>
      <c r="EI1184" s="4"/>
      <c r="EJ1184" s="4"/>
      <c r="EK1184" s="4"/>
      <c r="EL1184" s="4"/>
      <c r="EM1184" s="4"/>
      <c r="EN1184" s="4"/>
      <c r="EO1184" s="4"/>
      <c r="EP1184" s="4"/>
      <c r="EQ1184" s="4"/>
      <c r="ER1184" s="4"/>
      <c r="ES1184" s="4"/>
      <c r="ET1184" s="4"/>
      <c r="EU1184" s="4"/>
      <c r="EV1184" s="4"/>
      <c r="EW1184" s="4"/>
      <c r="EX1184" s="4"/>
      <c r="EY1184" s="4"/>
      <c r="EZ1184" s="4"/>
      <c r="FA1184" s="4"/>
      <c r="FB1184" s="4"/>
    </row>
    <row r="1185" spans="1:158" x14ac:dyDescent="0.2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  <c r="AR1185" s="4"/>
      <c r="AS1185" s="4"/>
      <c r="AT1185" s="4"/>
      <c r="AU1185" s="4"/>
      <c r="AV1185" s="4"/>
      <c r="AW1185" s="4"/>
      <c r="AX1185" s="4"/>
      <c r="AY1185" s="4"/>
      <c r="AZ1185" s="4"/>
      <c r="BA1185" s="4"/>
      <c r="BB1185" s="4"/>
      <c r="BC1185" s="4"/>
      <c r="BD1185" s="4"/>
      <c r="BE1185" s="4"/>
      <c r="BF1185" s="4"/>
      <c r="BG1185" s="4"/>
      <c r="BH1185" s="4"/>
      <c r="BI1185" s="4"/>
      <c r="BJ1185" s="4"/>
      <c r="BK1185" s="4"/>
      <c r="BL1185" s="4"/>
      <c r="BM1185" s="4"/>
      <c r="BN1185" s="4"/>
      <c r="BO1185" s="4"/>
      <c r="BP1185" s="4"/>
      <c r="BQ1185" s="4"/>
      <c r="BR1185" s="4"/>
      <c r="BS1185" s="4"/>
      <c r="BT1185" s="4"/>
      <c r="BU1185" s="4"/>
      <c r="BV1185" s="4"/>
      <c r="BW1185" s="4"/>
      <c r="BX1185" s="4"/>
      <c r="BY1185" s="4"/>
      <c r="BZ1185" s="4"/>
      <c r="CA1185" s="4"/>
      <c r="CB1185" s="4"/>
      <c r="CC1185" s="4"/>
      <c r="CD1185" s="4"/>
      <c r="CE1185" s="4"/>
      <c r="CF1185" s="4"/>
      <c r="CG1185" s="4"/>
      <c r="CH1185" s="4"/>
      <c r="CI1185" s="4"/>
      <c r="CJ1185" s="4"/>
      <c r="CK1185" s="4"/>
      <c r="CL1185" s="4"/>
      <c r="CM1185" s="4"/>
      <c r="CN1185" s="4"/>
      <c r="CO1185" s="4"/>
      <c r="CP1185" s="4"/>
      <c r="CQ1185" s="4"/>
      <c r="CR1185" s="4"/>
      <c r="CS1185" s="4"/>
      <c r="CT1185" s="4"/>
      <c r="CU1185" s="4"/>
      <c r="CV1185" s="4"/>
      <c r="CW1185" s="4"/>
      <c r="CX1185" s="4"/>
      <c r="CY1185" s="4"/>
      <c r="CZ1185" s="4"/>
      <c r="DA1185" s="4"/>
      <c r="DB1185" s="4"/>
      <c r="DC1185" s="4"/>
      <c r="DD1185" s="4"/>
      <c r="DE1185" s="4"/>
      <c r="DF1185" s="4"/>
      <c r="DG1185" s="4"/>
      <c r="DH1185" s="4"/>
      <c r="DI1185" s="4"/>
      <c r="DJ1185" s="4"/>
      <c r="DK1185" s="4"/>
      <c r="DL1185" s="4"/>
      <c r="DM1185" s="4"/>
      <c r="DN1185" s="4"/>
      <c r="DO1185" s="4"/>
      <c r="DP1185" s="4"/>
      <c r="DQ1185" s="4"/>
      <c r="DR1185" s="4"/>
      <c r="DS1185" s="4"/>
      <c r="DT1185" s="4"/>
      <c r="DU1185" s="4"/>
      <c r="DV1185" s="4"/>
      <c r="DW1185" s="4"/>
      <c r="DX1185" s="4"/>
      <c r="DY1185" s="4"/>
      <c r="DZ1185" s="4"/>
      <c r="EA1185" s="4"/>
      <c r="EB1185" s="4"/>
      <c r="EC1185" s="4"/>
      <c r="ED1185" s="4"/>
      <c r="EE1185" s="4"/>
      <c r="EF1185" s="4"/>
      <c r="EG1185" s="4"/>
      <c r="EH1185" s="4"/>
      <c r="EI1185" s="4"/>
      <c r="EJ1185" s="4"/>
      <c r="EK1185" s="4"/>
      <c r="EL1185" s="4"/>
      <c r="EM1185" s="4"/>
      <c r="EN1185" s="4"/>
      <c r="EO1185" s="4"/>
      <c r="EP1185" s="4"/>
      <c r="EQ1185" s="4"/>
      <c r="ER1185" s="4"/>
      <c r="ES1185" s="4"/>
      <c r="ET1185" s="4"/>
      <c r="EU1185" s="4"/>
      <c r="EV1185" s="4"/>
      <c r="EW1185" s="4"/>
      <c r="EX1185" s="4"/>
      <c r="EY1185" s="4"/>
      <c r="EZ1185" s="4"/>
      <c r="FA1185" s="4"/>
      <c r="FB1185" s="4"/>
    </row>
    <row r="1186" spans="1:158" x14ac:dyDescent="0.2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4"/>
      <c r="AO1186" s="4"/>
      <c r="AP1186" s="4"/>
      <c r="AQ1186" s="4"/>
      <c r="AR1186" s="4"/>
      <c r="AS1186" s="4"/>
      <c r="AT1186" s="4"/>
      <c r="AU1186" s="4"/>
      <c r="AV1186" s="4"/>
      <c r="AW1186" s="4"/>
      <c r="AX1186" s="4"/>
      <c r="AY1186" s="4"/>
      <c r="AZ1186" s="4"/>
      <c r="BA1186" s="4"/>
      <c r="BB1186" s="4"/>
      <c r="BC1186" s="4"/>
      <c r="BD1186" s="4"/>
      <c r="BE1186" s="4"/>
      <c r="BF1186" s="4"/>
      <c r="BG1186" s="4"/>
      <c r="BH1186" s="4"/>
      <c r="BI1186" s="4"/>
      <c r="BJ1186" s="4"/>
      <c r="BK1186" s="4"/>
      <c r="BL1186" s="4"/>
      <c r="BM1186" s="4"/>
      <c r="BN1186" s="4"/>
      <c r="BO1186" s="4"/>
      <c r="BP1186" s="4"/>
      <c r="BQ1186" s="4"/>
      <c r="BR1186" s="4"/>
      <c r="BS1186" s="4"/>
      <c r="BT1186" s="4"/>
      <c r="BU1186" s="4"/>
      <c r="BV1186" s="4"/>
      <c r="BW1186" s="4"/>
      <c r="BX1186" s="4"/>
      <c r="BY1186" s="4"/>
      <c r="BZ1186" s="4"/>
      <c r="CA1186" s="4"/>
      <c r="CB1186" s="4"/>
      <c r="CC1186" s="4"/>
      <c r="CD1186" s="4"/>
      <c r="CE1186" s="4"/>
      <c r="CF1186" s="4"/>
      <c r="CG1186" s="4"/>
      <c r="CH1186" s="4"/>
      <c r="CI1186" s="4"/>
      <c r="CJ1186" s="4"/>
      <c r="CK1186" s="4"/>
      <c r="CL1186" s="4"/>
      <c r="CM1186" s="4"/>
      <c r="CN1186" s="4"/>
      <c r="CO1186" s="4"/>
      <c r="CP1186" s="4"/>
      <c r="CQ1186" s="4"/>
      <c r="CR1186" s="4"/>
      <c r="CS1186" s="4"/>
      <c r="CT1186" s="4"/>
      <c r="CU1186" s="4"/>
      <c r="CV1186" s="4"/>
      <c r="CW1186" s="4"/>
      <c r="CX1186" s="4"/>
      <c r="CY1186" s="4"/>
      <c r="CZ1186" s="4"/>
      <c r="DA1186" s="4"/>
      <c r="DB1186" s="4"/>
      <c r="DC1186" s="4"/>
      <c r="DD1186" s="4"/>
      <c r="DE1186" s="4"/>
      <c r="DF1186" s="4"/>
      <c r="DG1186" s="4"/>
      <c r="DH1186" s="4"/>
      <c r="DI1186" s="4"/>
      <c r="DJ1186" s="4"/>
      <c r="DK1186" s="4"/>
      <c r="DL1186" s="4"/>
      <c r="DM1186" s="4"/>
      <c r="DN1186" s="4"/>
      <c r="DO1186" s="4"/>
      <c r="DP1186" s="4"/>
      <c r="DQ1186" s="4"/>
      <c r="DR1186" s="4"/>
      <c r="DS1186" s="4"/>
      <c r="DT1186" s="4"/>
      <c r="DU1186" s="4"/>
      <c r="DV1186" s="4"/>
      <c r="DW1186" s="4"/>
      <c r="DX1186" s="4"/>
      <c r="DY1186" s="4"/>
      <c r="DZ1186" s="4"/>
      <c r="EA1186" s="4"/>
      <c r="EB1186" s="4"/>
      <c r="EC1186" s="4"/>
      <c r="ED1186" s="4"/>
      <c r="EE1186" s="4"/>
      <c r="EF1186" s="4"/>
      <c r="EG1186" s="4"/>
      <c r="EH1186" s="4"/>
      <c r="EI1186" s="4"/>
      <c r="EJ1186" s="4"/>
      <c r="EK1186" s="4"/>
      <c r="EL1186" s="4"/>
      <c r="EM1186" s="4"/>
      <c r="EN1186" s="4"/>
      <c r="EO1186" s="4"/>
      <c r="EP1186" s="4"/>
      <c r="EQ1186" s="4"/>
      <c r="ER1186" s="4"/>
      <c r="ES1186" s="4"/>
      <c r="ET1186" s="4"/>
      <c r="EU1186" s="4"/>
      <c r="EV1186" s="4"/>
      <c r="EW1186" s="4"/>
      <c r="EX1186" s="4"/>
      <c r="EY1186" s="4"/>
      <c r="EZ1186" s="4"/>
      <c r="FA1186" s="4"/>
      <c r="FB1186" s="4"/>
    </row>
    <row r="1187" spans="1:158" x14ac:dyDescent="0.2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4"/>
      <c r="AH1187" s="4"/>
      <c r="AI1187" s="4"/>
      <c r="AJ1187" s="4"/>
      <c r="AK1187" s="4"/>
      <c r="AL1187" s="4"/>
      <c r="AM1187" s="4"/>
      <c r="AN1187" s="4"/>
      <c r="AO1187" s="4"/>
      <c r="AP1187" s="4"/>
      <c r="AQ1187" s="4"/>
      <c r="AR1187" s="4"/>
      <c r="AS1187" s="4"/>
      <c r="AT1187" s="4"/>
      <c r="AU1187" s="4"/>
      <c r="AV1187" s="4"/>
      <c r="AW1187" s="4"/>
      <c r="AX1187" s="4"/>
      <c r="AY1187" s="4"/>
      <c r="AZ1187" s="4"/>
      <c r="BA1187" s="4"/>
      <c r="BB1187" s="4"/>
      <c r="BC1187" s="4"/>
      <c r="BD1187" s="4"/>
      <c r="BE1187" s="4"/>
      <c r="BF1187" s="4"/>
      <c r="BG1187" s="4"/>
      <c r="BH1187" s="4"/>
      <c r="BI1187" s="4"/>
      <c r="BJ1187" s="4"/>
      <c r="BK1187" s="4"/>
      <c r="BL1187" s="4"/>
      <c r="BM1187" s="4"/>
      <c r="BN1187" s="4"/>
      <c r="BO1187" s="4"/>
      <c r="BP1187" s="4"/>
      <c r="BQ1187" s="4"/>
      <c r="BR1187" s="4"/>
      <c r="BS1187" s="4"/>
      <c r="BT1187" s="4"/>
      <c r="BU1187" s="4"/>
      <c r="BV1187" s="4"/>
      <c r="BW1187" s="4"/>
      <c r="BX1187" s="4"/>
      <c r="BY1187" s="4"/>
      <c r="BZ1187" s="4"/>
      <c r="CA1187" s="4"/>
      <c r="CB1187" s="4"/>
      <c r="CC1187" s="4"/>
      <c r="CD1187" s="4"/>
      <c r="CE1187" s="4"/>
      <c r="CF1187" s="4"/>
      <c r="CG1187" s="4"/>
      <c r="CH1187" s="4"/>
      <c r="CI1187" s="4"/>
      <c r="CJ1187" s="4"/>
      <c r="CK1187" s="4"/>
      <c r="CL1187" s="4"/>
      <c r="CM1187" s="4"/>
      <c r="CN1187" s="4"/>
      <c r="CO1187" s="4"/>
      <c r="CP1187" s="4"/>
      <c r="CQ1187" s="4"/>
      <c r="CR1187" s="4"/>
      <c r="CS1187" s="4"/>
      <c r="CT1187" s="4"/>
      <c r="CU1187" s="4"/>
      <c r="CV1187" s="4"/>
      <c r="CW1187" s="4"/>
      <c r="CX1187" s="4"/>
      <c r="CY1187" s="4"/>
      <c r="CZ1187" s="4"/>
      <c r="DA1187" s="4"/>
      <c r="DB1187" s="4"/>
      <c r="DC1187" s="4"/>
      <c r="DD1187" s="4"/>
      <c r="DE1187" s="4"/>
      <c r="DF1187" s="4"/>
      <c r="DG1187" s="4"/>
      <c r="DH1187" s="4"/>
      <c r="DI1187" s="4"/>
      <c r="DJ1187" s="4"/>
      <c r="DK1187" s="4"/>
      <c r="DL1187" s="4"/>
      <c r="DM1187" s="4"/>
      <c r="DN1187" s="4"/>
      <c r="DO1187" s="4"/>
      <c r="DP1187" s="4"/>
      <c r="DQ1187" s="4"/>
      <c r="DR1187" s="4"/>
      <c r="DS1187" s="4"/>
      <c r="DT1187" s="4"/>
      <c r="DU1187" s="4"/>
      <c r="DV1187" s="4"/>
      <c r="DW1187" s="4"/>
      <c r="DX1187" s="4"/>
      <c r="DY1187" s="4"/>
      <c r="DZ1187" s="4"/>
      <c r="EA1187" s="4"/>
      <c r="EB1187" s="4"/>
      <c r="EC1187" s="4"/>
      <c r="ED1187" s="4"/>
      <c r="EE1187" s="4"/>
      <c r="EF1187" s="4"/>
      <c r="EG1187" s="4"/>
      <c r="EH1187" s="4"/>
      <c r="EI1187" s="4"/>
      <c r="EJ1187" s="4"/>
      <c r="EK1187" s="4"/>
      <c r="EL1187" s="4"/>
      <c r="EM1187" s="4"/>
      <c r="EN1187" s="4"/>
      <c r="EO1187" s="4"/>
      <c r="EP1187" s="4"/>
      <c r="EQ1187" s="4"/>
      <c r="ER1187" s="4"/>
      <c r="ES1187" s="4"/>
      <c r="ET1187" s="4"/>
      <c r="EU1187" s="4"/>
      <c r="EV1187" s="4"/>
      <c r="EW1187" s="4"/>
      <c r="EX1187" s="4"/>
      <c r="EY1187" s="4"/>
      <c r="EZ1187" s="4"/>
      <c r="FA1187" s="4"/>
      <c r="FB1187" s="4"/>
    </row>
    <row r="1188" spans="1:158" x14ac:dyDescent="0.2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  <c r="AG1188" s="4"/>
      <c r="AH1188" s="4"/>
      <c r="AI1188" s="4"/>
      <c r="AJ1188" s="4"/>
      <c r="AK1188" s="4"/>
      <c r="AL1188" s="4"/>
      <c r="AM1188" s="4"/>
      <c r="AN1188" s="4"/>
      <c r="AO1188" s="4"/>
      <c r="AP1188" s="4"/>
      <c r="AQ1188" s="4"/>
      <c r="AR1188" s="4"/>
      <c r="AS1188" s="4"/>
      <c r="AT1188" s="4"/>
      <c r="AU1188" s="4"/>
      <c r="AV1188" s="4"/>
      <c r="AW1188" s="4"/>
      <c r="AX1188" s="4"/>
      <c r="AY1188" s="4"/>
      <c r="AZ1188" s="4"/>
      <c r="BA1188" s="4"/>
      <c r="BB1188" s="4"/>
      <c r="BC1188" s="4"/>
      <c r="BD1188" s="4"/>
      <c r="BE1188" s="4"/>
      <c r="BF1188" s="4"/>
      <c r="BG1188" s="4"/>
      <c r="BH1188" s="4"/>
      <c r="BI1188" s="4"/>
      <c r="BJ1188" s="4"/>
      <c r="BK1188" s="4"/>
      <c r="BL1188" s="4"/>
      <c r="BM1188" s="4"/>
      <c r="BN1188" s="4"/>
      <c r="BO1188" s="4"/>
      <c r="BP1188" s="4"/>
      <c r="BQ1188" s="4"/>
      <c r="BR1188" s="4"/>
      <c r="BS1188" s="4"/>
      <c r="BT1188" s="4"/>
      <c r="BU1188" s="4"/>
      <c r="BV1188" s="4"/>
      <c r="BW1188" s="4"/>
      <c r="BX1188" s="4"/>
      <c r="BY1188" s="4"/>
      <c r="BZ1188" s="4"/>
      <c r="CA1188" s="4"/>
      <c r="CB1188" s="4"/>
      <c r="CC1188" s="4"/>
      <c r="CD1188" s="4"/>
      <c r="CE1188" s="4"/>
      <c r="CF1188" s="4"/>
      <c r="CG1188" s="4"/>
      <c r="CH1188" s="4"/>
      <c r="CI1188" s="4"/>
      <c r="CJ1188" s="4"/>
      <c r="CK1188" s="4"/>
      <c r="CL1188" s="4"/>
      <c r="CM1188" s="4"/>
      <c r="CN1188" s="4"/>
      <c r="CO1188" s="4"/>
      <c r="CP1188" s="4"/>
      <c r="CQ1188" s="4"/>
      <c r="CR1188" s="4"/>
      <c r="CS1188" s="4"/>
      <c r="CT1188" s="4"/>
      <c r="CU1188" s="4"/>
      <c r="CV1188" s="4"/>
      <c r="CW1188" s="4"/>
      <c r="CX1188" s="4"/>
      <c r="CY1188" s="4"/>
      <c r="CZ1188" s="4"/>
      <c r="DA1188" s="4"/>
      <c r="DB1188" s="4"/>
      <c r="DC1188" s="4"/>
      <c r="DD1188" s="4"/>
      <c r="DE1188" s="4"/>
      <c r="DF1188" s="4"/>
      <c r="DG1188" s="4"/>
      <c r="DH1188" s="4"/>
      <c r="DI1188" s="4"/>
      <c r="DJ1188" s="4"/>
      <c r="DK1188" s="4"/>
      <c r="DL1188" s="4"/>
      <c r="DM1188" s="4"/>
      <c r="DN1188" s="4"/>
      <c r="DO1188" s="4"/>
      <c r="DP1188" s="4"/>
      <c r="DQ1188" s="4"/>
      <c r="DR1188" s="4"/>
      <c r="DS1188" s="4"/>
      <c r="DT1188" s="4"/>
      <c r="DU1188" s="4"/>
      <c r="DV1188" s="4"/>
      <c r="DW1188" s="4"/>
      <c r="DX1188" s="4"/>
      <c r="DY1188" s="4"/>
      <c r="DZ1188" s="4"/>
      <c r="EA1188" s="4"/>
      <c r="EB1188" s="4"/>
      <c r="EC1188" s="4"/>
      <c r="ED1188" s="4"/>
      <c r="EE1188" s="4"/>
      <c r="EF1188" s="4"/>
      <c r="EG1188" s="4"/>
      <c r="EH1188" s="4"/>
      <c r="EI1188" s="4"/>
      <c r="EJ1188" s="4"/>
      <c r="EK1188" s="4"/>
      <c r="EL1188" s="4"/>
      <c r="EM1188" s="4"/>
      <c r="EN1188" s="4"/>
      <c r="EO1188" s="4"/>
      <c r="EP1188" s="4"/>
      <c r="EQ1188" s="4"/>
      <c r="ER1188" s="4"/>
      <c r="ES1188" s="4"/>
      <c r="ET1188" s="4"/>
      <c r="EU1188" s="4"/>
      <c r="EV1188" s="4"/>
      <c r="EW1188" s="4"/>
      <c r="EX1188" s="4"/>
      <c r="EY1188" s="4"/>
      <c r="EZ1188" s="4"/>
      <c r="FA1188" s="4"/>
      <c r="FB1188" s="4"/>
    </row>
    <row r="1189" spans="1:158" x14ac:dyDescent="0.2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  <c r="AY1189" s="4"/>
      <c r="AZ1189" s="4"/>
      <c r="BA1189" s="4"/>
      <c r="BB1189" s="4"/>
      <c r="BC1189" s="4"/>
      <c r="BD1189" s="4"/>
      <c r="BE1189" s="4"/>
      <c r="BF1189" s="4"/>
      <c r="BG1189" s="4"/>
      <c r="BH1189" s="4"/>
      <c r="BI1189" s="4"/>
      <c r="BJ1189" s="4"/>
      <c r="BK1189" s="4"/>
      <c r="BL1189" s="4"/>
      <c r="BM1189" s="4"/>
      <c r="BN1189" s="4"/>
      <c r="BO1189" s="4"/>
      <c r="BP1189" s="4"/>
      <c r="BQ1189" s="4"/>
      <c r="BR1189" s="4"/>
      <c r="BS1189" s="4"/>
      <c r="BT1189" s="4"/>
      <c r="BU1189" s="4"/>
      <c r="BV1189" s="4"/>
      <c r="BW1189" s="4"/>
      <c r="BX1189" s="4"/>
      <c r="BY1189" s="4"/>
      <c r="BZ1189" s="4"/>
      <c r="CA1189" s="4"/>
      <c r="CB1189" s="4"/>
      <c r="CC1189" s="4"/>
      <c r="CD1189" s="4"/>
      <c r="CE1189" s="4"/>
      <c r="CF1189" s="4"/>
      <c r="CG1189" s="4"/>
      <c r="CH1189" s="4"/>
      <c r="CI1189" s="4"/>
      <c r="CJ1189" s="4"/>
      <c r="CK1189" s="4"/>
      <c r="CL1189" s="4"/>
      <c r="CM1189" s="4"/>
      <c r="CN1189" s="4"/>
      <c r="CO1189" s="4"/>
      <c r="CP1189" s="4"/>
      <c r="CQ1189" s="4"/>
      <c r="CR1189" s="4"/>
      <c r="CS1189" s="4"/>
      <c r="CT1189" s="4"/>
      <c r="CU1189" s="4"/>
      <c r="CV1189" s="4"/>
      <c r="CW1189" s="4"/>
      <c r="CX1189" s="4"/>
      <c r="CY1189" s="4"/>
      <c r="CZ1189" s="4"/>
      <c r="DA1189" s="4"/>
      <c r="DB1189" s="4"/>
      <c r="DC1189" s="4"/>
      <c r="DD1189" s="4"/>
      <c r="DE1189" s="4"/>
      <c r="DF1189" s="4"/>
      <c r="DG1189" s="4"/>
      <c r="DH1189" s="4"/>
      <c r="DI1189" s="4"/>
      <c r="DJ1189" s="4"/>
      <c r="DK1189" s="4"/>
      <c r="DL1189" s="4"/>
      <c r="DM1189" s="4"/>
      <c r="DN1189" s="4"/>
      <c r="DO1189" s="4"/>
      <c r="DP1189" s="4"/>
      <c r="DQ1189" s="4"/>
      <c r="DR1189" s="4"/>
      <c r="DS1189" s="4"/>
      <c r="DT1189" s="4"/>
      <c r="DU1189" s="4"/>
      <c r="DV1189" s="4"/>
      <c r="DW1189" s="4"/>
      <c r="DX1189" s="4"/>
      <c r="DY1189" s="4"/>
      <c r="DZ1189" s="4"/>
      <c r="EA1189" s="4"/>
      <c r="EB1189" s="4"/>
      <c r="EC1189" s="4"/>
      <c r="ED1189" s="4"/>
      <c r="EE1189" s="4"/>
      <c r="EF1189" s="4"/>
      <c r="EG1189" s="4"/>
      <c r="EH1189" s="4"/>
      <c r="EI1189" s="4"/>
      <c r="EJ1189" s="4"/>
      <c r="EK1189" s="4"/>
      <c r="EL1189" s="4"/>
      <c r="EM1189" s="4"/>
      <c r="EN1189" s="4"/>
      <c r="EO1189" s="4"/>
      <c r="EP1189" s="4"/>
      <c r="EQ1189" s="4"/>
      <c r="ER1189" s="4"/>
      <c r="ES1189" s="4"/>
      <c r="ET1189" s="4"/>
      <c r="EU1189" s="4"/>
      <c r="EV1189" s="4"/>
      <c r="EW1189" s="4"/>
      <c r="EX1189" s="4"/>
      <c r="EY1189" s="4"/>
      <c r="EZ1189" s="4"/>
      <c r="FA1189" s="4"/>
      <c r="FB1189" s="4"/>
    </row>
    <row r="1190" spans="1:158" x14ac:dyDescent="0.2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  <c r="AY1190" s="4"/>
      <c r="AZ1190" s="4"/>
      <c r="BA1190" s="4"/>
      <c r="BB1190" s="4"/>
      <c r="BC1190" s="4"/>
      <c r="BD1190" s="4"/>
      <c r="BE1190" s="4"/>
      <c r="BF1190" s="4"/>
      <c r="BG1190" s="4"/>
      <c r="BH1190" s="4"/>
      <c r="BI1190" s="4"/>
      <c r="BJ1190" s="4"/>
      <c r="BK1190" s="4"/>
      <c r="BL1190" s="4"/>
      <c r="BM1190" s="4"/>
      <c r="BN1190" s="4"/>
      <c r="BO1190" s="4"/>
      <c r="BP1190" s="4"/>
      <c r="BQ1190" s="4"/>
      <c r="BR1190" s="4"/>
      <c r="BS1190" s="4"/>
      <c r="BT1190" s="4"/>
      <c r="BU1190" s="4"/>
      <c r="BV1190" s="4"/>
      <c r="BW1190" s="4"/>
      <c r="BX1190" s="4"/>
      <c r="BY1190" s="4"/>
      <c r="BZ1190" s="4"/>
      <c r="CA1190" s="4"/>
      <c r="CB1190" s="4"/>
      <c r="CC1190" s="4"/>
      <c r="CD1190" s="4"/>
      <c r="CE1190" s="4"/>
      <c r="CF1190" s="4"/>
      <c r="CG1190" s="4"/>
      <c r="CH1190" s="4"/>
      <c r="CI1190" s="4"/>
      <c r="CJ1190" s="4"/>
      <c r="CK1190" s="4"/>
      <c r="CL1190" s="4"/>
      <c r="CM1190" s="4"/>
      <c r="CN1190" s="4"/>
      <c r="CO1190" s="4"/>
      <c r="CP1190" s="4"/>
      <c r="CQ1190" s="4"/>
      <c r="CR1190" s="4"/>
      <c r="CS1190" s="4"/>
      <c r="CT1190" s="4"/>
      <c r="CU1190" s="4"/>
      <c r="CV1190" s="4"/>
      <c r="CW1190" s="4"/>
      <c r="CX1190" s="4"/>
      <c r="CY1190" s="4"/>
      <c r="CZ1190" s="4"/>
      <c r="DA1190" s="4"/>
      <c r="DB1190" s="4"/>
      <c r="DC1190" s="4"/>
      <c r="DD1190" s="4"/>
      <c r="DE1190" s="4"/>
      <c r="DF1190" s="4"/>
      <c r="DG1190" s="4"/>
      <c r="DH1190" s="4"/>
      <c r="DI1190" s="4"/>
      <c r="DJ1190" s="4"/>
      <c r="DK1190" s="4"/>
      <c r="DL1190" s="4"/>
      <c r="DM1190" s="4"/>
      <c r="DN1190" s="4"/>
      <c r="DO1190" s="4"/>
      <c r="DP1190" s="4"/>
      <c r="DQ1190" s="4"/>
      <c r="DR1190" s="4"/>
      <c r="DS1190" s="4"/>
      <c r="DT1190" s="4"/>
      <c r="DU1190" s="4"/>
      <c r="DV1190" s="4"/>
      <c r="DW1190" s="4"/>
      <c r="DX1190" s="4"/>
      <c r="DY1190" s="4"/>
      <c r="DZ1190" s="4"/>
      <c r="EA1190" s="4"/>
      <c r="EB1190" s="4"/>
      <c r="EC1190" s="4"/>
      <c r="ED1190" s="4"/>
      <c r="EE1190" s="4"/>
      <c r="EF1190" s="4"/>
      <c r="EG1190" s="4"/>
      <c r="EH1190" s="4"/>
      <c r="EI1190" s="4"/>
      <c r="EJ1190" s="4"/>
      <c r="EK1190" s="4"/>
      <c r="EL1190" s="4"/>
      <c r="EM1190" s="4"/>
      <c r="EN1190" s="4"/>
      <c r="EO1190" s="4"/>
      <c r="EP1190" s="4"/>
      <c r="EQ1190" s="4"/>
      <c r="ER1190" s="4"/>
      <c r="ES1190" s="4"/>
      <c r="ET1190" s="4"/>
      <c r="EU1190" s="4"/>
      <c r="EV1190" s="4"/>
      <c r="EW1190" s="4"/>
      <c r="EX1190" s="4"/>
      <c r="EY1190" s="4"/>
      <c r="EZ1190" s="4"/>
      <c r="FA1190" s="4"/>
      <c r="FB1190" s="4"/>
    </row>
    <row r="1191" spans="1:158" x14ac:dyDescent="0.2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  <c r="AY1191" s="4"/>
      <c r="AZ1191" s="4"/>
      <c r="BA1191" s="4"/>
      <c r="BB1191" s="4"/>
      <c r="BC1191" s="4"/>
      <c r="BD1191" s="4"/>
      <c r="BE1191" s="4"/>
      <c r="BF1191" s="4"/>
      <c r="BG1191" s="4"/>
      <c r="BH1191" s="4"/>
      <c r="BI1191" s="4"/>
      <c r="BJ1191" s="4"/>
      <c r="BK1191" s="4"/>
      <c r="BL1191" s="4"/>
      <c r="BM1191" s="4"/>
      <c r="BN1191" s="4"/>
      <c r="BO1191" s="4"/>
      <c r="BP1191" s="4"/>
      <c r="BQ1191" s="4"/>
      <c r="BR1191" s="4"/>
      <c r="BS1191" s="4"/>
      <c r="BT1191" s="4"/>
      <c r="BU1191" s="4"/>
      <c r="BV1191" s="4"/>
      <c r="BW1191" s="4"/>
      <c r="BX1191" s="4"/>
      <c r="BY1191" s="4"/>
      <c r="BZ1191" s="4"/>
      <c r="CA1191" s="4"/>
      <c r="CB1191" s="4"/>
      <c r="CC1191" s="4"/>
      <c r="CD1191" s="4"/>
      <c r="CE1191" s="4"/>
      <c r="CF1191" s="4"/>
      <c r="CG1191" s="4"/>
      <c r="CH1191" s="4"/>
      <c r="CI1191" s="4"/>
      <c r="CJ1191" s="4"/>
      <c r="CK1191" s="4"/>
      <c r="CL1191" s="4"/>
      <c r="CM1191" s="4"/>
      <c r="CN1191" s="4"/>
      <c r="CO1191" s="4"/>
      <c r="CP1191" s="4"/>
      <c r="CQ1191" s="4"/>
      <c r="CR1191" s="4"/>
      <c r="CS1191" s="4"/>
      <c r="CT1191" s="4"/>
      <c r="CU1191" s="4"/>
      <c r="CV1191" s="4"/>
      <c r="CW1191" s="4"/>
      <c r="CX1191" s="4"/>
      <c r="CY1191" s="4"/>
      <c r="CZ1191" s="4"/>
      <c r="DA1191" s="4"/>
      <c r="DB1191" s="4"/>
      <c r="DC1191" s="4"/>
      <c r="DD1191" s="4"/>
      <c r="DE1191" s="4"/>
      <c r="DF1191" s="4"/>
      <c r="DG1191" s="4"/>
      <c r="DH1191" s="4"/>
      <c r="DI1191" s="4"/>
      <c r="DJ1191" s="4"/>
      <c r="DK1191" s="4"/>
      <c r="DL1191" s="4"/>
      <c r="DM1191" s="4"/>
      <c r="DN1191" s="4"/>
      <c r="DO1191" s="4"/>
      <c r="DP1191" s="4"/>
      <c r="DQ1191" s="4"/>
      <c r="DR1191" s="4"/>
      <c r="DS1191" s="4"/>
      <c r="DT1191" s="4"/>
      <c r="DU1191" s="4"/>
      <c r="DV1191" s="4"/>
      <c r="DW1191" s="4"/>
      <c r="DX1191" s="4"/>
      <c r="DY1191" s="4"/>
      <c r="DZ1191" s="4"/>
      <c r="EA1191" s="4"/>
      <c r="EB1191" s="4"/>
      <c r="EC1191" s="4"/>
      <c r="ED1191" s="4"/>
      <c r="EE1191" s="4"/>
      <c r="EF1191" s="4"/>
      <c r="EG1191" s="4"/>
      <c r="EH1191" s="4"/>
      <c r="EI1191" s="4"/>
      <c r="EJ1191" s="4"/>
      <c r="EK1191" s="4"/>
      <c r="EL1191" s="4"/>
      <c r="EM1191" s="4"/>
      <c r="EN1191" s="4"/>
      <c r="EO1191" s="4"/>
      <c r="EP1191" s="4"/>
      <c r="EQ1191" s="4"/>
      <c r="ER1191" s="4"/>
      <c r="ES1191" s="4"/>
      <c r="ET1191" s="4"/>
      <c r="EU1191" s="4"/>
      <c r="EV1191" s="4"/>
      <c r="EW1191" s="4"/>
      <c r="EX1191" s="4"/>
      <c r="EY1191" s="4"/>
      <c r="EZ1191" s="4"/>
      <c r="FA1191" s="4"/>
      <c r="FB1191" s="4"/>
    </row>
    <row r="1192" spans="1:158" x14ac:dyDescent="0.2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  <c r="BA1192" s="4"/>
      <c r="BB1192" s="4"/>
      <c r="BC1192" s="4"/>
      <c r="BD1192" s="4"/>
      <c r="BE1192" s="4"/>
      <c r="BF1192" s="4"/>
      <c r="BG1192" s="4"/>
      <c r="BH1192" s="4"/>
      <c r="BI1192" s="4"/>
      <c r="BJ1192" s="4"/>
      <c r="BK1192" s="4"/>
      <c r="BL1192" s="4"/>
      <c r="BM1192" s="4"/>
      <c r="BN1192" s="4"/>
      <c r="BO1192" s="4"/>
      <c r="BP1192" s="4"/>
      <c r="BQ1192" s="4"/>
      <c r="BR1192" s="4"/>
      <c r="BS1192" s="4"/>
      <c r="BT1192" s="4"/>
      <c r="BU1192" s="4"/>
      <c r="BV1192" s="4"/>
      <c r="BW1192" s="4"/>
      <c r="BX1192" s="4"/>
      <c r="BY1192" s="4"/>
      <c r="BZ1192" s="4"/>
      <c r="CA1192" s="4"/>
      <c r="CB1192" s="4"/>
      <c r="CC1192" s="4"/>
      <c r="CD1192" s="4"/>
      <c r="CE1192" s="4"/>
      <c r="CF1192" s="4"/>
      <c r="CG1192" s="4"/>
      <c r="CH1192" s="4"/>
      <c r="CI1192" s="4"/>
      <c r="CJ1192" s="4"/>
      <c r="CK1192" s="4"/>
      <c r="CL1192" s="4"/>
      <c r="CM1192" s="4"/>
      <c r="CN1192" s="4"/>
      <c r="CO1192" s="4"/>
      <c r="CP1192" s="4"/>
      <c r="CQ1192" s="4"/>
      <c r="CR1192" s="4"/>
      <c r="CS1192" s="4"/>
      <c r="CT1192" s="4"/>
      <c r="CU1192" s="4"/>
      <c r="CV1192" s="4"/>
      <c r="CW1192" s="4"/>
      <c r="CX1192" s="4"/>
      <c r="CY1192" s="4"/>
      <c r="CZ1192" s="4"/>
      <c r="DA1192" s="4"/>
      <c r="DB1192" s="4"/>
      <c r="DC1192" s="4"/>
      <c r="DD1192" s="4"/>
      <c r="DE1192" s="4"/>
      <c r="DF1192" s="4"/>
      <c r="DG1192" s="4"/>
      <c r="DH1192" s="4"/>
      <c r="DI1192" s="4"/>
      <c r="DJ1192" s="4"/>
      <c r="DK1192" s="4"/>
      <c r="DL1192" s="4"/>
      <c r="DM1192" s="4"/>
      <c r="DN1192" s="4"/>
      <c r="DO1192" s="4"/>
      <c r="DP1192" s="4"/>
      <c r="DQ1192" s="4"/>
      <c r="DR1192" s="4"/>
      <c r="DS1192" s="4"/>
      <c r="DT1192" s="4"/>
      <c r="DU1192" s="4"/>
      <c r="DV1192" s="4"/>
      <c r="DW1192" s="4"/>
      <c r="DX1192" s="4"/>
      <c r="DY1192" s="4"/>
      <c r="DZ1192" s="4"/>
      <c r="EA1192" s="4"/>
      <c r="EB1192" s="4"/>
      <c r="EC1192" s="4"/>
      <c r="ED1192" s="4"/>
      <c r="EE1192" s="4"/>
      <c r="EF1192" s="4"/>
      <c r="EG1192" s="4"/>
      <c r="EH1192" s="4"/>
      <c r="EI1192" s="4"/>
      <c r="EJ1192" s="4"/>
      <c r="EK1192" s="4"/>
      <c r="EL1192" s="4"/>
      <c r="EM1192" s="4"/>
      <c r="EN1192" s="4"/>
      <c r="EO1192" s="4"/>
      <c r="EP1192" s="4"/>
      <c r="EQ1192" s="4"/>
      <c r="ER1192" s="4"/>
      <c r="ES1192" s="4"/>
      <c r="ET1192" s="4"/>
      <c r="EU1192" s="4"/>
      <c r="EV1192" s="4"/>
      <c r="EW1192" s="4"/>
      <c r="EX1192" s="4"/>
      <c r="EY1192" s="4"/>
      <c r="EZ1192" s="4"/>
      <c r="FA1192" s="4"/>
      <c r="FB1192" s="4"/>
    </row>
    <row r="1193" spans="1:158" x14ac:dyDescent="0.2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  <c r="BA1193" s="4"/>
      <c r="BB1193" s="4"/>
      <c r="BC1193" s="4"/>
      <c r="BD1193" s="4"/>
      <c r="BE1193" s="4"/>
      <c r="BF1193" s="4"/>
      <c r="BG1193" s="4"/>
      <c r="BH1193" s="4"/>
      <c r="BI1193" s="4"/>
      <c r="BJ1193" s="4"/>
      <c r="BK1193" s="4"/>
      <c r="BL1193" s="4"/>
      <c r="BM1193" s="4"/>
      <c r="BN1193" s="4"/>
      <c r="BO1193" s="4"/>
      <c r="BP1193" s="4"/>
      <c r="BQ1193" s="4"/>
      <c r="BR1193" s="4"/>
      <c r="BS1193" s="4"/>
      <c r="BT1193" s="4"/>
      <c r="BU1193" s="4"/>
      <c r="BV1193" s="4"/>
      <c r="BW1193" s="4"/>
      <c r="BX1193" s="4"/>
      <c r="BY1193" s="4"/>
      <c r="BZ1193" s="4"/>
      <c r="CA1193" s="4"/>
      <c r="CB1193" s="4"/>
      <c r="CC1193" s="4"/>
      <c r="CD1193" s="4"/>
      <c r="CE1193" s="4"/>
      <c r="CF1193" s="4"/>
      <c r="CG1193" s="4"/>
      <c r="CH1193" s="4"/>
      <c r="CI1193" s="4"/>
      <c r="CJ1193" s="4"/>
      <c r="CK1193" s="4"/>
      <c r="CL1193" s="4"/>
      <c r="CM1193" s="4"/>
      <c r="CN1193" s="4"/>
      <c r="CO1193" s="4"/>
      <c r="CP1193" s="4"/>
      <c r="CQ1193" s="4"/>
      <c r="CR1193" s="4"/>
      <c r="CS1193" s="4"/>
      <c r="CT1193" s="4"/>
      <c r="CU1193" s="4"/>
      <c r="CV1193" s="4"/>
      <c r="CW1193" s="4"/>
      <c r="CX1193" s="4"/>
      <c r="CY1193" s="4"/>
      <c r="CZ1193" s="4"/>
      <c r="DA1193" s="4"/>
      <c r="DB1193" s="4"/>
      <c r="DC1193" s="4"/>
      <c r="DD1193" s="4"/>
      <c r="DE1193" s="4"/>
      <c r="DF1193" s="4"/>
      <c r="DG1193" s="4"/>
      <c r="DH1193" s="4"/>
      <c r="DI1193" s="4"/>
      <c r="DJ1193" s="4"/>
      <c r="DK1193" s="4"/>
      <c r="DL1193" s="4"/>
      <c r="DM1193" s="4"/>
      <c r="DN1193" s="4"/>
      <c r="DO1193" s="4"/>
      <c r="DP1193" s="4"/>
      <c r="DQ1193" s="4"/>
      <c r="DR1193" s="4"/>
      <c r="DS1193" s="4"/>
      <c r="DT1193" s="4"/>
      <c r="DU1193" s="4"/>
      <c r="DV1193" s="4"/>
      <c r="DW1193" s="4"/>
      <c r="DX1193" s="4"/>
      <c r="DY1193" s="4"/>
      <c r="DZ1193" s="4"/>
      <c r="EA1193" s="4"/>
      <c r="EB1193" s="4"/>
      <c r="EC1193" s="4"/>
      <c r="ED1193" s="4"/>
      <c r="EE1193" s="4"/>
      <c r="EF1193" s="4"/>
      <c r="EG1193" s="4"/>
      <c r="EH1193" s="4"/>
      <c r="EI1193" s="4"/>
      <c r="EJ1193" s="4"/>
      <c r="EK1193" s="4"/>
      <c r="EL1193" s="4"/>
      <c r="EM1193" s="4"/>
      <c r="EN1193" s="4"/>
      <c r="EO1193" s="4"/>
      <c r="EP1193" s="4"/>
      <c r="EQ1193" s="4"/>
      <c r="ER1193" s="4"/>
      <c r="ES1193" s="4"/>
      <c r="ET1193" s="4"/>
      <c r="EU1193" s="4"/>
      <c r="EV1193" s="4"/>
      <c r="EW1193" s="4"/>
      <c r="EX1193" s="4"/>
      <c r="EY1193" s="4"/>
      <c r="EZ1193" s="4"/>
      <c r="FA1193" s="4"/>
      <c r="FB1193" s="4"/>
    </row>
    <row r="1194" spans="1:158" x14ac:dyDescent="0.2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  <c r="BA1194" s="4"/>
      <c r="BB1194" s="4"/>
      <c r="BC1194" s="4"/>
      <c r="BD1194" s="4"/>
      <c r="BE1194" s="4"/>
      <c r="BF1194" s="4"/>
      <c r="BG1194" s="4"/>
      <c r="BH1194" s="4"/>
      <c r="BI1194" s="4"/>
      <c r="BJ1194" s="4"/>
      <c r="BK1194" s="4"/>
      <c r="BL1194" s="4"/>
      <c r="BM1194" s="4"/>
      <c r="BN1194" s="4"/>
      <c r="BO1194" s="4"/>
      <c r="BP1194" s="4"/>
      <c r="BQ1194" s="4"/>
      <c r="BR1194" s="4"/>
      <c r="BS1194" s="4"/>
      <c r="BT1194" s="4"/>
      <c r="BU1194" s="4"/>
      <c r="BV1194" s="4"/>
      <c r="BW1194" s="4"/>
      <c r="BX1194" s="4"/>
      <c r="BY1194" s="4"/>
      <c r="BZ1194" s="4"/>
      <c r="CA1194" s="4"/>
      <c r="CB1194" s="4"/>
      <c r="CC1194" s="4"/>
      <c r="CD1194" s="4"/>
      <c r="CE1194" s="4"/>
      <c r="CF1194" s="4"/>
      <c r="CG1194" s="4"/>
      <c r="CH1194" s="4"/>
      <c r="CI1194" s="4"/>
      <c r="CJ1194" s="4"/>
      <c r="CK1194" s="4"/>
      <c r="CL1194" s="4"/>
      <c r="CM1194" s="4"/>
      <c r="CN1194" s="4"/>
      <c r="CO1194" s="4"/>
      <c r="CP1194" s="4"/>
      <c r="CQ1194" s="4"/>
      <c r="CR1194" s="4"/>
      <c r="CS1194" s="4"/>
      <c r="CT1194" s="4"/>
      <c r="CU1194" s="4"/>
      <c r="CV1194" s="4"/>
      <c r="CW1194" s="4"/>
      <c r="CX1194" s="4"/>
      <c r="CY1194" s="4"/>
      <c r="CZ1194" s="4"/>
      <c r="DA1194" s="4"/>
      <c r="DB1194" s="4"/>
      <c r="DC1194" s="4"/>
      <c r="DD1194" s="4"/>
      <c r="DE1194" s="4"/>
      <c r="DF1194" s="4"/>
      <c r="DG1194" s="4"/>
      <c r="DH1194" s="4"/>
      <c r="DI1194" s="4"/>
      <c r="DJ1194" s="4"/>
      <c r="DK1194" s="4"/>
      <c r="DL1194" s="4"/>
      <c r="DM1194" s="4"/>
      <c r="DN1194" s="4"/>
      <c r="DO1194" s="4"/>
      <c r="DP1194" s="4"/>
      <c r="DQ1194" s="4"/>
      <c r="DR1194" s="4"/>
      <c r="DS1194" s="4"/>
      <c r="DT1194" s="4"/>
      <c r="DU1194" s="4"/>
      <c r="DV1194" s="4"/>
      <c r="DW1194" s="4"/>
      <c r="DX1194" s="4"/>
      <c r="DY1194" s="4"/>
      <c r="DZ1194" s="4"/>
      <c r="EA1194" s="4"/>
      <c r="EB1194" s="4"/>
      <c r="EC1194" s="4"/>
      <c r="ED1194" s="4"/>
      <c r="EE1194" s="4"/>
      <c r="EF1194" s="4"/>
      <c r="EG1194" s="4"/>
      <c r="EH1194" s="4"/>
      <c r="EI1194" s="4"/>
      <c r="EJ1194" s="4"/>
      <c r="EK1194" s="4"/>
      <c r="EL1194" s="4"/>
      <c r="EM1194" s="4"/>
      <c r="EN1194" s="4"/>
      <c r="EO1194" s="4"/>
      <c r="EP1194" s="4"/>
      <c r="EQ1194" s="4"/>
      <c r="ER1194" s="4"/>
      <c r="ES1194" s="4"/>
      <c r="ET1194" s="4"/>
      <c r="EU1194" s="4"/>
      <c r="EV1194" s="4"/>
      <c r="EW1194" s="4"/>
      <c r="EX1194" s="4"/>
      <c r="EY1194" s="4"/>
      <c r="EZ1194" s="4"/>
      <c r="FA1194" s="4"/>
      <c r="FB1194" s="4"/>
    </row>
    <row r="1195" spans="1:158" x14ac:dyDescent="0.2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  <c r="AY1195" s="4"/>
      <c r="AZ1195" s="4"/>
      <c r="BA1195" s="4"/>
      <c r="BB1195" s="4"/>
      <c r="BC1195" s="4"/>
      <c r="BD1195" s="4"/>
      <c r="BE1195" s="4"/>
      <c r="BF1195" s="4"/>
      <c r="BG1195" s="4"/>
      <c r="BH1195" s="4"/>
      <c r="BI1195" s="4"/>
      <c r="BJ1195" s="4"/>
      <c r="BK1195" s="4"/>
      <c r="BL1195" s="4"/>
      <c r="BM1195" s="4"/>
      <c r="BN1195" s="4"/>
      <c r="BO1195" s="4"/>
      <c r="BP1195" s="4"/>
      <c r="BQ1195" s="4"/>
      <c r="BR1195" s="4"/>
      <c r="BS1195" s="4"/>
      <c r="BT1195" s="4"/>
      <c r="BU1195" s="4"/>
      <c r="BV1195" s="4"/>
      <c r="BW1195" s="4"/>
      <c r="BX1195" s="4"/>
      <c r="BY1195" s="4"/>
      <c r="BZ1195" s="4"/>
      <c r="CA1195" s="4"/>
      <c r="CB1195" s="4"/>
      <c r="CC1195" s="4"/>
      <c r="CD1195" s="4"/>
      <c r="CE1195" s="4"/>
      <c r="CF1195" s="4"/>
      <c r="CG1195" s="4"/>
      <c r="CH1195" s="4"/>
      <c r="CI1195" s="4"/>
      <c r="CJ1195" s="4"/>
      <c r="CK1195" s="4"/>
      <c r="CL1195" s="4"/>
      <c r="CM1195" s="4"/>
      <c r="CN1195" s="4"/>
      <c r="CO1195" s="4"/>
      <c r="CP1195" s="4"/>
      <c r="CQ1195" s="4"/>
      <c r="CR1195" s="4"/>
      <c r="CS1195" s="4"/>
      <c r="CT1195" s="4"/>
      <c r="CU1195" s="4"/>
      <c r="CV1195" s="4"/>
      <c r="CW1195" s="4"/>
      <c r="CX1195" s="4"/>
      <c r="CY1195" s="4"/>
      <c r="CZ1195" s="4"/>
      <c r="DA1195" s="4"/>
      <c r="DB1195" s="4"/>
      <c r="DC1195" s="4"/>
      <c r="DD1195" s="4"/>
      <c r="DE1195" s="4"/>
      <c r="DF1195" s="4"/>
      <c r="DG1195" s="4"/>
      <c r="DH1195" s="4"/>
      <c r="DI1195" s="4"/>
      <c r="DJ1195" s="4"/>
      <c r="DK1195" s="4"/>
      <c r="DL1195" s="4"/>
      <c r="DM1195" s="4"/>
      <c r="DN1195" s="4"/>
      <c r="DO1195" s="4"/>
      <c r="DP1195" s="4"/>
      <c r="DQ1195" s="4"/>
      <c r="DR1195" s="4"/>
      <c r="DS1195" s="4"/>
      <c r="DT1195" s="4"/>
      <c r="DU1195" s="4"/>
      <c r="DV1195" s="4"/>
      <c r="DW1195" s="4"/>
      <c r="DX1195" s="4"/>
      <c r="DY1195" s="4"/>
      <c r="DZ1195" s="4"/>
      <c r="EA1195" s="4"/>
      <c r="EB1195" s="4"/>
      <c r="EC1195" s="4"/>
      <c r="ED1195" s="4"/>
      <c r="EE1195" s="4"/>
      <c r="EF1195" s="4"/>
      <c r="EG1195" s="4"/>
      <c r="EH1195" s="4"/>
      <c r="EI1195" s="4"/>
      <c r="EJ1195" s="4"/>
      <c r="EK1195" s="4"/>
      <c r="EL1195" s="4"/>
      <c r="EM1195" s="4"/>
      <c r="EN1195" s="4"/>
      <c r="EO1195" s="4"/>
      <c r="EP1195" s="4"/>
      <c r="EQ1195" s="4"/>
      <c r="ER1195" s="4"/>
      <c r="ES1195" s="4"/>
      <c r="ET1195" s="4"/>
      <c r="EU1195" s="4"/>
      <c r="EV1195" s="4"/>
      <c r="EW1195" s="4"/>
      <c r="EX1195" s="4"/>
      <c r="EY1195" s="4"/>
      <c r="EZ1195" s="4"/>
      <c r="FA1195" s="4"/>
      <c r="FB1195" s="4"/>
    </row>
    <row r="1196" spans="1:158" x14ac:dyDescent="0.2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  <c r="AY1196" s="4"/>
      <c r="AZ1196" s="4"/>
      <c r="BA1196" s="4"/>
      <c r="BB1196" s="4"/>
      <c r="BC1196" s="4"/>
      <c r="BD1196" s="4"/>
      <c r="BE1196" s="4"/>
      <c r="BF1196" s="4"/>
      <c r="BG1196" s="4"/>
      <c r="BH1196" s="4"/>
      <c r="BI1196" s="4"/>
      <c r="BJ1196" s="4"/>
      <c r="BK1196" s="4"/>
      <c r="BL1196" s="4"/>
      <c r="BM1196" s="4"/>
      <c r="BN1196" s="4"/>
      <c r="BO1196" s="4"/>
      <c r="BP1196" s="4"/>
      <c r="BQ1196" s="4"/>
      <c r="BR1196" s="4"/>
      <c r="BS1196" s="4"/>
      <c r="BT1196" s="4"/>
      <c r="BU1196" s="4"/>
      <c r="BV1196" s="4"/>
      <c r="BW1196" s="4"/>
      <c r="BX1196" s="4"/>
      <c r="BY1196" s="4"/>
      <c r="BZ1196" s="4"/>
      <c r="CA1196" s="4"/>
      <c r="CB1196" s="4"/>
      <c r="CC1196" s="4"/>
      <c r="CD1196" s="4"/>
      <c r="CE1196" s="4"/>
      <c r="CF1196" s="4"/>
      <c r="CG1196" s="4"/>
      <c r="CH1196" s="4"/>
      <c r="CI1196" s="4"/>
      <c r="CJ1196" s="4"/>
      <c r="CK1196" s="4"/>
      <c r="CL1196" s="4"/>
      <c r="CM1196" s="4"/>
      <c r="CN1196" s="4"/>
      <c r="CO1196" s="4"/>
      <c r="CP1196" s="4"/>
      <c r="CQ1196" s="4"/>
      <c r="CR1196" s="4"/>
      <c r="CS1196" s="4"/>
      <c r="CT1196" s="4"/>
      <c r="CU1196" s="4"/>
      <c r="CV1196" s="4"/>
      <c r="CW1196" s="4"/>
      <c r="CX1196" s="4"/>
      <c r="CY1196" s="4"/>
      <c r="CZ1196" s="4"/>
      <c r="DA1196" s="4"/>
      <c r="DB1196" s="4"/>
      <c r="DC1196" s="4"/>
      <c r="DD1196" s="4"/>
      <c r="DE1196" s="4"/>
      <c r="DF1196" s="4"/>
      <c r="DG1196" s="4"/>
      <c r="DH1196" s="4"/>
      <c r="DI1196" s="4"/>
      <c r="DJ1196" s="4"/>
      <c r="DK1196" s="4"/>
      <c r="DL1196" s="4"/>
      <c r="DM1196" s="4"/>
      <c r="DN1196" s="4"/>
      <c r="DO1196" s="4"/>
      <c r="DP1196" s="4"/>
      <c r="DQ1196" s="4"/>
      <c r="DR1196" s="4"/>
      <c r="DS1196" s="4"/>
      <c r="DT1196" s="4"/>
      <c r="DU1196" s="4"/>
      <c r="DV1196" s="4"/>
      <c r="DW1196" s="4"/>
      <c r="DX1196" s="4"/>
      <c r="DY1196" s="4"/>
      <c r="DZ1196" s="4"/>
      <c r="EA1196" s="4"/>
      <c r="EB1196" s="4"/>
      <c r="EC1196" s="4"/>
      <c r="ED1196" s="4"/>
      <c r="EE1196" s="4"/>
      <c r="EF1196" s="4"/>
      <c r="EG1196" s="4"/>
      <c r="EH1196" s="4"/>
      <c r="EI1196" s="4"/>
      <c r="EJ1196" s="4"/>
      <c r="EK1196" s="4"/>
      <c r="EL1196" s="4"/>
      <c r="EM1196" s="4"/>
      <c r="EN1196" s="4"/>
      <c r="EO1196" s="4"/>
      <c r="EP1196" s="4"/>
      <c r="EQ1196" s="4"/>
      <c r="ER1196" s="4"/>
      <c r="ES1196" s="4"/>
      <c r="ET1196" s="4"/>
      <c r="EU1196" s="4"/>
      <c r="EV1196" s="4"/>
      <c r="EW1196" s="4"/>
      <c r="EX1196" s="4"/>
      <c r="EY1196" s="4"/>
      <c r="EZ1196" s="4"/>
      <c r="FA1196" s="4"/>
      <c r="FB1196" s="4"/>
    </row>
    <row r="1197" spans="1:158" x14ac:dyDescent="0.2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  <c r="AY1197" s="4"/>
      <c r="AZ1197" s="4"/>
      <c r="BA1197" s="4"/>
      <c r="BB1197" s="4"/>
      <c r="BC1197" s="4"/>
      <c r="BD1197" s="4"/>
      <c r="BE1197" s="4"/>
      <c r="BF1197" s="4"/>
      <c r="BG1197" s="4"/>
      <c r="BH1197" s="4"/>
      <c r="BI1197" s="4"/>
      <c r="BJ1197" s="4"/>
      <c r="BK1197" s="4"/>
      <c r="BL1197" s="4"/>
      <c r="BM1197" s="4"/>
      <c r="BN1197" s="4"/>
      <c r="BO1197" s="4"/>
      <c r="BP1197" s="4"/>
      <c r="BQ1197" s="4"/>
      <c r="BR1197" s="4"/>
      <c r="BS1197" s="4"/>
      <c r="BT1197" s="4"/>
      <c r="BU1197" s="4"/>
      <c r="BV1197" s="4"/>
      <c r="BW1197" s="4"/>
      <c r="BX1197" s="4"/>
      <c r="BY1197" s="4"/>
      <c r="BZ1197" s="4"/>
      <c r="CA1197" s="4"/>
      <c r="CB1197" s="4"/>
      <c r="CC1197" s="4"/>
      <c r="CD1197" s="4"/>
      <c r="CE1197" s="4"/>
      <c r="CF1197" s="4"/>
      <c r="CG1197" s="4"/>
      <c r="CH1197" s="4"/>
      <c r="CI1197" s="4"/>
      <c r="CJ1197" s="4"/>
      <c r="CK1197" s="4"/>
      <c r="CL1197" s="4"/>
      <c r="CM1197" s="4"/>
      <c r="CN1197" s="4"/>
      <c r="CO1197" s="4"/>
      <c r="CP1197" s="4"/>
      <c r="CQ1197" s="4"/>
      <c r="CR1197" s="4"/>
      <c r="CS1197" s="4"/>
      <c r="CT1197" s="4"/>
      <c r="CU1197" s="4"/>
      <c r="CV1197" s="4"/>
      <c r="CW1197" s="4"/>
      <c r="CX1197" s="4"/>
      <c r="CY1197" s="4"/>
      <c r="CZ1197" s="4"/>
      <c r="DA1197" s="4"/>
      <c r="DB1197" s="4"/>
      <c r="DC1197" s="4"/>
      <c r="DD1197" s="4"/>
      <c r="DE1197" s="4"/>
      <c r="DF1197" s="4"/>
      <c r="DG1197" s="4"/>
      <c r="DH1197" s="4"/>
      <c r="DI1197" s="4"/>
      <c r="DJ1197" s="4"/>
      <c r="DK1197" s="4"/>
      <c r="DL1197" s="4"/>
      <c r="DM1197" s="4"/>
      <c r="DN1197" s="4"/>
      <c r="DO1197" s="4"/>
      <c r="DP1197" s="4"/>
      <c r="DQ1197" s="4"/>
      <c r="DR1197" s="4"/>
      <c r="DS1197" s="4"/>
      <c r="DT1197" s="4"/>
      <c r="DU1197" s="4"/>
      <c r="DV1197" s="4"/>
      <c r="DW1197" s="4"/>
      <c r="DX1197" s="4"/>
      <c r="DY1197" s="4"/>
      <c r="DZ1197" s="4"/>
      <c r="EA1197" s="4"/>
      <c r="EB1197" s="4"/>
      <c r="EC1197" s="4"/>
      <c r="ED1197" s="4"/>
      <c r="EE1197" s="4"/>
      <c r="EF1197" s="4"/>
      <c r="EG1197" s="4"/>
      <c r="EH1197" s="4"/>
      <c r="EI1197" s="4"/>
      <c r="EJ1197" s="4"/>
      <c r="EK1197" s="4"/>
      <c r="EL1197" s="4"/>
      <c r="EM1197" s="4"/>
      <c r="EN1197" s="4"/>
      <c r="EO1197" s="4"/>
      <c r="EP1197" s="4"/>
      <c r="EQ1197" s="4"/>
      <c r="ER1197" s="4"/>
      <c r="ES1197" s="4"/>
      <c r="ET1197" s="4"/>
      <c r="EU1197" s="4"/>
      <c r="EV1197" s="4"/>
      <c r="EW1197" s="4"/>
      <c r="EX1197" s="4"/>
      <c r="EY1197" s="4"/>
      <c r="EZ1197" s="4"/>
      <c r="FA1197" s="4"/>
      <c r="FB1197" s="4"/>
    </row>
    <row r="1198" spans="1:158" x14ac:dyDescent="0.2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  <c r="AY1198" s="4"/>
      <c r="AZ1198" s="4"/>
      <c r="BA1198" s="4"/>
      <c r="BB1198" s="4"/>
      <c r="BC1198" s="4"/>
      <c r="BD1198" s="4"/>
      <c r="BE1198" s="4"/>
      <c r="BF1198" s="4"/>
      <c r="BG1198" s="4"/>
      <c r="BH1198" s="4"/>
      <c r="BI1198" s="4"/>
      <c r="BJ1198" s="4"/>
      <c r="BK1198" s="4"/>
      <c r="BL1198" s="4"/>
      <c r="BM1198" s="4"/>
      <c r="BN1198" s="4"/>
      <c r="BO1198" s="4"/>
      <c r="BP1198" s="4"/>
      <c r="BQ1198" s="4"/>
      <c r="BR1198" s="4"/>
      <c r="BS1198" s="4"/>
      <c r="BT1198" s="4"/>
      <c r="BU1198" s="4"/>
      <c r="BV1198" s="4"/>
      <c r="BW1198" s="4"/>
      <c r="BX1198" s="4"/>
      <c r="BY1198" s="4"/>
      <c r="BZ1198" s="4"/>
      <c r="CA1198" s="4"/>
      <c r="CB1198" s="4"/>
      <c r="CC1198" s="4"/>
      <c r="CD1198" s="4"/>
      <c r="CE1198" s="4"/>
      <c r="CF1198" s="4"/>
      <c r="CG1198" s="4"/>
      <c r="CH1198" s="4"/>
      <c r="CI1198" s="4"/>
      <c r="CJ1198" s="4"/>
      <c r="CK1198" s="4"/>
      <c r="CL1198" s="4"/>
      <c r="CM1198" s="4"/>
      <c r="CN1198" s="4"/>
      <c r="CO1198" s="4"/>
      <c r="CP1198" s="4"/>
      <c r="CQ1198" s="4"/>
      <c r="CR1198" s="4"/>
      <c r="CS1198" s="4"/>
      <c r="CT1198" s="4"/>
      <c r="CU1198" s="4"/>
      <c r="CV1198" s="4"/>
      <c r="CW1198" s="4"/>
      <c r="CX1198" s="4"/>
      <c r="CY1198" s="4"/>
      <c r="CZ1198" s="4"/>
      <c r="DA1198" s="4"/>
      <c r="DB1198" s="4"/>
      <c r="DC1198" s="4"/>
      <c r="DD1198" s="4"/>
      <c r="DE1198" s="4"/>
      <c r="DF1198" s="4"/>
      <c r="DG1198" s="4"/>
      <c r="DH1198" s="4"/>
      <c r="DI1198" s="4"/>
      <c r="DJ1198" s="4"/>
      <c r="DK1198" s="4"/>
      <c r="DL1198" s="4"/>
      <c r="DM1198" s="4"/>
      <c r="DN1198" s="4"/>
      <c r="DO1198" s="4"/>
      <c r="DP1198" s="4"/>
      <c r="DQ1198" s="4"/>
      <c r="DR1198" s="4"/>
      <c r="DS1198" s="4"/>
      <c r="DT1198" s="4"/>
      <c r="DU1198" s="4"/>
      <c r="DV1198" s="4"/>
      <c r="DW1198" s="4"/>
      <c r="DX1198" s="4"/>
      <c r="DY1198" s="4"/>
      <c r="DZ1198" s="4"/>
      <c r="EA1198" s="4"/>
      <c r="EB1198" s="4"/>
      <c r="EC1198" s="4"/>
      <c r="ED1198" s="4"/>
      <c r="EE1198" s="4"/>
      <c r="EF1198" s="4"/>
      <c r="EG1198" s="4"/>
      <c r="EH1198" s="4"/>
      <c r="EI1198" s="4"/>
      <c r="EJ1198" s="4"/>
      <c r="EK1198" s="4"/>
      <c r="EL1198" s="4"/>
      <c r="EM1198" s="4"/>
      <c r="EN1198" s="4"/>
      <c r="EO1198" s="4"/>
      <c r="EP1198" s="4"/>
      <c r="EQ1198" s="4"/>
      <c r="ER1198" s="4"/>
      <c r="ES1198" s="4"/>
      <c r="ET1198" s="4"/>
      <c r="EU1198" s="4"/>
      <c r="EV1198" s="4"/>
      <c r="EW1198" s="4"/>
      <c r="EX1198" s="4"/>
      <c r="EY1198" s="4"/>
      <c r="EZ1198" s="4"/>
      <c r="FA1198" s="4"/>
      <c r="FB1198" s="4"/>
    </row>
    <row r="1199" spans="1:158" x14ac:dyDescent="0.2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  <c r="AY1199" s="4"/>
      <c r="AZ1199" s="4"/>
      <c r="BA1199" s="4"/>
      <c r="BB1199" s="4"/>
      <c r="BC1199" s="4"/>
      <c r="BD1199" s="4"/>
      <c r="BE1199" s="4"/>
      <c r="BF1199" s="4"/>
      <c r="BG1199" s="4"/>
      <c r="BH1199" s="4"/>
      <c r="BI1199" s="4"/>
      <c r="BJ1199" s="4"/>
      <c r="BK1199" s="4"/>
      <c r="BL1199" s="4"/>
      <c r="BM1199" s="4"/>
      <c r="BN1199" s="4"/>
      <c r="BO1199" s="4"/>
      <c r="BP1199" s="4"/>
      <c r="BQ1199" s="4"/>
      <c r="BR1199" s="4"/>
      <c r="BS1199" s="4"/>
      <c r="BT1199" s="4"/>
      <c r="BU1199" s="4"/>
      <c r="BV1199" s="4"/>
      <c r="BW1199" s="4"/>
      <c r="BX1199" s="4"/>
      <c r="BY1199" s="4"/>
      <c r="BZ1199" s="4"/>
      <c r="CA1199" s="4"/>
      <c r="CB1199" s="4"/>
      <c r="CC1199" s="4"/>
      <c r="CD1199" s="4"/>
      <c r="CE1199" s="4"/>
      <c r="CF1199" s="4"/>
      <c r="CG1199" s="4"/>
      <c r="CH1199" s="4"/>
      <c r="CI1199" s="4"/>
      <c r="CJ1199" s="4"/>
      <c r="CK1199" s="4"/>
      <c r="CL1199" s="4"/>
      <c r="CM1199" s="4"/>
      <c r="CN1199" s="4"/>
      <c r="CO1199" s="4"/>
      <c r="CP1199" s="4"/>
      <c r="CQ1199" s="4"/>
      <c r="CR1199" s="4"/>
      <c r="CS1199" s="4"/>
      <c r="CT1199" s="4"/>
      <c r="CU1199" s="4"/>
      <c r="CV1199" s="4"/>
      <c r="CW1199" s="4"/>
      <c r="CX1199" s="4"/>
      <c r="CY1199" s="4"/>
      <c r="CZ1199" s="4"/>
      <c r="DA1199" s="4"/>
      <c r="DB1199" s="4"/>
      <c r="DC1199" s="4"/>
      <c r="DD1199" s="4"/>
      <c r="DE1199" s="4"/>
      <c r="DF1199" s="4"/>
      <c r="DG1199" s="4"/>
      <c r="DH1199" s="4"/>
      <c r="DI1199" s="4"/>
      <c r="DJ1199" s="4"/>
      <c r="DK1199" s="4"/>
      <c r="DL1199" s="4"/>
      <c r="DM1199" s="4"/>
      <c r="DN1199" s="4"/>
      <c r="DO1199" s="4"/>
      <c r="DP1199" s="4"/>
      <c r="DQ1199" s="4"/>
      <c r="DR1199" s="4"/>
      <c r="DS1199" s="4"/>
      <c r="DT1199" s="4"/>
      <c r="DU1199" s="4"/>
      <c r="DV1199" s="4"/>
      <c r="DW1199" s="4"/>
      <c r="DX1199" s="4"/>
      <c r="DY1199" s="4"/>
      <c r="DZ1199" s="4"/>
      <c r="EA1199" s="4"/>
      <c r="EB1199" s="4"/>
      <c r="EC1199" s="4"/>
      <c r="ED1199" s="4"/>
      <c r="EE1199" s="4"/>
      <c r="EF1199" s="4"/>
      <c r="EG1199" s="4"/>
      <c r="EH1199" s="4"/>
      <c r="EI1199" s="4"/>
      <c r="EJ1199" s="4"/>
      <c r="EK1199" s="4"/>
      <c r="EL1199" s="4"/>
      <c r="EM1199" s="4"/>
      <c r="EN1199" s="4"/>
      <c r="EO1199" s="4"/>
      <c r="EP1199" s="4"/>
      <c r="EQ1199" s="4"/>
      <c r="ER1199" s="4"/>
      <c r="ES1199" s="4"/>
      <c r="ET1199" s="4"/>
      <c r="EU1199" s="4"/>
      <c r="EV1199" s="4"/>
      <c r="EW1199" s="4"/>
      <c r="EX1199" s="4"/>
      <c r="EY1199" s="4"/>
      <c r="EZ1199" s="4"/>
      <c r="FA1199" s="4"/>
      <c r="FB1199" s="4"/>
    </row>
    <row r="1200" spans="1:158" x14ac:dyDescent="0.2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  <c r="AY1200" s="4"/>
      <c r="AZ1200" s="4"/>
      <c r="BA1200" s="4"/>
      <c r="BB1200" s="4"/>
      <c r="BC1200" s="4"/>
      <c r="BD1200" s="4"/>
      <c r="BE1200" s="4"/>
      <c r="BF1200" s="4"/>
      <c r="BG1200" s="4"/>
      <c r="BH1200" s="4"/>
      <c r="BI1200" s="4"/>
      <c r="BJ1200" s="4"/>
      <c r="BK1200" s="4"/>
      <c r="BL1200" s="4"/>
      <c r="BM1200" s="4"/>
      <c r="BN1200" s="4"/>
      <c r="BO1200" s="4"/>
      <c r="BP1200" s="4"/>
      <c r="BQ1200" s="4"/>
      <c r="BR1200" s="4"/>
      <c r="BS1200" s="4"/>
      <c r="BT1200" s="4"/>
      <c r="BU1200" s="4"/>
      <c r="BV1200" s="4"/>
      <c r="BW1200" s="4"/>
      <c r="BX1200" s="4"/>
      <c r="BY1200" s="4"/>
      <c r="BZ1200" s="4"/>
      <c r="CA1200" s="4"/>
      <c r="CB1200" s="4"/>
      <c r="CC1200" s="4"/>
      <c r="CD1200" s="4"/>
      <c r="CE1200" s="4"/>
      <c r="CF1200" s="4"/>
      <c r="CG1200" s="4"/>
      <c r="CH1200" s="4"/>
      <c r="CI1200" s="4"/>
      <c r="CJ1200" s="4"/>
      <c r="CK1200" s="4"/>
      <c r="CL1200" s="4"/>
      <c r="CM1200" s="4"/>
      <c r="CN1200" s="4"/>
      <c r="CO1200" s="4"/>
      <c r="CP1200" s="4"/>
      <c r="CQ1200" s="4"/>
      <c r="CR1200" s="4"/>
      <c r="CS1200" s="4"/>
      <c r="CT1200" s="4"/>
      <c r="CU1200" s="4"/>
      <c r="CV1200" s="4"/>
      <c r="CW1200" s="4"/>
      <c r="CX1200" s="4"/>
      <c r="CY1200" s="4"/>
      <c r="CZ1200" s="4"/>
      <c r="DA1200" s="4"/>
      <c r="DB1200" s="4"/>
      <c r="DC1200" s="4"/>
      <c r="DD1200" s="4"/>
      <c r="DE1200" s="4"/>
      <c r="DF1200" s="4"/>
      <c r="DG1200" s="4"/>
      <c r="DH1200" s="4"/>
      <c r="DI1200" s="4"/>
      <c r="DJ1200" s="4"/>
      <c r="DK1200" s="4"/>
      <c r="DL1200" s="4"/>
      <c r="DM1200" s="4"/>
      <c r="DN1200" s="4"/>
      <c r="DO1200" s="4"/>
      <c r="DP1200" s="4"/>
      <c r="DQ1200" s="4"/>
      <c r="DR1200" s="4"/>
      <c r="DS1200" s="4"/>
      <c r="DT1200" s="4"/>
      <c r="DU1200" s="4"/>
      <c r="DV1200" s="4"/>
      <c r="DW1200" s="4"/>
      <c r="DX1200" s="4"/>
      <c r="DY1200" s="4"/>
      <c r="DZ1200" s="4"/>
      <c r="EA1200" s="4"/>
      <c r="EB1200" s="4"/>
      <c r="EC1200" s="4"/>
      <c r="ED1200" s="4"/>
      <c r="EE1200" s="4"/>
      <c r="EF1200" s="4"/>
      <c r="EG1200" s="4"/>
      <c r="EH1200" s="4"/>
      <c r="EI1200" s="4"/>
      <c r="EJ1200" s="4"/>
      <c r="EK1200" s="4"/>
      <c r="EL1200" s="4"/>
      <c r="EM1200" s="4"/>
      <c r="EN1200" s="4"/>
      <c r="EO1200" s="4"/>
      <c r="EP1200" s="4"/>
      <c r="EQ1200" s="4"/>
      <c r="ER1200" s="4"/>
      <c r="ES1200" s="4"/>
      <c r="ET1200" s="4"/>
      <c r="EU1200" s="4"/>
      <c r="EV1200" s="4"/>
      <c r="EW1200" s="4"/>
      <c r="EX1200" s="4"/>
      <c r="EY1200" s="4"/>
      <c r="EZ1200" s="4"/>
      <c r="FA1200" s="4"/>
      <c r="FB1200" s="4"/>
    </row>
    <row r="1201" spans="1:158" x14ac:dyDescent="0.2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  <c r="AY1201" s="4"/>
      <c r="AZ1201" s="4"/>
      <c r="BA1201" s="4"/>
      <c r="BB1201" s="4"/>
      <c r="BC1201" s="4"/>
      <c r="BD1201" s="4"/>
      <c r="BE1201" s="4"/>
      <c r="BF1201" s="4"/>
      <c r="BG1201" s="4"/>
      <c r="BH1201" s="4"/>
      <c r="BI1201" s="4"/>
      <c r="BJ1201" s="4"/>
      <c r="BK1201" s="4"/>
      <c r="BL1201" s="4"/>
      <c r="BM1201" s="4"/>
      <c r="BN1201" s="4"/>
      <c r="BO1201" s="4"/>
      <c r="BP1201" s="4"/>
      <c r="BQ1201" s="4"/>
      <c r="BR1201" s="4"/>
      <c r="BS1201" s="4"/>
      <c r="BT1201" s="4"/>
      <c r="BU1201" s="4"/>
      <c r="BV1201" s="4"/>
      <c r="BW1201" s="4"/>
      <c r="BX1201" s="4"/>
      <c r="BY1201" s="4"/>
      <c r="BZ1201" s="4"/>
      <c r="CA1201" s="4"/>
      <c r="CB1201" s="4"/>
      <c r="CC1201" s="4"/>
      <c r="CD1201" s="4"/>
      <c r="CE1201" s="4"/>
      <c r="CF1201" s="4"/>
      <c r="CG1201" s="4"/>
      <c r="CH1201" s="4"/>
      <c r="CI1201" s="4"/>
      <c r="CJ1201" s="4"/>
      <c r="CK1201" s="4"/>
      <c r="CL1201" s="4"/>
      <c r="CM1201" s="4"/>
      <c r="CN1201" s="4"/>
      <c r="CO1201" s="4"/>
      <c r="CP1201" s="4"/>
      <c r="CQ1201" s="4"/>
      <c r="CR1201" s="4"/>
      <c r="CS1201" s="4"/>
      <c r="CT1201" s="4"/>
      <c r="CU1201" s="4"/>
      <c r="CV1201" s="4"/>
      <c r="CW1201" s="4"/>
      <c r="CX1201" s="4"/>
      <c r="CY1201" s="4"/>
      <c r="CZ1201" s="4"/>
      <c r="DA1201" s="4"/>
      <c r="DB1201" s="4"/>
      <c r="DC1201" s="4"/>
      <c r="DD1201" s="4"/>
      <c r="DE1201" s="4"/>
      <c r="DF1201" s="4"/>
      <c r="DG1201" s="4"/>
      <c r="DH1201" s="4"/>
      <c r="DI1201" s="4"/>
      <c r="DJ1201" s="4"/>
      <c r="DK1201" s="4"/>
      <c r="DL1201" s="4"/>
      <c r="DM1201" s="4"/>
      <c r="DN1201" s="4"/>
      <c r="DO1201" s="4"/>
      <c r="DP1201" s="4"/>
      <c r="DQ1201" s="4"/>
      <c r="DR1201" s="4"/>
      <c r="DS1201" s="4"/>
      <c r="DT1201" s="4"/>
      <c r="DU1201" s="4"/>
      <c r="DV1201" s="4"/>
      <c r="DW1201" s="4"/>
      <c r="DX1201" s="4"/>
      <c r="DY1201" s="4"/>
      <c r="DZ1201" s="4"/>
      <c r="EA1201" s="4"/>
      <c r="EB1201" s="4"/>
      <c r="EC1201" s="4"/>
      <c r="ED1201" s="4"/>
      <c r="EE1201" s="4"/>
      <c r="EF1201" s="4"/>
      <c r="EG1201" s="4"/>
      <c r="EH1201" s="4"/>
      <c r="EI1201" s="4"/>
      <c r="EJ1201" s="4"/>
      <c r="EK1201" s="4"/>
      <c r="EL1201" s="4"/>
      <c r="EM1201" s="4"/>
      <c r="EN1201" s="4"/>
      <c r="EO1201" s="4"/>
      <c r="EP1201" s="4"/>
      <c r="EQ1201" s="4"/>
      <c r="ER1201" s="4"/>
      <c r="ES1201" s="4"/>
      <c r="ET1201" s="4"/>
      <c r="EU1201" s="4"/>
      <c r="EV1201" s="4"/>
      <c r="EW1201" s="4"/>
      <c r="EX1201" s="4"/>
      <c r="EY1201" s="4"/>
      <c r="EZ1201" s="4"/>
      <c r="FA1201" s="4"/>
      <c r="FB1201" s="4"/>
    </row>
    <row r="1202" spans="1:158" x14ac:dyDescent="0.2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  <c r="AY1202" s="4"/>
      <c r="AZ1202" s="4"/>
      <c r="BA1202" s="4"/>
      <c r="BB1202" s="4"/>
      <c r="BC1202" s="4"/>
      <c r="BD1202" s="4"/>
      <c r="BE1202" s="4"/>
      <c r="BF1202" s="4"/>
      <c r="BG1202" s="4"/>
      <c r="BH1202" s="4"/>
      <c r="BI1202" s="4"/>
      <c r="BJ1202" s="4"/>
      <c r="BK1202" s="4"/>
      <c r="BL1202" s="4"/>
      <c r="BM1202" s="4"/>
      <c r="BN1202" s="4"/>
      <c r="BO1202" s="4"/>
      <c r="BP1202" s="4"/>
      <c r="BQ1202" s="4"/>
      <c r="BR1202" s="4"/>
      <c r="BS1202" s="4"/>
      <c r="BT1202" s="4"/>
      <c r="BU1202" s="4"/>
      <c r="BV1202" s="4"/>
      <c r="BW1202" s="4"/>
      <c r="BX1202" s="4"/>
      <c r="BY1202" s="4"/>
      <c r="BZ1202" s="4"/>
      <c r="CA1202" s="4"/>
      <c r="CB1202" s="4"/>
      <c r="CC1202" s="4"/>
      <c r="CD1202" s="4"/>
      <c r="CE1202" s="4"/>
      <c r="CF1202" s="4"/>
      <c r="CG1202" s="4"/>
      <c r="CH1202" s="4"/>
      <c r="CI1202" s="4"/>
      <c r="CJ1202" s="4"/>
      <c r="CK1202" s="4"/>
      <c r="CL1202" s="4"/>
      <c r="CM1202" s="4"/>
      <c r="CN1202" s="4"/>
      <c r="CO1202" s="4"/>
      <c r="CP1202" s="4"/>
      <c r="CQ1202" s="4"/>
      <c r="CR1202" s="4"/>
      <c r="CS1202" s="4"/>
      <c r="CT1202" s="4"/>
      <c r="CU1202" s="4"/>
      <c r="CV1202" s="4"/>
      <c r="CW1202" s="4"/>
      <c r="CX1202" s="4"/>
      <c r="CY1202" s="4"/>
      <c r="CZ1202" s="4"/>
      <c r="DA1202" s="4"/>
      <c r="DB1202" s="4"/>
      <c r="DC1202" s="4"/>
      <c r="DD1202" s="4"/>
      <c r="DE1202" s="4"/>
      <c r="DF1202" s="4"/>
      <c r="DG1202" s="4"/>
      <c r="DH1202" s="4"/>
      <c r="DI1202" s="4"/>
      <c r="DJ1202" s="4"/>
      <c r="DK1202" s="4"/>
      <c r="DL1202" s="4"/>
      <c r="DM1202" s="4"/>
      <c r="DN1202" s="4"/>
      <c r="DO1202" s="4"/>
      <c r="DP1202" s="4"/>
      <c r="DQ1202" s="4"/>
      <c r="DR1202" s="4"/>
      <c r="DS1202" s="4"/>
      <c r="DT1202" s="4"/>
      <c r="DU1202" s="4"/>
      <c r="DV1202" s="4"/>
      <c r="DW1202" s="4"/>
      <c r="DX1202" s="4"/>
      <c r="DY1202" s="4"/>
      <c r="DZ1202" s="4"/>
      <c r="EA1202" s="4"/>
      <c r="EB1202" s="4"/>
      <c r="EC1202" s="4"/>
      <c r="ED1202" s="4"/>
      <c r="EE1202" s="4"/>
      <c r="EF1202" s="4"/>
      <c r="EG1202" s="4"/>
      <c r="EH1202" s="4"/>
      <c r="EI1202" s="4"/>
      <c r="EJ1202" s="4"/>
      <c r="EK1202" s="4"/>
      <c r="EL1202" s="4"/>
      <c r="EM1202" s="4"/>
      <c r="EN1202" s="4"/>
      <c r="EO1202" s="4"/>
      <c r="EP1202" s="4"/>
      <c r="EQ1202" s="4"/>
      <c r="ER1202" s="4"/>
      <c r="ES1202" s="4"/>
      <c r="ET1202" s="4"/>
      <c r="EU1202" s="4"/>
      <c r="EV1202" s="4"/>
      <c r="EW1202" s="4"/>
      <c r="EX1202" s="4"/>
      <c r="EY1202" s="4"/>
      <c r="EZ1202" s="4"/>
      <c r="FA1202" s="4"/>
      <c r="FB1202" s="4"/>
    </row>
    <row r="1203" spans="1:158" x14ac:dyDescent="0.2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  <c r="AJ1203" s="4"/>
      <c r="AK1203" s="4"/>
      <c r="AL1203" s="4"/>
      <c r="AM1203" s="4"/>
      <c r="AN1203" s="4"/>
      <c r="AO1203" s="4"/>
      <c r="AP1203" s="4"/>
      <c r="AQ1203" s="4"/>
      <c r="AR1203" s="4"/>
      <c r="AS1203" s="4"/>
      <c r="AT1203" s="4"/>
      <c r="AU1203" s="4"/>
      <c r="AV1203" s="4"/>
      <c r="AW1203" s="4"/>
      <c r="AX1203" s="4"/>
      <c r="AY1203" s="4"/>
      <c r="AZ1203" s="4"/>
      <c r="BA1203" s="4"/>
      <c r="BB1203" s="4"/>
      <c r="BC1203" s="4"/>
      <c r="BD1203" s="4"/>
      <c r="BE1203" s="4"/>
      <c r="BF1203" s="4"/>
      <c r="BG1203" s="4"/>
      <c r="BH1203" s="4"/>
      <c r="BI1203" s="4"/>
      <c r="BJ1203" s="4"/>
      <c r="BK1203" s="4"/>
      <c r="BL1203" s="4"/>
      <c r="BM1203" s="4"/>
      <c r="BN1203" s="4"/>
      <c r="BO1203" s="4"/>
      <c r="BP1203" s="4"/>
      <c r="BQ1203" s="4"/>
      <c r="BR1203" s="4"/>
      <c r="BS1203" s="4"/>
      <c r="BT1203" s="4"/>
      <c r="BU1203" s="4"/>
      <c r="BV1203" s="4"/>
      <c r="BW1203" s="4"/>
      <c r="BX1203" s="4"/>
      <c r="BY1203" s="4"/>
      <c r="BZ1203" s="4"/>
      <c r="CA1203" s="4"/>
      <c r="CB1203" s="4"/>
      <c r="CC1203" s="4"/>
      <c r="CD1203" s="4"/>
      <c r="CE1203" s="4"/>
      <c r="CF1203" s="4"/>
      <c r="CG1203" s="4"/>
      <c r="CH1203" s="4"/>
      <c r="CI1203" s="4"/>
      <c r="CJ1203" s="4"/>
      <c r="CK1203" s="4"/>
      <c r="CL1203" s="4"/>
      <c r="CM1203" s="4"/>
      <c r="CN1203" s="4"/>
      <c r="CO1203" s="4"/>
      <c r="CP1203" s="4"/>
      <c r="CQ1203" s="4"/>
      <c r="CR1203" s="4"/>
      <c r="CS1203" s="4"/>
      <c r="CT1203" s="4"/>
      <c r="CU1203" s="4"/>
      <c r="CV1203" s="4"/>
      <c r="CW1203" s="4"/>
      <c r="CX1203" s="4"/>
      <c r="CY1203" s="4"/>
      <c r="CZ1203" s="4"/>
      <c r="DA1203" s="4"/>
      <c r="DB1203" s="4"/>
      <c r="DC1203" s="4"/>
      <c r="DD1203" s="4"/>
      <c r="DE1203" s="4"/>
      <c r="DF1203" s="4"/>
      <c r="DG1203" s="4"/>
      <c r="DH1203" s="4"/>
      <c r="DI1203" s="4"/>
      <c r="DJ1203" s="4"/>
      <c r="DK1203" s="4"/>
      <c r="DL1203" s="4"/>
      <c r="DM1203" s="4"/>
      <c r="DN1203" s="4"/>
      <c r="DO1203" s="4"/>
      <c r="DP1203" s="4"/>
      <c r="DQ1203" s="4"/>
      <c r="DR1203" s="4"/>
      <c r="DS1203" s="4"/>
      <c r="DT1203" s="4"/>
      <c r="DU1203" s="4"/>
      <c r="DV1203" s="4"/>
      <c r="DW1203" s="4"/>
      <c r="DX1203" s="4"/>
      <c r="DY1203" s="4"/>
      <c r="DZ1203" s="4"/>
      <c r="EA1203" s="4"/>
      <c r="EB1203" s="4"/>
      <c r="EC1203" s="4"/>
      <c r="ED1203" s="4"/>
      <c r="EE1203" s="4"/>
      <c r="EF1203" s="4"/>
      <c r="EG1203" s="4"/>
      <c r="EH1203" s="4"/>
      <c r="EI1203" s="4"/>
      <c r="EJ1203" s="4"/>
      <c r="EK1203" s="4"/>
      <c r="EL1203" s="4"/>
      <c r="EM1203" s="4"/>
      <c r="EN1203" s="4"/>
      <c r="EO1203" s="4"/>
      <c r="EP1203" s="4"/>
      <c r="EQ1203" s="4"/>
      <c r="ER1203" s="4"/>
      <c r="ES1203" s="4"/>
      <c r="ET1203" s="4"/>
      <c r="EU1203" s="4"/>
      <c r="EV1203" s="4"/>
      <c r="EW1203" s="4"/>
      <c r="EX1203" s="4"/>
      <c r="EY1203" s="4"/>
      <c r="EZ1203" s="4"/>
      <c r="FA1203" s="4"/>
      <c r="FB1203" s="4"/>
    </row>
    <row r="1204" spans="1:158" x14ac:dyDescent="0.2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  <c r="AG1204" s="4"/>
      <c r="AH1204" s="4"/>
      <c r="AI1204" s="4"/>
      <c r="AJ1204" s="4"/>
      <c r="AK1204" s="4"/>
      <c r="AL1204" s="4"/>
      <c r="AM1204" s="4"/>
      <c r="AN1204" s="4"/>
      <c r="AO1204" s="4"/>
      <c r="AP1204" s="4"/>
      <c r="AQ1204" s="4"/>
      <c r="AR1204" s="4"/>
      <c r="AS1204" s="4"/>
      <c r="AT1204" s="4"/>
      <c r="AU1204" s="4"/>
      <c r="AV1204" s="4"/>
      <c r="AW1204" s="4"/>
      <c r="AX1204" s="4"/>
      <c r="AY1204" s="4"/>
      <c r="AZ1204" s="4"/>
      <c r="BA1204" s="4"/>
      <c r="BB1204" s="4"/>
      <c r="BC1204" s="4"/>
      <c r="BD1204" s="4"/>
      <c r="BE1204" s="4"/>
      <c r="BF1204" s="4"/>
      <c r="BG1204" s="4"/>
      <c r="BH1204" s="4"/>
      <c r="BI1204" s="4"/>
      <c r="BJ1204" s="4"/>
      <c r="BK1204" s="4"/>
      <c r="BL1204" s="4"/>
      <c r="BM1204" s="4"/>
      <c r="BN1204" s="4"/>
      <c r="BO1204" s="4"/>
      <c r="BP1204" s="4"/>
      <c r="BQ1204" s="4"/>
      <c r="BR1204" s="4"/>
      <c r="BS1204" s="4"/>
      <c r="BT1204" s="4"/>
      <c r="BU1204" s="4"/>
      <c r="BV1204" s="4"/>
      <c r="BW1204" s="4"/>
      <c r="BX1204" s="4"/>
      <c r="BY1204" s="4"/>
      <c r="BZ1204" s="4"/>
      <c r="CA1204" s="4"/>
      <c r="CB1204" s="4"/>
      <c r="CC1204" s="4"/>
      <c r="CD1204" s="4"/>
      <c r="CE1204" s="4"/>
      <c r="CF1204" s="4"/>
      <c r="CG1204" s="4"/>
      <c r="CH1204" s="4"/>
      <c r="CI1204" s="4"/>
      <c r="CJ1204" s="4"/>
      <c r="CK1204" s="4"/>
      <c r="CL1204" s="4"/>
      <c r="CM1204" s="4"/>
      <c r="CN1204" s="4"/>
      <c r="CO1204" s="4"/>
      <c r="CP1204" s="4"/>
      <c r="CQ1204" s="4"/>
      <c r="CR1204" s="4"/>
      <c r="CS1204" s="4"/>
      <c r="CT1204" s="4"/>
      <c r="CU1204" s="4"/>
      <c r="CV1204" s="4"/>
      <c r="CW1204" s="4"/>
      <c r="CX1204" s="4"/>
      <c r="CY1204" s="4"/>
      <c r="CZ1204" s="4"/>
      <c r="DA1204" s="4"/>
      <c r="DB1204" s="4"/>
      <c r="DC1204" s="4"/>
      <c r="DD1204" s="4"/>
      <c r="DE1204" s="4"/>
      <c r="DF1204" s="4"/>
      <c r="DG1204" s="4"/>
      <c r="DH1204" s="4"/>
      <c r="DI1204" s="4"/>
      <c r="DJ1204" s="4"/>
      <c r="DK1204" s="4"/>
      <c r="DL1204" s="4"/>
      <c r="DM1204" s="4"/>
      <c r="DN1204" s="4"/>
      <c r="DO1204" s="4"/>
      <c r="DP1204" s="4"/>
      <c r="DQ1204" s="4"/>
      <c r="DR1204" s="4"/>
      <c r="DS1204" s="4"/>
      <c r="DT1204" s="4"/>
      <c r="DU1204" s="4"/>
      <c r="DV1204" s="4"/>
      <c r="DW1204" s="4"/>
      <c r="DX1204" s="4"/>
      <c r="DY1204" s="4"/>
      <c r="DZ1204" s="4"/>
      <c r="EA1204" s="4"/>
      <c r="EB1204" s="4"/>
      <c r="EC1204" s="4"/>
      <c r="ED1204" s="4"/>
      <c r="EE1204" s="4"/>
      <c r="EF1204" s="4"/>
      <c r="EG1204" s="4"/>
      <c r="EH1204" s="4"/>
      <c r="EI1204" s="4"/>
      <c r="EJ1204" s="4"/>
      <c r="EK1204" s="4"/>
      <c r="EL1204" s="4"/>
      <c r="EM1204" s="4"/>
      <c r="EN1204" s="4"/>
      <c r="EO1204" s="4"/>
      <c r="EP1204" s="4"/>
      <c r="EQ1204" s="4"/>
      <c r="ER1204" s="4"/>
      <c r="ES1204" s="4"/>
      <c r="ET1204" s="4"/>
      <c r="EU1204" s="4"/>
      <c r="EV1204" s="4"/>
      <c r="EW1204" s="4"/>
      <c r="EX1204" s="4"/>
      <c r="EY1204" s="4"/>
      <c r="EZ1204" s="4"/>
      <c r="FA1204" s="4"/>
      <c r="FB1204" s="4"/>
    </row>
    <row r="1205" spans="1:158" x14ac:dyDescent="0.2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  <c r="AG1205" s="4"/>
      <c r="AH1205" s="4"/>
      <c r="AI1205" s="4"/>
      <c r="AJ1205" s="4"/>
      <c r="AK1205" s="4"/>
      <c r="AL1205" s="4"/>
      <c r="AM1205" s="4"/>
      <c r="AN1205" s="4"/>
      <c r="AO1205" s="4"/>
      <c r="AP1205" s="4"/>
      <c r="AQ1205" s="4"/>
      <c r="AR1205" s="4"/>
      <c r="AS1205" s="4"/>
      <c r="AT1205" s="4"/>
      <c r="AU1205" s="4"/>
      <c r="AV1205" s="4"/>
      <c r="AW1205" s="4"/>
      <c r="AX1205" s="4"/>
      <c r="AY1205" s="4"/>
      <c r="AZ1205" s="4"/>
      <c r="BA1205" s="4"/>
      <c r="BB1205" s="4"/>
      <c r="BC1205" s="4"/>
      <c r="BD1205" s="4"/>
      <c r="BE1205" s="4"/>
      <c r="BF1205" s="4"/>
      <c r="BG1205" s="4"/>
      <c r="BH1205" s="4"/>
      <c r="BI1205" s="4"/>
      <c r="BJ1205" s="4"/>
      <c r="BK1205" s="4"/>
      <c r="BL1205" s="4"/>
      <c r="BM1205" s="4"/>
      <c r="BN1205" s="4"/>
      <c r="BO1205" s="4"/>
      <c r="BP1205" s="4"/>
      <c r="BQ1205" s="4"/>
      <c r="BR1205" s="4"/>
      <c r="BS1205" s="4"/>
      <c r="BT1205" s="4"/>
      <c r="BU1205" s="4"/>
      <c r="BV1205" s="4"/>
      <c r="BW1205" s="4"/>
      <c r="BX1205" s="4"/>
      <c r="BY1205" s="4"/>
      <c r="BZ1205" s="4"/>
      <c r="CA1205" s="4"/>
      <c r="CB1205" s="4"/>
      <c r="CC1205" s="4"/>
      <c r="CD1205" s="4"/>
      <c r="CE1205" s="4"/>
      <c r="CF1205" s="4"/>
      <c r="CG1205" s="4"/>
      <c r="CH1205" s="4"/>
      <c r="CI1205" s="4"/>
      <c r="CJ1205" s="4"/>
      <c r="CK1205" s="4"/>
      <c r="CL1205" s="4"/>
      <c r="CM1205" s="4"/>
      <c r="CN1205" s="4"/>
      <c r="CO1205" s="4"/>
      <c r="CP1205" s="4"/>
      <c r="CQ1205" s="4"/>
      <c r="CR1205" s="4"/>
      <c r="CS1205" s="4"/>
      <c r="CT1205" s="4"/>
      <c r="CU1205" s="4"/>
      <c r="CV1205" s="4"/>
      <c r="CW1205" s="4"/>
      <c r="CX1205" s="4"/>
      <c r="CY1205" s="4"/>
      <c r="CZ1205" s="4"/>
      <c r="DA1205" s="4"/>
      <c r="DB1205" s="4"/>
      <c r="DC1205" s="4"/>
      <c r="DD1205" s="4"/>
      <c r="DE1205" s="4"/>
      <c r="DF1205" s="4"/>
      <c r="DG1205" s="4"/>
      <c r="DH1205" s="4"/>
      <c r="DI1205" s="4"/>
      <c r="DJ1205" s="4"/>
      <c r="DK1205" s="4"/>
      <c r="DL1205" s="4"/>
      <c r="DM1205" s="4"/>
      <c r="DN1205" s="4"/>
      <c r="DO1205" s="4"/>
      <c r="DP1205" s="4"/>
      <c r="DQ1205" s="4"/>
      <c r="DR1205" s="4"/>
      <c r="DS1205" s="4"/>
      <c r="DT1205" s="4"/>
      <c r="DU1205" s="4"/>
      <c r="DV1205" s="4"/>
      <c r="DW1205" s="4"/>
      <c r="DX1205" s="4"/>
      <c r="DY1205" s="4"/>
      <c r="DZ1205" s="4"/>
      <c r="EA1205" s="4"/>
      <c r="EB1205" s="4"/>
      <c r="EC1205" s="4"/>
      <c r="ED1205" s="4"/>
      <c r="EE1205" s="4"/>
      <c r="EF1205" s="4"/>
      <c r="EG1205" s="4"/>
      <c r="EH1205" s="4"/>
      <c r="EI1205" s="4"/>
      <c r="EJ1205" s="4"/>
      <c r="EK1205" s="4"/>
      <c r="EL1205" s="4"/>
      <c r="EM1205" s="4"/>
      <c r="EN1205" s="4"/>
      <c r="EO1205" s="4"/>
      <c r="EP1205" s="4"/>
      <c r="EQ1205" s="4"/>
      <c r="ER1205" s="4"/>
      <c r="ES1205" s="4"/>
      <c r="ET1205" s="4"/>
      <c r="EU1205" s="4"/>
      <c r="EV1205" s="4"/>
      <c r="EW1205" s="4"/>
      <c r="EX1205" s="4"/>
      <c r="EY1205" s="4"/>
      <c r="EZ1205" s="4"/>
      <c r="FA1205" s="4"/>
      <c r="FB1205" s="4"/>
    </row>
    <row r="1206" spans="1:158" x14ac:dyDescent="0.2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  <c r="AG1206" s="4"/>
      <c r="AH1206" s="4"/>
      <c r="AI1206" s="4"/>
      <c r="AJ1206" s="4"/>
      <c r="AK1206" s="4"/>
      <c r="AL1206" s="4"/>
      <c r="AM1206" s="4"/>
      <c r="AN1206" s="4"/>
      <c r="AO1206" s="4"/>
      <c r="AP1206" s="4"/>
      <c r="AQ1206" s="4"/>
      <c r="AR1206" s="4"/>
      <c r="AS1206" s="4"/>
      <c r="AT1206" s="4"/>
      <c r="AU1206" s="4"/>
      <c r="AV1206" s="4"/>
      <c r="AW1206" s="4"/>
      <c r="AX1206" s="4"/>
      <c r="AY1206" s="4"/>
      <c r="AZ1206" s="4"/>
      <c r="BA1206" s="4"/>
      <c r="BB1206" s="4"/>
      <c r="BC1206" s="4"/>
      <c r="BD1206" s="4"/>
      <c r="BE1206" s="4"/>
      <c r="BF1206" s="4"/>
      <c r="BG1206" s="4"/>
      <c r="BH1206" s="4"/>
      <c r="BI1206" s="4"/>
      <c r="BJ1206" s="4"/>
      <c r="BK1206" s="4"/>
      <c r="BL1206" s="4"/>
      <c r="BM1206" s="4"/>
      <c r="BN1206" s="4"/>
      <c r="BO1206" s="4"/>
      <c r="BP1206" s="4"/>
      <c r="BQ1206" s="4"/>
      <c r="BR1206" s="4"/>
      <c r="BS1206" s="4"/>
      <c r="BT1206" s="4"/>
      <c r="BU1206" s="4"/>
      <c r="BV1206" s="4"/>
      <c r="BW1206" s="4"/>
      <c r="BX1206" s="4"/>
      <c r="BY1206" s="4"/>
      <c r="BZ1206" s="4"/>
      <c r="CA1206" s="4"/>
      <c r="CB1206" s="4"/>
      <c r="CC1206" s="4"/>
      <c r="CD1206" s="4"/>
      <c r="CE1206" s="4"/>
      <c r="CF1206" s="4"/>
      <c r="CG1206" s="4"/>
      <c r="CH1206" s="4"/>
      <c r="CI1206" s="4"/>
      <c r="CJ1206" s="4"/>
      <c r="CK1206" s="4"/>
      <c r="CL1206" s="4"/>
      <c r="CM1206" s="4"/>
      <c r="CN1206" s="4"/>
      <c r="CO1206" s="4"/>
      <c r="CP1206" s="4"/>
      <c r="CQ1206" s="4"/>
      <c r="CR1206" s="4"/>
      <c r="CS1206" s="4"/>
      <c r="CT1206" s="4"/>
      <c r="CU1206" s="4"/>
      <c r="CV1206" s="4"/>
      <c r="CW1206" s="4"/>
      <c r="CX1206" s="4"/>
      <c r="CY1206" s="4"/>
      <c r="CZ1206" s="4"/>
      <c r="DA1206" s="4"/>
      <c r="DB1206" s="4"/>
      <c r="DC1206" s="4"/>
      <c r="DD1206" s="4"/>
      <c r="DE1206" s="4"/>
      <c r="DF1206" s="4"/>
      <c r="DG1206" s="4"/>
      <c r="DH1206" s="4"/>
      <c r="DI1206" s="4"/>
      <c r="DJ1206" s="4"/>
      <c r="DK1206" s="4"/>
      <c r="DL1206" s="4"/>
      <c r="DM1206" s="4"/>
      <c r="DN1206" s="4"/>
      <c r="DO1206" s="4"/>
      <c r="DP1206" s="4"/>
      <c r="DQ1206" s="4"/>
      <c r="DR1206" s="4"/>
      <c r="DS1206" s="4"/>
      <c r="DT1206" s="4"/>
      <c r="DU1206" s="4"/>
      <c r="DV1206" s="4"/>
      <c r="DW1206" s="4"/>
      <c r="DX1206" s="4"/>
      <c r="DY1206" s="4"/>
      <c r="DZ1206" s="4"/>
      <c r="EA1206" s="4"/>
      <c r="EB1206" s="4"/>
      <c r="EC1206" s="4"/>
      <c r="ED1206" s="4"/>
      <c r="EE1206" s="4"/>
      <c r="EF1206" s="4"/>
      <c r="EG1206" s="4"/>
      <c r="EH1206" s="4"/>
      <c r="EI1206" s="4"/>
      <c r="EJ1206" s="4"/>
      <c r="EK1206" s="4"/>
      <c r="EL1206" s="4"/>
      <c r="EM1206" s="4"/>
      <c r="EN1206" s="4"/>
      <c r="EO1206" s="4"/>
      <c r="EP1206" s="4"/>
      <c r="EQ1206" s="4"/>
      <c r="ER1206" s="4"/>
      <c r="ES1206" s="4"/>
      <c r="ET1206" s="4"/>
      <c r="EU1206" s="4"/>
      <c r="EV1206" s="4"/>
      <c r="EW1206" s="4"/>
      <c r="EX1206" s="4"/>
      <c r="EY1206" s="4"/>
      <c r="EZ1206" s="4"/>
      <c r="FA1206" s="4"/>
      <c r="FB1206" s="4"/>
    </row>
    <row r="1207" spans="1:158" x14ac:dyDescent="0.2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  <c r="AG1207" s="4"/>
      <c r="AH1207" s="4"/>
      <c r="AI1207" s="4"/>
      <c r="AJ1207" s="4"/>
      <c r="AK1207" s="4"/>
      <c r="AL1207" s="4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  <c r="AY1207" s="4"/>
      <c r="AZ1207" s="4"/>
      <c r="BA1207" s="4"/>
      <c r="BB1207" s="4"/>
      <c r="BC1207" s="4"/>
      <c r="BD1207" s="4"/>
      <c r="BE1207" s="4"/>
      <c r="BF1207" s="4"/>
      <c r="BG1207" s="4"/>
      <c r="BH1207" s="4"/>
      <c r="BI1207" s="4"/>
      <c r="BJ1207" s="4"/>
      <c r="BK1207" s="4"/>
      <c r="BL1207" s="4"/>
      <c r="BM1207" s="4"/>
      <c r="BN1207" s="4"/>
      <c r="BO1207" s="4"/>
      <c r="BP1207" s="4"/>
      <c r="BQ1207" s="4"/>
      <c r="BR1207" s="4"/>
      <c r="BS1207" s="4"/>
      <c r="BT1207" s="4"/>
      <c r="BU1207" s="4"/>
      <c r="BV1207" s="4"/>
      <c r="BW1207" s="4"/>
      <c r="BX1207" s="4"/>
      <c r="BY1207" s="4"/>
      <c r="BZ1207" s="4"/>
      <c r="CA1207" s="4"/>
      <c r="CB1207" s="4"/>
      <c r="CC1207" s="4"/>
      <c r="CD1207" s="4"/>
      <c r="CE1207" s="4"/>
      <c r="CF1207" s="4"/>
      <c r="CG1207" s="4"/>
      <c r="CH1207" s="4"/>
      <c r="CI1207" s="4"/>
      <c r="CJ1207" s="4"/>
      <c r="CK1207" s="4"/>
      <c r="CL1207" s="4"/>
      <c r="CM1207" s="4"/>
      <c r="CN1207" s="4"/>
      <c r="CO1207" s="4"/>
      <c r="CP1207" s="4"/>
      <c r="CQ1207" s="4"/>
      <c r="CR1207" s="4"/>
      <c r="CS1207" s="4"/>
      <c r="CT1207" s="4"/>
      <c r="CU1207" s="4"/>
      <c r="CV1207" s="4"/>
      <c r="CW1207" s="4"/>
      <c r="CX1207" s="4"/>
      <c r="CY1207" s="4"/>
      <c r="CZ1207" s="4"/>
      <c r="DA1207" s="4"/>
      <c r="DB1207" s="4"/>
      <c r="DC1207" s="4"/>
      <c r="DD1207" s="4"/>
      <c r="DE1207" s="4"/>
      <c r="DF1207" s="4"/>
      <c r="DG1207" s="4"/>
      <c r="DH1207" s="4"/>
      <c r="DI1207" s="4"/>
      <c r="DJ1207" s="4"/>
      <c r="DK1207" s="4"/>
      <c r="DL1207" s="4"/>
      <c r="DM1207" s="4"/>
      <c r="DN1207" s="4"/>
      <c r="DO1207" s="4"/>
      <c r="DP1207" s="4"/>
      <c r="DQ1207" s="4"/>
      <c r="DR1207" s="4"/>
      <c r="DS1207" s="4"/>
      <c r="DT1207" s="4"/>
      <c r="DU1207" s="4"/>
      <c r="DV1207" s="4"/>
      <c r="DW1207" s="4"/>
      <c r="DX1207" s="4"/>
      <c r="DY1207" s="4"/>
      <c r="DZ1207" s="4"/>
      <c r="EA1207" s="4"/>
      <c r="EB1207" s="4"/>
      <c r="EC1207" s="4"/>
      <c r="ED1207" s="4"/>
      <c r="EE1207" s="4"/>
      <c r="EF1207" s="4"/>
      <c r="EG1207" s="4"/>
      <c r="EH1207" s="4"/>
      <c r="EI1207" s="4"/>
      <c r="EJ1207" s="4"/>
      <c r="EK1207" s="4"/>
      <c r="EL1207" s="4"/>
      <c r="EM1207" s="4"/>
      <c r="EN1207" s="4"/>
      <c r="EO1207" s="4"/>
      <c r="EP1207" s="4"/>
      <c r="EQ1207" s="4"/>
      <c r="ER1207" s="4"/>
      <c r="ES1207" s="4"/>
      <c r="ET1207" s="4"/>
      <c r="EU1207" s="4"/>
      <c r="EV1207" s="4"/>
      <c r="EW1207" s="4"/>
      <c r="EX1207" s="4"/>
      <c r="EY1207" s="4"/>
      <c r="EZ1207" s="4"/>
      <c r="FA1207" s="4"/>
      <c r="FB1207" s="4"/>
    </row>
    <row r="1208" spans="1:158" x14ac:dyDescent="0.2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  <c r="AG1208" s="4"/>
      <c r="AH1208" s="4"/>
      <c r="AI1208" s="4"/>
      <c r="AJ1208" s="4"/>
      <c r="AK1208" s="4"/>
      <c r="AL1208" s="4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  <c r="AY1208" s="4"/>
      <c r="AZ1208" s="4"/>
      <c r="BA1208" s="4"/>
      <c r="BB1208" s="4"/>
      <c r="BC1208" s="4"/>
      <c r="BD1208" s="4"/>
      <c r="BE1208" s="4"/>
      <c r="BF1208" s="4"/>
      <c r="BG1208" s="4"/>
      <c r="BH1208" s="4"/>
      <c r="BI1208" s="4"/>
      <c r="BJ1208" s="4"/>
      <c r="BK1208" s="4"/>
      <c r="BL1208" s="4"/>
      <c r="BM1208" s="4"/>
      <c r="BN1208" s="4"/>
      <c r="BO1208" s="4"/>
      <c r="BP1208" s="4"/>
      <c r="BQ1208" s="4"/>
      <c r="BR1208" s="4"/>
      <c r="BS1208" s="4"/>
      <c r="BT1208" s="4"/>
      <c r="BU1208" s="4"/>
      <c r="BV1208" s="4"/>
      <c r="BW1208" s="4"/>
      <c r="BX1208" s="4"/>
      <c r="BY1208" s="4"/>
      <c r="BZ1208" s="4"/>
      <c r="CA1208" s="4"/>
      <c r="CB1208" s="4"/>
      <c r="CC1208" s="4"/>
      <c r="CD1208" s="4"/>
      <c r="CE1208" s="4"/>
      <c r="CF1208" s="4"/>
      <c r="CG1208" s="4"/>
      <c r="CH1208" s="4"/>
      <c r="CI1208" s="4"/>
      <c r="CJ1208" s="4"/>
      <c r="CK1208" s="4"/>
      <c r="CL1208" s="4"/>
      <c r="CM1208" s="4"/>
      <c r="CN1208" s="4"/>
      <c r="CO1208" s="4"/>
      <c r="CP1208" s="4"/>
      <c r="CQ1208" s="4"/>
      <c r="CR1208" s="4"/>
      <c r="CS1208" s="4"/>
      <c r="CT1208" s="4"/>
      <c r="CU1208" s="4"/>
      <c r="CV1208" s="4"/>
      <c r="CW1208" s="4"/>
      <c r="CX1208" s="4"/>
      <c r="CY1208" s="4"/>
      <c r="CZ1208" s="4"/>
      <c r="DA1208" s="4"/>
      <c r="DB1208" s="4"/>
      <c r="DC1208" s="4"/>
      <c r="DD1208" s="4"/>
      <c r="DE1208" s="4"/>
      <c r="DF1208" s="4"/>
      <c r="DG1208" s="4"/>
      <c r="DH1208" s="4"/>
      <c r="DI1208" s="4"/>
      <c r="DJ1208" s="4"/>
      <c r="DK1208" s="4"/>
      <c r="DL1208" s="4"/>
      <c r="DM1208" s="4"/>
      <c r="DN1208" s="4"/>
      <c r="DO1208" s="4"/>
      <c r="DP1208" s="4"/>
      <c r="DQ1208" s="4"/>
      <c r="DR1208" s="4"/>
      <c r="DS1208" s="4"/>
      <c r="DT1208" s="4"/>
      <c r="DU1208" s="4"/>
      <c r="DV1208" s="4"/>
      <c r="DW1208" s="4"/>
      <c r="DX1208" s="4"/>
      <c r="DY1208" s="4"/>
      <c r="DZ1208" s="4"/>
      <c r="EA1208" s="4"/>
      <c r="EB1208" s="4"/>
      <c r="EC1208" s="4"/>
      <c r="ED1208" s="4"/>
      <c r="EE1208" s="4"/>
      <c r="EF1208" s="4"/>
      <c r="EG1208" s="4"/>
      <c r="EH1208" s="4"/>
      <c r="EI1208" s="4"/>
      <c r="EJ1208" s="4"/>
      <c r="EK1208" s="4"/>
      <c r="EL1208" s="4"/>
      <c r="EM1208" s="4"/>
      <c r="EN1208" s="4"/>
      <c r="EO1208" s="4"/>
      <c r="EP1208" s="4"/>
      <c r="EQ1208" s="4"/>
      <c r="ER1208" s="4"/>
      <c r="ES1208" s="4"/>
      <c r="ET1208" s="4"/>
      <c r="EU1208" s="4"/>
      <c r="EV1208" s="4"/>
      <c r="EW1208" s="4"/>
      <c r="EX1208" s="4"/>
      <c r="EY1208" s="4"/>
      <c r="EZ1208" s="4"/>
      <c r="FA1208" s="4"/>
      <c r="FB1208" s="4"/>
    </row>
    <row r="1209" spans="1:158" x14ac:dyDescent="0.2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  <c r="AG1209" s="4"/>
      <c r="AH1209" s="4"/>
      <c r="AI1209" s="4"/>
      <c r="AJ1209" s="4"/>
      <c r="AK1209" s="4"/>
      <c r="AL1209" s="4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  <c r="AY1209" s="4"/>
      <c r="AZ1209" s="4"/>
      <c r="BA1209" s="4"/>
      <c r="BB1209" s="4"/>
      <c r="BC1209" s="4"/>
      <c r="BD1209" s="4"/>
      <c r="BE1209" s="4"/>
      <c r="BF1209" s="4"/>
      <c r="BG1209" s="4"/>
      <c r="BH1209" s="4"/>
      <c r="BI1209" s="4"/>
      <c r="BJ1209" s="4"/>
      <c r="BK1209" s="4"/>
      <c r="BL1209" s="4"/>
      <c r="BM1209" s="4"/>
      <c r="BN1209" s="4"/>
      <c r="BO1209" s="4"/>
      <c r="BP1209" s="4"/>
      <c r="BQ1209" s="4"/>
      <c r="BR1209" s="4"/>
      <c r="BS1209" s="4"/>
      <c r="BT1209" s="4"/>
      <c r="BU1209" s="4"/>
      <c r="BV1209" s="4"/>
      <c r="BW1209" s="4"/>
      <c r="BX1209" s="4"/>
      <c r="BY1209" s="4"/>
      <c r="BZ1209" s="4"/>
      <c r="CA1209" s="4"/>
      <c r="CB1209" s="4"/>
      <c r="CC1209" s="4"/>
      <c r="CD1209" s="4"/>
      <c r="CE1209" s="4"/>
      <c r="CF1209" s="4"/>
      <c r="CG1209" s="4"/>
      <c r="CH1209" s="4"/>
      <c r="CI1209" s="4"/>
      <c r="CJ1209" s="4"/>
      <c r="CK1209" s="4"/>
      <c r="CL1209" s="4"/>
      <c r="CM1209" s="4"/>
      <c r="CN1209" s="4"/>
      <c r="CO1209" s="4"/>
      <c r="CP1209" s="4"/>
      <c r="CQ1209" s="4"/>
      <c r="CR1209" s="4"/>
      <c r="CS1209" s="4"/>
      <c r="CT1209" s="4"/>
      <c r="CU1209" s="4"/>
      <c r="CV1209" s="4"/>
      <c r="CW1209" s="4"/>
      <c r="CX1209" s="4"/>
      <c r="CY1209" s="4"/>
      <c r="CZ1209" s="4"/>
      <c r="DA1209" s="4"/>
      <c r="DB1209" s="4"/>
      <c r="DC1209" s="4"/>
      <c r="DD1209" s="4"/>
      <c r="DE1209" s="4"/>
      <c r="DF1209" s="4"/>
      <c r="DG1209" s="4"/>
      <c r="DH1209" s="4"/>
      <c r="DI1209" s="4"/>
      <c r="DJ1209" s="4"/>
      <c r="DK1209" s="4"/>
      <c r="DL1209" s="4"/>
      <c r="DM1209" s="4"/>
      <c r="DN1209" s="4"/>
      <c r="DO1209" s="4"/>
      <c r="DP1209" s="4"/>
      <c r="DQ1209" s="4"/>
      <c r="DR1209" s="4"/>
      <c r="DS1209" s="4"/>
      <c r="DT1209" s="4"/>
      <c r="DU1209" s="4"/>
      <c r="DV1209" s="4"/>
      <c r="DW1209" s="4"/>
      <c r="DX1209" s="4"/>
      <c r="DY1209" s="4"/>
      <c r="DZ1209" s="4"/>
      <c r="EA1209" s="4"/>
      <c r="EB1209" s="4"/>
      <c r="EC1209" s="4"/>
      <c r="ED1209" s="4"/>
      <c r="EE1209" s="4"/>
      <c r="EF1209" s="4"/>
      <c r="EG1209" s="4"/>
      <c r="EH1209" s="4"/>
      <c r="EI1209" s="4"/>
      <c r="EJ1209" s="4"/>
      <c r="EK1209" s="4"/>
      <c r="EL1209" s="4"/>
      <c r="EM1209" s="4"/>
      <c r="EN1209" s="4"/>
      <c r="EO1209" s="4"/>
      <c r="EP1209" s="4"/>
      <c r="EQ1209" s="4"/>
      <c r="ER1209" s="4"/>
      <c r="ES1209" s="4"/>
      <c r="ET1209" s="4"/>
      <c r="EU1209" s="4"/>
      <c r="EV1209" s="4"/>
      <c r="EW1209" s="4"/>
      <c r="EX1209" s="4"/>
      <c r="EY1209" s="4"/>
      <c r="EZ1209" s="4"/>
      <c r="FA1209" s="4"/>
      <c r="FB1209" s="4"/>
    </row>
    <row r="1210" spans="1:158" x14ac:dyDescent="0.2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  <c r="AY1210" s="4"/>
      <c r="AZ1210" s="4"/>
      <c r="BA1210" s="4"/>
      <c r="BB1210" s="4"/>
      <c r="BC1210" s="4"/>
      <c r="BD1210" s="4"/>
      <c r="BE1210" s="4"/>
      <c r="BF1210" s="4"/>
      <c r="BG1210" s="4"/>
      <c r="BH1210" s="4"/>
      <c r="BI1210" s="4"/>
      <c r="BJ1210" s="4"/>
      <c r="BK1210" s="4"/>
      <c r="BL1210" s="4"/>
      <c r="BM1210" s="4"/>
      <c r="BN1210" s="4"/>
      <c r="BO1210" s="4"/>
      <c r="BP1210" s="4"/>
      <c r="BQ1210" s="4"/>
      <c r="BR1210" s="4"/>
      <c r="BS1210" s="4"/>
      <c r="BT1210" s="4"/>
      <c r="BU1210" s="4"/>
      <c r="BV1210" s="4"/>
      <c r="BW1210" s="4"/>
      <c r="BX1210" s="4"/>
      <c r="BY1210" s="4"/>
      <c r="BZ1210" s="4"/>
      <c r="CA1210" s="4"/>
      <c r="CB1210" s="4"/>
      <c r="CC1210" s="4"/>
      <c r="CD1210" s="4"/>
      <c r="CE1210" s="4"/>
      <c r="CF1210" s="4"/>
      <c r="CG1210" s="4"/>
      <c r="CH1210" s="4"/>
      <c r="CI1210" s="4"/>
      <c r="CJ1210" s="4"/>
      <c r="CK1210" s="4"/>
      <c r="CL1210" s="4"/>
      <c r="CM1210" s="4"/>
      <c r="CN1210" s="4"/>
      <c r="CO1210" s="4"/>
      <c r="CP1210" s="4"/>
      <c r="CQ1210" s="4"/>
      <c r="CR1210" s="4"/>
      <c r="CS1210" s="4"/>
      <c r="CT1210" s="4"/>
      <c r="CU1210" s="4"/>
      <c r="CV1210" s="4"/>
      <c r="CW1210" s="4"/>
      <c r="CX1210" s="4"/>
      <c r="CY1210" s="4"/>
      <c r="CZ1210" s="4"/>
      <c r="DA1210" s="4"/>
      <c r="DB1210" s="4"/>
      <c r="DC1210" s="4"/>
      <c r="DD1210" s="4"/>
      <c r="DE1210" s="4"/>
      <c r="DF1210" s="4"/>
      <c r="DG1210" s="4"/>
      <c r="DH1210" s="4"/>
      <c r="DI1210" s="4"/>
      <c r="DJ1210" s="4"/>
      <c r="DK1210" s="4"/>
      <c r="DL1210" s="4"/>
      <c r="DM1210" s="4"/>
      <c r="DN1210" s="4"/>
      <c r="DO1210" s="4"/>
      <c r="DP1210" s="4"/>
      <c r="DQ1210" s="4"/>
      <c r="DR1210" s="4"/>
      <c r="DS1210" s="4"/>
      <c r="DT1210" s="4"/>
      <c r="DU1210" s="4"/>
      <c r="DV1210" s="4"/>
      <c r="DW1210" s="4"/>
      <c r="DX1210" s="4"/>
      <c r="DY1210" s="4"/>
      <c r="DZ1210" s="4"/>
      <c r="EA1210" s="4"/>
      <c r="EB1210" s="4"/>
      <c r="EC1210" s="4"/>
      <c r="ED1210" s="4"/>
      <c r="EE1210" s="4"/>
      <c r="EF1210" s="4"/>
      <c r="EG1210" s="4"/>
      <c r="EH1210" s="4"/>
      <c r="EI1210" s="4"/>
      <c r="EJ1210" s="4"/>
      <c r="EK1210" s="4"/>
      <c r="EL1210" s="4"/>
      <c r="EM1210" s="4"/>
      <c r="EN1210" s="4"/>
      <c r="EO1210" s="4"/>
      <c r="EP1210" s="4"/>
      <c r="EQ1210" s="4"/>
      <c r="ER1210" s="4"/>
      <c r="ES1210" s="4"/>
      <c r="ET1210" s="4"/>
      <c r="EU1210" s="4"/>
      <c r="EV1210" s="4"/>
      <c r="EW1210" s="4"/>
      <c r="EX1210" s="4"/>
      <c r="EY1210" s="4"/>
      <c r="EZ1210" s="4"/>
      <c r="FA1210" s="4"/>
      <c r="FB1210" s="4"/>
    </row>
    <row r="1211" spans="1:158" x14ac:dyDescent="0.2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  <c r="AY1211" s="4"/>
      <c r="AZ1211" s="4"/>
      <c r="BA1211" s="4"/>
      <c r="BB1211" s="4"/>
      <c r="BC1211" s="4"/>
      <c r="BD1211" s="4"/>
      <c r="BE1211" s="4"/>
      <c r="BF1211" s="4"/>
      <c r="BG1211" s="4"/>
      <c r="BH1211" s="4"/>
      <c r="BI1211" s="4"/>
      <c r="BJ1211" s="4"/>
      <c r="BK1211" s="4"/>
      <c r="BL1211" s="4"/>
      <c r="BM1211" s="4"/>
      <c r="BN1211" s="4"/>
      <c r="BO1211" s="4"/>
      <c r="BP1211" s="4"/>
      <c r="BQ1211" s="4"/>
      <c r="BR1211" s="4"/>
      <c r="BS1211" s="4"/>
      <c r="BT1211" s="4"/>
      <c r="BU1211" s="4"/>
      <c r="BV1211" s="4"/>
      <c r="BW1211" s="4"/>
      <c r="BX1211" s="4"/>
      <c r="BY1211" s="4"/>
      <c r="BZ1211" s="4"/>
      <c r="CA1211" s="4"/>
      <c r="CB1211" s="4"/>
      <c r="CC1211" s="4"/>
      <c r="CD1211" s="4"/>
      <c r="CE1211" s="4"/>
      <c r="CF1211" s="4"/>
      <c r="CG1211" s="4"/>
      <c r="CH1211" s="4"/>
      <c r="CI1211" s="4"/>
      <c r="CJ1211" s="4"/>
      <c r="CK1211" s="4"/>
      <c r="CL1211" s="4"/>
      <c r="CM1211" s="4"/>
      <c r="CN1211" s="4"/>
      <c r="CO1211" s="4"/>
      <c r="CP1211" s="4"/>
      <c r="CQ1211" s="4"/>
      <c r="CR1211" s="4"/>
      <c r="CS1211" s="4"/>
      <c r="CT1211" s="4"/>
      <c r="CU1211" s="4"/>
      <c r="CV1211" s="4"/>
      <c r="CW1211" s="4"/>
      <c r="CX1211" s="4"/>
      <c r="CY1211" s="4"/>
      <c r="CZ1211" s="4"/>
      <c r="DA1211" s="4"/>
      <c r="DB1211" s="4"/>
      <c r="DC1211" s="4"/>
      <c r="DD1211" s="4"/>
      <c r="DE1211" s="4"/>
      <c r="DF1211" s="4"/>
      <c r="DG1211" s="4"/>
      <c r="DH1211" s="4"/>
      <c r="DI1211" s="4"/>
      <c r="DJ1211" s="4"/>
      <c r="DK1211" s="4"/>
      <c r="DL1211" s="4"/>
      <c r="DM1211" s="4"/>
      <c r="DN1211" s="4"/>
      <c r="DO1211" s="4"/>
      <c r="DP1211" s="4"/>
      <c r="DQ1211" s="4"/>
      <c r="DR1211" s="4"/>
      <c r="DS1211" s="4"/>
      <c r="DT1211" s="4"/>
      <c r="DU1211" s="4"/>
      <c r="DV1211" s="4"/>
      <c r="DW1211" s="4"/>
      <c r="DX1211" s="4"/>
      <c r="DY1211" s="4"/>
      <c r="DZ1211" s="4"/>
      <c r="EA1211" s="4"/>
      <c r="EB1211" s="4"/>
      <c r="EC1211" s="4"/>
      <c r="ED1211" s="4"/>
      <c r="EE1211" s="4"/>
      <c r="EF1211" s="4"/>
      <c r="EG1211" s="4"/>
      <c r="EH1211" s="4"/>
      <c r="EI1211" s="4"/>
      <c r="EJ1211" s="4"/>
      <c r="EK1211" s="4"/>
      <c r="EL1211" s="4"/>
      <c r="EM1211" s="4"/>
      <c r="EN1211" s="4"/>
      <c r="EO1211" s="4"/>
      <c r="EP1211" s="4"/>
      <c r="EQ1211" s="4"/>
      <c r="ER1211" s="4"/>
      <c r="ES1211" s="4"/>
      <c r="ET1211" s="4"/>
      <c r="EU1211" s="4"/>
      <c r="EV1211" s="4"/>
      <c r="EW1211" s="4"/>
      <c r="EX1211" s="4"/>
      <c r="EY1211" s="4"/>
      <c r="EZ1211" s="4"/>
      <c r="FA1211" s="4"/>
      <c r="FB1211" s="4"/>
    </row>
    <row r="1212" spans="1:158" x14ac:dyDescent="0.2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  <c r="AY1212" s="4"/>
      <c r="AZ1212" s="4"/>
      <c r="BA1212" s="4"/>
      <c r="BB1212" s="4"/>
      <c r="BC1212" s="4"/>
      <c r="BD1212" s="4"/>
      <c r="BE1212" s="4"/>
      <c r="BF1212" s="4"/>
      <c r="BG1212" s="4"/>
      <c r="BH1212" s="4"/>
      <c r="BI1212" s="4"/>
      <c r="BJ1212" s="4"/>
      <c r="BK1212" s="4"/>
      <c r="BL1212" s="4"/>
      <c r="BM1212" s="4"/>
      <c r="BN1212" s="4"/>
      <c r="BO1212" s="4"/>
      <c r="BP1212" s="4"/>
      <c r="BQ1212" s="4"/>
      <c r="BR1212" s="4"/>
      <c r="BS1212" s="4"/>
      <c r="BT1212" s="4"/>
      <c r="BU1212" s="4"/>
      <c r="BV1212" s="4"/>
      <c r="BW1212" s="4"/>
      <c r="BX1212" s="4"/>
      <c r="BY1212" s="4"/>
      <c r="BZ1212" s="4"/>
      <c r="CA1212" s="4"/>
      <c r="CB1212" s="4"/>
      <c r="CC1212" s="4"/>
      <c r="CD1212" s="4"/>
      <c r="CE1212" s="4"/>
      <c r="CF1212" s="4"/>
      <c r="CG1212" s="4"/>
      <c r="CH1212" s="4"/>
      <c r="CI1212" s="4"/>
      <c r="CJ1212" s="4"/>
      <c r="CK1212" s="4"/>
      <c r="CL1212" s="4"/>
      <c r="CM1212" s="4"/>
      <c r="CN1212" s="4"/>
      <c r="CO1212" s="4"/>
      <c r="CP1212" s="4"/>
      <c r="CQ1212" s="4"/>
      <c r="CR1212" s="4"/>
      <c r="CS1212" s="4"/>
      <c r="CT1212" s="4"/>
      <c r="CU1212" s="4"/>
      <c r="CV1212" s="4"/>
      <c r="CW1212" s="4"/>
      <c r="CX1212" s="4"/>
      <c r="CY1212" s="4"/>
      <c r="CZ1212" s="4"/>
      <c r="DA1212" s="4"/>
      <c r="DB1212" s="4"/>
      <c r="DC1212" s="4"/>
      <c r="DD1212" s="4"/>
      <c r="DE1212" s="4"/>
      <c r="DF1212" s="4"/>
      <c r="DG1212" s="4"/>
      <c r="DH1212" s="4"/>
      <c r="DI1212" s="4"/>
      <c r="DJ1212" s="4"/>
      <c r="DK1212" s="4"/>
      <c r="DL1212" s="4"/>
      <c r="DM1212" s="4"/>
      <c r="DN1212" s="4"/>
      <c r="DO1212" s="4"/>
      <c r="DP1212" s="4"/>
      <c r="DQ1212" s="4"/>
      <c r="DR1212" s="4"/>
      <c r="DS1212" s="4"/>
      <c r="DT1212" s="4"/>
      <c r="DU1212" s="4"/>
      <c r="DV1212" s="4"/>
      <c r="DW1212" s="4"/>
      <c r="DX1212" s="4"/>
      <c r="DY1212" s="4"/>
      <c r="DZ1212" s="4"/>
      <c r="EA1212" s="4"/>
      <c r="EB1212" s="4"/>
      <c r="EC1212" s="4"/>
      <c r="ED1212" s="4"/>
      <c r="EE1212" s="4"/>
      <c r="EF1212" s="4"/>
      <c r="EG1212" s="4"/>
      <c r="EH1212" s="4"/>
      <c r="EI1212" s="4"/>
      <c r="EJ1212" s="4"/>
      <c r="EK1212" s="4"/>
      <c r="EL1212" s="4"/>
      <c r="EM1212" s="4"/>
      <c r="EN1212" s="4"/>
      <c r="EO1212" s="4"/>
      <c r="EP1212" s="4"/>
      <c r="EQ1212" s="4"/>
      <c r="ER1212" s="4"/>
      <c r="ES1212" s="4"/>
      <c r="ET1212" s="4"/>
      <c r="EU1212" s="4"/>
      <c r="EV1212" s="4"/>
      <c r="EW1212" s="4"/>
      <c r="EX1212" s="4"/>
      <c r="EY1212" s="4"/>
      <c r="EZ1212" s="4"/>
      <c r="FA1212" s="4"/>
      <c r="FB1212" s="4"/>
    </row>
    <row r="1213" spans="1:158" x14ac:dyDescent="0.2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  <c r="AY1213" s="4"/>
      <c r="AZ1213" s="4"/>
      <c r="BA1213" s="4"/>
      <c r="BB1213" s="4"/>
      <c r="BC1213" s="4"/>
      <c r="BD1213" s="4"/>
      <c r="BE1213" s="4"/>
      <c r="BF1213" s="4"/>
      <c r="BG1213" s="4"/>
      <c r="BH1213" s="4"/>
      <c r="BI1213" s="4"/>
      <c r="BJ1213" s="4"/>
      <c r="BK1213" s="4"/>
      <c r="BL1213" s="4"/>
      <c r="BM1213" s="4"/>
      <c r="BN1213" s="4"/>
      <c r="BO1213" s="4"/>
      <c r="BP1213" s="4"/>
      <c r="BQ1213" s="4"/>
      <c r="BR1213" s="4"/>
      <c r="BS1213" s="4"/>
      <c r="BT1213" s="4"/>
      <c r="BU1213" s="4"/>
      <c r="BV1213" s="4"/>
      <c r="BW1213" s="4"/>
      <c r="BX1213" s="4"/>
      <c r="BY1213" s="4"/>
      <c r="BZ1213" s="4"/>
      <c r="CA1213" s="4"/>
      <c r="CB1213" s="4"/>
      <c r="CC1213" s="4"/>
      <c r="CD1213" s="4"/>
      <c r="CE1213" s="4"/>
      <c r="CF1213" s="4"/>
      <c r="CG1213" s="4"/>
      <c r="CH1213" s="4"/>
      <c r="CI1213" s="4"/>
      <c r="CJ1213" s="4"/>
      <c r="CK1213" s="4"/>
      <c r="CL1213" s="4"/>
      <c r="CM1213" s="4"/>
      <c r="CN1213" s="4"/>
      <c r="CO1213" s="4"/>
      <c r="CP1213" s="4"/>
      <c r="CQ1213" s="4"/>
      <c r="CR1213" s="4"/>
      <c r="CS1213" s="4"/>
      <c r="CT1213" s="4"/>
      <c r="CU1213" s="4"/>
      <c r="CV1213" s="4"/>
      <c r="CW1213" s="4"/>
      <c r="CX1213" s="4"/>
      <c r="CY1213" s="4"/>
      <c r="CZ1213" s="4"/>
      <c r="DA1213" s="4"/>
      <c r="DB1213" s="4"/>
      <c r="DC1213" s="4"/>
      <c r="DD1213" s="4"/>
      <c r="DE1213" s="4"/>
      <c r="DF1213" s="4"/>
      <c r="DG1213" s="4"/>
      <c r="DH1213" s="4"/>
      <c r="DI1213" s="4"/>
      <c r="DJ1213" s="4"/>
      <c r="DK1213" s="4"/>
      <c r="DL1213" s="4"/>
      <c r="DM1213" s="4"/>
      <c r="DN1213" s="4"/>
      <c r="DO1213" s="4"/>
      <c r="DP1213" s="4"/>
      <c r="DQ1213" s="4"/>
      <c r="DR1213" s="4"/>
      <c r="DS1213" s="4"/>
      <c r="DT1213" s="4"/>
      <c r="DU1213" s="4"/>
      <c r="DV1213" s="4"/>
      <c r="DW1213" s="4"/>
      <c r="DX1213" s="4"/>
      <c r="DY1213" s="4"/>
      <c r="DZ1213" s="4"/>
      <c r="EA1213" s="4"/>
      <c r="EB1213" s="4"/>
      <c r="EC1213" s="4"/>
      <c r="ED1213" s="4"/>
      <c r="EE1213" s="4"/>
      <c r="EF1213" s="4"/>
      <c r="EG1213" s="4"/>
      <c r="EH1213" s="4"/>
      <c r="EI1213" s="4"/>
      <c r="EJ1213" s="4"/>
      <c r="EK1213" s="4"/>
      <c r="EL1213" s="4"/>
      <c r="EM1213" s="4"/>
      <c r="EN1213" s="4"/>
      <c r="EO1213" s="4"/>
      <c r="EP1213" s="4"/>
      <c r="EQ1213" s="4"/>
      <c r="ER1213" s="4"/>
      <c r="ES1213" s="4"/>
      <c r="ET1213" s="4"/>
      <c r="EU1213" s="4"/>
      <c r="EV1213" s="4"/>
      <c r="EW1213" s="4"/>
      <c r="EX1213" s="4"/>
      <c r="EY1213" s="4"/>
      <c r="EZ1213" s="4"/>
      <c r="FA1213" s="4"/>
      <c r="FB1213" s="4"/>
    </row>
    <row r="1214" spans="1:158" x14ac:dyDescent="0.2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  <c r="AY1214" s="4"/>
      <c r="AZ1214" s="4"/>
      <c r="BA1214" s="4"/>
      <c r="BB1214" s="4"/>
      <c r="BC1214" s="4"/>
      <c r="BD1214" s="4"/>
      <c r="BE1214" s="4"/>
      <c r="BF1214" s="4"/>
      <c r="BG1214" s="4"/>
      <c r="BH1214" s="4"/>
      <c r="BI1214" s="4"/>
      <c r="BJ1214" s="4"/>
      <c r="BK1214" s="4"/>
      <c r="BL1214" s="4"/>
      <c r="BM1214" s="4"/>
      <c r="BN1214" s="4"/>
      <c r="BO1214" s="4"/>
      <c r="BP1214" s="4"/>
      <c r="BQ1214" s="4"/>
      <c r="BR1214" s="4"/>
      <c r="BS1214" s="4"/>
      <c r="BT1214" s="4"/>
      <c r="BU1214" s="4"/>
      <c r="BV1214" s="4"/>
      <c r="BW1214" s="4"/>
      <c r="BX1214" s="4"/>
      <c r="BY1214" s="4"/>
      <c r="BZ1214" s="4"/>
      <c r="CA1214" s="4"/>
      <c r="CB1214" s="4"/>
      <c r="CC1214" s="4"/>
      <c r="CD1214" s="4"/>
      <c r="CE1214" s="4"/>
      <c r="CF1214" s="4"/>
      <c r="CG1214" s="4"/>
      <c r="CH1214" s="4"/>
      <c r="CI1214" s="4"/>
      <c r="CJ1214" s="4"/>
      <c r="CK1214" s="4"/>
      <c r="CL1214" s="4"/>
      <c r="CM1214" s="4"/>
      <c r="CN1214" s="4"/>
      <c r="CO1214" s="4"/>
      <c r="CP1214" s="4"/>
      <c r="CQ1214" s="4"/>
      <c r="CR1214" s="4"/>
      <c r="CS1214" s="4"/>
      <c r="CT1214" s="4"/>
      <c r="CU1214" s="4"/>
      <c r="CV1214" s="4"/>
      <c r="CW1214" s="4"/>
      <c r="CX1214" s="4"/>
      <c r="CY1214" s="4"/>
      <c r="CZ1214" s="4"/>
      <c r="DA1214" s="4"/>
      <c r="DB1214" s="4"/>
      <c r="DC1214" s="4"/>
      <c r="DD1214" s="4"/>
      <c r="DE1214" s="4"/>
      <c r="DF1214" s="4"/>
      <c r="DG1214" s="4"/>
      <c r="DH1214" s="4"/>
      <c r="DI1214" s="4"/>
      <c r="DJ1214" s="4"/>
      <c r="DK1214" s="4"/>
      <c r="DL1214" s="4"/>
      <c r="DM1214" s="4"/>
      <c r="DN1214" s="4"/>
      <c r="DO1214" s="4"/>
      <c r="DP1214" s="4"/>
      <c r="DQ1214" s="4"/>
      <c r="DR1214" s="4"/>
      <c r="DS1214" s="4"/>
      <c r="DT1214" s="4"/>
      <c r="DU1214" s="4"/>
      <c r="DV1214" s="4"/>
      <c r="DW1214" s="4"/>
      <c r="DX1214" s="4"/>
      <c r="DY1214" s="4"/>
      <c r="DZ1214" s="4"/>
      <c r="EA1214" s="4"/>
      <c r="EB1214" s="4"/>
      <c r="EC1214" s="4"/>
      <c r="ED1214" s="4"/>
      <c r="EE1214" s="4"/>
      <c r="EF1214" s="4"/>
      <c r="EG1214" s="4"/>
      <c r="EH1214" s="4"/>
      <c r="EI1214" s="4"/>
      <c r="EJ1214" s="4"/>
      <c r="EK1214" s="4"/>
      <c r="EL1214" s="4"/>
      <c r="EM1214" s="4"/>
      <c r="EN1214" s="4"/>
      <c r="EO1214" s="4"/>
      <c r="EP1214" s="4"/>
      <c r="EQ1214" s="4"/>
      <c r="ER1214" s="4"/>
      <c r="ES1214" s="4"/>
      <c r="ET1214" s="4"/>
      <c r="EU1214" s="4"/>
      <c r="EV1214" s="4"/>
      <c r="EW1214" s="4"/>
      <c r="EX1214" s="4"/>
      <c r="EY1214" s="4"/>
      <c r="EZ1214" s="4"/>
      <c r="FA1214" s="4"/>
      <c r="FB1214" s="4"/>
    </row>
    <row r="1215" spans="1:158" x14ac:dyDescent="0.2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  <c r="AY1215" s="4"/>
      <c r="AZ1215" s="4"/>
      <c r="BA1215" s="4"/>
      <c r="BB1215" s="4"/>
      <c r="BC1215" s="4"/>
      <c r="BD1215" s="4"/>
      <c r="BE1215" s="4"/>
      <c r="BF1215" s="4"/>
      <c r="BG1215" s="4"/>
      <c r="BH1215" s="4"/>
      <c r="BI1215" s="4"/>
      <c r="BJ1215" s="4"/>
      <c r="BK1215" s="4"/>
      <c r="BL1215" s="4"/>
      <c r="BM1215" s="4"/>
      <c r="BN1215" s="4"/>
      <c r="BO1215" s="4"/>
      <c r="BP1215" s="4"/>
      <c r="BQ1215" s="4"/>
      <c r="BR1215" s="4"/>
      <c r="BS1215" s="4"/>
      <c r="BT1215" s="4"/>
      <c r="BU1215" s="4"/>
      <c r="BV1215" s="4"/>
      <c r="BW1215" s="4"/>
      <c r="BX1215" s="4"/>
      <c r="BY1215" s="4"/>
      <c r="BZ1215" s="4"/>
      <c r="CA1215" s="4"/>
      <c r="CB1215" s="4"/>
      <c r="CC1215" s="4"/>
      <c r="CD1215" s="4"/>
      <c r="CE1215" s="4"/>
      <c r="CF1215" s="4"/>
      <c r="CG1215" s="4"/>
      <c r="CH1215" s="4"/>
      <c r="CI1215" s="4"/>
      <c r="CJ1215" s="4"/>
      <c r="CK1215" s="4"/>
      <c r="CL1215" s="4"/>
      <c r="CM1215" s="4"/>
      <c r="CN1215" s="4"/>
      <c r="CO1215" s="4"/>
      <c r="CP1215" s="4"/>
      <c r="CQ1215" s="4"/>
      <c r="CR1215" s="4"/>
      <c r="CS1215" s="4"/>
      <c r="CT1215" s="4"/>
      <c r="CU1215" s="4"/>
      <c r="CV1215" s="4"/>
      <c r="CW1215" s="4"/>
      <c r="CX1215" s="4"/>
      <c r="CY1215" s="4"/>
      <c r="CZ1215" s="4"/>
      <c r="DA1215" s="4"/>
      <c r="DB1215" s="4"/>
      <c r="DC1215" s="4"/>
      <c r="DD1215" s="4"/>
      <c r="DE1215" s="4"/>
      <c r="DF1215" s="4"/>
      <c r="DG1215" s="4"/>
      <c r="DH1215" s="4"/>
      <c r="DI1215" s="4"/>
      <c r="DJ1215" s="4"/>
      <c r="DK1215" s="4"/>
      <c r="DL1215" s="4"/>
      <c r="DM1215" s="4"/>
      <c r="DN1215" s="4"/>
      <c r="DO1215" s="4"/>
      <c r="DP1215" s="4"/>
      <c r="DQ1215" s="4"/>
      <c r="DR1215" s="4"/>
      <c r="DS1215" s="4"/>
      <c r="DT1215" s="4"/>
      <c r="DU1215" s="4"/>
      <c r="DV1215" s="4"/>
      <c r="DW1215" s="4"/>
      <c r="DX1215" s="4"/>
      <c r="DY1215" s="4"/>
      <c r="DZ1215" s="4"/>
      <c r="EA1215" s="4"/>
      <c r="EB1215" s="4"/>
      <c r="EC1215" s="4"/>
      <c r="ED1215" s="4"/>
      <c r="EE1215" s="4"/>
      <c r="EF1215" s="4"/>
      <c r="EG1215" s="4"/>
      <c r="EH1215" s="4"/>
      <c r="EI1215" s="4"/>
      <c r="EJ1215" s="4"/>
      <c r="EK1215" s="4"/>
      <c r="EL1215" s="4"/>
      <c r="EM1215" s="4"/>
      <c r="EN1215" s="4"/>
      <c r="EO1215" s="4"/>
      <c r="EP1215" s="4"/>
      <c r="EQ1215" s="4"/>
      <c r="ER1215" s="4"/>
      <c r="ES1215" s="4"/>
      <c r="ET1215" s="4"/>
      <c r="EU1215" s="4"/>
      <c r="EV1215" s="4"/>
      <c r="EW1215" s="4"/>
      <c r="EX1215" s="4"/>
      <c r="EY1215" s="4"/>
      <c r="EZ1215" s="4"/>
      <c r="FA1215" s="4"/>
      <c r="FB1215" s="4"/>
    </row>
    <row r="1216" spans="1:158" x14ac:dyDescent="0.2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  <c r="AY1216" s="4"/>
      <c r="AZ1216" s="4"/>
      <c r="BA1216" s="4"/>
      <c r="BB1216" s="4"/>
      <c r="BC1216" s="4"/>
      <c r="BD1216" s="4"/>
      <c r="BE1216" s="4"/>
      <c r="BF1216" s="4"/>
      <c r="BG1216" s="4"/>
      <c r="BH1216" s="4"/>
      <c r="BI1216" s="4"/>
      <c r="BJ1216" s="4"/>
      <c r="BK1216" s="4"/>
      <c r="BL1216" s="4"/>
      <c r="BM1216" s="4"/>
      <c r="BN1216" s="4"/>
      <c r="BO1216" s="4"/>
      <c r="BP1216" s="4"/>
      <c r="BQ1216" s="4"/>
      <c r="BR1216" s="4"/>
      <c r="BS1216" s="4"/>
      <c r="BT1216" s="4"/>
      <c r="BU1216" s="4"/>
      <c r="BV1216" s="4"/>
      <c r="BW1216" s="4"/>
      <c r="BX1216" s="4"/>
      <c r="BY1216" s="4"/>
      <c r="BZ1216" s="4"/>
      <c r="CA1216" s="4"/>
      <c r="CB1216" s="4"/>
      <c r="CC1216" s="4"/>
      <c r="CD1216" s="4"/>
      <c r="CE1216" s="4"/>
      <c r="CF1216" s="4"/>
      <c r="CG1216" s="4"/>
      <c r="CH1216" s="4"/>
      <c r="CI1216" s="4"/>
      <c r="CJ1216" s="4"/>
      <c r="CK1216" s="4"/>
      <c r="CL1216" s="4"/>
      <c r="CM1216" s="4"/>
      <c r="CN1216" s="4"/>
      <c r="CO1216" s="4"/>
      <c r="CP1216" s="4"/>
      <c r="CQ1216" s="4"/>
      <c r="CR1216" s="4"/>
      <c r="CS1216" s="4"/>
      <c r="CT1216" s="4"/>
      <c r="CU1216" s="4"/>
      <c r="CV1216" s="4"/>
      <c r="CW1216" s="4"/>
      <c r="CX1216" s="4"/>
      <c r="CY1216" s="4"/>
      <c r="CZ1216" s="4"/>
      <c r="DA1216" s="4"/>
      <c r="DB1216" s="4"/>
      <c r="DC1216" s="4"/>
      <c r="DD1216" s="4"/>
      <c r="DE1216" s="4"/>
      <c r="DF1216" s="4"/>
      <c r="DG1216" s="4"/>
      <c r="DH1216" s="4"/>
      <c r="DI1216" s="4"/>
      <c r="DJ1216" s="4"/>
      <c r="DK1216" s="4"/>
      <c r="DL1216" s="4"/>
      <c r="DM1216" s="4"/>
      <c r="DN1216" s="4"/>
      <c r="DO1216" s="4"/>
      <c r="DP1216" s="4"/>
      <c r="DQ1216" s="4"/>
      <c r="DR1216" s="4"/>
      <c r="DS1216" s="4"/>
      <c r="DT1216" s="4"/>
      <c r="DU1216" s="4"/>
      <c r="DV1216" s="4"/>
      <c r="DW1216" s="4"/>
      <c r="DX1216" s="4"/>
      <c r="DY1216" s="4"/>
      <c r="DZ1216" s="4"/>
      <c r="EA1216" s="4"/>
      <c r="EB1216" s="4"/>
      <c r="EC1216" s="4"/>
      <c r="ED1216" s="4"/>
      <c r="EE1216" s="4"/>
      <c r="EF1216" s="4"/>
      <c r="EG1216" s="4"/>
      <c r="EH1216" s="4"/>
      <c r="EI1216" s="4"/>
      <c r="EJ1216" s="4"/>
      <c r="EK1216" s="4"/>
      <c r="EL1216" s="4"/>
      <c r="EM1216" s="4"/>
      <c r="EN1216" s="4"/>
      <c r="EO1216" s="4"/>
      <c r="EP1216" s="4"/>
      <c r="EQ1216" s="4"/>
      <c r="ER1216" s="4"/>
      <c r="ES1216" s="4"/>
      <c r="ET1216" s="4"/>
      <c r="EU1216" s="4"/>
      <c r="EV1216" s="4"/>
      <c r="EW1216" s="4"/>
      <c r="EX1216" s="4"/>
      <c r="EY1216" s="4"/>
      <c r="EZ1216" s="4"/>
      <c r="FA1216" s="4"/>
      <c r="FB1216" s="4"/>
    </row>
    <row r="1217" spans="1:158" x14ac:dyDescent="0.2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  <c r="AY1217" s="4"/>
      <c r="AZ1217" s="4"/>
      <c r="BA1217" s="4"/>
      <c r="BB1217" s="4"/>
      <c r="BC1217" s="4"/>
      <c r="BD1217" s="4"/>
      <c r="BE1217" s="4"/>
      <c r="BF1217" s="4"/>
      <c r="BG1217" s="4"/>
      <c r="BH1217" s="4"/>
      <c r="BI1217" s="4"/>
      <c r="BJ1217" s="4"/>
      <c r="BK1217" s="4"/>
      <c r="BL1217" s="4"/>
      <c r="BM1217" s="4"/>
      <c r="BN1217" s="4"/>
      <c r="BO1217" s="4"/>
      <c r="BP1217" s="4"/>
      <c r="BQ1217" s="4"/>
      <c r="BR1217" s="4"/>
      <c r="BS1217" s="4"/>
      <c r="BT1217" s="4"/>
      <c r="BU1217" s="4"/>
      <c r="BV1217" s="4"/>
      <c r="BW1217" s="4"/>
      <c r="BX1217" s="4"/>
      <c r="BY1217" s="4"/>
      <c r="BZ1217" s="4"/>
      <c r="CA1217" s="4"/>
      <c r="CB1217" s="4"/>
      <c r="CC1217" s="4"/>
      <c r="CD1217" s="4"/>
      <c r="CE1217" s="4"/>
      <c r="CF1217" s="4"/>
      <c r="CG1217" s="4"/>
      <c r="CH1217" s="4"/>
      <c r="CI1217" s="4"/>
      <c r="CJ1217" s="4"/>
      <c r="CK1217" s="4"/>
      <c r="CL1217" s="4"/>
      <c r="CM1217" s="4"/>
      <c r="CN1217" s="4"/>
      <c r="CO1217" s="4"/>
      <c r="CP1217" s="4"/>
      <c r="CQ1217" s="4"/>
      <c r="CR1217" s="4"/>
      <c r="CS1217" s="4"/>
      <c r="CT1217" s="4"/>
      <c r="CU1217" s="4"/>
      <c r="CV1217" s="4"/>
      <c r="CW1217" s="4"/>
      <c r="CX1217" s="4"/>
      <c r="CY1217" s="4"/>
      <c r="CZ1217" s="4"/>
      <c r="DA1217" s="4"/>
      <c r="DB1217" s="4"/>
      <c r="DC1217" s="4"/>
      <c r="DD1217" s="4"/>
      <c r="DE1217" s="4"/>
      <c r="DF1217" s="4"/>
      <c r="DG1217" s="4"/>
      <c r="DH1217" s="4"/>
      <c r="DI1217" s="4"/>
      <c r="DJ1217" s="4"/>
      <c r="DK1217" s="4"/>
      <c r="DL1217" s="4"/>
      <c r="DM1217" s="4"/>
      <c r="DN1217" s="4"/>
      <c r="DO1217" s="4"/>
      <c r="DP1217" s="4"/>
      <c r="DQ1217" s="4"/>
      <c r="DR1217" s="4"/>
      <c r="DS1217" s="4"/>
      <c r="DT1217" s="4"/>
      <c r="DU1217" s="4"/>
      <c r="DV1217" s="4"/>
      <c r="DW1217" s="4"/>
      <c r="DX1217" s="4"/>
      <c r="DY1217" s="4"/>
      <c r="DZ1217" s="4"/>
      <c r="EA1217" s="4"/>
      <c r="EB1217" s="4"/>
      <c r="EC1217" s="4"/>
      <c r="ED1217" s="4"/>
      <c r="EE1217" s="4"/>
      <c r="EF1217" s="4"/>
      <c r="EG1217" s="4"/>
      <c r="EH1217" s="4"/>
      <c r="EI1217" s="4"/>
      <c r="EJ1217" s="4"/>
      <c r="EK1217" s="4"/>
      <c r="EL1217" s="4"/>
      <c r="EM1217" s="4"/>
      <c r="EN1217" s="4"/>
      <c r="EO1217" s="4"/>
      <c r="EP1217" s="4"/>
      <c r="EQ1217" s="4"/>
      <c r="ER1217" s="4"/>
      <c r="ES1217" s="4"/>
      <c r="ET1217" s="4"/>
      <c r="EU1217" s="4"/>
      <c r="EV1217" s="4"/>
      <c r="EW1217" s="4"/>
      <c r="EX1217" s="4"/>
      <c r="EY1217" s="4"/>
      <c r="EZ1217" s="4"/>
      <c r="FA1217" s="4"/>
      <c r="FB1217" s="4"/>
    </row>
    <row r="1218" spans="1:158" x14ac:dyDescent="0.2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  <c r="AY1218" s="4"/>
      <c r="AZ1218" s="4"/>
      <c r="BA1218" s="4"/>
      <c r="BB1218" s="4"/>
      <c r="BC1218" s="4"/>
      <c r="BD1218" s="4"/>
      <c r="BE1218" s="4"/>
      <c r="BF1218" s="4"/>
      <c r="BG1218" s="4"/>
      <c r="BH1218" s="4"/>
      <c r="BI1218" s="4"/>
      <c r="BJ1218" s="4"/>
      <c r="BK1218" s="4"/>
      <c r="BL1218" s="4"/>
      <c r="BM1218" s="4"/>
      <c r="BN1218" s="4"/>
      <c r="BO1218" s="4"/>
      <c r="BP1218" s="4"/>
      <c r="BQ1218" s="4"/>
      <c r="BR1218" s="4"/>
      <c r="BS1218" s="4"/>
      <c r="BT1218" s="4"/>
      <c r="BU1218" s="4"/>
      <c r="BV1218" s="4"/>
      <c r="BW1218" s="4"/>
      <c r="BX1218" s="4"/>
      <c r="BY1218" s="4"/>
      <c r="BZ1218" s="4"/>
      <c r="CA1218" s="4"/>
      <c r="CB1218" s="4"/>
      <c r="CC1218" s="4"/>
      <c r="CD1218" s="4"/>
      <c r="CE1218" s="4"/>
      <c r="CF1218" s="4"/>
      <c r="CG1218" s="4"/>
      <c r="CH1218" s="4"/>
      <c r="CI1218" s="4"/>
      <c r="CJ1218" s="4"/>
      <c r="CK1218" s="4"/>
      <c r="CL1218" s="4"/>
      <c r="CM1218" s="4"/>
      <c r="CN1218" s="4"/>
      <c r="CO1218" s="4"/>
      <c r="CP1218" s="4"/>
      <c r="CQ1218" s="4"/>
      <c r="CR1218" s="4"/>
      <c r="CS1218" s="4"/>
      <c r="CT1218" s="4"/>
      <c r="CU1218" s="4"/>
      <c r="CV1218" s="4"/>
      <c r="CW1218" s="4"/>
      <c r="CX1218" s="4"/>
      <c r="CY1218" s="4"/>
      <c r="CZ1218" s="4"/>
      <c r="DA1218" s="4"/>
      <c r="DB1218" s="4"/>
      <c r="DC1218" s="4"/>
      <c r="DD1218" s="4"/>
      <c r="DE1218" s="4"/>
      <c r="DF1218" s="4"/>
      <c r="DG1218" s="4"/>
      <c r="DH1218" s="4"/>
      <c r="DI1218" s="4"/>
      <c r="DJ1218" s="4"/>
      <c r="DK1218" s="4"/>
      <c r="DL1218" s="4"/>
      <c r="DM1218" s="4"/>
      <c r="DN1218" s="4"/>
      <c r="DO1218" s="4"/>
      <c r="DP1218" s="4"/>
      <c r="DQ1218" s="4"/>
      <c r="DR1218" s="4"/>
      <c r="DS1218" s="4"/>
      <c r="DT1218" s="4"/>
      <c r="DU1218" s="4"/>
      <c r="DV1218" s="4"/>
      <c r="DW1218" s="4"/>
      <c r="DX1218" s="4"/>
      <c r="DY1218" s="4"/>
      <c r="DZ1218" s="4"/>
      <c r="EA1218" s="4"/>
      <c r="EB1218" s="4"/>
      <c r="EC1218" s="4"/>
      <c r="ED1218" s="4"/>
      <c r="EE1218" s="4"/>
      <c r="EF1218" s="4"/>
      <c r="EG1218" s="4"/>
      <c r="EH1218" s="4"/>
      <c r="EI1218" s="4"/>
      <c r="EJ1218" s="4"/>
      <c r="EK1218" s="4"/>
      <c r="EL1218" s="4"/>
      <c r="EM1218" s="4"/>
      <c r="EN1218" s="4"/>
      <c r="EO1218" s="4"/>
      <c r="EP1218" s="4"/>
      <c r="EQ1218" s="4"/>
      <c r="ER1218" s="4"/>
      <c r="ES1218" s="4"/>
      <c r="ET1218" s="4"/>
      <c r="EU1218" s="4"/>
      <c r="EV1218" s="4"/>
      <c r="EW1218" s="4"/>
      <c r="EX1218" s="4"/>
      <c r="EY1218" s="4"/>
      <c r="EZ1218" s="4"/>
      <c r="FA1218" s="4"/>
      <c r="FB1218" s="4"/>
    </row>
    <row r="1219" spans="1:158" x14ac:dyDescent="0.2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  <c r="AY1219" s="4"/>
      <c r="AZ1219" s="4"/>
      <c r="BA1219" s="4"/>
      <c r="BB1219" s="4"/>
      <c r="BC1219" s="4"/>
      <c r="BD1219" s="4"/>
      <c r="BE1219" s="4"/>
      <c r="BF1219" s="4"/>
      <c r="BG1219" s="4"/>
      <c r="BH1219" s="4"/>
      <c r="BI1219" s="4"/>
      <c r="BJ1219" s="4"/>
      <c r="BK1219" s="4"/>
      <c r="BL1219" s="4"/>
      <c r="BM1219" s="4"/>
      <c r="BN1219" s="4"/>
      <c r="BO1219" s="4"/>
      <c r="BP1219" s="4"/>
      <c r="BQ1219" s="4"/>
      <c r="BR1219" s="4"/>
      <c r="BS1219" s="4"/>
      <c r="BT1219" s="4"/>
      <c r="BU1219" s="4"/>
      <c r="BV1219" s="4"/>
      <c r="BW1219" s="4"/>
      <c r="BX1219" s="4"/>
      <c r="BY1219" s="4"/>
      <c r="BZ1219" s="4"/>
      <c r="CA1219" s="4"/>
      <c r="CB1219" s="4"/>
      <c r="CC1219" s="4"/>
      <c r="CD1219" s="4"/>
      <c r="CE1219" s="4"/>
      <c r="CF1219" s="4"/>
      <c r="CG1219" s="4"/>
      <c r="CH1219" s="4"/>
      <c r="CI1219" s="4"/>
      <c r="CJ1219" s="4"/>
      <c r="CK1219" s="4"/>
      <c r="CL1219" s="4"/>
      <c r="CM1219" s="4"/>
      <c r="CN1219" s="4"/>
      <c r="CO1219" s="4"/>
      <c r="CP1219" s="4"/>
      <c r="CQ1219" s="4"/>
      <c r="CR1219" s="4"/>
      <c r="CS1219" s="4"/>
      <c r="CT1219" s="4"/>
      <c r="CU1219" s="4"/>
      <c r="CV1219" s="4"/>
      <c r="CW1219" s="4"/>
      <c r="CX1219" s="4"/>
      <c r="CY1219" s="4"/>
      <c r="CZ1219" s="4"/>
      <c r="DA1219" s="4"/>
      <c r="DB1219" s="4"/>
      <c r="DC1219" s="4"/>
      <c r="DD1219" s="4"/>
      <c r="DE1219" s="4"/>
      <c r="DF1219" s="4"/>
      <c r="DG1219" s="4"/>
      <c r="DH1219" s="4"/>
      <c r="DI1219" s="4"/>
      <c r="DJ1219" s="4"/>
      <c r="DK1219" s="4"/>
      <c r="DL1219" s="4"/>
      <c r="DM1219" s="4"/>
      <c r="DN1219" s="4"/>
      <c r="DO1219" s="4"/>
      <c r="DP1219" s="4"/>
      <c r="DQ1219" s="4"/>
      <c r="DR1219" s="4"/>
      <c r="DS1219" s="4"/>
      <c r="DT1219" s="4"/>
      <c r="DU1219" s="4"/>
      <c r="DV1219" s="4"/>
      <c r="DW1219" s="4"/>
      <c r="DX1219" s="4"/>
      <c r="DY1219" s="4"/>
      <c r="DZ1219" s="4"/>
      <c r="EA1219" s="4"/>
      <c r="EB1219" s="4"/>
      <c r="EC1219" s="4"/>
      <c r="ED1219" s="4"/>
      <c r="EE1219" s="4"/>
      <c r="EF1219" s="4"/>
      <c r="EG1219" s="4"/>
      <c r="EH1219" s="4"/>
      <c r="EI1219" s="4"/>
      <c r="EJ1219" s="4"/>
      <c r="EK1219" s="4"/>
      <c r="EL1219" s="4"/>
      <c r="EM1219" s="4"/>
      <c r="EN1219" s="4"/>
      <c r="EO1219" s="4"/>
      <c r="EP1219" s="4"/>
      <c r="EQ1219" s="4"/>
      <c r="ER1219" s="4"/>
      <c r="ES1219" s="4"/>
      <c r="ET1219" s="4"/>
      <c r="EU1219" s="4"/>
      <c r="EV1219" s="4"/>
      <c r="EW1219" s="4"/>
      <c r="EX1219" s="4"/>
      <c r="EY1219" s="4"/>
      <c r="EZ1219" s="4"/>
      <c r="FA1219" s="4"/>
      <c r="FB1219" s="4"/>
    </row>
    <row r="1220" spans="1:158" x14ac:dyDescent="0.2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  <c r="AY1220" s="4"/>
      <c r="AZ1220" s="4"/>
      <c r="BA1220" s="4"/>
      <c r="BB1220" s="4"/>
      <c r="BC1220" s="4"/>
      <c r="BD1220" s="4"/>
      <c r="BE1220" s="4"/>
      <c r="BF1220" s="4"/>
      <c r="BG1220" s="4"/>
      <c r="BH1220" s="4"/>
      <c r="BI1220" s="4"/>
      <c r="BJ1220" s="4"/>
      <c r="BK1220" s="4"/>
      <c r="BL1220" s="4"/>
      <c r="BM1220" s="4"/>
      <c r="BN1220" s="4"/>
      <c r="BO1220" s="4"/>
      <c r="BP1220" s="4"/>
      <c r="BQ1220" s="4"/>
      <c r="BR1220" s="4"/>
      <c r="BS1220" s="4"/>
      <c r="BT1220" s="4"/>
      <c r="BU1220" s="4"/>
      <c r="BV1220" s="4"/>
      <c r="BW1220" s="4"/>
      <c r="BX1220" s="4"/>
      <c r="BY1220" s="4"/>
      <c r="BZ1220" s="4"/>
      <c r="CA1220" s="4"/>
      <c r="CB1220" s="4"/>
      <c r="CC1220" s="4"/>
      <c r="CD1220" s="4"/>
      <c r="CE1220" s="4"/>
      <c r="CF1220" s="4"/>
      <c r="CG1220" s="4"/>
      <c r="CH1220" s="4"/>
      <c r="CI1220" s="4"/>
      <c r="CJ1220" s="4"/>
      <c r="CK1220" s="4"/>
      <c r="CL1220" s="4"/>
      <c r="CM1220" s="4"/>
      <c r="CN1220" s="4"/>
      <c r="CO1220" s="4"/>
      <c r="CP1220" s="4"/>
      <c r="CQ1220" s="4"/>
      <c r="CR1220" s="4"/>
      <c r="CS1220" s="4"/>
      <c r="CT1220" s="4"/>
      <c r="CU1220" s="4"/>
      <c r="CV1220" s="4"/>
      <c r="CW1220" s="4"/>
      <c r="CX1220" s="4"/>
      <c r="CY1220" s="4"/>
      <c r="CZ1220" s="4"/>
      <c r="DA1220" s="4"/>
      <c r="DB1220" s="4"/>
      <c r="DC1220" s="4"/>
      <c r="DD1220" s="4"/>
      <c r="DE1220" s="4"/>
      <c r="DF1220" s="4"/>
      <c r="DG1220" s="4"/>
      <c r="DH1220" s="4"/>
      <c r="DI1220" s="4"/>
      <c r="DJ1220" s="4"/>
      <c r="DK1220" s="4"/>
      <c r="DL1220" s="4"/>
      <c r="DM1220" s="4"/>
      <c r="DN1220" s="4"/>
      <c r="DO1220" s="4"/>
      <c r="DP1220" s="4"/>
      <c r="DQ1220" s="4"/>
      <c r="DR1220" s="4"/>
      <c r="DS1220" s="4"/>
      <c r="DT1220" s="4"/>
      <c r="DU1220" s="4"/>
      <c r="DV1220" s="4"/>
      <c r="DW1220" s="4"/>
      <c r="DX1220" s="4"/>
      <c r="DY1220" s="4"/>
      <c r="DZ1220" s="4"/>
      <c r="EA1220" s="4"/>
      <c r="EB1220" s="4"/>
      <c r="EC1220" s="4"/>
      <c r="ED1220" s="4"/>
      <c r="EE1220" s="4"/>
      <c r="EF1220" s="4"/>
      <c r="EG1220" s="4"/>
      <c r="EH1220" s="4"/>
      <c r="EI1220" s="4"/>
      <c r="EJ1220" s="4"/>
      <c r="EK1220" s="4"/>
      <c r="EL1220" s="4"/>
      <c r="EM1220" s="4"/>
      <c r="EN1220" s="4"/>
      <c r="EO1220" s="4"/>
      <c r="EP1220" s="4"/>
      <c r="EQ1220" s="4"/>
      <c r="ER1220" s="4"/>
      <c r="ES1220" s="4"/>
      <c r="ET1220" s="4"/>
      <c r="EU1220" s="4"/>
      <c r="EV1220" s="4"/>
      <c r="EW1220" s="4"/>
      <c r="EX1220" s="4"/>
      <c r="EY1220" s="4"/>
      <c r="EZ1220" s="4"/>
      <c r="FA1220" s="4"/>
      <c r="FB1220" s="4"/>
    </row>
    <row r="1221" spans="1:158" x14ac:dyDescent="0.2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  <c r="AY1221" s="4"/>
      <c r="AZ1221" s="4"/>
      <c r="BA1221" s="4"/>
      <c r="BB1221" s="4"/>
      <c r="BC1221" s="4"/>
      <c r="BD1221" s="4"/>
      <c r="BE1221" s="4"/>
      <c r="BF1221" s="4"/>
      <c r="BG1221" s="4"/>
      <c r="BH1221" s="4"/>
      <c r="BI1221" s="4"/>
      <c r="BJ1221" s="4"/>
      <c r="BK1221" s="4"/>
      <c r="BL1221" s="4"/>
      <c r="BM1221" s="4"/>
      <c r="BN1221" s="4"/>
      <c r="BO1221" s="4"/>
      <c r="BP1221" s="4"/>
      <c r="BQ1221" s="4"/>
      <c r="BR1221" s="4"/>
      <c r="BS1221" s="4"/>
      <c r="BT1221" s="4"/>
      <c r="BU1221" s="4"/>
      <c r="BV1221" s="4"/>
      <c r="BW1221" s="4"/>
      <c r="BX1221" s="4"/>
      <c r="BY1221" s="4"/>
      <c r="BZ1221" s="4"/>
      <c r="CA1221" s="4"/>
      <c r="CB1221" s="4"/>
      <c r="CC1221" s="4"/>
      <c r="CD1221" s="4"/>
      <c r="CE1221" s="4"/>
      <c r="CF1221" s="4"/>
      <c r="CG1221" s="4"/>
      <c r="CH1221" s="4"/>
      <c r="CI1221" s="4"/>
      <c r="CJ1221" s="4"/>
      <c r="CK1221" s="4"/>
      <c r="CL1221" s="4"/>
      <c r="CM1221" s="4"/>
      <c r="CN1221" s="4"/>
      <c r="CO1221" s="4"/>
      <c r="CP1221" s="4"/>
      <c r="CQ1221" s="4"/>
      <c r="CR1221" s="4"/>
      <c r="CS1221" s="4"/>
      <c r="CT1221" s="4"/>
      <c r="CU1221" s="4"/>
      <c r="CV1221" s="4"/>
      <c r="CW1221" s="4"/>
      <c r="CX1221" s="4"/>
      <c r="CY1221" s="4"/>
      <c r="CZ1221" s="4"/>
      <c r="DA1221" s="4"/>
      <c r="DB1221" s="4"/>
      <c r="DC1221" s="4"/>
      <c r="DD1221" s="4"/>
      <c r="DE1221" s="4"/>
      <c r="DF1221" s="4"/>
      <c r="DG1221" s="4"/>
      <c r="DH1221" s="4"/>
      <c r="DI1221" s="4"/>
      <c r="DJ1221" s="4"/>
      <c r="DK1221" s="4"/>
      <c r="DL1221" s="4"/>
      <c r="DM1221" s="4"/>
      <c r="DN1221" s="4"/>
      <c r="DO1221" s="4"/>
      <c r="DP1221" s="4"/>
      <c r="DQ1221" s="4"/>
      <c r="DR1221" s="4"/>
      <c r="DS1221" s="4"/>
      <c r="DT1221" s="4"/>
      <c r="DU1221" s="4"/>
      <c r="DV1221" s="4"/>
      <c r="DW1221" s="4"/>
      <c r="DX1221" s="4"/>
      <c r="DY1221" s="4"/>
      <c r="DZ1221" s="4"/>
      <c r="EA1221" s="4"/>
      <c r="EB1221" s="4"/>
      <c r="EC1221" s="4"/>
      <c r="ED1221" s="4"/>
      <c r="EE1221" s="4"/>
      <c r="EF1221" s="4"/>
      <c r="EG1221" s="4"/>
      <c r="EH1221" s="4"/>
      <c r="EI1221" s="4"/>
      <c r="EJ1221" s="4"/>
      <c r="EK1221" s="4"/>
      <c r="EL1221" s="4"/>
      <c r="EM1221" s="4"/>
      <c r="EN1221" s="4"/>
      <c r="EO1221" s="4"/>
      <c r="EP1221" s="4"/>
      <c r="EQ1221" s="4"/>
      <c r="ER1221" s="4"/>
      <c r="ES1221" s="4"/>
      <c r="ET1221" s="4"/>
      <c r="EU1221" s="4"/>
      <c r="EV1221" s="4"/>
      <c r="EW1221" s="4"/>
      <c r="EX1221" s="4"/>
      <c r="EY1221" s="4"/>
      <c r="EZ1221" s="4"/>
      <c r="FA1221" s="4"/>
      <c r="FB1221" s="4"/>
    </row>
    <row r="1222" spans="1:158" x14ac:dyDescent="0.2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  <c r="AY1222" s="4"/>
      <c r="AZ1222" s="4"/>
      <c r="BA1222" s="4"/>
      <c r="BB1222" s="4"/>
      <c r="BC1222" s="4"/>
      <c r="BD1222" s="4"/>
      <c r="BE1222" s="4"/>
      <c r="BF1222" s="4"/>
      <c r="BG1222" s="4"/>
      <c r="BH1222" s="4"/>
      <c r="BI1222" s="4"/>
      <c r="BJ1222" s="4"/>
      <c r="BK1222" s="4"/>
      <c r="BL1222" s="4"/>
      <c r="BM1222" s="4"/>
      <c r="BN1222" s="4"/>
      <c r="BO1222" s="4"/>
      <c r="BP1222" s="4"/>
      <c r="BQ1222" s="4"/>
      <c r="BR1222" s="4"/>
      <c r="BS1222" s="4"/>
      <c r="BT1222" s="4"/>
      <c r="BU1222" s="4"/>
      <c r="BV1222" s="4"/>
      <c r="BW1222" s="4"/>
      <c r="BX1222" s="4"/>
      <c r="BY1222" s="4"/>
      <c r="BZ1222" s="4"/>
      <c r="CA1222" s="4"/>
      <c r="CB1222" s="4"/>
      <c r="CC1222" s="4"/>
      <c r="CD1222" s="4"/>
      <c r="CE1222" s="4"/>
      <c r="CF1222" s="4"/>
      <c r="CG1222" s="4"/>
      <c r="CH1222" s="4"/>
      <c r="CI1222" s="4"/>
      <c r="CJ1222" s="4"/>
      <c r="CK1222" s="4"/>
      <c r="CL1222" s="4"/>
      <c r="CM1222" s="4"/>
      <c r="CN1222" s="4"/>
      <c r="CO1222" s="4"/>
      <c r="CP1222" s="4"/>
      <c r="CQ1222" s="4"/>
      <c r="CR1222" s="4"/>
      <c r="CS1222" s="4"/>
      <c r="CT1222" s="4"/>
      <c r="CU1222" s="4"/>
      <c r="CV1222" s="4"/>
      <c r="CW1222" s="4"/>
      <c r="CX1222" s="4"/>
      <c r="CY1222" s="4"/>
      <c r="CZ1222" s="4"/>
      <c r="DA1222" s="4"/>
      <c r="DB1222" s="4"/>
      <c r="DC1222" s="4"/>
      <c r="DD1222" s="4"/>
      <c r="DE1222" s="4"/>
      <c r="DF1222" s="4"/>
      <c r="DG1222" s="4"/>
      <c r="DH1222" s="4"/>
      <c r="DI1222" s="4"/>
      <c r="DJ1222" s="4"/>
      <c r="DK1222" s="4"/>
      <c r="DL1222" s="4"/>
      <c r="DM1222" s="4"/>
      <c r="DN1222" s="4"/>
      <c r="DO1222" s="4"/>
      <c r="DP1222" s="4"/>
      <c r="DQ1222" s="4"/>
      <c r="DR1222" s="4"/>
      <c r="DS1222" s="4"/>
      <c r="DT1222" s="4"/>
      <c r="DU1222" s="4"/>
      <c r="DV1222" s="4"/>
      <c r="DW1222" s="4"/>
      <c r="DX1222" s="4"/>
      <c r="DY1222" s="4"/>
      <c r="DZ1222" s="4"/>
      <c r="EA1222" s="4"/>
      <c r="EB1222" s="4"/>
      <c r="EC1222" s="4"/>
      <c r="ED1222" s="4"/>
      <c r="EE1222" s="4"/>
      <c r="EF1222" s="4"/>
      <c r="EG1222" s="4"/>
      <c r="EH1222" s="4"/>
      <c r="EI1222" s="4"/>
      <c r="EJ1222" s="4"/>
      <c r="EK1222" s="4"/>
      <c r="EL1222" s="4"/>
      <c r="EM1222" s="4"/>
      <c r="EN1222" s="4"/>
      <c r="EO1222" s="4"/>
      <c r="EP1222" s="4"/>
      <c r="EQ1222" s="4"/>
      <c r="ER1222" s="4"/>
      <c r="ES1222" s="4"/>
      <c r="ET1222" s="4"/>
      <c r="EU1222" s="4"/>
      <c r="EV1222" s="4"/>
      <c r="EW1222" s="4"/>
      <c r="EX1222" s="4"/>
      <c r="EY1222" s="4"/>
      <c r="EZ1222" s="4"/>
      <c r="FA1222" s="4"/>
      <c r="FB1222" s="4"/>
    </row>
    <row r="1223" spans="1:158" x14ac:dyDescent="0.2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  <c r="AY1223" s="4"/>
      <c r="AZ1223" s="4"/>
      <c r="BA1223" s="4"/>
      <c r="BB1223" s="4"/>
      <c r="BC1223" s="4"/>
      <c r="BD1223" s="4"/>
      <c r="BE1223" s="4"/>
      <c r="BF1223" s="4"/>
      <c r="BG1223" s="4"/>
      <c r="BH1223" s="4"/>
      <c r="BI1223" s="4"/>
      <c r="BJ1223" s="4"/>
      <c r="BK1223" s="4"/>
      <c r="BL1223" s="4"/>
      <c r="BM1223" s="4"/>
      <c r="BN1223" s="4"/>
      <c r="BO1223" s="4"/>
      <c r="BP1223" s="4"/>
      <c r="BQ1223" s="4"/>
      <c r="BR1223" s="4"/>
      <c r="BS1223" s="4"/>
      <c r="BT1223" s="4"/>
      <c r="BU1223" s="4"/>
      <c r="BV1223" s="4"/>
      <c r="BW1223" s="4"/>
      <c r="BX1223" s="4"/>
      <c r="BY1223" s="4"/>
      <c r="BZ1223" s="4"/>
      <c r="CA1223" s="4"/>
      <c r="CB1223" s="4"/>
      <c r="CC1223" s="4"/>
      <c r="CD1223" s="4"/>
      <c r="CE1223" s="4"/>
      <c r="CF1223" s="4"/>
      <c r="CG1223" s="4"/>
      <c r="CH1223" s="4"/>
      <c r="CI1223" s="4"/>
      <c r="CJ1223" s="4"/>
      <c r="CK1223" s="4"/>
      <c r="CL1223" s="4"/>
      <c r="CM1223" s="4"/>
      <c r="CN1223" s="4"/>
      <c r="CO1223" s="4"/>
      <c r="CP1223" s="4"/>
      <c r="CQ1223" s="4"/>
      <c r="CR1223" s="4"/>
      <c r="CS1223" s="4"/>
      <c r="CT1223" s="4"/>
      <c r="CU1223" s="4"/>
      <c r="CV1223" s="4"/>
      <c r="CW1223" s="4"/>
      <c r="CX1223" s="4"/>
      <c r="CY1223" s="4"/>
      <c r="CZ1223" s="4"/>
      <c r="DA1223" s="4"/>
      <c r="DB1223" s="4"/>
      <c r="DC1223" s="4"/>
      <c r="DD1223" s="4"/>
      <c r="DE1223" s="4"/>
      <c r="DF1223" s="4"/>
      <c r="DG1223" s="4"/>
      <c r="DH1223" s="4"/>
      <c r="DI1223" s="4"/>
      <c r="DJ1223" s="4"/>
      <c r="DK1223" s="4"/>
      <c r="DL1223" s="4"/>
      <c r="DM1223" s="4"/>
      <c r="DN1223" s="4"/>
      <c r="DO1223" s="4"/>
      <c r="DP1223" s="4"/>
      <c r="DQ1223" s="4"/>
      <c r="DR1223" s="4"/>
      <c r="DS1223" s="4"/>
      <c r="DT1223" s="4"/>
      <c r="DU1223" s="4"/>
      <c r="DV1223" s="4"/>
      <c r="DW1223" s="4"/>
      <c r="DX1223" s="4"/>
      <c r="DY1223" s="4"/>
      <c r="DZ1223" s="4"/>
      <c r="EA1223" s="4"/>
      <c r="EB1223" s="4"/>
      <c r="EC1223" s="4"/>
      <c r="ED1223" s="4"/>
      <c r="EE1223" s="4"/>
      <c r="EF1223" s="4"/>
      <c r="EG1223" s="4"/>
      <c r="EH1223" s="4"/>
      <c r="EI1223" s="4"/>
      <c r="EJ1223" s="4"/>
      <c r="EK1223" s="4"/>
      <c r="EL1223" s="4"/>
      <c r="EM1223" s="4"/>
      <c r="EN1223" s="4"/>
      <c r="EO1223" s="4"/>
      <c r="EP1223" s="4"/>
      <c r="EQ1223" s="4"/>
      <c r="ER1223" s="4"/>
      <c r="ES1223" s="4"/>
      <c r="ET1223" s="4"/>
      <c r="EU1223" s="4"/>
      <c r="EV1223" s="4"/>
      <c r="EW1223" s="4"/>
      <c r="EX1223" s="4"/>
      <c r="EY1223" s="4"/>
      <c r="EZ1223" s="4"/>
      <c r="FA1223" s="4"/>
      <c r="FB1223" s="4"/>
    </row>
    <row r="1224" spans="1:158" x14ac:dyDescent="0.2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  <c r="AY1224" s="4"/>
      <c r="AZ1224" s="4"/>
      <c r="BA1224" s="4"/>
      <c r="BB1224" s="4"/>
      <c r="BC1224" s="4"/>
      <c r="BD1224" s="4"/>
      <c r="BE1224" s="4"/>
      <c r="BF1224" s="4"/>
      <c r="BG1224" s="4"/>
      <c r="BH1224" s="4"/>
      <c r="BI1224" s="4"/>
      <c r="BJ1224" s="4"/>
      <c r="BK1224" s="4"/>
      <c r="BL1224" s="4"/>
      <c r="BM1224" s="4"/>
      <c r="BN1224" s="4"/>
      <c r="BO1224" s="4"/>
      <c r="BP1224" s="4"/>
      <c r="BQ1224" s="4"/>
      <c r="BR1224" s="4"/>
      <c r="BS1224" s="4"/>
      <c r="BT1224" s="4"/>
      <c r="BU1224" s="4"/>
      <c r="BV1224" s="4"/>
      <c r="BW1224" s="4"/>
      <c r="BX1224" s="4"/>
      <c r="BY1224" s="4"/>
      <c r="BZ1224" s="4"/>
      <c r="CA1224" s="4"/>
      <c r="CB1224" s="4"/>
      <c r="CC1224" s="4"/>
      <c r="CD1224" s="4"/>
      <c r="CE1224" s="4"/>
      <c r="CF1224" s="4"/>
      <c r="CG1224" s="4"/>
      <c r="CH1224" s="4"/>
      <c r="CI1224" s="4"/>
      <c r="CJ1224" s="4"/>
      <c r="CK1224" s="4"/>
      <c r="CL1224" s="4"/>
      <c r="CM1224" s="4"/>
      <c r="CN1224" s="4"/>
      <c r="CO1224" s="4"/>
      <c r="CP1224" s="4"/>
      <c r="CQ1224" s="4"/>
      <c r="CR1224" s="4"/>
      <c r="CS1224" s="4"/>
      <c r="CT1224" s="4"/>
      <c r="CU1224" s="4"/>
      <c r="CV1224" s="4"/>
      <c r="CW1224" s="4"/>
      <c r="CX1224" s="4"/>
      <c r="CY1224" s="4"/>
      <c r="CZ1224" s="4"/>
      <c r="DA1224" s="4"/>
      <c r="DB1224" s="4"/>
      <c r="DC1224" s="4"/>
      <c r="DD1224" s="4"/>
      <c r="DE1224" s="4"/>
      <c r="DF1224" s="4"/>
      <c r="DG1224" s="4"/>
      <c r="DH1224" s="4"/>
      <c r="DI1224" s="4"/>
      <c r="DJ1224" s="4"/>
      <c r="DK1224" s="4"/>
      <c r="DL1224" s="4"/>
      <c r="DM1224" s="4"/>
      <c r="DN1224" s="4"/>
      <c r="DO1224" s="4"/>
      <c r="DP1224" s="4"/>
      <c r="DQ1224" s="4"/>
      <c r="DR1224" s="4"/>
      <c r="DS1224" s="4"/>
      <c r="DT1224" s="4"/>
      <c r="DU1224" s="4"/>
      <c r="DV1224" s="4"/>
      <c r="DW1224" s="4"/>
      <c r="DX1224" s="4"/>
      <c r="DY1224" s="4"/>
      <c r="DZ1224" s="4"/>
      <c r="EA1224" s="4"/>
      <c r="EB1224" s="4"/>
      <c r="EC1224" s="4"/>
      <c r="ED1224" s="4"/>
      <c r="EE1224" s="4"/>
      <c r="EF1224" s="4"/>
      <c r="EG1224" s="4"/>
      <c r="EH1224" s="4"/>
      <c r="EI1224" s="4"/>
      <c r="EJ1224" s="4"/>
      <c r="EK1224" s="4"/>
      <c r="EL1224" s="4"/>
      <c r="EM1224" s="4"/>
      <c r="EN1224" s="4"/>
      <c r="EO1224" s="4"/>
      <c r="EP1224" s="4"/>
      <c r="EQ1224" s="4"/>
      <c r="ER1224" s="4"/>
      <c r="ES1224" s="4"/>
      <c r="ET1224" s="4"/>
      <c r="EU1224" s="4"/>
      <c r="EV1224" s="4"/>
      <c r="EW1224" s="4"/>
      <c r="EX1224" s="4"/>
      <c r="EY1224" s="4"/>
      <c r="EZ1224" s="4"/>
      <c r="FA1224" s="4"/>
      <c r="FB1224" s="4"/>
    </row>
    <row r="1225" spans="1:158" x14ac:dyDescent="0.2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  <c r="AY1225" s="4"/>
      <c r="AZ1225" s="4"/>
      <c r="BA1225" s="4"/>
      <c r="BB1225" s="4"/>
      <c r="BC1225" s="4"/>
      <c r="BD1225" s="4"/>
      <c r="BE1225" s="4"/>
      <c r="BF1225" s="4"/>
      <c r="BG1225" s="4"/>
      <c r="BH1225" s="4"/>
      <c r="BI1225" s="4"/>
      <c r="BJ1225" s="4"/>
      <c r="BK1225" s="4"/>
      <c r="BL1225" s="4"/>
      <c r="BM1225" s="4"/>
      <c r="BN1225" s="4"/>
      <c r="BO1225" s="4"/>
      <c r="BP1225" s="4"/>
      <c r="BQ1225" s="4"/>
      <c r="BR1225" s="4"/>
      <c r="BS1225" s="4"/>
      <c r="BT1225" s="4"/>
      <c r="BU1225" s="4"/>
      <c r="BV1225" s="4"/>
      <c r="BW1225" s="4"/>
      <c r="BX1225" s="4"/>
      <c r="BY1225" s="4"/>
      <c r="BZ1225" s="4"/>
      <c r="CA1225" s="4"/>
      <c r="CB1225" s="4"/>
      <c r="CC1225" s="4"/>
      <c r="CD1225" s="4"/>
      <c r="CE1225" s="4"/>
      <c r="CF1225" s="4"/>
      <c r="CG1225" s="4"/>
      <c r="CH1225" s="4"/>
      <c r="CI1225" s="4"/>
      <c r="CJ1225" s="4"/>
      <c r="CK1225" s="4"/>
      <c r="CL1225" s="4"/>
      <c r="CM1225" s="4"/>
      <c r="CN1225" s="4"/>
      <c r="CO1225" s="4"/>
      <c r="CP1225" s="4"/>
      <c r="CQ1225" s="4"/>
      <c r="CR1225" s="4"/>
      <c r="CS1225" s="4"/>
      <c r="CT1225" s="4"/>
      <c r="CU1225" s="4"/>
      <c r="CV1225" s="4"/>
      <c r="CW1225" s="4"/>
      <c r="CX1225" s="4"/>
      <c r="CY1225" s="4"/>
      <c r="CZ1225" s="4"/>
      <c r="DA1225" s="4"/>
      <c r="DB1225" s="4"/>
      <c r="DC1225" s="4"/>
      <c r="DD1225" s="4"/>
      <c r="DE1225" s="4"/>
      <c r="DF1225" s="4"/>
      <c r="DG1225" s="4"/>
      <c r="DH1225" s="4"/>
      <c r="DI1225" s="4"/>
      <c r="DJ1225" s="4"/>
      <c r="DK1225" s="4"/>
      <c r="DL1225" s="4"/>
      <c r="DM1225" s="4"/>
      <c r="DN1225" s="4"/>
      <c r="DO1225" s="4"/>
      <c r="DP1225" s="4"/>
      <c r="DQ1225" s="4"/>
      <c r="DR1225" s="4"/>
      <c r="DS1225" s="4"/>
      <c r="DT1225" s="4"/>
      <c r="DU1225" s="4"/>
      <c r="DV1225" s="4"/>
      <c r="DW1225" s="4"/>
      <c r="DX1225" s="4"/>
      <c r="DY1225" s="4"/>
      <c r="DZ1225" s="4"/>
      <c r="EA1225" s="4"/>
      <c r="EB1225" s="4"/>
      <c r="EC1225" s="4"/>
      <c r="ED1225" s="4"/>
      <c r="EE1225" s="4"/>
      <c r="EF1225" s="4"/>
      <c r="EG1225" s="4"/>
      <c r="EH1225" s="4"/>
      <c r="EI1225" s="4"/>
      <c r="EJ1225" s="4"/>
      <c r="EK1225" s="4"/>
      <c r="EL1225" s="4"/>
      <c r="EM1225" s="4"/>
      <c r="EN1225" s="4"/>
      <c r="EO1225" s="4"/>
      <c r="EP1225" s="4"/>
      <c r="EQ1225" s="4"/>
      <c r="ER1225" s="4"/>
      <c r="ES1225" s="4"/>
      <c r="ET1225" s="4"/>
      <c r="EU1225" s="4"/>
      <c r="EV1225" s="4"/>
      <c r="EW1225" s="4"/>
      <c r="EX1225" s="4"/>
      <c r="EY1225" s="4"/>
      <c r="EZ1225" s="4"/>
      <c r="FA1225" s="4"/>
      <c r="FB1225" s="4"/>
    </row>
    <row r="1226" spans="1:158" x14ac:dyDescent="0.2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4"/>
      <c r="AG1226" s="4"/>
      <c r="AH1226" s="4"/>
      <c r="AI1226" s="4"/>
      <c r="AJ1226" s="4"/>
      <c r="AK1226" s="4"/>
      <c r="AL1226" s="4"/>
      <c r="AM1226" s="4"/>
      <c r="AN1226" s="4"/>
      <c r="AO1226" s="4"/>
      <c r="AP1226" s="4"/>
      <c r="AQ1226" s="4"/>
      <c r="AR1226" s="4"/>
      <c r="AS1226" s="4"/>
      <c r="AT1226" s="4"/>
      <c r="AU1226" s="4"/>
      <c r="AV1226" s="4"/>
      <c r="AW1226" s="4"/>
      <c r="AX1226" s="4"/>
      <c r="AY1226" s="4"/>
      <c r="AZ1226" s="4"/>
      <c r="BA1226" s="4"/>
      <c r="BB1226" s="4"/>
      <c r="BC1226" s="4"/>
      <c r="BD1226" s="4"/>
      <c r="BE1226" s="4"/>
      <c r="BF1226" s="4"/>
      <c r="BG1226" s="4"/>
      <c r="BH1226" s="4"/>
      <c r="BI1226" s="4"/>
      <c r="BJ1226" s="4"/>
      <c r="BK1226" s="4"/>
      <c r="BL1226" s="4"/>
      <c r="BM1226" s="4"/>
      <c r="BN1226" s="4"/>
      <c r="BO1226" s="4"/>
      <c r="BP1226" s="4"/>
      <c r="BQ1226" s="4"/>
      <c r="BR1226" s="4"/>
      <c r="BS1226" s="4"/>
      <c r="BT1226" s="4"/>
      <c r="BU1226" s="4"/>
      <c r="BV1226" s="4"/>
      <c r="BW1226" s="4"/>
      <c r="BX1226" s="4"/>
      <c r="BY1226" s="4"/>
      <c r="BZ1226" s="4"/>
      <c r="CA1226" s="4"/>
      <c r="CB1226" s="4"/>
      <c r="CC1226" s="4"/>
      <c r="CD1226" s="4"/>
      <c r="CE1226" s="4"/>
      <c r="CF1226" s="4"/>
      <c r="CG1226" s="4"/>
      <c r="CH1226" s="4"/>
      <c r="CI1226" s="4"/>
      <c r="CJ1226" s="4"/>
      <c r="CK1226" s="4"/>
      <c r="CL1226" s="4"/>
      <c r="CM1226" s="4"/>
      <c r="CN1226" s="4"/>
      <c r="CO1226" s="4"/>
      <c r="CP1226" s="4"/>
      <c r="CQ1226" s="4"/>
      <c r="CR1226" s="4"/>
      <c r="CS1226" s="4"/>
      <c r="CT1226" s="4"/>
      <c r="CU1226" s="4"/>
      <c r="CV1226" s="4"/>
      <c r="CW1226" s="4"/>
      <c r="CX1226" s="4"/>
      <c r="CY1226" s="4"/>
      <c r="CZ1226" s="4"/>
      <c r="DA1226" s="4"/>
      <c r="DB1226" s="4"/>
      <c r="DC1226" s="4"/>
      <c r="DD1226" s="4"/>
      <c r="DE1226" s="4"/>
      <c r="DF1226" s="4"/>
      <c r="DG1226" s="4"/>
      <c r="DH1226" s="4"/>
      <c r="DI1226" s="4"/>
      <c r="DJ1226" s="4"/>
      <c r="DK1226" s="4"/>
      <c r="DL1226" s="4"/>
      <c r="DM1226" s="4"/>
      <c r="DN1226" s="4"/>
      <c r="DO1226" s="4"/>
      <c r="DP1226" s="4"/>
      <c r="DQ1226" s="4"/>
      <c r="DR1226" s="4"/>
      <c r="DS1226" s="4"/>
      <c r="DT1226" s="4"/>
      <c r="DU1226" s="4"/>
      <c r="DV1226" s="4"/>
      <c r="DW1226" s="4"/>
      <c r="DX1226" s="4"/>
      <c r="DY1226" s="4"/>
      <c r="DZ1226" s="4"/>
      <c r="EA1226" s="4"/>
      <c r="EB1226" s="4"/>
      <c r="EC1226" s="4"/>
      <c r="ED1226" s="4"/>
      <c r="EE1226" s="4"/>
      <c r="EF1226" s="4"/>
      <c r="EG1226" s="4"/>
      <c r="EH1226" s="4"/>
      <c r="EI1226" s="4"/>
      <c r="EJ1226" s="4"/>
      <c r="EK1226" s="4"/>
      <c r="EL1226" s="4"/>
      <c r="EM1226" s="4"/>
      <c r="EN1226" s="4"/>
      <c r="EO1226" s="4"/>
      <c r="EP1226" s="4"/>
      <c r="EQ1226" s="4"/>
      <c r="ER1226" s="4"/>
      <c r="ES1226" s="4"/>
      <c r="ET1226" s="4"/>
      <c r="EU1226" s="4"/>
      <c r="EV1226" s="4"/>
      <c r="EW1226" s="4"/>
      <c r="EX1226" s="4"/>
      <c r="EY1226" s="4"/>
      <c r="EZ1226" s="4"/>
      <c r="FA1226" s="4"/>
      <c r="FB1226" s="4"/>
    </row>
    <row r="1227" spans="1:158" x14ac:dyDescent="0.2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  <c r="AY1227" s="4"/>
      <c r="AZ1227" s="4"/>
      <c r="BA1227" s="4"/>
      <c r="BB1227" s="4"/>
      <c r="BC1227" s="4"/>
      <c r="BD1227" s="4"/>
      <c r="BE1227" s="4"/>
      <c r="BF1227" s="4"/>
      <c r="BG1227" s="4"/>
      <c r="BH1227" s="4"/>
      <c r="BI1227" s="4"/>
      <c r="BJ1227" s="4"/>
      <c r="BK1227" s="4"/>
      <c r="BL1227" s="4"/>
      <c r="BM1227" s="4"/>
      <c r="BN1227" s="4"/>
      <c r="BO1227" s="4"/>
      <c r="BP1227" s="4"/>
      <c r="BQ1227" s="4"/>
      <c r="BR1227" s="4"/>
      <c r="BS1227" s="4"/>
      <c r="BT1227" s="4"/>
      <c r="BU1227" s="4"/>
      <c r="BV1227" s="4"/>
      <c r="BW1227" s="4"/>
      <c r="BX1227" s="4"/>
      <c r="BY1227" s="4"/>
      <c r="BZ1227" s="4"/>
      <c r="CA1227" s="4"/>
      <c r="CB1227" s="4"/>
      <c r="CC1227" s="4"/>
      <c r="CD1227" s="4"/>
      <c r="CE1227" s="4"/>
      <c r="CF1227" s="4"/>
      <c r="CG1227" s="4"/>
      <c r="CH1227" s="4"/>
      <c r="CI1227" s="4"/>
      <c r="CJ1227" s="4"/>
      <c r="CK1227" s="4"/>
      <c r="CL1227" s="4"/>
      <c r="CM1227" s="4"/>
      <c r="CN1227" s="4"/>
      <c r="CO1227" s="4"/>
      <c r="CP1227" s="4"/>
      <c r="CQ1227" s="4"/>
      <c r="CR1227" s="4"/>
      <c r="CS1227" s="4"/>
      <c r="CT1227" s="4"/>
      <c r="CU1227" s="4"/>
      <c r="CV1227" s="4"/>
      <c r="CW1227" s="4"/>
      <c r="CX1227" s="4"/>
      <c r="CY1227" s="4"/>
      <c r="CZ1227" s="4"/>
      <c r="DA1227" s="4"/>
      <c r="DB1227" s="4"/>
      <c r="DC1227" s="4"/>
      <c r="DD1227" s="4"/>
      <c r="DE1227" s="4"/>
      <c r="DF1227" s="4"/>
      <c r="DG1227" s="4"/>
      <c r="DH1227" s="4"/>
      <c r="DI1227" s="4"/>
      <c r="DJ1227" s="4"/>
      <c r="DK1227" s="4"/>
      <c r="DL1227" s="4"/>
      <c r="DM1227" s="4"/>
      <c r="DN1227" s="4"/>
      <c r="DO1227" s="4"/>
      <c r="DP1227" s="4"/>
      <c r="DQ1227" s="4"/>
      <c r="DR1227" s="4"/>
      <c r="DS1227" s="4"/>
      <c r="DT1227" s="4"/>
      <c r="DU1227" s="4"/>
      <c r="DV1227" s="4"/>
      <c r="DW1227" s="4"/>
      <c r="DX1227" s="4"/>
      <c r="DY1227" s="4"/>
      <c r="DZ1227" s="4"/>
      <c r="EA1227" s="4"/>
      <c r="EB1227" s="4"/>
      <c r="EC1227" s="4"/>
      <c r="ED1227" s="4"/>
      <c r="EE1227" s="4"/>
      <c r="EF1227" s="4"/>
      <c r="EG1227" s="4"/>
      <c r="EH1227" s="4"/>
      <c r="EI1227" s="4"/>
      <c r="EJ1227" s="4"/>
      <c r="EK1227" s="4"/>
      <c r="EL1227" s="4"/>
      <c r="EM1227" s="4"/>
      <c r="EN1227" s="4"/>
      <c r="EO1227" s="4"/>
      <c r="EP1227" s="4"/>
      <c r="EQ1227" s="4"/>
      <c r="ER1227" s="4"/>
      <c r="ES1227" s="4"/>
      <c r="ET1227" s="4"/>
      <c r="EU1227" s="4"/>
      <c r="EV1227" s="4"/>
      <c r="EW1227" s="4"/>
      <c r="EX1227" s="4"/>
      <c r="EY1227" s="4"/>
      <c r="EZ1227" s="4"/>
      <c r="FA1227" s="4"/>
      <c r="FB1227" s="4"/>
    </row>
    <row r="1228" spans="1:158" x14ac:dyDescent="0.2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  <c r="AY1228" s="4"/>
      <c r="AZ1228" s="4"/>
      <c r="BA1228" s="4"/>
      <c r="BB1228" s="4"/>
      <c r="BC1228" s="4"/>
      <c r="BD1228" s="4"/>
      <c r="BE1228" s="4"/>
      <c r="BF1228" s="4"/>
      <c r="BG1228" s="4"/>
      <c r="BH1228" s="4"/>
      <c r="BI1228" s="4"/>
      <c r="BJ1228" s="4"/>
      <c r="BK1228" s="4"/>
      <c r="BL1228" s="4"/>
      <c r="BM1228" s="4"/>
      <c r="BN1228" s="4"/>
      <c r="BO1228" s="4"/>
      <c r="BP1228" s="4"/>
      <c r="BQ1228" s="4"/>
      <c r="BR1228" s="4"/>
      <c r="BS1228" s="4"/>
      <c r="BT1228" s="4"/>
      <c r="BU1228" s="4"/>
      <c r="BV1228" s="4"/>
      <c r="BW1228" s="4"/>
      <c r="BX1228" s="4"/>
      <c r="BY1228" s="4"/>
      <c r="BZ1228" s="4"/>
      <c r="CA1228" s="4"/>
      <c r="CB1228" s="4"/>
      <c r="CC1228" s="4"/>
      <c r="CD1228" s="4"/>
      <c r="CE1228" s="4"/>
      <c r="CF1228" s="4"/>
      <c r="CG1228" s="4"/>
      <c r="CH1228" s="4"/>
      <c r="CI1228" s="4"/>
      <c r="CJ1228" s="4"/>
      <c r="CK1228" s="4"/>
      <c r="CL1228" s="4"/>
      <c r="CM1228" s="4"/>
      <c r="CN1228" s="4"/>
      <c r="CO1228" s="4"/>
      <c r="CP1228" s="4"/>
      <c r="CQ1228" s="4"/>
      <c r="CR1228" s="4"/>
      <c r="CS1228" s="4"/>
      <c r="CT1228" s="4"/>
      <c r="CU1228" s="4"/>
      <c r="CV1228" s="4"/>
      <c r="CW1228" s="4"/>
      <c r="CX1228" s="4"/>
      <c r="CY1228" s="4"/>
      <c r="CZ1228" s="4"/>
      <c r="DA1228" s="4"/>
      <c r="DB1228" s="4"/>
      <c r="DC1228" s="4"/>
      <c r="DD1228" s="4"/>
      <c r="DE1228" s="4"/>
      <c r="DF1228" s="4"/>
      <c r="DG1228" s="4"/>
      <c r="DH1228" s="4"/>
      <c r="DI1228" s="4"/>
      <c r="DJ1228" s="4"/>
      <c r="DK1228" s="4"/>
      <c r="DL1228" s="4"/>
      <c r="DM1228" s="4"/>
      <c r="DN1228" s="4"/>
      <c r="DO1228" s="4"/>
      <c r="DP1228" s="4"/>
      <c r="DQ1228" s="4"/>
      <c r="DR1228" s="4"/>
      <c r="DS1228" s="4"/>
      <c r="DT1228" s="4"/>
      <c r="DU1228" s="4"/>
      <c r="DV1228" s="4"/>
      <c r="DW1228" s="4"/>
      <c r="DX1228" s="4"/>
      <c r="DY1228" s="4"/>
      <c r="DZ1228" s="4"/>
      <c r="EA1228" s="4"/>
      <c r="EB1228" s="4"/>
      <c r="EC1228" s="4"/>
      <c r="ED1228" s="4"/>
      <c r="EE1228" s="4"/>
      <c r="EF1228" s="4"/>
      <c r="EG1228" s="4"/>
      <c r="EH1228" s="4"/>
      <c r="EI1228" s="4"/>
      <c r="EJ1228" s="4"/>
      <c r="EK1228" s="4"/>
      <c r="EL1228" s="4"/>
      <c r="EM1228" s="4"/>
      <c r="EN1228" s="4"/>
      <c r="EO1228" s="4"/>
      <c r="EP1228" s="4"/>
      <c r="EQ1228" s="4"/>
      <c r="ER1228" s="4"/>
      <c r="ES1228" s="4"/>
      <c r="ET1228" s="4"/>
      <c r="EU1228" s="4"/>
      <c r="EV1228" s="4"/>
      <c r="EW1228" s="4"/>
      <c r="EX1228" s="4"/>
      <c r="EY1228" s="4"/>
      <c r="EZ1228" s="4"/>
      <c r="FA1228" s="4"/>
      <c r="FB1228" s="4"/>
    </row>
    <row r="1229" spans="1:158" x14ac:dyDescent="0.2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  <c r="AY1229" s="4"/>
      <c r="AZ1229" s="4"/>
      <c r="BA1229" s="4"/>
      <c r="BB1229" s="4"/>
      <c r="BC1229" s="4"/>
      <c r="BD1229" s="4"/>
      <c r="BE1229" s="4"/>
      <c r="BF1229" s="4"/>
      <c r="BG1229" s="4"/>
      <c r="BH1229" s="4"/>
      <c r="BI1229" s="4"/>
      <c r="BJ1229" s="4"/>
      <c r="BK1229" s="4"/>
      <c r="BL1229" s="4"/>
      <c r="BM1229" s="4"/>
      <c r="BN1229" s="4"/>
      <c r="BO1229" s="4"/>
      <c r="BP1229" s="4"/>
      <c r="BQ1229" s="4"/>
      <c r="BR1229" s="4"/>
      <c r="BS1229" s="4"/>
      <c r="BT1229" s="4"/>
      <c r="BU1229" s="4"/>
      <c r="BV1229" s="4"/>
      <c r="BW1229" s="4"/>
      <c r="BX1229" s="4"/>
      <c r="BY1229" s="4"/>
      <c r="BZ1229" s="4"/>
      <c r="CA1229" s="4"/>
      <c r="CB1229" s="4"/>
      <c r="CC1229" s="4"/>
      <c r="CD1229" s="4"/>
      <c r="CE1229" s="4"/>
      <c r="CF1229" s="4"/>
      <c r="CG1229" s="4"/>
      <c r="CH1229" s="4"/>
      <c r="CI1229" s="4"/>
      <c r="CJ1229" s="4"/>
      <c r="CK1229" s="4"/>
      <c r="CL1229" s="4"/>
      <c r="CM1229" s="4"/>
      <c r="CN1229" s="4"/>
      <c r="CO1229" s="4"/>
      <c r="CP1229" s="4"/>
      <c r="CQ1229" s="4"/>
      <c r="CR1229" s="4"/>
      <c r="CS1229" s="4"/>
      <c r="CT1229" s="4"/>
      <c r="CU1229" s="4"/>
      <c r="CV1229" s="4"/>
      <c r="CW1229" s="4"/>
      <c r="CX1229" s="4"/>
      <c r="CY1229" s="4"/>
      <c r="CZ1229" s="4"/>
      <c r="DA1229" s="4"/>
      <c r="DB1229" s="4"/>
      <c r="DC1229" s="4"/>
      <c r="DD1229" s="4"/>
      <c r="DE1229" s="4"/>
      <c r="DF1229" s="4"/>
      <c r="DG1229" s="4"/>
      <c r="DH1229" s="4"/>
      <c r="DI1229" s="4"/>
      <c r="DJ1229" s="4"/>
      <c r="DK1229" s="4"/>
      <c r="DL1229" s="4"/>
      <c r="DM1229" s="4"/>
      <c r="DN1229" s="4"/>
      <c r="DO1229" s="4"/>
      <c r="DP1229" s="4"/>
      <c r="DQ1229" s="4"/>
      <c r="DR1229" s="4"/>
      <c r="DS1229" s="4"/>
      <c r="DT1229" s="4"/>
      <c r="DU1229" s="4"/>
      <c r="DV1229" s="4"/>
      <c r="DW1229" s="4"/>
      <c r="DX1229" s="4"/>
      <c r="DY1229" s="4"/>
      <c r="DZ1229" s="4"/>
      <c r="EA1229" s="4"/>
      <c r="EB1229" s="4"/>
      <c r="EC1229" s="4"/>
      <c r="ED1229" s="4"/>
      <c r="EE1229" s="4"/>
      <c r="EF1229" s="4"/>
      <c r="EG1229" s="4"/>
      <c r="EH1229" s="4"/>
      <c r="EI1229" s="4"/>
      <c r="EJ1229" s="4"/>
      <c r="EK1229" s="4"/>
      <c r="EL1229" s="4"/>
      <c r="EM1229" s="4"/>
      <c r="EN1229" s="4"/>
      <c r="EO1229" s="4"/>
      <c r="EP1229" s="4"/>
      <c r="EQ1229" s="4"/>
      <c r="ER1229" s="4"/>
      <c r="ES1229" s="4"/>
      <c r="ET1229" s="4"/>
      <c r="EU1229" s="4"/>
      <c r="EV1229" s="4"/>
      <c r="EW1229" s="4"/>
      <c r="EX1229" s="4"/>
      <c r="EY1229" s="4"/>
      <c r="EZ1229" s="4"/>
      <c r="FA1229" s="4"/>
      <c r="FB1229" s="4"/>
    </row>
    <row r="1230" spans="1:158" x14ac:dyDescent="0.2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  <c r="AY1230" s="4"/>
      <c r="AZ1230" s="4"/>
      <c r="BA1230" s="4"/>
      <c r="BB1230" s="4"/>
      <c r="BC1230" s="4"/>
      <c r="BD1230" s="4"/>
      <c r="BE1230" s="4"/>
      <c r="BF1230" s="4"/>
      <c r="BG1230" s="4"/>
      <c r="BH1230" s="4"/>
      <c r="BI1230" s="4"/>
      <c r="BJ1230" s="4"/>
      <c r="BK1230" s="4"/>
      <c r="BL1230" s="4"/>
      <c r="BM1230" s="4"/>
      <c r="BN1230" s="4"/>
      <c r="BO1230" s="4"/>
      <c r="BP1230" s="4"/>
      <c r="BQ1230" s="4"/>
      <c r="BR1230" s="4"/>
      <c r="BS1230" s="4"/>
      <c r="BT1230" s="4"/>
      <c r="BU1230" s="4"/>
      <c r="BV1230" s="4"/>
      <c r="BW1230" s="4"/>
      <c r="BX1230" s="4"/>
      <c r="BY1230" s="4"/>
      <c r="BZ1230" s="4"/>
      <c r="CA1230" s="4"/>
      <c r="CB1230" s="4"/>
      <c r="CC1230" s="4"/>
      <c r="CD1230" s="4"/>
      <c r="CE1230" s="4"/>
      <c r="CF1230" s="4"/>
      <c r="CG1230" s="4"/>
      <c r="CH1230" s="4"/>
      <c r="CI1230" s="4"/>
      <c r="CJ1230" s="4"/>
      <c r="CK1230" s="4"/>
      <c r="CL1230" s="4"/>
      <c r="CM1230" s="4"/>
      <c r="CN1230" s="4"/>
      <c r="CO1230" s="4"/>
      <c r="CP1230" s="4"/>
      <c r="CQ1230" s="4"/>
      <c r="CR1230" s="4"/>
      <c r="CS1230" s="4"/>
      <c r="CT1230" s="4"/>
      <c r="CU1230" s="4"/>
      <c r="CV1230" s="4"/>
      <c r="CW1230" s="4"/>
      <c r="CX1230" s="4"/>
      <c r="CY1230" s="4"/>
      <c r="CZ1230" s="4"/>
      <c r="DA1230" s="4"/>
      <c r="DB1230" s="4"/>
      <c r="DC1230" s="4"/>
      <c r="DD1230" s="4"/>
      <c r="DE1230" s="4"/>
      <c r="DF1230" s="4"/>
      <c r="DG1230" s="4"/>
      <c r="DH1230" s="4"/>
      <c r="DI1230" s="4"/>
      <c r="DJ1230" s="4"/>
      <c r="DK1230" s="4"/>
      <c r="DL1230" s="4"/>
      <c r="DM1230" s="4"/>
      <c r="DN1230" s="4"/>
      <c r="DO1230" s="4"/>
      <c r="DP1230" s="4"/>
      <c r="DQ1230" s="4"/>
      <c r="DR1230" s="4"/>
      <c r="DS1230" s="4"/>
      <c r="DT1230" s="4"/>
      <c r="DU1230" s="4"/>
      <c r="DV1230" s="4"/>
      <c r="DW1230" s="4"/>
      <c r="DX1230" s="4"/>
      <c r="DY1230" s="4"/>
      <c r="DZ1230" s="4"/>
      <c r="EA1230" s="4"/>
      <c r="EB1230" s="4"/>
      <c r="EC1230" s="4"/>
      <c r="ED1230" s="4"/>
      <c r="EE1230" s="4"/>
      <c r="EF1230" s="4"/>
      <c r="EG1230" s="4"/>
      <c r="EH1230" s="4"/>
      <c r="EI1230" s="4"/>
      <c r="EJ1230" s="4"/>
      <c r="EK1230" s="4"/>
      <c r="EL1230" s="4"/>
      <c r="EM1230" s="4"/>
      <c r="EN1230" s="4"/>
      <c r="EO1230" s="4"/>
      <c r="EP1230" s="4"/>
      <c r="EQ1230" s="4"/>
      <c r="ER1230" s="4"/>
      <c r="ES1230" s="4"/>
      <c r="ET1230" s="4"/>
      <c r="EU1230" s="4"/>
      <c r="EV1230" s="4"/>
      <c r="EW1230" s="4"/>
      <c r="EX1230" s="4"/>
      <c r="EY1230" s="4"/>
      <c r="EZ1230" s="4"/>
      <c r="FA1230" s="4"/>
      <c r="FB1230" s="4"/>
    </row>
    <row r="1231" spans="1:158" x14ac:dyDescent="0.2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  <c r="AY1231" s="4"/>
      <c r="AZ1231" s="4"/>
      <c r="BA1231" s="4"/>
      <c r="BB1231" s="4"/>
      <c r="BC1231" s="4"/>
      <c r="BD1231" s="4"/>
      <c r="BE1231" s="4"/>
      <c r="BF1231" s="4"/>
      <c r="BG1231" s="4"/>
      <c r="BH1231" s="4"/>
      <c r="BI1231" s="4"/>
      <c r="BJ1231" s="4"/>
      <c r="BK1231" s="4"/>
      <c r="BL1231" s="4"/>
      <c r="BM1231" s="4"/>
      <c r="BN1231" s="4"/>
      <c r="BO1231" s="4"/>
      <c r="BP1231" s="4"/>
      <c r="BQ1231" s="4"/>
      <c r="BR1231" s="4"/>
      <c r="BS1231" s="4"/>
      <c r="BT1231" s="4"/>
      <c r="BU1231" s="4"/>
      <c r="BV1231" s="4"/>
      <c r="BW1231" s="4"/>
      <c r="BX1231" s="4"/>
      <c r="BY1231" s="4"/>
      <c r="BZ1231" s="4"/>
      <c r="CA1231" s="4"/>
      <c r="CB1231" s="4"/>
      <c r="CC1231" s="4"/>
      <c r="CD1231" s="4"/>
      <c r="CE1231" s="4"/>
      <c r="CF1231" s="4"/>
      <c r="CG1231" s="4"/>
      <c r="CH1231" s="4"/>
      <c r="CI1231" s="4"/>
      <c r="CJ1231" s="4"/>
      <c r="CK1231" s="4"/>
      <c r="CL1231" s="4"/>
      <c r="CM1231" s="4"/>
      <c r="CN1231" s="4"/>
      <c r="CO1231" s="4"/>
      <c r="CP1231" s="4"/>
      <c r="CQ1231" s="4"/>
      <c r="CR1231" s="4"/>
      <c r="CS1231" s="4"/>
      <c r="CT1231" s="4"/>
      <c r="CU1231" s="4"/>
      <c r="CV1231" s="4"/>
      <c r="CW1231" s="4"/>
      <c r="CX1231" s="4"/>
      <c r="CY1231" s="4"/>
      <c r="CZ1231" s="4"/>
      <c r="DA1231" s="4"/>
      <c r="DB1231" s="4"/>
      <c r="DC1231" s="4"/>
      <c r="DD1231" s="4"/>
      <c r="DE1231" s="4"/>
      <c r="DF1231" s="4"/>
      <c r="DG1231" s="4"/>
      <c r="DH1231" s="4"/>
      <c r="DI1231" s="4"/>
      <c r="DJ1231" s="4"/>
      <c r="DK1231" s="4"/>
      <c r="DL1231" s="4"/>
      <c r="DM1231" s="4"/>
      <c r="DN1231" s="4"/>
      <c r="DO1231" s="4"/>
      <c r="DP1231" s="4"/>
      <c r="DQ1231" s="4"/>
      <c r="DR1231" s="4"/>
      <c r="DS1231" s="4"/>
      <c r="DT1231" s="4"/>
      <c r="DU1231" s="4"/>
      <c r="DV1231" s="4"/>
      <c r="DW1231" s="4"/>
      <c r="DX1231" s="4"/>
      <c r="DY1231" s="4"/>
      <c r="DZ1231" s="4"/>
      <c r="EA1231" s="4"/>
      <c r="EB1231" s="4"/>
      <c r="EC1231" s="4"/>
      <c r="ED1231" s="4"/>
      <c r="EE1231" s="4"/>
      <c r="EF1231" s="4"/>
      <c r="EG1231" s="4"/>
      <c r="EH1231" s="4"/>
      <c r="EI1231" s="4"/>
      <c r="EJ1231" s="4"/>
      <c r="EK1231" s="4"/>
      <c r="EL1231" s="4"/>
      <c r="EM1231" s="4"/>
      <c r="EN1231" s="4"/>
      <c r="EO1231" s="4"/>
      <c r="EP1231" s="4"/>
      <c r="EQ1231" s="4"/>
      <c r="ER1231" s="4"/>
      <c r="ES1231" s="4"/>
      <c r="ET1231" s="4"/>
      <c r="EU1231" s="4"/>
      <c r="EV1231" s="4"/>
      <c r="EW1231" s="4"/>
      <c r="EX1231" s="4"/>
      <c r="EY1231" s="4"/>
      <c r="EZ1231" s="4"/>
      <c r="FA1231" s="4"/>
      <c r="FB1231" s="4"/>
    </row>
    <row r="1232" spans="1:158" x14ac:dyDescent="0.2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  <c r="AY1232" s="4"/>
      <c r="AZ1232" s="4"/>
      <c r="BA1232" s="4"/>
      <c r="BB1232" s="4"/>
      <c r="BC1232" s="4"/>
      <c r="BD1232" s="4"/>
      <c r="BE1232" s="4"/>
      <c r="BF1232" s="4"/>
      <c r="BG1232" s="4"/>
      <c r="BH1232" s="4"/>
      <c r="BI1232" s="4"/>
      <c r="BJ1232" s="4"/>
      <c r="BK1232" s="4"/>
      <c r="BL1232" s="4"/>
      <c r="BM1232" s="4"/>
      <c r="BN1232" s="4"/>
      <c r="BO1232" s="4"/>
      <c r="BP1232" s="4"/>
      <c r="BQ1232" s="4"/>
      <c r="BR1232" s="4"/>
      <c r="BS1232" s="4"/>
      <c r="BT1232" s="4"/>
      <c r="BU1232" s="4"/>
      <c r="BV1232" s="4"/>
      <c r="BW1232" s="4"/>
      <c r="BX1232" s="4"/>
      <c r="BY1232" s="4"/>
      <c r="BZ1232" s="4"/>
      <c r="CA1232" s="4"/>
      <c r="CB1232" s="4"/>
      <c r="CC1232" s="4"/>
      <c r="CD1232" s="4"/>
      <c r="CE1232" s="4"/>
      <c r="CF1232" s="4"/>
      <c r="CG1232" s="4"/>
      <c r="CH1232" s="4"/>
      <c r="CI1232" s="4"/>
      <c r="CJ1232" s="4"/>
      <c r="CK1232" s="4"/>
      <c r="CL1232" s="4"/>
      <c r="CM1232" s="4"/>
      <c r="CN1232" s="4"/>
      <c r="CO1232" s="4"/>
      <c r="CP1232" s="4"/>
      <c r="CQ1232" s="4"/>
      <c r="CR1232" s="4"/>
      <c r="CS1232" s="4"/>
      <c r="CT1232" s="4"/>
      <c r="CU1232" s="4"/>
      <c r="CV1232" s="4"/>
      <c r="CW1232" s="4"/>
      <c r="CX1232" s="4"/>
      <c r="CY1232" s="4"/>
      <c r="CZ1232" s="4"/>
      <c r="DA1232" s="4"/>
      <c r="DB1232" s="4"/>
      <c r="DC1232" s="4"/>
      <c r="DD1232" s="4"/>
      <c r="DE1232" s="4"/>
      <c r="DF1232" s="4"/>
      <c r="DG1232" s="4"/>
      <c r="DH1232" s="4"/>
      <c r="DI1232" s="4"/>
      <c r="DJ1232" s="4"/>
      <c r="DK1232" s="4"/>
      <c r="DL1232" s="4"/>
      <c r="DM1232" s="4"/>
      <c r="DN1232" s="4"/>
      <c r="DO1232" s="4"/>
      <c r="DP1232" s="4"/>
      <c r="DQ1232" s="4"/>
      <c r="DR1232" s="4"/>
      <c r="DS1232" s="4"/>
      <c r="DT1232" s="4"/>
      <c r="DU1232" s="4"/>
      <c r="DV1232" s="4"/>
      <c r="DW1232" s="4"/>
      <c r="DX1232" s="4"/>
      <c r="DY1232" s="4"/>
      <c r="DZ1232" s="4"/>
      <c r="EA1232" s="4"/>
      <c r="EB1232" s="4"/>
      <c r="EC1232" s="4"/>
      <c r="ED1232" s="4"/>
      <c r="EE1232" s="4"/>
      <c r="EF1232" s="4"/>
      <c r="EG1232" s="4"/>
      <c r="EH1232" s="4"/>
      <c r="EI1232" s="4"/>
      <c r="EJ1232" s="4"/>
      <c r="EK1232" s="4"/>
      <c r="EL1232" s="4"/>
      <c r="EM1232" s="4"/>
      <c r="EN1232" s="4"/>
      <c r="EO1232" s="4"/>
      <c r="EP1232" s="4"/>
      <c r="EQ1232" s="4"/>
      <c r="ER1232" s="4"/>
      <c r="ES1232" s="4"/>
      <c r="ET1232" s="4"/>
      <c r="EU1232" s="4"/>
      <c r="EV1232" s="4"/>
      <c r="EW1232" s="4"/>
      <c r="EX1232" s="4"/>
      <c r="EY1232" s="4"/>
      <c r="EZ1232" s="4"/>
      <c r="FA1232" s="4"/>
      <c r="FB1232" s="4"/>
    </row>
    <row r="1233" spans="1:158" x14ac:dyDescent="0.2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  <c r="AY1233" s="4"/>
      <c r="AZ1233" s="4"/>
      <c r="BA1233" s="4"/>
      <c r="BB1233" s="4"/>
      <c r="BC1233" s="4"/>
      <c r="BD1233" s="4"/>
      <c r="BE1233" s="4"/>
      <c r="BF1233" s="4"/>
      <c r="BG1233" s="4"/>
      <c r="BH1233" s="4"/>
      <c r="BI1233" s="4"/>
      <c r="BJ1233" s="4"/>
      <c r="BK1233" s="4"/>
      <c r="BL1233" s="4"/>
      <c r="BM1233" s="4"/>
      <c r="BN1233" s="4"/>
      <c r="BO1233" s="4"/>
      <c r="BP1233" s="4"/>
      <c r="BQ1233" s="4"/>
      <c r="BR1233" s="4"/>
      <c r="BS1233" s="4"/>
      <c r="BT1233" s="4"/>
      <c r="BU1233" s="4"/>
      <c r="BV1233" s="4"/>
      <c r="BW1233" s="4"/>
      <c r="BX1233" s="4"/>
      <c r="BY1233" s="4"/>
      <c r="BZ1233" s="4"/>
      <c r="CA1233" s="4"/>
      <c r="CB1233" s="4"/>
      <c r="CC1233" s="4"/>
      <c r="CD1233" s="4"/>
      <c r="CE1233" s="4"/>
      <c r="CF1233" s="4"/>
      <c r="CG1233" s="4"/>
      <c r="CH1233" s="4"/>
      <c r="CI1233" s="4"/>
      <c r="CJ1233" s="4"/>
      <c r="CK1233" s="4"/>
      <c r="CL1233" s="4"/>
      <c r="CM1233" s="4"/>
      <c r="CN1233" s="4"/>
      <c r="CO1233" s="4"/>
      <c r="CP1233" s="4"/>
      <c r="CQ1233" s="4"/>
      <c r="CR1233" s="4"/>
      <c r="CS1233" s="4"/>
      <c r="CT1233" s="4"/>
      <c r="CU1233" s="4"/>
      <c r="CV1233" s="4"/>
      <c r="CW1233" s="4"/>
      <c r="CX1233" s="4"/>
      <c r="CY1233" s="4"/>
      <c r="CZ1233" s="4"/>
      <c r="DA1233" s="4"/>
      <c r="DB1233" s="4"/>
      <c r="DC1233" s="4"/>
      <c r="DD1233" s="4"/>
      <c r="DE1233" s="4"/>
      <c r="DF1233" s="4"/>
      <c r="DG1233" s="4"/>
      <c r="DH1233" s="4"/>
      <c r="DI1233" s="4"/>
      <c r="DJ1233" s="4"/>
      <c r="DK1233" s="4"/>
      <c r="DL1233" s="4"/>
      <c r="DM1233" s="4"/>
      <c r="DN1233" s="4"/>
      <c r="DO1233" s="4"/>
      <c r="DP1233" s="4"/>
      <c r="DQ1233" s="4"/>
      <c r="DR1233" s="4"/>
      <c r="DS1233" s="4"/>
      <c r="DT1233" s="4"/>
      <c r="DU1233" s="4"/>
      <c r="DV1233" s="4"/>
      <c r="DW1233" s="4"/>
      <c r="DX1233" s="4"/>
      <c r="DY1233" s="4"/>
      <c r="DZ1233" s="4"/>
      <c r="EA1233" s="4"/>
      <c r="EB1233" s="4"/>
      <c r="EC1233" s="4"/>
      <c r="ED1233" s="4"/>
      <c r="EE1233" s="4"/>
      <c r="EF1233" s="4"/>
      <c r="EG1233" s="4"/>
      <c r="EH1233" s="4"/>
      <c r="EI1233" s="4"/>
      <c r="EJ1233" s="4"/>
      <c r="EK1233" s="4"/>
      <c r="EL1233" s="4"/>
      <c r="EM1233" s="4"/>
      <c r="EN1233" s="4"/>
      <c r="EO1233" s="4"/>
      <c r="EP1233" s="4"/>
      <c r="EQ1233" s="4"/>
      <c r="ER1233" s="4"/>
      <c r="ES1233" s="4"/>
      <c r="ET1233" s="4"/>
      <c r="EU1233" s="4"/>
      <c r="EV1233" s="4"/>
      <c r="EW1233" s="4"/>
      <c r="EX1233" s="4"/>
      <c r="EY1233" s="4"/>
      <c r="EZ1233" s="4"/>
      <c r="FA1233" s="4"/>
      <c r="FB1233" s="4"/>
    </row>
    <row r="1234" spans="1:158" x14ac:dyDescent="0.2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  <c r="AY1234" s="4"/>
      <c r="AZ1234" s="4"/>
      <c r="BA1234" s="4"/>
      <c r="BB1234" s="4"/>
      <c r="BC1234" s="4"/>
      <c r="BD1234" s="4"/>
      <c r="BE1234" s="4"/>
      <c r="BF1234" s="4"/>
      <c r="BG1234" s="4"/>
      <c r="BH1234" s="4"/>
      <c r="BI1234" s="4"/>
      <c r="BJ1234" s="4"/>
      <c r="BK1234" s="4"/>
      <c r="BL1234" s="4"/>
      <c r="BM1234" s="4"/>
      <c r="BN1234" s="4"/>
      <c r="BO1234" s="4"/>
      <c r="BP1234" s="4"/>
      <c r="BQ1234" s="4"/>
      <c r="BR1234" s="4"/>
      <c r="BS1234" s="4"/>
      <c r="BT1234" s="4"/>
      <c r="BU1234" s="4"/>
      <c r="BV1234" s="4"/>
      <c r="BW1234" s="4"/>
      <c r="BX1234" s="4"/>
      <c r="BY1234" s="4"/>
      <c r="BZ1234" s="4"/>
      <c r="CA1234" s="4"/>
      <c r="CB1234" s="4"/>
      <c r="CC1234" s="4"/>
      <c r="CD1234" s="4"/>
      <c r="CE1234" s="4"/>
      <c r="CF1234" s="4"/>
      <c r="CG1234" s="4"/>
      <c r="CH1234" s="4"/>
      <c r="CI1234" s="4"/>
      <c r="CJ1234" s="4"/>
      <c r="CK1234" s="4"/>
      <c r="CL1234" s="4"/>
      <c r="CM1234" s="4"/>
      <c r="CN1234" s="4"/>
      <c r="CO1234" s="4"/>
      <c r="CP1234" s="4"/>
      <c r="CQ1234" s="4"/>
      <c r="CR1234" s="4"/>
      <c r="CS1234" s="4"/>
      <c r="CT1234" s="4"/>
      <c r="CU1234" s="4"/>
      <c r="CV1234" s="4"/>
      <c r="CW1234" s="4"/>
      <c r="CX1234" s="4"/>
      <c r="CY1234" s="4"/>
      <c r="CZ1234" s="4"/>
      <c r="DA1234" s="4"/>
      <c r="DB1234" s="4"/>
      <c r="DC1234" s="4"/>
      <c r="DD1234" s="4"/>
      <c r="DE1234" s="4"/>
      <c r="DF1234" s="4"/>
      <c r="DG1234" s="4"/>
      <c r="DH1234" s="4"/>
      <c r="DI1234" s="4"/>
      <c r="DJ1234" s="4"/>
      <c r="DK1234" s="4"/>
      <c r="DL1234" s="4"/>
      <c r="DM1234" s="4"/>
      <c r="DN1234" s="4"/>
      <c r="DO1234" s="4"/>
      <c r="DP1234" s="4"/>
      <c r="DQ1234" s="4"/>
      <c r="DR1234" s="4"/>
      <c r="DS1234" s="4"/>
      <c r="DT1234" s="4"/>
      <c r="DU1234" s="4"/>
      <c r="DV1234" s="4"/>
      <c r="DW1234" s="4"/>
      <c r="DX1234" s="4"/>
      <c r="DY1234" s="4"/>
      <c r="DZ1234" s="4"/>
      <c r="EA1234" s="4"/>
      <c r="EB1234" s="4"/>
      <c r="EC1234" s="4"/>
      <c r="ED1234" s="4"/>
      <c r="EE1234" s="4"/>
      <c r="EF1234" s="4"/>
      <c r="EG1234" s="4"/>
      <c r="EH1234" s="4"/>
      <c r="EI1234" s="4"/>
      <c r="EJ1234" s="4"/>
      <c r="EK1234" s="4"/>
      <c r="EL1234" s="4"/>
      <c r="EM1234" s="4"/>
      <c r="EN1234" s="4"/>
      <c r="EO1234" s="4"/>
      <c r="EP1234" s="4"/>
      <c r="EQ1234" s="4"/>
      <c r="ER1234" s="4"/>
      <c r="ES1234" s="4"/>
      <c r="ET1234" s="4"/>
      <c r="EU1234" s="4"/>
      <c r="EV1234" s="4"/>
      <c r="EW1234" s="4"/>
      <c r="EX1234" s="4"/>
      <c r="EY1234" s="4"/>
      <c r="EZ1234" s="4"/>
      <c r="FA1234" s="4"/>
      <c r="FB1234" s="4"/>
    </row>
    <row r="1235" spans="1:158" x14ac:dyDescent="0.2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4"/>
      <c r="AG1235" s="4"/>
      <c r="AH1235" s="4"/>
      <c r="AI1235" s="4"/>
      <c r="AJ1235" s="4"/>
      <c r="AK1235" s="4"/>
      <c r="AL1235" s="4"/>
      <c r="AM1235" s="4"/>
      <c r="AN1235" s="4"/>
      <c r="AO1235" s="4"/>
      <c r="AP1235" s="4"/>
      <c r="AQ1235" s="4"/>
      <c r="AR1235" s="4"/>
      <c r="AS1235" s="4"/>
      <c r="AT1235" s="4"/>
      <c r="AU1235" s="4"/>
      <c r="AV1235" s="4"/>
      <c r="AW1235" s="4"/>
      <c r="AX1235" s="4"/>
      <c r="AY1235" s="4"/>
      <c r="AZ1235" s="4"/>
      <c r="BA1235" s="4"/>
      <c r="BB1235" s="4"/>
      <c r="BC1235" s="4"/>
      <c r="BD1235" s="4"/>
      <c r="BE1235" s="4"/>
      <c r="BF1235" s="4"/>
      <c r="BG1235" s="4"/>
      <c r="BH1235" s="4"/>
      <c r="BI1235" s="4"/>
      <c r="BJ1235" s="4"/>
      <c r="BK1235" s="4"/>
      <c r="BL1235" s="4"/>
      <c r="BM1235" s="4"/>
      <c r="BN1235" s="4"/>
      <c r="BO1235" s="4"/>
      <c r="BP1235" s="4"/>
      <c r="BQ1235" s="4"/>
      <c r="BR1235" s="4"/>
      <c r="BS1235" s="4"/>
      <c r="BT1235" s="4"/>
      <c r="BU1235" s="4"/>
      <c r="BV1235" s="4"/>
      <c r="BW1235" s="4"/>
      <c r="BX1235" s="4"/>
      <c r="BY1235" s="4"/>
      <c r="BZ1235" s="4"/>
      <c r="CA1235" s="4"/>
      <c r="CB1235" s="4"/>
      <c r="CC1235" s="4"/>
      <c r="CD1235" s="4"/>
      <c r="CE1235" s="4"/>
      <c r="CF1235" s="4"/>
      <c r="CG1235" s="4"/>
      <c r="CH1235" s="4"/>
      <c r="CI1235" s="4"/>
      <c r="CJ1235" s="4"/>
      <c r="CK1235" s="4"/>
      <c r="CL1235" s="4"/>
      <c r="CM1235" s="4"/>
      <c r="CN1235" s="4"/>
      <c r="CO1235" s="4"/>
      <c r="CP1235" s="4"/>
      <c r="CQ1235" s="4"/>
      <c r="CR1235" s="4"/>
      <c r="CS1235" s="4"/>
      <c r="CT1235" s="4"/>
      <c r="CU1235" s="4"/>
      <c r="CV1235" s="4"/>
      <c r="CW1235" s="4"/>
      <c r="CX1235" s="4"/>
      <c r="CY1235" s="4"/>
      <c r="CZ1235" s="4"/>
      <c r="DA1235" s="4"/>
      <c r="DB1235" s="4"/>
      <c r="DC1235" s="4"/>
      <c r="DD1235" s="4"/>
      <c r="DE1235" s="4"/>
      <c r="DF1235" s="4"/>
      <c r="DG1235" s="4"/>
      <c r="DH1235" s="4"/>
      <c r="DI1235" s="4"/>
      <c r="DJ1235" s="4"/>
      <c r="DK1235" s="4"/>
      <c r="DL1235" s="4"/>
      <c r="DM1235" s="4"/>
      <c r="DN1235" s="4"/>
      <c r="DO1235" s="4"/>
      <c r="DP1235" s="4"/>
      <c r="DQ1235" s="4"/>
      <c r="DR1235" s="4"/>
      <c r="DS1235" s="4"/>
      <c r="DT1235" s="4"/>
      <c r="DU1235" s="4"/>
      <c r="DV1235" s="4"/>
      <c r="DW1235" s="4"/>
      <c r="DX1235" s="4"/>
      <c r="DY1235" s="4"/>
      <c r="DZ1235" s="4"/>
      <c r="EA1235" s="4"/>
      <c r="EB1235" s="4"/>
      <c r="EC1235" s="4"/>
      <c r="ED1235" s="4"/>
      <c r="EE1235" s="4"/>
      <c r="EF1235" s="4"/>
      <c r="EG1235" s="4"/>
      <c r="EH1235" s="4"/>
      <c r="EI1235" s="4"/>
      <c r="EJ1235" s="4"/>
      <c r="EK1235" s="4"/>
      <c r="EL1235" s="4"/>
      <c r="EM1235" s="4"/>
      <c r="EN1235" s="4"/>
      <c r="EO1235" s="4"/>
      <c r="EP1235" s="4"/>
      <c r="EQ1235" s="4"/>
      <c r="ER1235" s="4"/>
      <c r="ES1235" s="4"/>
      <c r="ET1235" s="4"/>
      <c r="EU1235" s="4"/>
      <c r="EV1235" s="4"/>
      <c r="EW1235" s="4"/>
      <c r="EX1235" s="4"/>
      <c r="EY1235" s="4"/>
      <c r="EZ1235" s="4"/>
      <c r="FA1235" s="4"/>
      <c r="FB1235" s="4"/>
    </row>
    <row r="1236" spans="1:158" x14ac:dyDescent="0.2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  <c r="AR1236" s="4"/>
      <c r="AS1236" s="4"/>
      <c r="AT1236" s="4"/>
      <c r="AU1236" s="4"/>
      <c r="AV1236" s="4"/>
      <c r="AW1236" s="4"/>
      <c r="AX1236" s="4"/>
      <c r="AY1236" s="4"/>
      <c r="AZ1236" s="4"/>
      <c r="BA1236" s="4"/>
      <c r="BB1236" s="4"/>
      <c r="BC1236" s="4"/>
      <c r="BD1236" s="4"/>
      <c r="BE1236" s="4"/>
      <c r="BF1236" s="4"/>
      <c r="BG1236" s="4"/>
      <c r="BH1236" s="4"/>
      <c r="BI1236" s="4"/>
      <c r="BJ1236" s="4"/>
      <c r="BK1236" s="4"/>
      <c r="BL1236" s="4"/>
      <c r="BM1236" s="4"/>
      <c r="BN1236" s="4"/>
      <c r="BO1236" s="4"/>
      <c r="BP1236" s="4"/>
      <c r="BQ1236" s="4"/>
      <c r="BR1236" s="4"/>
      <c r="BS1236" s="4"/>
      <c r="BT1236" s="4"/>
      <c r="BU1236" s="4"/>
      <c r="BV1236" s="4"/>
      <c r="BW1236" s="4"/>
      <c r="BX1236" s="4"/>
      <c r="BY1236" s="4"/>
      <c r="BZ1236" s="4"/>
      <c r="CA1236" s="4"/>
      <c r="CB1236" s="4"/>
      <c r="CC1236" s="4"/>
      <c r="CD1236" s="4"/>
      <c r="CE1236" s="4"/>
      <c r="CF1236" s="4"/>
      <c r="CG1236" s="4"/>
      <c r="CH1236" s="4"/>
      <c r="CI1236" s="4"/>
      <c r="CJ1236" s="4"/>
      <c r="CK1236" s="4"/>
      <c r="CL1236" s="4"/>
      <c r="CM1236" s="4"/>
      <c r="CN1236" s="4"/>
      <c r="CO1236" s="4"/>
      <c r="CP1236" s="4"/>
      <c r="CQ1236" s="4"/>
      <c r="CR1236" s="4"/>
      <c r="CS1236" s="4"/>
      <c r="CT1236" s="4"/>
      <c r="CU1236" s="4"/>
      <c r="CV1236" s="4"/>
      <c r="CW1236" s="4"/>
      <c r="CX1236" s="4"/>
      <c r="CY1236" s="4"/>
      <c r="CZ1236" s="4"/>
      <c r="DA1236" s="4"/>
      <c r="DB1236" s="4"/>
      <c r="DC1236" s="4"/>
      <c r="DD1236" s="4"/>
      <c r="DE1236" s="4"/>
      <c r="DF1236" s="4"/>
      <c r="DG1236" s="4"/>
      <c r="DH1236" s="4"/>
      <c r="DI1236" s="4"/>
      <c r="DJ1236" s="4"/>
      <c r="DK1236" s="4"/>
      <c r="DL1236" s="4"/>
      <c r="DM1236" s="4"/>
      <c r="DN1236" s="4"/>
      <c r="DO1236" s="4"/>
      <c r="DP1236" s="4"/>
      <c r="DQ1236" s="4"/>
      <c r="DR1236" s="4"/>
      <c r="DS1236" s="4"/>
      <c r="DT1236" s="4"/>
      <c r="DU1236" s="4"/>
      <c r="DV1236" s="4"/>
      <c r="DW1236" s="4"/>
      <c r="DX1236" s="4"/>
      <c r="DY1236" s="4"/>
      <c r="DZ1236" s="4"/>
      <c r="EA1236" s="4"/>
      <c r="EB1236" s="4"/>
      <c r="EC1236" s="4"/>
      <c r="ED1236" s="4"/>
      <c r="EE1236" s="4"/>
      <c r="EF1236" s="4"/>
      <c r="EG1236" s="4"/>
      <c r="EH1236" s="4"/>
      <c r="EI1236" s="4"/>
      <c r="EJ1236" s="4"/>
      <c r="EK1236" s="4"/>
      <c r="EL1236" s="4"/>
      <c r="EM1236" s="4"/>
      <c r="EN1236" s="4"/>
      <c r="EO1236" s="4"/>
      <c r="EP1236" s="4"/>
      <c r="EQ1236" s="4"/>
      <c r="ER1236" s="4"/>
      <c r="ES1236" s="4"/>
      <c r="ET1236" s="4"/>
      <c r="EU1236" s="4"/>
      <c r="EV1236" s="4"/>
      <c r="EW1236" s="4"/>
      <c r="EX1236" s="4"/>
      <c r="EY1236" s="4"/>
      <c r="EZ1236" s="4"/>
      <c r="FA1236" s="4"/>
      <c r="FB1236" s="4"/>
    </row>
    <row r="1237" spans="1:158" x14ac:dyDescent="0.2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  <c r="AY1237" s="4"/>
      <c r="AZ1237" s="4"/>
      <c r="BA1237" s="4"/>
      <c r="BB1237" s="4"/>
      <c r="BC1237" s="4"/>
      <c r="BD1237" s="4"/>
      <c r="BE1237" s="4"/>
      <c r="BF1237" s="4"/>
      <c r="BG1237" s="4"/>
      <c r="BH1237" s="4"/>
      <c r="BI1237" s="4"/>
      <c r="BJ1237" s="4"/>
      <c r="BK1237" s="4"/>
      <c r="BL1237" s="4"/>
      <c r="BM1237" s="4"/>
      <c r="BN1237" s="4"/>
      <c r="BO1237" s="4"/>
      <c r="BP1237" s="4"/>
      <c r="BQ1237" s="4"/>
      <c r="BR1237" s="4"/>
      <c r="BS1237" s="4"/>
      <c r="BT1237" s="4"/>
      <c r="BU1237" s="4"/>
      <c r="BV1237" s="4"/>
      <c r="BW1237" s="4"/>
      <c r="BX1237" s="4"/>
      <c r="BY1237" s="4"/>
      <c r="BZ1237" s="4"/>
      <c r="CA1237" s="4"/>
      <c r="CB1237" s="4"/>
      <c r="CC1237" s="4"/>
      <c r="CD1237" s="4"/>
      <c r="CE1237" s="4"/>
      <c r="CF1237" s="4"/>
      <c r="CG1237" s="4"/>
      <c r="CH1237" s="4"/>
      <c r="CI1237" s="4"/>
      <c r="CJ1237" s="4"/>
      <c r="CK1237" s="4"/>
      <c r="CL1237" s="4"/>
      <c r="CM1237" s="4"/>
      <c r="CN1237" s="4"/>
      <c r="CO1237" s="4"/>
      <c r="CP1237" s="4"/>
      <c r="CQ1237" s="4"/>
      <c r="CR1237" s="4"/>
      <c r="CS1237" s="4"/>
      <c r="CT1237" s="4"/>
      <c r="CU1237" s="4"/>
      <c r="CV1237" s="4"/>
      <c r="CW1237" s="4"/>
      <c r="CX1237" s="4"/>
      <c r="CY1237" s="4"/>
      <c r="CZ1237" s="4"/>
      <c r="DA1237" s="4"/>
      <c r="DB1237" s="4"/>
      <c r="DC1237" s="4"/>
      <c r="DD1237" s="4"/>
      <c r="DE1237" s="4"/>
      <c r="DF1237" s="4"/>
      <c r="DG1237" s="4"/>
      <c r="DH1237" s="4"/>
      <c r="DI1237" s="4"/>
      <c r="DJ1237" s="4"/>
      <c r="DK1237" s="4"/>
      <c r="DL1237" s="4"/>
      <c r="DM1237" s="4"/>
      <c r="DN1237" s="4"/>
      <c r="DO1237" s="4"/>
      <c r="DP1237" s="4"/>
      <c r="DQ1237" s="4"/>
      <c r="DR1237" s="4"/>
      <c r="DS1237" s="4"/>
      <c r="DT1237" s="4"/>
      <c r="DU1237" s="4"/>
      <c r="DV1237" s="4"/>
      <c r="DW1237" s="4"/>
      <c r="DX1237" s="4"/>
      <c r="DY1237" s="4"/>
      <c r="DZ1237" s="4"/>
      <c r="EA1237" s="4"/>
      <c r="EB1237" s="4"/>
      <c r="EC1237" s="4"/>
      <c r="ED1237" s="4"/>
      <c r="EE1237" s="4"/>
      <c r="EF1237" s="4"/>
      <c r="EG1237" s="4"/>
      <c r="EH1237" s="4"/>
      <c r="EI1237" s="4"/>
      <c r="EJ1237" s="4"/>
      <c r="EK1237" s="4"/>
      <c r="EL1237" s="4"/>
      <c r="EM1237" s="4"/>
      <c r="EN1237" s="4"/>
      <c r="EO1237" s="4"/>
      <c r="EP1237" s="4"/>
      <c r="EQ1237" s="4"/>
      <c r="ER1237" s="4"/>
      <c r="ES1237" s="4"/>
      <c r="ET1237" s="4"/>
      <c r="EU1237" s="4"/>
      <c r="EV1237" s="4"/>
      <c r="EW1237" s="4"/>
      <c r="EX1237" s="4"/>
      <c r="EY1237" s="4"/>
      <c r="EZ1237" s="4"/>
      <c r="FA1237" s="4"/>
      <c r="FB1237" s="4"/>
    </row>
    <row r="1238" spans="1:158" x14ac:dyDescent="0.2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  <c r="AY1238" s="4"/>
      <c r="AZ1238" s="4"/>
      <c r="BA1238" s="4"/>
      <c r="BB1238" s="4"/>
      <c r="BC1238" s="4"/>
      <c r="BD1238" s="4"/>
      <c r="BE1238" s="4"/>
      <c r="BF1238" s="4"/>
      <c r="BG1238" s="4"/>
      <c r="BH1238" s="4"/>
      <c r="BI1238" s="4"/>
      <c r="BJ1238" s="4"/>
      <c r="BK1238" s="4"/>
      <c r="BL1238" s="4"/>
      <c r="BM1238" s="4"/>
      <c r="BN1238" s="4"/>
      <c r="BO1238" s="4"/>
      <c r="BP1238" s="4"/>
      <c r="BQ1238" s="4"/>
      <c r="BR1238" s="4"/>
      <c r="BS1238" s="4"/>
      <c r="BT1238" s="4"/>
      <c r="BU1238" s="4"/>
      <c r="BV1238" s="4"/>
      <c r="BW1238" s="4"/>
      <c r="BX1238" s="4"/>
      <c r="BY1238" s="4"/>
      <c r="BZ1238" s="4"/>
      <c r="CA1238" s="4"/>
      <c r="CB1238" s="4"/>
      <c r="CC1238" s="4"/>
      <c r="CD1238" s="4"/>
      <c r="CE1238" s="4"/>
      <c r="CF1238" s="4"/>
      <c r="CG1238" s="4"/>
      <c r="CH1238" s="4"/>
      <c r="CI1238" s="4"/>
      <c r="CJ1238" s="4"/>
      <c r="CK1238" s="4"/>
      <c r="CL1238" s="4"/>
      <c r="CM1238" s="4"/>
      <c r="CN1238" s="4"/>
      <c r="CO1238" s="4"/>
      <c r="CP1238" s="4"/>
      <c r="CQ1238" s="4"/>
      <c r="CR1238" s="4"/>
      <c r="CS1238" s="4"/>
      <c r="CT1238" s="4"/>
      <c r="CU1238" s="4"/>
      <c r="CV1238" s="4"/>
      <c r="CW1238" s="4"/>
      <c r="CX1238" s="4"/>
      <c r="CY1238" s="4"/>
      <c r="CZ1238" s="4"/>
      <c r="DA1238" s="4"/>
      <c r="DB1238" s="4"/>
      <c r="DC1238" s="4"/>
      <c r="DD1238" s="4"/>
      <c r="DE1238" s="4"/>
      <c r="DF1238" s="4"/>
      <c r="DG1238" s="4"/>
      <c r="DH1238" s="4"/>
      <c r="DI1238" s="4"/>
      <c r="DJ1238" s="4"/>
      <c r="DK1238" s="4"/>
      <c r="DL1238" s="4"/>
      <c r="DM1238" s="4"/>
      <c r="DN1238" s="4"/>
      <c r="DO1238" s="4"/>
      <c r="DP1238" s="4"/>
      <c r="DQ1238" s="4"/>
      <c r="DR1238" s="4"/>
      <c r="DS1238" s="4"/>
      <c r="DT1238" s="4"/>
      <c r="DU1238" s="4"/>
      <c r="DV1238" s="4"/>
      <c r="DW1238" s="4"/>
      <c r="DX1238" s="4"/>
      <c r="DY1238" s="4"/>
      <c r="DZ1238" s="4"/>
      <c r="EA1238" s="4"/>
      <c r="EB1238" s="4"/>
      <c r="EC1238" s="4"/>
      <c r="ED1238" s="4"/>
      <c r="EE1238" s="4"/>
      <c r="EF1238" s="4"/>
      <c r="EG1238" s="4"/>
      <c r="EH1238" s="4"/>
      <c r="EI1238" s="4"/>
      <c r="EJ1238" s="4"/>
      <c r="EK1238" s="4"/>
      <c r="EL1238" s="4"/>
      <c r="EM1238" s="4"/>
      <c r="EN1238" s="4"/>
      <c r="EO1238" s="4"/>
      <c r="EP1238" s="4"/>
      <c r="EQ1238" s="4"/>
      <c r="ER1238" s="4"/>
      <c r="ES1238" s="4"/>
      <c r="ET1238" s="4"/>
      <c r="EU1238" s="4"/>
      <c r="EV1238" s="4"/>
      <c r="EW1238" s="4"/>
      <c r="EX1238" s="4"/>
      <c r="EY1238" s="4"/>
      <c r="EZ1238" s="4"/>
      <c r="FA1238" s="4"/>
      <c r="FB1238" s="4"/>
    </row>
    <row r="1239" spans="1:158" x14ac:dyDescent="0.2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  <c r="AY1239" s="4"/>
      <c r="AZ1239" s="4"/>
      <c r="BA1239" s="4"/>
      <c r="BB1239" s="4"/>
      <c r="BC1239" s="4"/>
      <c r="BD1239" s="4"/>
      <c r="BE1239" s="4"/>
      <c r="BF1239" s="4"/>
      <c r="BG1239" s="4"/>
      <c r="BH1239" s="4"/>
      <c r="BI1239" s="4"/>
      <c r="BJ1239" s="4"/>
      <c r="BK1239" s="4"/>
      <c r="BL1239" s="4"/>
      <c r="BM1239" s="4"/>
      <c r="BN1239" s="4"/>
      <c r="BO1239" s="4"/>
      <c r="BP1239" s="4"/>
      <c r="BQ1239" s="4"/>
      <c r="BR1239" s="4"/>
      <c r="BS1239" s="4"/>
      <c r="BT1239" s="4"/>
      <c r="BU1239" s="4"/>
      <c r="BV1239" s="4"/>
      <c r="BW1239" s="4"/>
      <c r="BX1239" s="4"/>
      <c r="BY1239" s="4"/>
      <c r="BZ1239" s="4"/>
      <c r="CA1239" s="4"/>
      <c r="CB1239" s="4"/>
      <c r="CC1239" s="4"/>
      <c r="CD1239" s="4"/>
      <c r="CE1239" s="4"/>
      <c r="CF1239" s="4"/>
      <c r="CG1239" s="4"/>
      <c r="CH1239" s="4"/>
      <c r="CI1239" s="4"/>
      <c r="CJ1239" s="4"/>
      <c r="CK1239" s="4"/>
      <c r="CL1239" s="4"/>
      <c r="CM1239" s="4"/>
      <c r="CN1239" s="4"/>
      <c r="CO1239" s="4"/>
      <c r="CP1239" s="4"/>
      <c r="CQ1239" s="4"/>
      <c r="CR1239" s="4"/>
      <c r="CS1239" s="4"/>
      <c r="CT1239" s="4"/>
      <c r="CU1239" s="4"/>
      <c r="CV1239" s="4"/>
      <c r="CW1239" s="4"/>
      <c r="CX1239" s="4"/>
      <c r="CY1239" s="4"/>
      <c r="CZ1239" s="4"/>
      <c r="DA1239" s="4"/>
      <c r="DB1239" s="4"/>
      <c r="DC1239" s="4"/>
      <c r="DD1239" s="4"/>
      <c r="DE1239" s="4"/>
      <c r="DF1239" s="4"/>
      <c r="DG1239" s="4"/>
      <c r="DH1239" s="4"/>
      <c r="DI1239" s="4"/>
      <c r="DJ1239" s="4"/>
      <c r="DK1239" s="4"/>
      <c r="DL1239" s="4"/>
      <c r="DM1239" s="4"/>
      <c r="DN1239" s="4"/>
      <c r="DO1239" s="4"/>
      <c r="DP1239" s="4"/>
      <c r="DQ1239" s="4"/>
      <c r="DR1239" s="4"/>
      <c r="DS1239" s="4"/>
      <c r="DT1239" s="4"/>
      <c r="DU1239" s="4"/>
      <c r="DV1239" s="4"/>
      <c r="DW1239" s="4"/>
      <c r="DX1239" s="4"/>
      <c r="DY1239" s="4"/>
      <c r="DZ1239" s="4"/>
      <c r="EA1239" s="4"/>
      <c r="EB1239" s="4"/>
      <c r="EC1239" s="4"/>
      <c r="ED1239" s="4"/>
      <c r="EE1239" s="4"/>
      <c r="EF1239" s="4"/>
      <c r="EG1239" s="4"/>
      <c r="EH1239" s="4"/>
      <c r="EI1239" s="4"/>
      <c r="EJ1239" s="4"/>
      <c r="EK1239" s="4"/>
      <c r="EL1239" s="4"/>
      <c r="EM1239" s="4"/>
      <c r="EN1239" s="4"/>
      <c r="EO1239" s="4"/>
      <c r="EP1239" s="4"/>
      <c r="EQ1239" s="4"/>
      <c r="ER1239" s="4"/>
      <c r="ES1239" s="4"/>
      <c r="ET1239" s="4"/>
      <c r="EU1239" s="4"/>
      <c r="EV1239" s="4"/>
      <c r="EW1239" s="4"/>
      <c r="EX1239" s="4"/>
      <c r="EY1239" s="4"/>
      <c r="EZ1239" s="4"/>
      <c r="FA1239" s="4"/>
      <c r="FB1239" s="4"/>
    </row>
    <row r="1240" spans="1:158" x14ac:dyDescent="0.2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  <c r="AY1240" s="4"/>
      <c r="AZ1240" s="4"/>
      <c r="BA1240" s="4"/>
      <c r="BB1240" s="4"/>
      <c r="BC1240" s="4"/>
      <c r="BD1240" s="4"/>
      <c r="BE1240" s="4"/>
      <c r="BF1240" s="4"/>
      <c r="BG1240" s="4"/>
      <c r="BH1240" s="4"/>
      <c r="BI1240" s="4"/>
      <c r="BJ1240" s="4"/>
      <c r="BK1240" s="4"/>
      <c r="BL1240" s="4"/>
      <c r="BM1240" s="4"/>
      <c r="BN1240" s="4"/>
      <c r="BO1240" s="4"/>
      <c r="BP1240" s="4"/>
      <c r="BQ1240" s="4"/>
      <c r="BR1240" s="4"/>
      <c r="BS1240" s="4"/>
      <c r="BT1240" s="4"/>
      <c r="BU1240" s="4"/>
      <c r="BV1240" s="4"/>
      <c r="BW1240" s="4"/>
      <c r="BX1240" s="4"/>
      <c r="BY1240" s="4"/>
      <c r="BZ1240" s="4"/>
      <c r="CA1240" s="4"/>
      <c r="CB1240" s="4"/>
      <c r="CC1240" s="4"/>
      <c r="CD1240" s="4"/>
      <c r="CE1240" s="4"/>
      <c r="CF1240" s="4"/>
      <c r="CG1240" s="4"/>
      <c r="CH1240" s="4"/>
      <c r="CI1240" s="4"/>
      <c r="CJ1240" s="4"/>
      <c r="CK1240" s="4"/>
      <c r="CL1240" s="4"/>
      <c r="CM1240" s="4"/>
      <c r="CN1240" s="4"/>
      <c r="CO1240" s="4"/>
      <c r="CP1240" s="4"/>
      <c r="CQ1240" s="4"/>
      <c r="CR1240" s="4"/>
      <c r="CS1240" s="4"/>
      <c r="CT1240" s="4"/>
      <c r="CU1240" s="4"/>
      <c r="CV1240" s="4"/>
      <c r="CW1240" s="4"/>
      <c r="CX1240" s="4"/>
      <c r="CY1240" s="4"/>
      <c r="CZ1240" s="4"/>
      <c r="DA1240" s="4"/>
      <c r="DB1240" s="4"/>
      <c r="DC1240" s="4"/>
      <c r="DD1240" s="4"/>
      <c r="DE1240" s="4"/>
      <c r="DF1240" s="4"/>
      <c r="DG1240" s="4"/>
      <c r="DH1240" s="4"/>
      <c r="DI1240" s="4"/>
      <c r="DJ1240" s="4"/>
      <c r="DK1240" s="4"/>
      <c r="DL1240" s="4"/>
      <c r="DM1240" s="4"/>
      <c r="DN1240" s="4"/>
      <c r="DO1240" s="4"/>
      <c r="DP1240" s="4"/>
      <c r="DQ1240" s="4"/>
      <c r="DR1240" s="4"/>
      <c r="DS1240" s="4"/>
      <c r="DT1240" s="4"/>
      <c r="DU1240" s="4"/>
      <c r="DV1240" s="4"/>
      <c r="DW1240" s="4"/>
      <c r="DX1240" s="4"/>
      <c r="DY1240" s="4"/>
      <c r="DZ1240" s="4"/>
      <c r="EA1240" s="4"/>
      <c r="EB1240" s="4"/>
      <c r="EC1240" s="4"/>
      <c r="ED1240" s="4"/>
      <c r="EE1240" s="4"/>
      <c r="EF1240" s="4"/>
      <c r="EG1240" s="4"/>
      <c r="EH1240" s="4"/>
      <c r="EI1240" s="4"/>
      <c r="EJ1240" s="4"/>
      <c r="EK1240" s="4"/>
      <c r="EL1240" s="4"/>
      <c r="EM1240" s="4"/>
      <c r="EN1240" s="4"/>
      <c r="EO1240" s="4"/>
      <c r="EP1240" s="4"/>
      <c r="EQ1240" s="4"/>
      <c r="ER1240" s="4"/>
      <c r="ES1240" s="4"/>
      <c r="ET1240" s="4"/>
      <c r="EU1240" s="4"/>
      <c r="EV1240" s="4"/>
      <c r="EW1240" s="4"/>
      <c r="EX1240" s="4"/>
      <c r="EY1240" s="4"/>
      <c r="EZ1240" s="4"/>
      <c r="FA1240" s="4"/>
      <c r="FB1240" s="4"/>
    </row>
    <row r="1241" spans="1:158" x14ac:dyDescent="0.2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  <c r="AY1241" s="4"/>
      <c r="AZ1241" s="4"/>
      <c r="BA1241" s="4"/>
      <c r="BB1241" s="4"/>
      <c r="BC1241" s="4"/>
      <c r="BD1241" s="4"/>
      <c r="BE1241" s="4"/>
      <c r="BF1241" s="4"/>
      <c r="BG1241" s="4"/>
      <c r="BH1241" s="4"/>
      <c r="BI1241" s="4"/>
      <c r="BJ1241" s="4"/>
      <c r="BK1241" s="4"/>
      <c r="BL1241" s="4"/>
      <c r="BM1241" s="4"/>
      <c r="BN1241" s="4"/>
      <c r="BO1241" s="4"/>
      <c r="BP1241" s="4"/>
      <c r="BQ1241" s="4"/>
      <c r="BR1241" s="4"/>
      <c r="BS1241" s="4"/>
      <c r="BT1241" s="4"/>
      <c r="BU1241" s="4"/>
      <c r="BV1241" s="4"/>
      <c r="BW1241" s="4"/>
      <c r="BX1241" s="4"/>
      <c r="BY1241" s="4"/>
      <c r="BZ1241" s="4"/>
      <c r="CA1241" s="4"/>
      <c r="CB1241" s="4"/>
      <c r="CC1241" s="4"/>
      <c r="CD1241" s="4"/>
      <c r="CE1241" s="4"/>
      <c r="CF1241" s="4"/>
      <c r="CG1241" s="4"/>
      <c r="CH1241" s="4"/>
      <c r="CI1241" s="4"/>
      <c r="CJ1241" s="4"/>
      <c r="CK1241" s="4"/>
      <c r="CL1241" s="4"/>
      <c r="CM1241" s="4"/>
      <c r="CN1241" s="4"/>
      <c r="CO1241" s="4"/>
      <c r="CP1241" s="4"/>
      <c r="CQ1241" s="4"/>
      <c r="CR1241" s="4"/>
      <c r="CS1241" s="4"/>
      <c r="CT1241" s="4"/>
      <c r="CU1241" s="4"/>
      <c r="CV1241" s="4"/>
      <c r="CW1241" s="4"/>
      <c r="CX1241" s="4"/>
      <c r="CY1241" s="4"/>
      <c r="CZ1241" s="4"/>
      <c r="DA1241" s="4"/>
      <c r="DB1241" s="4"/>
      <c r="DC1241" s="4"/>
      <c r="DD1241" s="4"/>
      <c r="DE1241" s="4"/>
      <c r="DF1241" s="4"/>
      <c r="DG1241" s="4"/>
      <c r="DH1241" s="4"/>
      <c r="DI1241" s="4"/>
      <c r="DJ1241" s="4"/>
      <c r="DK1241" s="4"/>
      <c r="DL1241" s="4"/>
      <c r="DM1241" s="4"/>
      <c r="DN1241" s="4"/>
      <c r="DO1241" s="4"/>
      <c r="DP1241" s="4"/>
      <c r="DQ1241" s="4"/>
      <c r="DR1241" s="4"/>
      <c r="DS1241" s="4"/>
      <c r="DT1241" s="4"/>
      <c r="DU1241" s="4"/>
      <c r="DV1241" s="4"/>
      <c r="DW1241" s="4"/>
      <c r="DX1241" s="4"/>
      <c r="DY1241" s="4"/>
      <c r="DZ1241" s="4"/>
      <c r="EA1241" s="4"/>
      <c r="EB1241" s="4"/>
      <c r="EC1241" s="4"/>
      <c r="ED1241" s="4"/>
      <c r="EE1241" s="4"/>
      <c r="EF1241" s="4"/>
      <c r="EG1241" s="4"/>
      <c r="EH1241" s="4"/>
      <c r="EI1241" s="4"/>
      <c r="EJ1241" s="4"/>
      <c r="EK1241" s="4"/>
      <c r="EL1241" s="4"/>
      <c r="EM1241" s="4"/>
      <c r="EN1241" s="4"/>
      <c r="EO1241" s="4"/>
      <c r="EP1241" s="4"/>
      <c r="EQ1241" s="4"/>
      <c r="ER1241" s="4"/>
      <c r="ES1241" s="4"/>
      <c r="ET1241" s="4"/>
      <c r="EU1241" s="4"/>
      <c r="EV1241" s="4"/>
      <c r="EW1241" s="4"/>
      <c r="EX1241" s="4"/>
      <c r="EY1241" s="4"/>
      <c r="EZ1241" s="4"/>
      <c r="FA1241" s="4"/>
      <c r="FB1241" s="4"/>
    </row>
    <row r="1242" spans="1:158" x14ac:dyDescent="0.2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  <c r="AY1242" s="4"/>
      <c r="AZ1242" s="4"/>
      <c r="BA1242" s="4"/>
      <c r="BB1242" s="4"/>
      <c r="BC1242" s="4"/>
      <c r="BD1242" s="4"/>
      <c r="BE1242" s="4"/>
      <c r="BF1242" s="4"/>
      <c r="BG1242" s="4"/>
      <c r="BH1242" s="4"/>
      <c r="BI1242" s="4"/>
      <c r="BJ1242" s="4"/>
      <c r="BK1242" s="4"/>
      <c r="BL1242" s="4"/>
      <c r="BM1242" s="4"/>
      <c r="BN1242" s="4"/>
      <c r="BO1242" s="4"/>
      <c r="BP1242" s="4"/>
      <c r="BQ1242" s="4"/>
      <c r="BR1242" s="4"/>
      <c r="BS1242" s="4"/>
      <c r="BT1242" s="4"/>
      <c r="BU1242" s="4"/>
      <c r="BV1242" s="4"/>
      <c r="BW1242" s="4"/>
      <c r="BX1242" s="4"/>
      <c r="BY1242" s="4"/>
      <c r="BZ1242" s="4"/>
      <c r="CA1242" s="4"/>
      <c r="CB1242" s="4"/>
      <c r="CC1242" s="4"/>
      <c r="CD1242" s="4"/>
      <c r="CE1242" s="4"/>
      <c r="CF1242" s="4"/>
      <c r="CG1242" s="4"/>
      <c r="CH1242" s="4"/>
      <c r="CI1242" s="4"/>
      <c r="CJ1242" s="4"/>
      <c r="CK1242" s="4"/>
      <c r="CL1242" s="4"/>
      <c r="CM1242" s="4"/>
      <c r="CN1242" s="4"/>
      <c r="CO1242" s="4"/>
      <c r="CP1242" s="4"/>
      <c r="CQ1242" s="4"/>
      <c r="CR1242" s="4"/>
      <c r="CS1242" s="4"/>
      <c r="CT1242" s="4"/>
      <c r="CU1242" s="4"/>
      <c r="CV1242" s="4"/>
      <c r="CW1242" s="4"/>
      <c r="CX1242" s="4"/>
      <c r="CY1242" s="4"/>
      <c r="CZ1242" s="4"/>
      <c r="DA1242" s="4"/>
      <c r="DB1242" s="4"/>
      <c r="DC1242" s="4"/>
      <c r="DD1242" s="4"/>
      <c r="DE1242" s="4"/>
      <c r="DF1242" s="4"/>
      <c r="DG1242" s="4"/>
      <c r="DH1242" s="4"/>
      <c r="DI1242" s="4"/>
      <c r="DJ1242" s="4"/>
      <c r="DK1242" s="4"/>
      <c r="DL1242" s="4"/>
      <c r="DM1242" s="4"/>
      <c r="DN1242" s="4"/>
      <c r="DO1242" s="4"/>
      <c r="DP1242" s="4"/>
      <c r="DQ1242" s="4"/>
      <c r="DR1242" s="4"/>
      <c r="DS1242" s="4"/>
      <c r="DT1242" s="4"/>
      <c r="DU1242" s="4"/>
      <c r="DV1242" s="4"/>
      <c r="DW1242" s="4"/>
      <c r="DX1242" s="4"/>
      <c r="DY1242" s="4"/>
      <c r="DZ1242" s="4"/>
      <c r="EA1242" s="4"/>
      <c r="EB1242" s="4"/>
      <c r="EC1242" s="4"/>
      <c r="ED1242" s="4"/>
      <c r="EE1242" s="4"/>
      <c r="EF1242" s="4"/>
      <c r="EG1242" s="4"/>
      <c r="EH1242" s="4"/>
      <c r="EI1242" s="4"/>
      <c r="EJ1242" s="4"/>
      <c r="EK1242" s="4"/>
      <c r="EL1242" s="4"/>
      <c r="EM1242" s="4"/>
      <c r="EN1242" s="4"/>
      <c r="EO1242" s="4"/>
      <c r="EP1242" s="4"/>
      <c r="EQ1242" s="4"/>
      <c r="ER1242" s="4"/>
      <c r="ES1242" s="4"/>
      <c r="ET1242" s="4"/>
      <c r="EU1242" s="4"/>
      <c r="EV1242" s="4"/>
      <c r="EW1242" s="4"/>
      <c r="EX1242" s="4"/>
      <c r="EY1242" s="4"/>
      <c r="EZ1242" s="4"/>
      <c r="FA1242" s="4"/>
      <c r="FB1242" s="4"/>
    </row>
    <row r="1243" spans="1:158" x14ac:dyDescent="0.2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  <c r="AY1243" s="4"/>
      <c r="AZ1243" s="4"/>
      <c r="BA1243" s="4"/>
      <c r="BB1243" s="4"/>
      <c r="BC1243" s="4"/>
      <c r="BD1243" s="4"/>
      <c r="BE1243" s="4"/>
      <c r="BF1243" s="4"/>
      <c r="BG1243" s="4"/>
      <c r="BH1243" s="4"/>
      <c r="BI1243" s="4"/>
      <c r="BJ1243" s="4"/>
      <c r="BK1243" s="4"/>
      <c r="BL1243" s="4"/>
      <c r="BM1243" s="4"/>
      <c r="BN1243" s="4"/>
      <c r="BO1243" s="4"/>
      <c r="BP1243" s="4"/>
      <c r="BQ1243" s="4"/>
      <c r="BR1243" s="4"/>
      <c r="BS1243" s="4"/>
      <c r="BT1243" s="4"/>
      <c r="BU1243" s="4"/>
      <c r="BV1243" s="4"/>
      <c r="BW1243" s="4"/>
      <c r="BX1243" s="4"/>
      <c r="BY1243" s="4"/>
      <c r="BZ1243" s="4"/>
      <c r="CA1243" s="4"/>
      <c r="CB1243" s="4"/>
      <c r="CC1243" s="4"/>
      <c r="CD1243" s="4"/>
      <c r="CE1243" s="4"/>
      <c r="CF1243" s="4"/>
      <c r="CG1243" s="4"/>
      <c r="CH1243" s="4"/>
      <c r="CI1243" s="4"/>
      <c r="CJ1243" s="4"/>
      <c r="CK1243" s="4"/>
      <c r="CL1243" s="4"/>
      <c r="CM1243" s="4"/>
      <c r="CN1243" s="4"/>
      <c r="CO1243" s="4"/>
      <c r="CP1243" s="4"/>
      <c r="CQ1243" s="4"/>
      <c r="CR1243" s="4"/>
      <c r="CS1243" s="4"/>
      <c r="CT1243" s="4"/>
      <c r="CU1243" s="4"/>
      <c r="CV1243" s="4"/>
      <c r="CW1243" s="4"/>
      <c r="CX1243" s="4"/>
      <c r="CY1243" s="4"/>
      <c r="CZ1243" s="4"/>
      <c r="DA1243" s="4"/>
      <c r="DB1243" s="4"/>
      <c r="DC1243" s="4"/>
      <c r="DD1243" s="4"/>
      <c r="DE1243" s="4"/>
      <c r="DF1243" s="4"/>
      <c r="DG1243" s="4"/>
      <c r="DH1243" s="4"/>
      <c r="DI1243" s="4"/>
      <c r="DJ1243" s="4"/>
      <c r="DK1243" s="4"/>
      <c r="DL1243" s="4"/>
      <c r="DM1243" s="4"/>
      <c r="DN1243" s="4"/>
      <c r="DO1243" s="4"/>
      <c r="DP1243" s="4"/>
      <c r="DQ1243" s="4"/>
      <c r="DR1243" s="4"/>
      <c r="DS1243" s="4"/>
      <c r="DT1243" s="4"/>
      <c r="DU1243" s="4"/>
      <c r="DV1243" s="4"/>
      <c r="DW1243" s="4"/>
      <c r="DX1243" s="4"/>
      <c r="DY1243" s="4"/>
      <c r="DZ1243" s="4"/>
      <c r="EA1243" s="4"/>
      <c r="EB1243" s="4"/>
      <c r="EC1243" s="4"/>
      <c r="ED1243" s="4"/>
      <c r="EE1243" s="4"/>
      <c r="EF1243" s="4"/>
      <c r="EG1243" s="4"/>
      <c r="EH1243" s="4"/>
      <c r="EI1243" s="4"/>
      <c r="EJ1243" s="4"/>
      <c r="EK1243" s="4"/>
      <c r="EL1243" s="4"/>
      <c r="EM1243" s="4"/>
      <c r="EN1243" s="4"/>
      <c r="EO1243" s="4"/>
      <c r="EP1243" s="4"/>
      <c r="EQ1243" s="4"/>
      <c r="ER1243" s="4"/>
      <c r="ES1243" s="4"/>
      <c r="ET1243" s="4"/>
      <c r="EU1243" s="4"/>
      <c r="EV1243" s="4"/>
      <c r="EW1243" s="4"/>
      <c r="EX1243" s="4"/>
      <c r="EY1243" s="4"/>
      <c r="EZ1243" s="4"/>
      <c r="FA1243" s="4"/>
      <c r="FB1243" s="4"/>
    </row>
    <row r="1244" spans="1:158" x14ac:dyDescent="0.2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  <c r="AY1244" s="4"/>
      <c r="AZ1244" s="4"/>
      <c r="BA1244" s="4"/>
      <c r="BB1244" s="4"/>
      <c r="BC1244" s="4"/>
      <c r="BD1244" s="4"/>
      <c r="BE1244" s="4"/>
      <c r="BF1244" s="4"/>
      <c r="BG1244" s="4"/>
      <c r="BH1244" s="4"/>
      <c r="BI1244" s="4"/>
      <c r="BJ1244" s="4"/>
      <c r="BK1244" s="4"/>
      <c r="BL1244" s="4"/>
      <c r="BM1244" s="4"/>
      <c r="BN1244" s="4"/>
      <c r="BO1244" s="4"/>
      <c r="BP1244" s="4"/>
      <c r="BQ1244" s="4"/>
      <c r="BR1244" s="4"/>
      <c r="BS1244" s="4"/>
      <c r="BT1244" s="4"/>
      <c r="BU1244" s="4"/>
      <c r="BV1244" s="4"/>
      <c r="BW1244" s="4"/>
      <c r="BX1244" s="4"/>
      <c r="BY1244" s="4"/>
      <c r="BZ1244" s="4"/>
      <c r="CA1244" s="4"/>
      <c r="CB1244" s="4"/>
      <c r="CC1244" s="4"/>
      <c r="CD1244" s="4"/>
      <c r="CE1244" s="4"/>
      <c r="CF1244" s="4"/>
      <c r="CG1244" s="4"/>
      <c r="CH1244" s="4"/>
      <c r="CI1244" s="4"/>
      <c r="CJ1244" s="4"/>
      <c r="CK1244" s="4"/>
      <c r="CL1244" s="4"/>
      <c r="CM1244" s="4"/>
      <c r="CN1244" s="4"/>
      <c r="CO1244" s="4"/>
      <c r="CP1244" s="4"/>
      <c r="CQ1244" s="4"/>
      <c r="CR1244" s="4"/>
      <c r="CS1244" s="4"/>
      <c r="CT1244" s="4"/>
      <c r="CU1244" s="4"/>
      <c r="CV1244" s="4"/>
      <c r="CW1244" s="4"/>
      <c r="CX1244" s="4"/>
      <c r="CY1244" s="4"/>
      <c r="CZ1244" s="4"/>
      <c r="DA1244" s="4"/>
      <c r="DB1244" s="4"/>
      <c r="DC1244" s="4"/>
      <c r="DD1244" s="4"/>
      <c r="DE1244" s="4"/>
      <c r="DF1244" s="4"/>
      <c r="DG1244" s="4"/>
      <c r="DH1244" s="4"/>
      <c r="DI1244" s="4"/>
      <c r="DJ1244" s="4"/>
      <c r="DK1244" s="4"/>
      <c r="DL1244" s="4"/>
      <c r="DM1244" s="4"/>
      <c r="DN1244" s="4"/>
      <c r="DO1244" s="4"/>
      <c r="DP1244" s="4"/>
      <c r="DQ1244" s="4"/>
      <c r="DR1244" s="4"/>
      <c r="DS1244" s="4"/>
      <c r="DT1244" s="4"/>
      <c r="DU1244" s="4"/>
      <c r="DV1244" s="4"/>
      <c r="DW1244" s="4"/>
      <c r="DX1244" s="4"/>
      <c r="DY1244" s="4"/>
      <c r="DZ1244" s="4"/>
      <c r="EA1244" s="4"/>
      <c r="EB1244" s="4"/>
      <c r="EC1244" s="4"/>
      <c r="ED1244" s="4"/>
      <c r="EE1244" s="4"/>
      <c r="EF1244" s="4"/>
      <c r="EG1244" s="4"/>
      <c r="EH1244" s="4"/>
      <c r="EI1244" s="4"/>
      <c r="EJ1244" s="4"/>
      <c r="EK1244" s="4"/>
      <c r="EL1244" s="4"/>
      <c r="EM1244" s="4"/>
      <c r="EN1244" s="4"/>
      <c r="EO1244" s="4"/>
      <c r="EP1244" s="4"/>
      <c r="EQ1244" s="4"/>
      <c r="ER1244" s="4"/>
      <c r="ES1244" s="4"/>
      <c r="ET1244" s="4"/>
      <c r="EU1244" s="4"/>
      <c r="EV1244" s="4"/>
      <c r="EW1244" s="4"/>
      <c r="EX1244" s="4"/>
      <c r="EY1244" s="4"/>
      <c r="EZ1244" s="4"/>
      <c r="FA1244" s="4"/>
      <c r="FB1244" s="4"/>
    </row>
    <row r="1245" spans="1:158" x14ac:dyDescent="0.2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  <c r="AY1245" s="4"/>
      <c r="AZ1245" s="4"/>
      <c r="BA1245" s="4"/>
      <c r="BB1245" s="4"/>
      <c r="BC1245" s="4"/>
      <c r="BD1245" s="4"/>
      <c r="BE1245" s="4"/>
      <c r="BF1245" s="4"/>
      <c r="BG1245" s="4"/>
      <c r="BH1245" s="4"/>
      <c r="BI1245" s="4"/>
      <c r="BJ1245" s="4"/>
      <c r="BK1245" s="4"/>
      <c r="BL1245" s="4"/>
      <c r="BM1245" s="4"/>
      <c r="BN1245" s="4"/>
      <c r="BO1245" s="4"/>
      <c r="BP1245" s="4"/>
      <c r="BQ1245" s="4"/>
      <c r="BR1245" s="4"/>
      <c r="BS1245" s="4"/>
      <c r="BT1245" s="4"/>
      <c r="BU1245" s="4"/>
      <c r="BV1245" s="4"/>
      <c r="BW1245" s="4"/>
      <c r="BX1245" s="4"/>
      <c r="BY1245" s="4"/>
      <c r="BZ1245" s="4"/>
      <c r="CA1245" s="4"/>
      <c r="CB1245" s="4"/>
      <c r="CC1245" s="4"/>
      <c r="CD1245" s="4"/>
      <c r="CE1245" s="4"/>
      <c r="CF1245" s="4"/>
      <c r="CG1245" s="4"/>
      <c r="CH1245" s="4"/>
      <c r="CI1245" s="4"/>
      <c r="CJ1245" s="4"/>
      <c r="CK1245" s="4"/>
      <c r="CL1245" s="4"/>
      <c r="CM1245" s="4"/>
      <c r="CN1245" s="4"/>
      <c r="CO1245" s="4"/>
      <c r="CP1245" s="4"/>
      <c r="CQ1245" s="4"/>
      <c r="CR1245" s="4"/>
      <c r="CS1245" s="4"/>
      <c r="CT1245" s="4"/>
      <c r="CU1245" s="4"/>
      <c r="CV1245" s="4"/>
      <c r="CW1245" s="4"/>
      <c r="CX1245" s="4"/>
      <c r="CY1245" s="4"/>
      <c r="CZ1245" s="4"/>
      <c r="DA1245" s="4"/>
      <c r="DB1245" s="4"/>
      <c r="DC1245" s="4"/>
      <c r="DD1245" s="4"/>
      <c r="DE1245" s="4"/>
      <c r="DF1245" s="4"/>
      <c r="DG1245" s="4"/>
      <c r="DH1245" s="4"/>
      <c r="DI1245" s="4"/>
      <c r="DJ1245" s="4"/>
      <c r="DK1245" s="4"/>
      <c r="DL1245" s="4"/>
      <c r="DM1245" s="4"/>
      <c r="DN1245" s="4"/>
      <c r="DO1245" s="4"/>
      <c r="DP1245" s="4"/>
      <c r="DQ1245" s="4"/>
      <c r="DR1245" s="4"/>
      <c r="DS1245" s="4"/>
      <c r="DT1245" s="4"/>
      <c r="DU1245" s="4"/>
      <c r="DV1245" s="4"/>
      <c r="DW1245" s="4"/>
      <c r="DX1245" s="4"/>
      <c r="DY1245" s="4"/>
      <c r="DZ1245" s="4"/>
      <c r="EA1245" s="4"/>
      <c r="EB1245" s="4"/>
      <c r="EC1245" s="4"/>
      <c r="ED1245" s="4"/>
      <c r="EE1245" s="4"/>
      <c r="EF1245" s="4"/>
      <c r="EG1245" s="4"/>
      <c r="EH1245" s="4"/>
      <c r="EI1245" s="4"/>
      <c r="EJ1245" s="4"/>
      <c r="EK1245" s="4"/>
      <c r="EL1245" s="4"/>
      <c r="EM1245" s="4"/>
      <c r="EN1245" s="4"/>
      <c r="EO1245" s="4"/>
      <c r="EP1245" s="4"/>
      <c r="EQ1245" s="4"/>
      <c r="ER1245" s="4"/>
      <c r="ES1245" s="4"/>
      <c r="ET1245" s="4"/>
      <c r="EU1245" s="4"/>
      <c r="EV1245" s="4"/>
      <c r="EW1245" s="4"/>
      <c r="EX1245" s="4"/>
      <c r="EY1245" s="4"/>
      <c r="EZ1245" s="4"/>
      <c r="FA1245" s="4"/>
      <c r="FB1245" s="4"/>
    </row>
    <row r="1246" spans="1:158" x14ac:dyDescent="0.2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  <c r="AY1246" s="4"/>
      <c r="AZ1246" s="4"/>
      <c r="BA1246" s="4"/>
      <c r="BB1246" s="4"/>
      <c r="BC1246" s="4"/>
      <c r="BD1246" s="4"/>
      <c r="BE1246" s="4"/>
      <c r="BF1246" s="4"/>
      <c r="BG1246" s="4"/>
      <c r="BH1246" s="4"/>
      <c r="BI1246" s="4"/>
      <c r="BJ1246" s="4"/>
      <c r="BK1246" s="4"/>
      <c r="BL1246" s="4"/>
      <c r="BM1246" s="4"/>
      <c r="BN1246" s="4"/>
      <c r="BO1246" s="4"/>
      <c r="BP1246" s="4"/>
      <c r="BQ1246" s="4"/>
      <c r="BR1246" s="4"/>
      <c r="BS1246" s="4"/>
      <c r="BT1246" s="4"/>
      <c r="BU1246" s="4"/>
      <c r="BV1246" s="4"/>
      <c r="BW1246" s="4"/>
      <c r="BX1246" s="4"/>
      <c r="BY1246" s="4"/>
      <c r="BZ1246" s="4"/>
      <c r="CA1246" s="4"/>
      <c r="CB1246" s="4"/>
      <c r="CC1246" s="4"/>
      <c r="CD1246" s="4"/>
      <c r="CE1246" s="4"/>
      <c r="CF1246" s="4"/>
      <c r="CG1246" s="4"/>
      <c r="CH1246" s="4"/>
      <c r="CI1246" s="4"/>
      <c r="CJ1246" s="4"/>
      <c r="CK1246" s="4"/>
      <c r="CL1246" s="4"/>
      <c r="CM1246" s="4"/>
      <c r="CN1246" s="4"/>
      <c r="CO1246" s="4"/>
      <c r="CP1246" s="4"/>
      <c r="CQ1246" s="4"/>
      <c r="CR1246" s="4"/>
      <c r="CS1246" s="4"/>
      <c r="CT1246" s="4"/>
      <c r="CU1246" s="4"/>
      <c r="CV1246" s="4"/>
      <c r="CW1246" s="4"/>
      <c r="CX1246" s="4"/>
      <c r="CY1246" s="4"/>
      <c r="CZ1246" s="4"/>
      <c r="DA1246" s="4"/>
      <c r="DB1246" s="4"/>
      <c r="DC1246" s="4"/>
      <c r="DD1246" s="4"/>
      <c r="DE1246" s="4"/>
      <c r="DF1246" s="4"/>
      <c r="DG1246" s="4"/>
      <c r="DH1246" s="4"/>
      <c r="DI1246" s="4"/>
      <c r="DJ1246" s="4"/>
      <c r="DK1246" s="4"/>
      <c r="DL1246" s="4"/>
      <c r="DM1246" s="4"/>
      <c r="DN1246" s="4"/>
      <c r="DO1246" s="4"/>
      <c r="DP1246" s="4"/>
      <c r="DQ1246" s="4"/>
      <c r="DR1246" s="4"/>
      <c r="DS1246" s="4"/>
      <c r="DT1246" s="4"/>
      <c r="DU1246" s="4"/>
      <c r="DV1246" s="4"/>
      <c r="DW1246" s="4"/>
      <c r="DX1246" s="4"/>
      <c r="DY1246" s="4"/>
      <c r="DZ1246" s="4"/>
      <c r="EA1246" s="4"/>
      <c r="EB1246" s="4"/>
      <c r="EC1246" s="4"/>
      <c r="ED1246" s="4"/>
      <c r="EE1246" s="4"/>
      <c r="EF1246" s="4"/>
      <c r="EG1246" s="4"/>
      <c r="EH1246" s="4"/>
      <c r="EI1246" s="4"/>
      <c r="EJ1246" s="4"/>
      <c r="EK1246" s="4"/>
      <c r="EL1246" s="4"/>
      <c r="EM1246" s="4"/>
      <c r="EN1246" s="4"/>
      <c r="EO1246" s="4"/>
      <c r="EP1246" s="4"/>
      <c r="EQ1246" s="4"/>
      <c r="ER1246" s="4"/>
      <c r="ES1246" s="4"/>
      <c r="ET1246" s="4"/>
      <c r="EU1246" s="4"/>
      <c r="EV1246" s="4"/>
      <c r="EW1246" s="4"/>
      <c r="EX1246" s="4"/>
      <c r="EY1246" s="4"/>
      <c r="EZ1246" s="4"/>
      <c r="FA1246" s="4"/>
      <c r="FB1246" s="4"/>
    </row>
    <row r="1247" spans="1:158" x14ac:dyDescent="0.2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  <c r="AY1247" s="4"/>
      <c r="AZ1247" s="4"/>
      <c r="BA1247" s="4"/>
      <c r="BB1247" s="4"/>
      <c r="BC1247" s="4"/>
      <c r="BD1247" s="4"/>
      <c r="BE1247" s="4"/>
      <c r="BF1247" s="4"/>
      <c r="BG1247" s="4"/>
      <c r="BH1247" s="4"/>
      <c r="BI1247" s="4"/>
      <c r="BJ1247" s="4"/>
      <c r="BK1247" s="4"/>
      <c r="BL1247" s="4"/>
      <c r="BM1247" s="4"/>
      <c r="BN1247" s="4"/>
      <c r="BO1247" s="4"/>
      <c r="BP1247" s="4"/>
      <c r="BQ1247" s="4"/>
      <c r="BR1247" s="4"/>
      <c r="BS1247" s="4"/>
      <c r="BT1247" s="4"/>
      <c r="BU1247" s="4"/>
      <c r="BV1247" s="4"/>
      <c r="BW1247" s="4"/>
      <c r="BX1247" s="4"/>
      <c r="BY1247" s="4"/>
      <c r="BZ1247" s="4"/>
      <c r="CA1247" s="4"/>
      <c r="CB1247" s="4"/>
      <c r="CC1247" s="4"/>
      <c r="CD1247" s="4"/>
      <c r="CE1247" s="4"/>
      <c r="CF1247" s="4"/>
      <c r="CG1247" s="4"/>
      <c r="CH1247" s="4"/>
      <c r="CI1247" s="4"/>
      <c r="CJ1247" s="4"/>
      <c r="CK1247" s="4"/>
      <c r="CL1247" s="4"/>
      <c r="CM1247" s="4"/>
      <c r="CN1247" s="4"/>
      <c r="CO1247" s="4"/>
      <c r="CP1247" s="4"/>
      <c r="CQ1247" s="4"/>
      <c r="CR1247" s="4"/>
      <c r="CS1247" s="4"/>
      <c r="CT1247" s="4"/>
      <c r="CU1247" s="4"/>
      <c r="CV1247" s="4"/>
      <c r="CW1247" s="4"/>
      <c r="CX1247" s="4"/>
      <c r="CY1247" s="4"/>
      <c r="CZ1247" s="4"/>
      <c r="DA1247" s="4"/>
      <c r="DB1247" s="4"/>
      <c r="DC1247" s="4"/>
      <c r="DD1247" s="4"/>
      <c r="DE1247" s="4"/>
      <c r="DF1247" s="4"/>
      <c r="DG1247" s="4"/>
      <c r="DH1247" s="4"/>
      <c r="DI1247" s="4"/>
      <c r="DJ1247" s="4"/>
      <c r="DK1247" s="4"/>
      <c r="DL1247" s="4"/>
      <c r="DM1247" s="4"/>
      <c r="DN1247" s="4"/>
      <c r="DO1247" s="4"/>
      <c r="DP1247" s="4"/>
      <c r="DQ1247" s="4"/>
      <c r="DR1247" s="4"/>
      <c r="DS1247" s="4"/>
      <c r="DT1247" s="4"/>
      <c r="DU1247" s="4"/>
      <c r="DV1247" s="4"/>
      <c r="DW1247" s="4"/>
      <c r="DX1247" s="4"/>
      <c r="DY1247" s="4"/>
      <c r="DZ1247" s="4"/>
      <c r="EA1247" s="4"/>
      <c r="EB1247" s="4"/>
      <c r="EC1247" s="4"/>
      <c r="ED1247" s="4"/>
      <c r="EE1247" s="4"/>
      <c r="EF1247" s="4"/>
      <c r="EG1247" s="4"/>
      <c r="EH1247" s="4"/>
      <c r="EI1247" s="4"/>
      <c r="EJ1247" s="4"/>
      <c r="EK1247" s="4"/>
      <c r="EL1247" s="4"/>
      <c r="EM1247" s="4"/>
      <c r="EN1247" s="4"/>
      <c r="EO1247" s="4"/>
      <c r="EP1247" s="4"/>
      <c r="EQ1247" s="4"/>
      <c r="ER1247" s="4"/>
      <c r="ES1247" s="4"/>
      <c r="ET1247" s="4"/>
      <c r="EU1247" s="4"/>
      <c r="EV1247" s="4"/>
      <c r="EW1247" s="4"/>
      <c r="EX1247" s="4"/>
      <c r="EY1247" s="4"/>
      <c r="EZ1247" s="4"/>
      <c r="FA1247" s="4"/>
      <c r="FB1247" s="4"/>
    </row>
    <row r="1248" spans="1:158" x14ac:dyDescent="0.2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  <c r="AY1248" s="4"/>
      <c r="AZ1248" s="4"/>
      <c r="BA1248" s="4"/>
      <c r="BB1248" s="4"/>
      <c r="BC1248" s="4"/>
      <c r="BD1248" s="4"/>
      <c r="BE1248" s="4"/>
      <c r="BF1248" s="4"/>
      <c r="BG1248" s="4"/>
      <c r="BH1248" s="4"/>
      <c r="BI1248" s="4"/>
      <c r="BJ1248" s="4"/>
      <c r="BK1248" s="4"/>
      <c r="BL1248" s="4"/>
      <c r="BM1248" s="4"/>
      <c r="BN1248" s="4"/>
      <c r="BO1248" s="4"/>
      <c r="BP1248" s="4"/>
      <c r="BQ1248" s="4"/>
      <c r="BR1248" s="4"/>
      <c r="BS1248" s="4"/>
      <c r="BT1248" s="4"/>
      <c r="BU1248" s="4"/>
      <c r="BV1248" s="4"/>
      <c r="BW1248" s="4"/>
      <c r="BX1248" s="4"/>
      <c r="BY1248" s="4"/>
      <c r="BZ1248" s="4"/>
      <c r="CA1248" s="4"/>
      <c r="CB1248" s="4"/>
      <c r="CC1248" s="4"/>
      <c r="CD1248" s="4"/>
      <c r="CE1248" s="4"/>
      <c r="CF1248" s="4"/>
      <c r="CG1248" s="4"/>
      <c r="CH1248" s="4"/>
      <c r="CI1248" s="4"/>
      <c r="CJ1248" s="4"/>
      <c r="CK1248" s="4"/>
      <c r="CL1248" s="4"/>
      <c r="CM1248" s="4"/>
      <c r="CN1248" s="4"/>
      <c r="CO1248" s="4"/>
      <c r="CP1248" s="4"/>
      <c r="CQ1248" s="4"/>
      <c r="CR1248" s="4"/>
      <c r="CS1248" s="4"/>
      <c r="CT1248" s="4"/>
      <c r="CU1248" s="4"/>
      <c r="CV1248" s="4"/>
      <c r="CW1248" s="4"/>
      <c r="CX1248" s="4"/>
      <c r="CY1248" s="4"/>
      <c r="CZ1248" s="4"/>
      <c r="DA1248" s="4"/>
      <c r="DB1248" s="4"/>
      <c r="DC1248" s="4"/>
      <c r="DD1248" s="4"/>
      <c r="DE1248" s="4"/>
      <c r="DF1248" s="4"/>
      <c r="DG1248" s="4"/>
      <c r="DH1248" s="4"/>
      <c r="DI1248" s="4"/>
      <c r="DJ1248" s="4"/>
      <c r="DK1248" s="4"/>
      <c r="DL1248" s="4"/>
      <c r="DM1248" s="4"/>
      <c r="DN1248" s="4"/>
      <c r="DO1248" s="4"/>
      <c r="DP1248" s="4"/>
      <c r="DQ1248" s="4"/>
      <c r="DR1248" s="4"/>
      <c r="DS1248" s="4"/>
      <c r="DT1248" s="4"/>
      <c r="DU1248" s="4"/>
      <c r="DV1248" s="4"/>
      <c r="DW1248" s="4"/>
      <c r="DX1248" s="4"/>
      <c r="DY1248" s="4"/>
      <c r="DZ1248" s="4"/>
      <c r="EA1248" s="4"/>
      <c r="EB1248" s="4"/>
      <c r="EC1248" s="4"/>
      <c r="ED1248" s="4"/>
      <c r="EE1248" s="4"/>
      <c r="EF1248" s="4"/>
      <c r="EG1248" s="4"/>
      <c r="EH1248" s="4"/>
      <c r="EI1248" s="4"/>
      <c r="EJ1248" s="4"/>
      <c r="EK1248" s="4"/>
      <c r="EL1248" s="4"/>
      <c r="EM1248" s="4"/>
      <c r="EN1248" s="4"/>
      <c r="EO1248" s="4"/>
      <c r="EP1248" s="4"/>
      <c r="EQ1248" s="4"/>
      <c r="ER1248" s="4"/>
      <c r="ES1248" s="4"/>
      <c r="ET1248" s="4"/>
      <c r="EU1248" s="4"/>
      <c r="EV1248" s="4"/>
      <c r="EW1248" s="4"/>
      <c r="EX1248" s="4"/>
      <c r="EY1248" s="4"/>
      <c r="EZ1248" s="4"/>
      <c r="FA1248" s="4"/>
      <c r="FB1248" s="4"/>
    </row>
    <row r="1249" spans="1:158" x14ac:dyDescent="0.2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4"/>
      <c r="AG1249" s="4"/>
      <c r="AH1249" s="4"/>
      <c r="AI1249" s="4"/>
      <c r="AJ1249" s="4"/>
      <c r="AK1249" s="4"/>
      <c r="AL1249" s="4"/>
      <c r="AM1249" s="4"/>
      <c r="AN1249" s="4"/>
      <c r="AO1249" s="4"/>
      <c r="AP1249" s="4"/>
      <c r="AQ1249" s="4"/>
      <c r="AR1249" s="4"/>
      <c r="AS1249" s="4"/>
      <c r="AT1249" s="4"/>
      <c r="AU1249" s="4"/>
      <c r="AV1249" s="4"/>
      <c r="AW1249" s="4"/>
      <c r="AX1249" s="4"/>
      <c r="AY1249" s="4"/>
      <c r="AZ1249" s="4"/>
      <c r="BA1249" s="4"/>
      <c r="BB1249" s="4"/>
      <c r="BC1249" s="4"/>
      <c r="BD1249" s="4"/>
      <c r="BE1249" s="4"/>
      <c r="BF1249" s="4"/>
      <c r="BG1249" s="4"/>
      <c r="BH1249" s="4"/>
      <c r="BI1249" s="4"/>
      <c r="BJ1249" s="4"/>
      <c r="BK1249" s="4"/>
      <c r="BL1249" s="4"/>
      <c r="BM1249" s="4"/>
      <c r="BN1249" s="4"/>
      <c r="BO1249" s="4"/>
      <c r="BP1249" s="4"/>
      <c r="BQ1249" s="4"/>
      <c r="BR1249" s="4"/>
      <c r="BS1249" s="4"/>
      <c r="BT1249" s="4"/>
      <c r="BU1249" s="4"/>
      <c r="BV1249" s="4"/>
      <c r="BW1249" s="4"/>
      <c r="BX1249" s="4"/>
      <c r="BY1249" s="4"/>
      <c r="BZ1249" s="4"/>
      <c r="CA1249" s="4"/>
      <c r="CB1249" s="4"/>
      <c r="CC1249" s="4"/>
      <c r="CD1249" s="4"/>
      <c r="CE1249" s="4"/>
      <c r="CF1249" s="4"/>
      <c r="CG1249" s="4"/>
      <c r="CH1249" s="4"/>
      <c r="CI1249" s="4"/>
      <c r="CJ1249" s="4"/>
      <c r="CK1249" s="4"/>
      <c r="CL1249" s="4"/>
      <c r="CM1249" s="4"/>
      <c r="CN1249" s="4"/>
      <c r="CO1249" s="4"/>
      <c r="CP1249" s="4"/>
      <c r="CQ1249" s="4"/>
      <c r="CR1249" s="4"/>
      <c r="CS1249" s="4"/>
      <c r="CT1249" s="4"/>
      <c r="CU1249" s="4"/>
      <c r="CV1249" s="4"/>
      <c r="CW1249" s="4"/>
      <c r="CX1249" s="4"/>
      <c r="CY1249" s="4"/>
      <c r="CZ1249" s="4"/>
      <c r="DA1249" s="4"/>
      <c r="DB1249" s="4"/>
      <c r="DC1249" s="4"/>
      <c r="DD1249" s="4"/>
      <c r="DE1249" s="4"/>
      <c r="DF1249" s="4"/>
      <c r="DG1249" s="4"/>
      <c r="DH1249" s="4"/>
      <c r="DI1249" s="4"/>
      <c r="DJ1249" s="4"/>
      <c r="DK1249" s="4"/>
      <c r="DL1249" s="4"/>
      <c r="DM1249" s="4"/>
      <c r="DN1249" s="4"/>
      <c r="DO1249" s="4"/>
      <c r="DP1249" s="4"/>
      <c r="DQ1249" s="4"/>
      <c r="DR1249" s="4"/>
      <c r="DS1249" s="4"/>
      <c r="DT1249" s="4"/>
      <c r="DU1249" s="4"/>
      <c r="DV1249" s="4"/>
      <c r="DW1249" s="4"/>
      <c r="DX1249" s="4"/>
      <c r="DY1249" s="4"/>
      <c r="DZ1249" s="4"/>
      <c r="EA1249" s="4"/>
      <c r="EB1249" s="4"/>
      <c r="EC1249" s="4"/>
      <c r="ED1249" s="4"/>
      <c r="EE1249" s="4"/>
      <c r="EF1249" s="4"/>
      <c r="EG1249" s="4"/>
      <c r="EH1249" s="4"/>
      <c r="EI1249" s="4"/>
      <c r="EJ1249" s="4"/>
      <c r="EK1249" s="4"/>
      <c r="EL1249" s="4"/>
      <c r="EM1249" s="4"/>
      <c r="EN1249" s="4"/>
      <c r="EO1249" s="4"/>
      <c r="EP1249" s="4"/>
      <c r="EQ1249" s="4"/>
      <c r="ER1249" s="4"/>
      <c r="ES1249" s="4"/>
      <c r="ET1249" s="4"/>
      <c r="EU1249" s="4"/>
      <c r="EV1249" s="4"/>
      <c r="EW1249" s="4"/>
      <c r="EX1249" s="4"/>
      <c r="EY1249" s="4"/>
      <c r="EZ1249" s="4"/>
      <c r="FA1249" s="4"/>
      <c r="FB1249" s="4"/>
    </row>
    <row r="1250" spans="1:158" x14ac:dyDescent="0.2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  <c r="AY1250" s="4"/>
      <c r="AZ1250" s="4"/>
      <c r="BA1250" s="4"/>
      <c r="BB1250" s="4"/>
      <c r="BC1250" s="4"/>
      <c r="BD1250" s="4"/>
      <c r="BE1250" s="4"/>
      <c r="BF1250" s="4"/>
      <c r="BG1250" s="4"/>
      <c r="BH1250" s="4"/>
      <c r="BI1250" s="4"/>
      <c r="BJ1250" s="4"/>
      <c r="BK1250" s="4"/>
      <c r="BL1250" s="4"/>
      <c r="BM1250" s="4"/>
      <c r="BN1250" s="4"/>
      <c r="BO1250" s="4"/>
      <c r="BP1250" s="4"/>
      <c r="BQ1250" s="4"/>
      <c r="BR1250" s="4"/>
      <c r="BS1250" s="4"/>
      <c r="BT1250" s="4"/>
      <c r="BU1250" s="4"/>
      <c r="BV1250" s="4"/>
      <c r="BW1250" s="4"/>
      <c r="BX1250" s="4"/>
      <c r="BY1250" s="4"/>
      <c r="BZ1250" s="4"/>
      <c r="CA1250" s="4"/>
      <c r="CB1250" s="4"/>
      <c r="CC1250" s="4"/>
      <c r="CD1250" s="4"/>
      <c r="CE1250" s="4"/>
      <c r="CF1250" s="4"/>
      <c r="CG1250" s="4"/>
      <c r="CH1250" s="4"/>
      <c r="CI1250" s="4"/>
      <c r="CJ1250" s="4"/>
      <c r="CK1250" s="4"/>
      <c r="CL1250" s="4"/>
      <c r="CM1250" s="4"/>
      <c r="CN1250" s="4"/>
      <c r="CO1250" s="4"/>
      <c r="CP1250" s="4"/>
      <c r="CQ1250" s="4"/>
      <c r="CR1250" s="4"/>
      <c r="CS1250" s="4"/>
      <c r="CT1250" s="4"/>
      <c r="CU1250" s="4"/>
      <c r="CV1250" s="4"/>
      <c r="CW1250" s="4"/>
      <c r="CX1250" s="4"/>
      <c r="CY1250" s="4"/>
      <c r="CZ1250" s="4"/>
      <c r="DA1250" s="4"/>
      <c r="DB1250" s="4"/>
      <c r="DC1250" s="4"/>
      <c r="DD1250" s="4"/>
      <c r="DE1250" s="4"/>
      <c r="DF1250" s="4"/>
      <c r="DG1250" s="4"/>
      <c r="DH1250" s="4"/>
      <c r="DI1250" s="4"/>
      <c r="DJ1250" s="4"/>
      <c r="DK1250" s="4"/>
      <c r="DL1250" s="4"/>
      <c r="DM1250" s="4"/>
      <c r="DN1250" s="4"/>
      <c r="DO1250" s="4"/>
      <c r="DP1250" s="4"/>
      <c r="DQ1250" s="4"/>
      <c r="DR1250" s="4"/>
      <c r="DS1250" s="4"/>
      <c r="DT1250" s="4"/>
      <c r="DU1250" s="4"/>
      <c r="DV1250" s="4"/>
      <c r="DW1250" s="4"/>
      <c r="DX1250" s="4"/>
      <c r="DY1250" s="4"/>
      <c r="DZ1250" s="4"/>
      <c r="EA1250" s="4"/>
      <c r="EB1250" s="4"/>
      <c r="EC1250" s="4"/>
      <c r="ED1250" s="4"/>
      <c r="EE1250" s="4"/>
      <c r="EF1250" s="4"/>
      <c r="EG1250" s="4"/>
      <c r="EH1250" s="4"/>
      <c r="EI1250" s="4"/>
      <c r="EJ1250" s="4"/>
      <c r="EK1250" s="4"/>
      <c r="EL1250" s="4"/>
      <c r="EM1250" s="4"/>
      <c r="EN1250" s="4"/>
      <c r="EO1250" s="4"/>
      <c r="EP1250" s="4"/>
      <c r="EQ1250" s="4"/>
      <c r="ER1250" s="4"/>
      <c r="ES1250" s="4"/>
      <c r="ET1250" s="4"/>
      <c r="EU1250" s="4"/>
      <c r="EV1250" s="4"/>
      <c r="EW1250" s="4"/>
      <c r="EX1250" s="4"/>
      <c r="EY1250" s="4"/>
      <c r="EZ1250" s="4"/>
      <c r="FA1250" s="4"/>
      <c r="FB1250" s="4"/>
    </row>
    <row r="1251" spans="1:158" x14ac:dyDescent="0.2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  <c r="AY1251" s="4"/>
      <c r="AZ1251" s="4"/>
      <c r="BA1251" s="4"/>
      <c r="BB1251" s="4"/>
      <c r="BC1251" s="4"/>
      <c r="BD1251" s="4"/>
      <c r="BE1251" s="4"/>
      <c r="BF1251" s="4"/>
      <c r="BG1251" s="4"/>
      <c r="BH1251" s="4"/>
      <c r="BI1251" s="4"/>
      <c r="BJ1251" s="4"/>
      <c r="BK1251" s="4"/>
      <c r="BL1251" s="4"/>
      <c r="BM1251" s="4"/>
      <c r="BN1251" s="4"/>
      <c r="BO1251" s="4"/>
      <c r="BP1251" s="4"/>
      <c r="BQ1251" s="4"/>
      <c r="BR1251" s="4"/>
      <c r="BS1251" s="4"/>
      <c r="BT1251" s="4"/>
      <c r="BU1251" s="4"/>
      <c r="BV1251" s="4"/>
      <c r="BW1251" s="4"/>
      <c r="BX1251" s="4"/>
      <c r="BY1251" s="4"/>
      <c r="BZ1251" s="4"/>
      <c r="CA1251" s="4"/>
      <c r="CB1251" s="4"/>
      <c r="CC1251" s="4"/>
      <c r="CD1251" s="4"/>
      <c r="CE1251" s="4"/>
      <c r="CF1251" s="4"/>
      <c r="CG1251" s="4"/>
      <c r="CH1251" s="4"/>
      <c r="CI1251" s="4"/>
      <c r="CJ1251" s="4"/>
      <c r="CK1251" s="4"/>
      <c r="CL1251" s="4"/>
      <c r="CM1251" s="4"/>
      <c r="CN1251" s="4"/>
      <c r="CO1251" s="4"/>
      <c r="CP1251" s="4"/>
      <c r="CQ1251" s="4"/>
      <c r="CR1251" s="4"/>
      <c r="CS1251" s="4"/>
      <c r="CT1251" s="4"/>
      <c r="CU1251" s="4"/>
      <c r="CV1251" s="4"/>
      <c r="CW1251" s="4"/>
      <c r="CX1251" s="4"/>
      <c r="CY1251" s="4"/>
      <c r="CZ1251" s="4"/>
      <c r="DA1251" s="4"/>
      <c r="DB1251" s="4"/>
      <c r="DC1251" s="4"/>
      <c r="DD1251" s="4"/>
      <c r="DE1251" s="4"/>
      <c r="DF1251" s="4"/>
      <c r="DG1251" s="4"/>
      <c r="DH1251" s="4"/>
      <c r="DI1251" s="4"/>
      <c r="DJ1251" s="4"/>
      <c r="DK1251" s="4"/>
      <c r="DL1251" s="4"/>
      <c r="DM1251" s="4"/>
      <c r="DN1251" s="4"/>
      <c r="DO1251" s="4"/>
      <c r="DP1251" s="4"/>
      <c r="DQ1251" s="4"/>
      <c r="DR1251" s="4"/>
      <c r="DS1251" s="4"/>
      <c r="DT1251" s="4"/>
      <c r="DU1251" s="4"/>
      <c r="DV1251" s="4"/>
      <c r="DW1251" s="4"/>
      <c r="DX1251" s="4"/>
      <c r="DY1251" s="4"/>
      <c r="DZ1251" s="4"/>
      <c r="EA1251" s="4"/>
      <c r="EB1251" s="4"/>
      <c r="EC1251" s="4"/>
      <c r="ED1251" s="4"/>
      <c r="EE1251" s="4"/>
      <c r="EF1251" s="4"/>
      <c r="EG1251" s="4"/>
      <c r="EH1251" s="4"/>
      <c r="EI1251" s="4"/>
      <c r="EJ1251" s="4"/>
      <c r="EK1251" s="4"/>
      <c r="EL1251" s="4"/>
      <c r="EM1251" s="4"/>
      <c r="EN1251" s="4"/>
      <c r="EO1251" s="4"/>
      <c r="EP1251" s="4"/>
      <c r="EQ1251" s="4"/>
      <c r="ER1251" s="4"/>
      <c r="ES1251" s="4"/>
      <c r="ET1251" s="4"/>
      <c r="EU1251" s="4"/>
      <c r="EV1251" s="4"/>
      <c r="EW1251" s="4"/>
      <c r="EX1251" s="4"/>
      <c r="EY1251" s="4"/>
      <c r="EZ1251" s="4"/>
      <c r="FA1251" s="4"/>
      <c r="FB1251" s="4"/>
    </row>
    <row r="1252" spans="1:158" x14ac:dyDescent="0.2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  <c r="AY1252" s="4"/>
      <c r="AZ1252" s="4"/>
      <c r="BA1252" s="4"/>
      <c r="BB1252" s="4"/>
      <c r="BC1252" s="4"/>
      <c r="BD1252" s="4"/>
      <c r="BE1252" s="4"/>
      <c r="BF1252" s="4"/>
      <c r="BG1252" s="4"/>
      <c r="BH1252" s="4"/>
      <c r="BI1252" s="4"/>
      <c r="BJ1252" s="4"/>
      <c r="BK1252" s="4"/>
      <c r="BL1252" s="4"/>
      <c r="BM1252" s="4"/>
      <c r="BN1252" s="4"/>
      <c r="BO1252" s="4"/>
      <c r="BP1252" s="4"/>
      <c r="BQ1252" s="4"/>
      <c r="BR1252" s="4"/>
      <c r="BS1252" s="4"/>
      <c r="BT1252" s="4"/>
      <c r="BU1252" s="4"/>
      <c r="BV1252" s="4"/>
      <c r="BW1252" s="4"/>
      <c r="BX1252" s="4"/>
      <c r="BY1252" s="4"/>
      <c r="BZ1252" s="4"/>
      <c r="CA1252" s="4"/>
      <c r="CB1252" s="4"/>
      <c r="CC1252" s="4"/>
      <c r="CD1252" s="4"/>
      <c r="CE1252" s="4"/>
      <c r="CF1252" s="4"/>
      <c r="CG1252" s="4"/>
      <c r="CH1252" s="4"/>
      <c r="CI1252" s="4"/>
      <c r="CJ1252" s="4"/>
      <c r="CK1252" s="4"/>
      <c r="CL1252" s="4"/>
      <c r="CM1252" s="4"/>
      <c r="CN1252" s="4"/>
      <c r="CO1252" s="4"/>
      <c r="CP1252" s="4"/>
      <c r="CQ1252" s="4"/>
      <c r="CR1252" s="4"/>
      <c r="CS1252" s="4"/>
      <c r="CT1252" s="4"/>
      <c r="CU1252" s="4"/>
      <c r="CV1252" s="4"/>
      <c r="CW1252" s="4"/>
      <c r="CX1252" s="4"/>
      <c r="CY1252" s="4"/>
      <c r="CZ1252" s="4"/>
      <c r="DA1252" s="4"/>
      <c r="DB1252" s="4"/>
      <c r="DC1252" s="4"/>
      <c r="DD1252" s="4"/>
      <c r="DE1252" s="4"/>
      <c r="DF1252" s="4"/>
      <c r="DG1252" s="4"/>
      <c r="DH1252" s="4"/>
      <c r="DI1252" s="4"/>
      <c r="DJ1252" s="4"/>
      <c r="DK1252" s="4"/>
      <c r="DL1252" s="4"/>
      <c r="DM1252" s="4"/>
      <c r="DN1252" s="4"/>
      <c r="DO1252" s="4"/>
      <c r="DP1252" s="4"/>
      <c r="DQ1252" s="4"/>
      <c r="DR1252" s="4"/>
      <c r="DS1252" s="4"/>
      <c r="DT1252" s="4"/>
      <c r="DU1252" s="4"/>
      <c r="DV1252" s="4"/>
      <c r="DW1252" s="4"/>
      <c r="DX1252" s="4"/>
      <c r="DY1252" s="4"/>
      <c r="DZ1252" s="4"/>
      <c r="EA1252" s="4"/>
      <c r="EB1252" s="4"/>
      <c r="EC1252" s="4"/>
      <c r="ED1252" s="4"/>
      <c r="EE1252" s="4"/>
      <c r="EF1252" s="4"/>
      <c r="EG1252" s="4"/>
      <c r="EH1252" s="4"/>
      <c r="EI1252" s="4"/>
      <c r="EJ1252" s="4"/>
      <c r="EK1252" s="4"/>
      <c r="EL1252" s="4"/>
      <c r="EM1252" s="4"/>
      <c r="EN1252" s="4"/>
      <c r="EO1252" s="4"/>
      <c r="EP1252" s="4"/>
      <c r="EQ1252" s="4"/>
      <c r="ER1252" s="4"/>
      <c r="ES1252" s="4"/>
      <c r="ET1252" s="4"/>
      <c r="EU1252" s="4"/>
      <c r="EV1252" s="4"/>
      <c r="EW1252" s="4"/>
      <c r="EX1252" s="4"/>
      <c r="EY1252" s="4"/>
      <c r="EZ1252" s="4"/>
      <c r="FA1252" s="4"/>
      <c r="FB1252" s="4"/>
    </row>
    <row r="1253" spans="1:158" x14ac:dyDescent="0.2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  <c r="AY1253" s="4"/>
      <c r="AZ1253" s="4"/>
      <c r="BA1253" s="4"/>
      <c r="BB1253" s="4"/>
      <c r="BC1253" s="4"/>
      <c r="BD1253" s="4"/>
      <c r="BE1253" s="4"/>
      <c r="BF1253" s="4"/>
      <c r="BG1253" s="4"/>
      <c r="BH1253" s="4"/>
      <c r="BI1253" s="4"/>
      <c r="BJ1253" s="4"/>
      <c r="BK1253" s="4"/>
      <c r="BL1253" s="4"/>
      <c r="BM1253" s="4"/>
      <c r="BN1253" s="4"/>
      <c r="BO1253" s="4"/>
      <c r="BP1253" s="4"/>
      <c r="BQ1253" s="4"/>
      <c r="BR1253" s="4"/>
      <c r="BS1253" s="4"/>
      <c r="BT1253" s="4"/>
      <c r="BU1253" s="4"/>
      <c r="BV1253" s="4"/>
      <c r="BW1253" s="4"/>
      <c r="BX1253" s="4"/>
      <c r="BY1253" s="4"/>
      <c r="BZ1253" s="4"/>
      <c r="CA1253" s="4"/>
      <c r="CB1253" s="4"/>
      <c r="CC1253" s="4"/>
      <c r="CD1253" s="4"/>
      <c r="CE1253" s="4"/>
      <c r="CF1253" s="4"/>
      <c r="CG1253" s="4"/>
      <c r="CH1253" s="4"/>
      <c r="CI1253" s="4"/>
      <c r="CJ1253" s="4"/>
      <c r="CK1253" s="4"/>
      <c r="CL1253" s="4"/>
      <c r="CM1253" s="4"/>
      <c r="CN1253" s="4"/>
      <c r="CO1253" s="4"/>
      <c r="CP1253" s="4"/>
      <c r="CQ1253" s="4"/>
      <c r="CR1253" s="4"/>
      <c r="CS1253" s="4"/>
      <c r="CT1253" s="4"/>
      <c r="CU1253" s="4"/>
      <c r="CV1253" s="4"/>
      <c r="CW1253" s="4"/>
      <c r="CX1253" s="4"/>
      <c r="CY1253" s="4"/>
      <c r="CZ1253" s="4"/>
      <c r="DA1253" s="4"/>
      <c r="DB1253" s="4"/>
      <c r="DC1253" s="4"/>
      <c r="DD1253" s="4"/>
      <c r="DE1253" s="4"/>
      <c r="DF1253" s="4"/>
      <c r="DG1253" s="4"/>
      <c r="DH1253" s="4"/>
      <c r="DI1253" s="4"/>
      <c r="DJ1253" s="4"/>
      <c r="DK1253" s="4"/>
      <c r="DL1253" s="4"/>
      <c r="DM1253" s="4"/>
      <c r="DN1253" s="4"/>
      <c r="DO1253" s="4"/>
      <c r="DP1253" s="4"/>
      <c r="DQ1253" s="4"/>
      <c r="DR1253" s="4"/>
      <c r="DS1253" s="4"/>
      <c r="DT1253" s="4"/>
      <c r="DU1253" s="4"/>
      <c r="DV1253" s="4"/>
      <c r="DW1253" s="4"/>
      <c r="DX1253" s="4"/>
      <c r="DY1253" s="4"/>
      <c r="DZ1253" s="4"/>
      <c r="EA1253" s="4"/>
      <c r="EB1253" s="4"/>
      <c r="EC1253" s="4"/>
      <c r="ED1253" s="4"/>
      <c r="EE1253" s="4"/>
      <c r="EF1253" s="4"/>
      <c r="EG1253" s="4"/>
      <c r="EH1253" s="4"/>
      <c r="EI1253" s="4"/>
      <c r="EJ1253" s="4"/>
      <c r="EK1253" s="4"/>
      <c r="EL1253" s="4"/>
      <c r="EM1253" s="4"/>
      <c r="EN1253" s="4"/>
      <c r="EO1253" s="4"/>
      <c r="EP1253" s="4"/>
      <c r="EQ1253" s="4"/>
      <c r="ER1253" s="4"/>
      <c r="ES1253" s="4"/>
      <c r="ET1253" s="4"/>
      <c r="EU1253" s="4"/>
      <c r="EV1253" s="4"/>
      <c r="EW1253" s="4"/>
      <c r="EX1253" s="4"/>
      <c r="EY1253" s="4"/>
      <c r="EZ1253" s="4"/>
      <c r="FA1253" s="4"/>
      <c r="FB1253" s="4"/>
    </row>
    <row r="1254" spans="1:158" x14ac:dyDescent="0.2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  <c r="AY1254" s="4"/>
      <c r="AZ1254" s="4"/>
      <c r="BA1254" s="4"/>
      <c r="BB1254" s="4"/>
      <c r="BC1254" s="4"/>
      <c r="BD1254" s="4"/>
      <c r="BE1254" s="4"/>
      <c r="BF1254" s="4"/>
      <c r="BG1254" s="4"/>
      <c r="BH1254" s="4"/>
      <c r="BI1254" s="4"/>
      <c r="BJ1254" s="4"/>
      <c r="BK1254" s="4"/>
      <c r="BL1254" s="4"/>
      <c r="BM1254" s="4"/>
      <c r="BN1254" s="4"/>
      <c r="BO1254" s="4"/>
      <c r="BP1254" s="4"/>
      <c r="BQ1254" s="4"/>
      <c r="BR1254" s="4"/>
      <c r="BS1254" s="4"/>
      <c r="BT1254" s="4"/>
      <c r="BU1254" s="4"/>
      <c r="BV1254" s="4"/>
      <c r="BW1254" s="4"/>
      <c r="BX1254" s="4"/>
      <c r="BY1254" s="4"/>
      <c r="BZ1254" s="4"/>
      <c r="CA1254" s="4"/>
      <c r="CB1254" s="4"/>
      <c r="CC1254" s="4"/>
      <c r="CD1254" s="4"/>
      <c r="CE1254" s="4"/>
      <c r="CF1254" s="4"/>
      <c r="CG1254" s="4"/>
      <c r="CH1254" s="4"/>
      <c r="CI1254" s="4"/>
      <c r="CJ1254" s="4"/>
      <c r="CK1254" s="4"/>
      <c r="CL1254" s="4"/>
      <c r="CM1254" s="4"/>
      <c r="CN1254" s="4"/>
      <c r="CO1254" s="4"/>
      <c r="CP1254" s="4"/>
      <c r="CQ1254" s="4"/>
      <c r="CR1254" s="4"/>
      <c r="CS1254" s="4"/>
      <c r="CT1254" s="4"/>
      <c r="CU1254" s="4"/>
      <c r="CV1254" s="4"/>
      <c r="CW1254" s="4"/>
      <c r="CX1254" s="4"/>
      <c r="CY1254" s="4"/>
      <c r="CZ1254" s="4"/>
      <c r="DA1254" s="4"/>
      <c r="DB1254" s="4"/>
      <c r="DC1254" s="4"/>
      <c r="DD1254" s="4"/>
      <c r="DE1254" s="4"/>
      <c r="DF1254" s="4"/>
      <c r="DG1254" s="4"/>
      <c r="DH1254" s="4"/>
      <c r="DI1254" s="4"/>
      <c r="DJ1254" s="4"/>
      <c r="DK1254" s="4"/>
      <c r="DL1254" s="4"/>
      <c r="DM1254" s="4"/>
      <c r="DN1254" s="4"/>
      <c r="DO1254" s="4"/>
      <c r="DP1254" s="4"/>
      <c r="DQ1254" s="4"/>
      <c r="DR1254" s="4"/>
      <c r="DS1254" s="4"/>
      <c r="DT1254" s="4"/>
      <c r="DU1254" s="4"/>
      <c r="DV1254" s="4"/>
      <c r="DW1254" s="4"/>
      <c r="DX1254" s="4"/>
      <c r="DY1254" s="4"/>
      <c r="DZ1254" s="4"/>
      <c r="EA1254" s="4"/>
      <c r="EB1254" s="4"/>
      <c r="EC1254" s="4"/>
      <c r="ED1254" s="4"/>
      <c r="EE1254" s="4"/>
      <c r="EF1254" s="4"/>
      <c r="EG1254" s="4"/>
      <c r="EH1254" s="4"/>
      <c r="EI1254" s="4"/>
      <c r="EJ1254" s="4"/>
      <c r="EK1254" s="4"/>
      <c r="EL1254" s="4"/>
      <c r="EM1254" s="4"/>
      <c r="EN1254" s="4"/>
      <c r="EO1254" s="4"/>
      <c r="EP1254" s="4"/>
      <c r="EQ1254" s="4"/>
      <c r="ER1254" s="4"/>
      <c r="ES1254" s="4"/>
      <c r="ET1254" s="4"/>
      <c r="EU1254" s="4"/>
      <c r="EV1254" s="4"/>
      <c r="EW1254" s="4"/>
      <c r="EX1254" s="4"/>
      <c r="EY1254" s="4"/>
      <c r="EZ1254" s="4"/>
      <c r="FA1254" s="4"/>
      <c r="FB1254" s="4"/>
    </row>
    <row r="1255" spans="1:158" x14ac:dyDescent="0.2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  <c r="AY1255" s="4"/>
      <c r="AZ1255" s="4"/>
      <c r="BA1255" s="4"/>
      <c r="BB1255" s="4"/>
      <c r="BC1255" s="4"/>
      <c r="BD1255" s="4"/>
      <c r="BE1255" s="4"/>
      <c r="BF1255" s="4"/>
      <c r="BG1255" s="4"/>
      <c r="BH1255" s="4"/>
      <c r="BI1255" s="4"/>
      <c r="BJ1255" s="4"/>
      <c r="BK1255" s="4"/>
      <c r="BL1255" s="4"/>
      <c r="BM1255" s="4"/>
      <c r="BN1255" s="4"/>
      <c r="BO1255" s="4"/>
      <c r="BP1255" s="4"/>
      <c r="BQ1255" s="4"/>
      <c r="BR1255" s="4"/>
      <c r="BS1255" s="4"/>
      <c r="BT1255" s="4"/>
      <c r="BU1255" s="4"/>
      <c r="BV1255" s="4"/>
      <c r="BW1255" s="4"/>
      <c r="BX1255" s="4"/>
      <c r="BY1255" s="4"/>
      <c r="BZ1255" s="4"/>
      <c r="CA1255" s="4"/>
      <c r="CB1255" s="4"/>
      <c r="CC1255" s="4"/>
      <c r="CD1255" s="4"/>
      <c r="CE1255" s="4"/>
      <c r="CF1255" s="4"/>
      <c r="CG1255" s="4"/>
      <c r="CH1255" s="4"/>
      <c r="CI1255" s="4"/>
      <c r="CJ1255" s="4"/>
      <c r="CK1255" s="4"/>
      <c r="CL1255" s="4"/>
      <c r="CM1255" s="4"/>
      <c r="CN1255" s="4"/>
      <c r="CO1255" s="4"/>
      <c r="CP1255" s="4"/>
      <c r="CQ1255" s="4"/>
      <c r="CR1255" s="4"/>
      <c r="CS1255" s="4"/>
      <c r="CT1255" s="4"/>
      <c r="CU1255" s="4"/>
      <c r="CV1255" s="4"/>
      <c r="CW1255" s="4"/>
      <c r="CX1255" s="4"/>
      <c r="CY1255" s="4"/>
      <c r="CZ1255" s="4"/>
      <c r="DA1255" s="4"/>
      <c r="DB1255" s="4"/>
      <c r="DC1255" s="4"/>
      <c r="DD1255" s="4"/>
      <c r="DE1255" s="4"/>
      <c r="DF1255" s="4"/>
      <c r="DG1255" s="4"/>
      <c r="DH1255" s="4"/>
      <c r="DI1255" s="4"/>
      <c r="DJ1255" s="4"/>
      <c r="DK1255" s="4"/>
      <c r="DL1255" s="4"/>
      <c r="DM1255" s="4"/>
      <c r="DN1255" s="4"/>
      <c r="DO1255" s="4"/>
      <c r="DP1255" s="4"/>
      <c r="DQ1255" s="4"/>
      <c r="DR1255" s="4"/>
      <c r="DS1255" s="4"/>
      <c r="DT1255" s="4"/>
      <c r="DU1255" s="4"/>
      <c r="DV1255" s="4"/>
      <c r="DW1255" s="4"/>
      <c r="DX1255" s="4"/>
      <c r="DY1255" s="4"/>
      <c r="DZ1255" s="4"/>
      <c r="EA1255" s="4"/>
      <c r="EB1255" s="4"/>
      <c r="EC1255" s="4"/>
      <c r="ED1255" s="4"/>
      <c r="EE1255" s="4"/>
      <c r="EF1255" s="4"/>
      <c r="EG1255" s="4"/>
      <c r="EH1255" s="4"/>
      <c r="EI1255" s="4"/>
      <c r="EJ1255" s="4"/>
      <c r="EK1255" s="4"/>
      <c r="EL1255" s="4"/>
      <c r="EM1255" s="4"/>
      <c r="EN1255" s="4"/>
      <c r="EO1255" s="4"/>
      <c r="EP1255" s="4"/>
      <c r="EQ1255" s="4"/>
      <c r="ER1255" s="4"/>
      <c r="ES1255" s="4"/>
      <c r="ET1255" s="4"/>
      <c r="EU1255" s="4"/>
      <c r="EV1255" s="4"/>
      <c r="EW1255" s="4"/>
      <c r="EX1255" s="4"/>
      <c r="EY1255" s="4"/>
      <c r="EZ1255" s="4"/>
      <c r="FA1255" s="4"/>
      <c r="FB1255" s="4"/>
    </row>
    <row r="1256" spans="1:158" x14ac:dyDescent="0.2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  <c r="AY1256" s="4"/>
      <c r="AZ1256" s="4"/>
      <c r="BA1256" s="4"/>
      <c r="BB1256" s="4"/>
      <c r="BC1256" s="4"/>
      <c r="BD1256" s="4"/>
      <c r="BE1256" s="4"/>
      <c r="BF1256" s="4"/>
      <c r="BG1256" s="4"/>
      <c r="BH1256" s="4"/>
      <c r="BI1256" s="4"/>
      <c r="BJ1256" s="4"/>
      <c r="BK1256" s="4"/>
      <c r="BL1256" s="4"/>
      <c r="BM1256" s="4"/>
      <c r="BN1256" s="4"/>
      <c r="BO1256" s="4"/>
      <c r="BP1256" s="4"/>
      <c r="BQ1256" s="4"/>
      <c r="BR1256" s="4"/>
      <c r="BS1256" s="4"/>
      <c r="BT1256" s="4"/>
      <c r="BU1256" s="4"/>
      <c r="BV1256" s="4"/>
      <c r="BW1256" s="4"/>
      <c r="BX1256" s="4"/>
      <c r="BY1256" s="4"/>
      <c r="BZ1256" s="4"/>
      <c r="CA1256" s="4"/>
      <c r="CB1256" s="4"/>
      <c r="CC1256" s="4"/>
      <c r="CD1256" s="4"/>
      <c r="CE1256" s="4"/>
      <c r="CF1256" s="4"/>
      <c r="CG1256" s="4"/>
      <c r="CH1256" s="4"/>
      <c r="CI1256" s="4"/>
      <c r="CJ1256" s="4"/>
      <c r="CK1256" s="4"/>
      <c r="CL1256" s="4"/>
      <c r="CM1256" s="4"/>
      <c r="CN1256" s="4"/>
      <c r="CO1256" s="4"/>
      <c r="CP1256" s="4"/>
      <c r="CQ1256" s="4"/>
      <c r="CR1256" s="4"/>
      <c r="CS1256" s="4"/>
      <c r="CT1256" s="4"/>
      <c r="CU1256" s="4"/>
      <c r="CV1256" s="4"/>
      <c r="CW1256" s="4"/>
      <c r="CX1256" s="4"/>
      <c r="CY1256" s="4"/>
      <c r="CZ1256" s="4"/>
      <c r="DA1256" s="4"/>
      <c r="DB1256" s="4"/>
      <c r="DC1256" s="4"/>
      <c r="DD1256" s="4"/>
      <c r="DE1256" s="4"/>
      <c r="DF1256" s="4"/>
      <c r="DG1256" s="4"/>
      <c r="DH1256" s="4"/>
      <c r="DI1256" s="4"/>
      <c r="DJ1256" s="4"/>
      <c r="DK1256" s="4"/>
      <c r="DL1256" s="4"/>
      <c r="DM1256" s="4"/>
      <c r="DN1256" s="4"/>
      <c r="DO1256" s="4"/>
      <c r="DP1256" s="4"/>
      <c r="DQ1256" s="4"/>
      <c r="DR1256" s="4"/>
      <c r="DS1256" s="4"/>
      <c r="DT1256" s="4"/>
      <c r="DU1256" s="4"/>
      <c r="DV1256" s="4"/>
      <c r="DW1256" s="4"/>
      <c r="DX1256" s="4"/>
      <c r="DY1256" s="4"/>
      <c r="DZ1256" s="4"/>
      <c r="EA1256" s="4"/>
      <c r="EB1256" s="4"/>
      <c r="EC1256" s="4"/>
      <c r="ED1256" s="4"/>
      <c r="EE1256" s="4"/>
      <c r="EF1256" s="4"/>
      <c r="EG1256" s="4"/>
      <c r="EH1256" s="4"/>
      <c r="EI1256" s="4"/>
      <c r="EJ1256" s="4"/>
      <c r="EK1256" s="4"/>
      <c r="EL1256" s="4"/>
      <c r="EM1256" s="4"/>
      <c r="EN1256" s="4"/>
      <c r="EO1256" s="4"/>
      <c r="EP1256" s="4"/>
      <c r="EQ1256" s="4"/>
      <c r="ER1256" s="4"/>
      <c r="ES1256" s="4"/>
      <c r="ET1256" s="4"/>
      <c r="EU1256" s="4"/>
      <c r="EV1256" s="4"/>
      <c r="EW1256" s="4"/>
      <c r="EX1256" s="4"/>
      <c r="EY1256" s="4"/>
      <c r="EZ1256" s="4"/>
      <c r="FA1256" s="4"/>
      <c r="FB1256" s="4"/>
    </row>
    <row r="1257" spans="1:158" x14ac:dyDescent="0.2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  <c r="AY1257" s="4"/>
      <c r="AZ1257" s="4"/>
      <c r="BA1257" s="4"/>
      <c r="BB1257" s="4"/>
      <c r="BC1257" s="4"/>
      <c r="BD1257" s="4"/>
      <c r="BE1257" s="4"/>
      <c r="BF1257" s="4"/>
      <c r="BG1257" s="4"/>
      <c r="BH1257" s="4"/>
      <c r="BI1257" s="4"/>
      <c r="BJ1257" s="4"/>
      <c r="BK1257" s="4"/>
      <c r="BL1257" s="4"/>
      <c r="BM1257" s="4"/>
      <c r="BN1257" s="4"/>
      <c r="BO1257" s="4"/>
      <c r="BP1257" s="4"/>
      <c r="BQ1257" s="4"/>
      <c r="BR1257" s="4"/>
      <c r="BS1257" s="4"/>
      <c r="BT1257" s="4"/>
      <c r="BU1257" s="4"/>
      <c r="BV1257" s="4"/>
      <c r="BW1257" s="4"/>
      <c r="BX1257" s="4"/>
      <c r="BY1257" s="4"/>
      <c r="BZ1257" s="4"/>
      <c r="CA1257" s="4"/>
      <c r="CB1257" s="4"/>
      <c r="CC1257" s="4"/>
      <c r="CD1257" s="4"/>
      <c r="CE1257" s="4"/>
      <c r="CF1257" s="4"/>
      <c r="CG1257" s="4"/>
      <c r="CH1257" s="4"/>
      <c r="CI1257" s="4"/>
      <c r="CJ1257" s="4"/>
      <c r="CK1257" s="4"/>
      <c r="CL1257" s="4"/>
      <c r="CM1257" s="4"/>
      <c r="CN1257" s="4"/>
      <c r="CO1257" s="4"/>
      <c r="CP1257" s="4"/>
      <c r="CQ1257" s="4"/>
      <c r="CR1257" s="4"/>
      <c r="CS1257" s="4"/>
      <c r="CT1257" s="4"/>
      <c r="CU1257" s="4"/>
      <c r="CV1257" s="4"/>
      <c r="CW1257" s="4"/>
      <c r="CX1257" s="4"/>
      <c r="CY1257" s="4"/>
      <c r="CZ1257" s="4"/>
      <c r="DA1257" s="4"/>
      <c r="DB1257" s="4"/>
      <c r="DC1257" s="4"/>
      <c r="DD1257" s="4"/>
      <c r="DE1257" s="4"/>
      <c r="DF1257" s="4"/>
      <c r="DG1257" s="4"/>
      <c r="DH1257" s="4"/>
      <c r="DI1257" s="4"/>
      <c r="DJ1257" s="4"/>
      <c r="DK1257" s="4"/>
      <c r="DL1257" s="4"/>
      <c r="DM1257" s="4"/>
      <c r="DN1257" s="4"/>
      <c r="DO1257" s="4"/>
      <c r="DP1257" s="4"/>
      <c r="DQ1257" s="4"/>
      <c r="DR1257" s="4"/>
      <c r="DS1257" s="4"/>
      <c r="DT1257" s="4"/>
      <c r="DU1257" s="4"/>
      <c r="DV1257" s="4"/>
      <c r="DW1257" s="4"/>
      <c r="DX1257" s="4"/>
      <c r="DY1257" s="4"/>
      <c r="DZ1257" s="4"/>
      <c r="EA1257" s="4"/>
      <c r="EB1257" s="4"/>
      <c r="EC1257" s="4"/>
      <c r="ED1257" s="4"/>
      <c r="EE1257" s="4"/>
      <c r="EF1257" s="4"/>
      <c r="EG1257" s="4"/>
      <c r="EH1257" s="4"/>
      <c r="EI1257" s="4"/>
      <c r="EJ1257" s="4"/>
      <c r="EK1257" s="4"/>
      <c r="EL1257" s="4"/>
      <c r="EM1257" s="4"/>
      <c r="EN1257" s="4"/>
      <c r="EO1257" s="4"/>
      <c r="EP1257" s="4"/>
      <c r="EQ1257" s="4"/>
      <c r="ER1257" s="4"/>
      <c r="ES1257" s="4"/>
      <c r="ET1257" s="4"/>
      <c r="EU1257" s="4"/>
      <c r="EV1257" s="4"/>
      <c r="EW1257" s="4"/>
      <c r="EX1257" s="4"/>
      <c r="EY1257" s="4"/>
      <c r="EZ1257" s="4"/>
      <c r="FA1257" s="4"/>
      <c r="FB1257" s="4"/>
    </row>
    <row r="1258" spans="1:158" x14ac:dyDescent="0.2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  <c r="AR1258" s="4"/>
      <c r="AS1258" s="4"/>
      <c r="AT1258" s="4"/>
      <c r="AU1258" s="4"/>
      <c r="AV1258" s="4"/>
      <c r="AW1258" s="4"/>
      <c r="AX1258" s="4"/>
      <c r="AY1258" s="4"/>
      <c r="AZ1258" s="4"/>
      <c r="BA1258" s="4"/>
      <c r="BB1258" s="4"/>
      <c r="BC1258" s="4"/>
      <c r="BD1258" s="4"/>
      <c r="BE1258" s="4"/>
      <c r="BF1258" s="4"/>
      <c r="BG1258" s="4"/>
      <c r="BH1258" s="4"/>
      <c r="BI1258" s="4"/>
      <c r="BJ1258" s="4"/>
      <c r="BK1258" s="4"/>
      <c r="BL1258" s="4"/>
      <c r="BM1258" s="4"/>
      <c r="BN1258" s="4"/>
      <c r="BO1258" s="4"/>
      <c r="BP1258" s="4"/>
      <c r="BQ1258" s="4"/>
      <c r="BR1258" s="4"/>
      <c r="BS1258" s="4"/>
      <c r="BT1258" s="4"/>
      <c r="BU1258" s="4"/>
      <c r="BV1258" s="4"/>
      <c r="BW1258" s="4"/>
      <c r="BX1258" s="4"/>
      <c r="BY1258" s="4"/>
      <c r="BZ1258" s="4"/>
      <c r="CA1258" s="4"/>
      <c r="CB1258" s="4"/>
      <c r="CC1258" s="4"/>
      <c r="CD1258" s="4"/>
      <c r="CE1258" s="4"/>
      <c r="CF1258" s="4"/>
      <c r="CG1258" s="4"/>
      <c r="CH1258" s="4"/>
      <c r="CI1258" s="4"/>
      <c r="CJ1258" s="4"/>
      <c r="CK1258" s="4"/>
      <c r="CL1258" s="4"/>
      <c r="CM1258" s="4"/>
      <c r="CN1258" s="4"/>
      <c r="CO1258" s="4"/>
      <c r="CP1258" s="4"/>
      <c r="CQ1258" s="4"/>
      <c r="CR1258" s="4"/>
      <c r="CS1258" s="4"/>
      <c r="CT1258" s="4"/>
      <c r="CU1258" s="4"/>
      <c r="CV1258" s="4"/>
      <c r="CW1258" s="4"/>
      <c r="CX1258" s="4"/>
      <c r="CY1258" s="4"/>
      <c r="CZ1258" s="4"/>
      <c r="DA1258" s="4"/>
      <c r="DB1258" s="4"/>
      <c r="DC1258" s="4"/>
      <c r="DD1258" s="4"/>
      <c r="DE1258" s="4"/>
      <c r="DF1258" s="4"/>
      <c r="DG1258" s="4"/>
      <c r="DH1258" s="4"/>
      <c r="DI1258" s="4"/>
      <c r="DJ1258" s="4"/>
      <c r="DK1258" s="4"/>
      <c r="DL1258" s="4"/>
      <c r="DM1258" s="4"/>
      <c r="DN1258" s="4"/>
      <c r="DO1258" s="4"/>
      <c r="DP1258" s="4"/>
      <c r="DQ1258" s="4"/>
      <c r="DR1258" s="4"/>
      <c r="DS1258" s="4"/>
      <c r="DT1258" s="4"/>
      <c r="DU1258" s="4"/>
      <c r="DV1258" s="4"/>
      <c r="DW1258" s="4"/>
      <c r="DX1258" s="4"/>
      <c r="DY1258" s="4"/>
      <c r="DZ1258" s="4"/>
      <c r="EA1258" s="4"/>
      <c r="EB1258" s="4"/>
      <c r="EC1258" s="4"/>
      <c r="ED1258" s="4"/>
      <c r="EE1258" s="4"/>
      <c r="EF1258" s="4"/>
      <c r="EG1258" s="4"/>
      <c r="EH1258" s="4"/>
      <c r="EI1258" s="4"/>
      <c r="EJ1258" s="4"/>
      <c r="EK1258" s="4"/>
      <c r="EL1258" s="4"/>
      <c r="EM1258" s="4"/>
      <c r="EN1258" s="4"/>
      <c r="EO1258" s="4"/>
      <c r="EP1258" s="4"/>
      <c r="EQ1258" s="4"/>
      <c r="ER1258" s="4"/>
      <c r="ES1258" s="4"/>
      <c r="ET1258" s="4"/>
      <c r="EU1258" s="4"/>
      <c r="EV1258" s="4"/>
      <c r="EW1258" s="4"/>
      <c r="EX1258" s="4"/>
      <c r="EY1258" s="4"/>
      <c r="EZ1258" s="4"/>
      <c r="FA1258" s="4"/>
      <c r="FB1258" s="4"/>
    </row>
    <row r="1259" spans="1:158" x14ac:dyDescent="0.2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  <c r="AY1259" s="4"/>
      <c r="AZ1259" s="4"/>
      <c r="BA1259" s="4"/>
      <c r="BB1259" s="4"/>
      <c r="BC1259" s="4"/>
      <c r="BD1259" s="4"/>
      <c r="BE1259" s="4"/>
      <c r="BF1259" s="4"/>
      <c r="BG1259" s="4"/>
      <c r="BH1259" s="4"/>
      <c r="BI1259" s="4"/>
      <c r="BJ1259" s="4"/>
      <c r="BK1259" s="4"/>
      <c r="BL1259" s="4"/>
      <c r="BM1259" s="4"/>
      <c r="BN1259" s="4"/>
      <c r="BO1259" s="4"/>
      <c r="BP1259" s="4"/>
      <c r="BQ1259" s="4"/>
      <c r="BR1259" s="4"/>
      <c r="BS1259" s="4"/>
      <c r="BT1259" s="4"/>
      <c r="BU1259" s="4"/>
      <c r="BV1259" s="4"/>
      <c r="BW1259" s="4"/>
      <c r="BX1259" s="4"/>
      <c r="BY1259" s="4"/>
      <c r="BZ1259" s="4"/>
      <c r="CA1259" s="4"/>
      <c r="CB1259" s="4"/>
      <c r="CC1259" s="4"/>
      <c r="CD1259" s="4"/>
      <c r="CE1259" s="4"/>
      <c r="CF1259" s="4"/>
      <c r="CG1259" s="4"/>
      <c r="CH1259" s="4"/>
      <c r="CI1259" s="4"/>
      <c r="CJ1259" s="4"/>
      <c r="CK1259" s="4"/>
      <c r="CL1259" s="4"/>
      <c r="CM1259" s="4"/>
      <c r="CN1259" s="4"/>
      <c r="CO1259" s="4"/>
      <c r="CP1259" s="4"/>
      <c r="CQ1259" s="4"/>
      <c r="CR1259" s="4"/>
      <c r="CS1259" s="4"/>
      <c r="CT1259" s="4"/>
      <c r="CU1259" s="4"/>
      <c r="CV1259" s="4"/>
      <c r="CW1259" s="4"/>
      <c r="CX1259" s="4"/>
      <c r="CY1259" s="4"/>
      <c r="CZ1259" s="4"/>
      <c r="DA1259" s="4"/>
      <c r="DB1259" s="4"/>
      <c r="DC1259" s="4"/>
      <c r="DD1259" s="4"/>
      <c r="DE1259" s="4"/>
      <c r="DF1259" s="4"/>
      <c r="DG1259" s="4"/>
      <c r="DH1259" s="4"/>
      <c r="DI1259" s="4"/>
      <c r="DJ1259" s="4"/>
      <c r="DK1259" s="4"/>
      <c r="DL1259" s="4"/>
      <c r="DM1259" s="4"/>
      <c r="DN1259" s="4"/>
      <c r="DO1259" s="4"/>
      <c r="DP1259" s="4"/>
      <c r="DQ1259" s="4"/>
      <c r="DR1259" s="4"/>
      <c r="DS1259" s="4"/>
      <c r="DT1259" s="4"/>
      <c r="DU1259" s="4"/>
      <c r="DV1259" s="4"/>
      <c r="DW1259" s="4"/>
      <c r="DX1259" s="4"/>
      <c r="DY1259" s="4"/>
      <c r="DZ1259" s="4"/>
      <c r="EA1259" s="4"/>
      <c r="EB1259" s="4"/>
      <c r="EC1259" s="4"/>
      <c r="ED1259" s="4"/>
      <c r="EE1259" s="4"/>
      <c r="EF1259" s="4"/>
      <c r="EG1259" s="4"/>
      <c r="EH1259" s="4"/>
      <c r="EI1259" s="4"/>
      <c r="EJ1259" s="4"/>
      <c r="EK1259" s="4"/>
      <c r="EL1259" s="4"/>
      <c r="EM1259" s="4"/>
      <c r="EN1259" s="4"/>
      <c r="EO1259" s="4"/>
      <c r="EP1259" s="4"/>
      <c r="EQ1259" s="4"/>
      <c r="ER1259" s="4"/>
      <c r="ES1259" s="4"/>
      <c r="ET1259" s="4"/>
      <c r="EU1259" s="4"/>
      <c r="EV1259" s="4"/>
      <c r="EW1259" s="4"/>
      <c r="EX1259" s="4"/>
      <c r="EY1259" s="4"/>
      <c r="EZ1259" s="4"/>
      <c r="FA1259" s="4"/>
      <c r="FB1259" s="4"/>
    </row>
    <row r="1260" spans="1:158" x14ac:dyDescent="0.2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  <c r="AY1260" s="4"/>
      <c r="AZ1260" s="4"/>
      <c r="BA1260" s="4"/>
      <c r="BB1260" s="4"/>
      <c r="BC1260" s="4"/>
      <c r="BD1260" s="4"/>
      <c r="BE1260" s="4"/>
      <c r="BF1260" s="4"/>
      <c r="BG1260" s="4"/>
      <c r="BH1260" s="4"/>
      <c r="BI1260" s="4"/>
      <c r="BJ1260" s="4"/>
      <c r="BK1260" s="4"/>
      <c r="BL1260" s="4"/>
      <c r="BM1260" s="4"/>
      <c r="BN1260" s="4"/>
      <c r="BO1260" s="4"/>
      <c r="BP1260" s="4"/>
      <c r="BQ1260" s="4"/>
      <c r="BR1260" s="4"/>
      <c r="BS1260" s="4"/>
      <c r="BT1260" s="4"/>
      <c r="BU1260" s="4"/>
      <c r="BV1260" s="4"/>
      <c r="BW1260" s="4"/>
      <c r="BX1260" s="4"/>
      <c r="BY1260" s="4"/>
      <c r="BZ1260" s="4"/>
      <c r="CA1260" s="4"/>
      <c r="CB1260" s="4"/>
      <c r="CC1260" s="4"/>
      <c r="CD1260" s="4"/>
      <c r="CE1260" s="4"/>
      <c r="CF1260" s="4"/>
      <c r="CG1260" s="4"/>
      <c r="CH1260" s="4"/>
      <c r="CI1260" s="4"/>
      <c r="CJ1260" s="4"/>
      <c r="CK1260" s="4"/>
      <c r="CL1260" s="4"/>
      <c r="CM1260" s="4"/>
      <c r="CN1260" s="4"/>
      <c r="CO1260" s="4"/>
      <c r="CP1260" s="4"/>
      <c r="CQ1260" s="4"/>
      <c r="CR1260" s="4"/>
      <c r="CS1260" s="4"/>
      <c r="CT1260" s="4"/>
      <c r="CU1260" s="4"/>
      <c r="CV1260" s="4"/>
      <c r="CW1260" s="4"/>
      <c r="CX1260" s="4"/>
      <c r="CY1260" s="4"/>
      <c r="CZ1260" s="4"/>
      <c r="DA1260" s="4"/>
      <c r="DB1260" s="4"/>
      <c r="DC1260" s="4"/>
      <c r="DD1260" s="4"/>
      <c r="DE1260" s="4"/>
      <c r="DF1260" s="4"/>
      <c r="DG1260" s="4"/>
      <c r="DH1260" s="4"/>
      <c r="DI1260" s="4"/>
      <c r="DJ1260" s="4"/>
      <c r="DK1260" s="4"/>
      <c r="DL1260" s="4"/>
      <c r="DM1260" s="4"/>
      <c r="DN1260" s="4"/>
      <c r="DO1260" s="4"/>
      <c r="DP1260" s="4"/>
      <c r="DQ1260" s="4"/>
      <c r="DR1260" s="4"/>
      <c r="DS1260" s="4"/>
      <c r="DT1260" s="4"/>
      <c r="DU1260" s="4"/>
      <c r="DV1260" s="4"/>
      <c r="DW1260" s="4"/>
      <c r="DX1260" s="4"/>
      <c r="DY1260" s="4"/>
      <c r="DZ1260" s="4"/>
      <c r="EA1260" s="4"/>
      <c r="EB1260" s="4"/>
      <c r="EC1260" s="4"/>
      <c r="ED1260" s="4"/>
      <c r="EE1260" s="4"/>
      <c r="EF1260" s="4"/>
      <c r="EG1260" s="4"/>
      <c r="EH1260" s="4"/>
      <c r="EI1260" s="4"/>
      <c r="EJ1260" s="4"/>
      <c r="EK1260" s="4"/>
      <c r="EL1260" s="4"/>
      <c r="EM1260" s="4"/>
      <c r="EN1260" s="4"/>
      <c r="EO1260" s="4"/>
      <c r="EP1260" s="4"/>
      <c r="EQ1260" s="4"/>
      <c r="ER1260" s="4"/>
      <c r="ES1260" s="4"/>
      <c r="ET1260" s="4"/>
      <c r="EU1260" s="4"/>
      <c r="EV1260" s="4"/>
      <c r="EW1260" s="4"/>
      <c r="EX1260" s="4"/>
      <c r="EY1260" s="4"/>
      <c r="EZ1260" s="4"/>
      <c r="FA1260" s="4"/>
      <c r="FB1260" s="4"/>
    </row>
    <row r="1261" spans="1:158" x14ac:dyDescent="0.2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  <c r="AY1261" s="4"/>
      <c r="AZ1261" s="4"/>
      <c r="BA1261" s="4"/>
      <c r="BB1261" s="4"/>
      <c r="BC1261" s="4"/>
      <c r="BD1261" s="4"/>
      <c r="BE1261" s="4"/>
      <c r="BF1261" s="4"/>
      <c r="BG1261" s="4"/>
      <c r="BH1261" s="4"/>
      <c r="BI1261" s="4"/>
      <c r="BJ1261" s="4"/>
      <c r="BK1261" s="4"/>
      <c r="BL1261" s="4"/>
      <c r="BM1261" s="4"/>
      <c r="BN1261" s="4"/>
      <c r="BO1261" s="4"/>
      <c r="BP1261" s="4"/>
      <c r="BQ1261" s="4"/>
      <c r="BR1261" s="4"/>
      <c r="BS1261" s="4"/>
      <c r="BT1261" s="4"/>
      <c r="BU1261" s="4"/>
      <c r="BV1261" s="4"/>
      <c r="BW1261" s="4"/>
      <c r="BX1261" s="4"/>
      <c r="BY1261" s="4"/>
      <c r="BZ1261" s="4"/>
      <c r="CA1261" s="4"/>
      <c r="CB1261" s="4"/>
      <c r="CC1261" s="4"/>
      <c r="CD1261" s="4"/>
      <c r="CE1261" s="4"/>
      <c r="CF1261" s="4"/>
      <c r="CG1261" s="4"/>
      <c r="CH1261" s="4"/>
      <c r="CI1261" s="4"/>
      <c r="CJ1261" s="4"/>
      <c r="CK1261" s="4"/>
      <c r="CL1261" s="4"/>
      <c r="CM1261" s="4"/>
      <c r="CN1261" s="4"/>
      <c r="CO1261" s="4"/>
      <c r="CP1261" s="4"/>
      <c r="CQ1261" s="4"/>
      <c r="CR1261" s="4"/>
      <c r="CS1261" s="4"/>
      <c r="CT1261" s="4"/>
      <c r="CU1261" s="4"/>
      <c r="CV1261" s="4"/>
      <c r="CW1261" s="4"/>
      <c r="CX1261" s="4"/>
      <c r="CY1261" s="4"/>
      <c r="CZ1261" s="4"/>
      <c r="DA1261" s="4"/>
      <c r="DB1261" s="4"/>
      <c r="DC1261" s="4"/>
      <c r="DD1261" s="4"/>
      <c r="DE1261" s="4"/>
      <c r="DF1261" s="4"/>
      <c r="DG1261" s="4"/>
      <c r="DH1261" s="4"/>
      <c r="DI1261" s="4"/>
      <c r="DJ1261" s="4"/>
      <c r="DK1261" s="4"/>
      <c r="DL1261" s="4"/>
      <c r="DM1261" s="4"/>
      <c r="DN1261" s="4"/>
      <c r="DO1261" s="4"/>
      <c r="DP1261" s="4"/>
      <c r="DQ1261" s="4"/>
      <c r="DR1261" s="4"/>
      <c r="DS1261" s="4"/>
      <c r="DT1261" s="4"/>
      <c r="DU1261" s="4"/>
      <c r="DV1261" s="4"/>
      <c r="DW1261" s="4"/>
      <c r="DX1261" s="4"/>
      <c r="DY1261" s="4"/>
      <c r="DZ1261" s="4"/>
      <c r="EA1261" s="4"/>
      <c r="EB1261" s="4"/>
      <c r="EC1261" s="4"/>
      <c r="ED1261" s="4"/>
      <c r="EE1261" s="4"/>
      <c r="EF1261" s="4"/>
      <c r="EG1261" s="4"/>
      <c r="EH1261" s="4"/>
      <c r="EI1261" s="4"/>
      <c r="EJ1261" s="4"/>
      <c r="EK1261" s="4"/>
      <c r="EL1261" s="4"/>
      <c r="EM1261" s="4"/>
      <c r="EN1261" s="4"/>
      <c r="EO1261" s="4"/>
      <c r="EP1261" s="4"/>
      <c r="EQ1261" s="4"/>
      <c r="ER1261" s="4"/>
      <c r="ES1261" s="4"/>
      <c r="ET1261" s="4"/>
      <c r="EU1261" s="4"/>
      <c r="EV1261" s="4"/>
      <c r="EW1261" s="4"/>
      <c r="EX1261" s="4"/>
      <c r="EY1261" s="4"/>
      <c r="EZ1261" s="4"/>
      <c r="FA1261" s="4"/>
      <c r="FB1261" s="4"/>
    </row>
    <row r="1262" spans="1:158" x14ac:dyDescent="0.2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  <c r="AY1262" s="4"/>
      <c r="AZ1262" s="4"/>
      <c r="BA1262" s="4"/>
      <c r="BB1262" s="4"/>
      <c r="BC1262" s="4"/>
      <c r="BD1262" s="4"/>
      <c r="BE1262" s="4"/>
      <c r="BF1262" s="4"/>
      <c r="BG1262" s="4"/>
      <c r="BH1262" s="4"/>
      <c r="BI1262" s="4"/>
      <c r="BJ1262" s="4"/>
      <c r="BK1262" s="4"/>
      <c r="BL1262" s="4"/>
      <c r="BM1262" s="4"/>
      <c r="BN1262" s="4"/>
      <c r="BO1262" s="4"/>
      <c r="BP1262" s="4"/>
      <c r="BQ1262" s="4"/>
      <c r="BR1262" s="4"/>
      <c r="BS1262" s="4"/>
      <c r="BT1262" s="4"/>
      <c r="BU1262" s="4"/>
      <c r="BV1262" s="4"/>
      <c r="BW1262" s="4"/>
      <c r="BX1262" s="4"/>
      <c r="BY1262" s="4"/>
      <c r="BZ1262" s="4"/>
      <c r="CA1262" s="4"/>
      <c r="CB1262" s="4"/>
      <c r="CC1262" s="4"/>
      <c r="CD1262" s="4"/>
      <c r="CE1262" s="4"/>
      <c r="CF1262" s="4"/>
      <c r="CG1262" s="4"/>
      <c r="CH1262" s="4"/>
      <c r="CI1262" s="4"/>
      <c r="CJ1262" s="4"/>
      <c r="CK1262" s="4"/>
      <c r="CL1262" s="4"/>
      <c r="CM1262" s="4"/>
      <c r="CN1262" s="4"/>
      <c r="CO1262" s="4"/>
      <c r="CP1262" s="4"/>
      <c r="CQ1262" s="4"/>
      <c r="CR1262" s="4"/>
      <c r="CS1262" s="4"/>
      <c r="CT1262" s="4"/>
      <c r="CU1262" s="4"/>
      <c r="CV1262" s="4"/>
      <c r="CW1262" s="4"/>
      <c r="CX1262" s="4"/>
      <c r="CY1262" s="4"/>
      <c r="CZ1262" s="4"/>
      <c r="DA1262" s="4"/>
      <c r="DB1262" s="4"/>
      <c r="DC1262" s="4"/>
      <c r="DD1262" s="4"/>
      <c r="DE1262" s="4"/>
      <c r="DF1262" s="4"/>
      <c r="DG1262" s="4"/>
      <c r="DH1262" s="4"/>
      <c r="DI1262" s="4"/>
      <c r="DJ1262" s="4"/>
      <c r="DK1262" s="4"/>
      <c r="DL1262" s="4"/>
      <c r="DM1262" s="4"/>
      <c r="DN1262" s="4"/>
      <c r="DO1262" s="4"/>
      <c r="DP1262" s="4"/>
      <c r="DQ1262" s="4"/>
      <c r="DR1262" s="4"/>
      <c r="DS1262" s="4"/>
      <c r="DT1262" s="4"/>
      <c r="DU1262" s="4"/>
      <c r="DV1262" s="4"/>
      <c r="DW1262" s="4"/>
      <c r="DX1262" s="4"/>
      <c r="DY1262" s="4"/>
      <c r="DZ1262" s="4"/>
      <c r="EA1262" s="4"/>
      <c r="EB1262" s="4"/>
      <c r="EC1262" s="4"/>
      <c r="ED1262" s="4"/>
      <c r="EE1262" s="4"/>
      <c r="EF1262" s="4"/>
      <c r="EG1262" s="4"/>
      <c r="EH1262" s="4"/>
      <c r="EI1262" s="4"/>
      <c r="EJ1262" s="4"/>
      <c r="EK1262" s="4"/>
      <c r="EL1262" s="4"/>
      <c r="EM1262" s="4"/>
      <c r="EN1262" s="4"/>
      <c r="EO1262" s="4"/>
      <c r="EP1262" s="4"/>
      <c r="EQ1262" s="4"/>
      <c r="ER1262" s="4"/>
      <c r="ES1262" s="4"/>
      <c r="ET1262" s="4"/>
      <c r="EU1262" s="4"/>
      <c r="EV1262" s="4"/>
      <c r="EW1262" s="4"/>
      <c r="EX1262" s="4"/>
      <c r="EY1262" s="4"/>
      <c r="EZ1262" s="4"/>
      <c r="FA1262" s="4"/>
      <c r="FB1262" s="4"/>
    </row>
    <row r="1263" spans="1:158" x14ac:dyDescent="0.2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  <c r="AY1263" s="4"/>
      <c r="AZ1263" s="4"/>
      <c r="BA1263" s="4"/>
      <c r="BB1263" s="4"/>
      <c r="BC1263" s="4"/>
      <c r="BD1263" s="4"/>
      <c r="BE1263" s="4"/>
      <c r="BF1263" s="4"/>
      <c r="BG1263" s="4"/>
      <c r="BH1263" s="4"/>
      <c r="BI1263" s="4"/>
      <c r="BJ1263" s="4"/>
      <c r="BK1263" s="4"/>
      <c r="BL1263" s="4"/>
      <c r="BM1263" s="4"/>
      <c r="BN1263" s="4"/>
      <c r="BO1263" s="4"/>
      <c r="BP1263" s="4"/>
      <c r="BQ1263" s="4"/>
      <c r="BR1263" s="4"/>
      <c r="BS1263" s="4"/>
      <c r="BT1263" s="4"/>
      <c r="BU1263" s="4"/>
      <c r="BV1263" s="4"/>
      <c r="BW1263" s="4"/>
      <c r="BX1263" s="4"/>
      <c r="BY1263" s="4"/>
      <c r="BZ1263" s="4"/>
      <c r="CA1263" s="4"/>
      <c r="CB1263" s="4"/>
      <c r="CC1263" s="4"/>
      <c r="CD1263" s="4"/>
      <c r="CE1263" s="4"/>
      <c r="CF1263" s="4"/>
      <c r="CG1263" s="4"/>
      <c r="CH1263" s="4"/>
      <c r="CI1263" s="4"/>
      <c r="CJ1263" s="4"/>
      <c r="CK1263" s="4"/>
      <c r="CL1263" s="4"/>
      <c r="CM1263" s="4"/>
      <c r="CN1263" s="4"/>
      <c r="CO1263" s="4"/>
      <c r="CP1263" s="4"/>
      <c r="CQ1263" s="4"/>
      <c r="CR1263" s="4"/>
      <c r="CS1263" s="4"/>
      <c r="CT1263" s="4"/>
      <c r="CU1263" s="4"/>
      <c r="CV1263" s="4"/>
      <c r="CW1263" s="4"/>
      <c r="CX1263" s="4"/>
      <c r="CY1263" s="4"/>
      <c r="CZ1263" s="4"/>
      <c r="DA1263" s="4"/>
      <c r="DB1263" s="4"/>
      <c r="DC1263" s="4"/>
      <c r="DD1263" s="4"/>
      <c r="DE1263" s="4"/>
      <c r="DF1263" s="4"/>
      <c r="DG1263" s="4"/>
      <c r="DH1263" s="4"/>
      <c r="DI1263" s="4"/>
      <c r="DJ1263" s="4"/>
      <c r="DK1263" s="4"/>
      <c r="DL1263" s="4"/>
      <c r="DM1263" s="4"/>
      <c r="DN1263" s="4"/>
      <c r="DO1263" s="4"/>
      <c r="DP1263" s="4"/>
      <c r="DQ1263" s="4"/>
      <c r="DR1263" s="4"/>
      <c r="DS1263" s="4"/>
      <c r="DT1263" s="4"/>
      <c r="DU1263" s="4"/>
      <c r="DV1263" s="4"/>
      <c r="DW1263" s="4"/>
      <c r="DX1263" s="4"/>
      <c r="DY1263" s="4"/>
      <c r="DZ1263" s="4"/>
      <c r="EA1263" s="4"/>
      <c r="EB1263" s="4"/>
      <c r="EC1263" s="4"/>
      <c r="ED1263" s="4"/>
      <c r="EE1263" s="4"/>
      <c r="EF1263" s="4"/>
      <c r="EG1263" s="4"/>
      <c r="EH1263" s="4"/>
      <c r="EI1263" s="4"/>
      <c r="EJ1263" s="4"/>
      <c r="EK1263" s="4"/>
      <c r="EL1263" s="4"/>
      <c r="EM1263" s="4"/>
      <c r="EN1263" s="4"/>
      <c r="EO1263" s="4"/>
      <c r="EP1263" s="4"/>
      <c r="EQ1263" s="4"/>
      <c r="ER1263" s="4"/>
      <c r="ES1263" s="4"/>
      <c r="ET1263" s="4"/>
      <c r="EU1263" s="4"/>
      <c r="EV1263" s="4"/>
      <c r="EW1263" s="4"/>
      <c r="EX1263" s="4"/>
      <c r="EY1263" s="4"/>
      <c r="EZ1263" s="4"/>
      <c r="FA1263" s="4"/>
      <c r="FB1263" s="4"/>
    </row>
    <row r="1264" spans="1:158" x14ac:dyDescent="0.2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  <c r="AY1264" s="4"/>
      <c r="AZ1264" s="4"/>
      <c r="BA1264" s="4"/>
      <c r="BB1264" s="4"/>
      <c r="BC1264" s="4"/>
      <c r="BD1264" s="4"/>
      <c r="BE1264" s="4"/>
      <c r="BF1264" s="4"/>
      <c r="BG1264" s="4"/>
      <c r="BH1264" s="4"/>
      <c r="BI1264" s="4"/>
      <c r="BJ1264" s="4"/>
      <c r="BK1264" s="4"/>
      <c r="BL1264" s="4"/>
      <c r="BM1264" s="4"/>
      <c r="BN1264" s="4"/>
      <c r="BO1264" s="4"/>
      <c r="BP1264" s="4"/>
      <c r="BQ1264" s="4"/>
      <c r="BR1264" s="4"/>
      <c r="BS1264" s="4"/>
      <c r="BT1264" s="4"/>
      <c r="BU1264" s="4"/>
      <c r="BV1264" s="4"/>
      <c r="BW1264" s="4"/>
      <c r="BX1264" s="4"/>
      <c r="BY1264" s="4"/>
      <c r="BZ1264" s="4"/>
      <c r="CA1264" s="4"/>
      <c r="CB1264" s="4"/>
      <c r="CC1264" s="4"/>
      <c r="CD1264" s="4"/>
      <c r="CE1264" s="4"/>
      <c r="CF1264" s="4"/>
      <c r="CG1264" s="4"/>
      <c r="CH1264" s="4"/>
      <c r="CI1264" s="4"/>
      <c r="CJ1264" s="4"/>
      <c r="CK1264" s="4"/>
      <c r="CL1264" s="4"/>
      <c r="CM1264" s="4"/>
      <c r="CN1264" s="4"/>
      <c r="CO1264" s="4"/>
      <c r="CP1264" s="4"/>
      <c r="CQ1264" s="4"/>
      <c r="CR1264" s="4"/>
      <c r="CS1264" s="4"/>
      <c r="CT1264" s="4"/>
      <c r="CU1264" s="4"/>
      <c r="CV1264" s="4"/>
      <c r="CW1264" s="4"/>
      <c r="CX1264" s="4"/>
      <c r="CY1264" s="4"/>
      <c r="CZ1264" s="4"/>
      <c r="DA1264" s="4"/>
      <c r="DB1264" s="4"/>
      <c r="DC1264" s="4"/>
      <c r="DD1264" s="4"/>
      <c r="DE1264" s="4"/>
      <c r="DF1264" s="4"/>
      <c r="DG1264" s="4"/>
      <c r="DH1264" s="4"/>
      <c r="DI1264" s="4"/>
      <c r="DJ1264" s="4"/>
      <c r="DK1264" s="4"/>
      <c r="DL1264" s="4"/>
      <c r="DM1264" s="4"/>
      <c r="DN1264" s="4"/>
      <c r="DO1264" s="4"/>
      <c r="DP1264" s="4"/>
      <c r="DQ1264" s="4"/>
      <c r="DR1264" s="4"/>
      <c r="DS1264" s="4"/>
      <c r="DT1264" s="4"/>
      <c r="DU1264" s="4"/>
      <c r="DV1264" s="4"/>
      <c r="DW1264" s="4"/>
      <c r="DX1264" s="4"/>
      <c r="DY1264" s="4"/>
      <c r="DZ1264" s="4"/>
      <c r="EA1264" s="4"/>
      <c r="EB1264" s="4"/>
      <c r="EC1264" s="4"/>
      <c r="ED1264" s="4"/>
      <c r="EE1264" s="4"/>
      <c r="EF1264" s="4"/>
      <c r="EG1264" s="4"/>
      <c r="EH1264" s="4"/>
      <c r="EI1264" s="4"/>
      <c r="EJ1264" s="4"/>
      <c r="EK1264" s="4"/>
      <c r="EL1264" s="4"/>
      <c r="EM1264" s="4"/>
      <c r="EN1264" s="4"/>
      <c r="EO1264" s="4"/>
      <c r="EP1264" s="4"/>
      <c r="EQ1264" s="4"/>
      <c r="ER1264" s="4"/>
      <c r="ES1264" s="4"/>
      <c r="ET1264" s="4"/>
      <c r="EU1264" s="4"/>
      <c r="EV1264" s="4"/>
      <c r="EW1264" s="4"/>
      <c r="EX1264" s="4"/>
      <c r="EY1264" s="4"/>
      <c r="EZ1264" s="4"/>
      <c r="FA1264" s="4"/>
      <c r="FB1264" s="4"/>
    </row>
    <row r="1265" spans="1:158" x14ac:dyDescent="0.2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  <c r="AY1265" s="4"/>
      <c r="AZ1265" s="4"/>
      <c r="BA1265" s="4"/>
      <c r="BB1265" s="4"/>
      <c r="BC1265" s="4"/>
      <c r="BD1265" s="4"/>
      <c r="BE1265" s="4"/>
      <c r="BF1265" s="4"/>
      <c r="BG1265" s="4"/>
      <c r="BH1265" s="4"/>
      <c r="BI1265" s="4"/>
      <c r="BJ1265" s="4"/>
      <c r="BK1265" s="4"/>
      <c r="BL1265" s="4"/>
      <c r="BM1265" s="4"/>
      <c r="BN1265" s="4"/>
      <c r="BO1265" s="4"/>
      <c r="BP1265" s="4"/>
      <c r="BQ1265" s="4"/>
      <c r="BR1265" s="4"/>
      <c r="BS1265" s="4"/>
      <c r="BT1265" s="4"/>
      <c r="BU1265" s="4"/>
      <c r="BV1265" s="4"/>
      <c r="BW1265" s="4"/>
      <c r="BX1265" s="4"/>
      <c r="BY1265" s="4"/>
      <c r="BZ1265" s="4"/>
      <c r="CA1265" s="4"/>
      <c r="CB1265" s="4"/>
      <c r="CC1265" s="4"/>
      <c r="CD1265" s="4"/>
      <c r="CE1265" s="4"/>
      <c r="CF1265" s="4"/>
      <c r="CG1265" s="4"/>
      <c r="CH1265" s="4"/>
      <c r="CI1265" s="4"/>
      <c r="CJ1265" s="4"/>
      <c r="CK1265" s="4"/>
      <c r="CL1265" s="4"/>
      <c r="CM1265" s="4"/>
      <c r="CN1265" s="4"/>
      <c r="CO1265" s="4"/>
      <c r="CP1265" s="4"/>
      <c r="CQ1265" s="4"/>
      <c r="CR1265" s="4"/>
      <c r="CS1265" s="4"/>
      <c r="CT1265" s="4"/>
      <c r="CU1265" s="4"/>
      <c r="CV1265" s="4"/>
      <c r="CW1265" s="4"/>
      <c r="CX1265" s="4"/>
      <c r="CY1265" s="4"/>
      <c r="CZ1265" s="4"/>
      <c r="DA1265" s="4"/>
      <c r="DB1265" s="4"/>
      <c r="DC1265" s="4"/>
      <c r="DD1265" s="4"/>
      <c r="DE1265" s="4"/>
      <c r="DF1265" s="4"/>
      <c r="DG1265" s="4"/>
      <c r="DH1265" s="4"/>
      <c r="DI1265" s="4"/>
      <c r="DJ1265" s="4"/>
      <c r="DK1265" s="4"/>
      <c r="DL1265" s="4"/>
      <c r="DM1265" s="4"/>
      <c r="DN1265" s="4"/>
      <c r="DO1265" s="4"/>
      <c r="DP1265" s="4"/>
      <c r="DQ1265" s="4"/>
      <c r="DR1265" s="4"/>
      <c r="DS1265" s="4"/>
      <c r="DT1265" s="4"/>
      <c r="DU1265" s="4"/>
      <c r="DV1265" s="4"/>
      <c r="DW1265" s="4"/>
      <c r="DX1265" s="4"/>
      <c r="DY1265" s="4"/>
      <c r="DZ1265" s="4"/>
      <c r="EA1265" s="4"/>
      <c r="EB1265" s="4"/>
      <c r="EC1265" s="4"/>
      <c r="ED1265" s="4"/>
      <c r="EE1265" s="4"/>
      <c r="EF1265" s="4"/>
      <c r="EG1265" s="4"/>
      <c r="EH1265" s="4"/>
      <c r="EI1265" s="4"/>
      <c r="EJ1265" s="4"/>
      <c r="EK1265" s="4"/>
      <c r="EL1265" s="4"/>
      <c r="EM1265" s="4"/>
      <c r="EN1265" s="4"/>
      <c r="EO1265" s="4"/>
      <c r="EP1265" s="4"/>
      <c r="EQ1265" s="4"/>
      <c r="ER1265" s="4"/>
      <c r="ES1265" s="4"/>
      <c r="ET1265" s="4"/>
      <c r="EU1265" s="4"/>
      <c r="EV1265" s="4"/>
      <c r="EW1265" s="4"/>
      <c r="EX1265" s="4"/>
      <c r="EY1265" s="4"/>
      <c r="EZ1265" s="4"/>
      <c r="FA1265" s="4"/>
      <c r="FB1265" s="4"/>
    </row>
    <row r="1266" spans="1:158" x14ac:dyDescent="0.2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  <c r="AY1266" s="4"/>
      <c r="AZ1266" s="4"/>
      <c r="BA1266" s="4"/>
      <c r="BB1266" s="4"/>
      <c r="BC1266" s="4"/>
      <c r="BD1266" s="4"/>
      <c r="BE1266" s="4"/>
      <c r="BF1266" s="4"/>
      <c r="BG1266" s="4"/>
      <c r="BH1266" s="4"/>
      <c r="BI1266" s="4"/>
      <c r="BJ1266" s="4"/>
      <c r="BK1266" s="4"/>
      <c r="BL1266" s="4"/>
      <c r="BM1266" s="4"/>
      <c r="BN1266" s="4"/>
      <c r="BO1266" s="4"/>
      <c r="BP1266" s="4"/>
      <c r="BQ1266" s="4"/>
      <c r="BR1266" s="4"/>
      <c r="BS1266" s="4"/>
      <c r="BT1266" s="4"/>
      <c r="BU1266" s="4"/>
      <c r="BV1266" s="4"/>
      <c r="BW1266" s="4"/>
      <c r="BX1266" s="4"/>
      <c r="BY1266" s="4"/>
      <c r="BZ1266" s="4"/>
      <c r="CA1266" s="4"/>
      <c r="CB1266" s="4"/>
      <c r="CC1266" s="4"/>
      <c r="CD1266" s="4"/>
      <c r="CE1266" s="4"/>
      <c r="CF1266" s="4"/>
      <c r="CG1266" s="4"/>
      <c r="CH1266" s="4"/>
      <c r="CI1266" s="4"/>
      <c r="CJ1266" s="4"/>
      <c r="CK1266" s="4"/>
      <c r="CL1266" s="4"/>
      <c r="CM1266" s="4"/>
      <c r="CN1266" s="4"/>
      <c r="CO1266" s="4"/>
      <c r="CP1266" s="4"/>
      <c r="CQ1266" s="4"/>
      <c r="CR1266" s="4"/>
      <c r="CS1266" s="4"/>
      <c r="CT1266" s="4"/>
      <c r="CU1266" s="4"/>
      <c r="CV1266" s="4"/>
      <c r="CW1266" s="4"/>
      <c r="CX1266" s="4"/>
      <c r="CY1266" s="4"/>
      <c r="CZ1266" s="4"/>
      <c r="DA1266" s="4"/>
      <c r="DB1266" s="4"/>
      <c r="DC1266" s="4"/>
      <c r="DD1266" s="4"/>
      <c r="DE1266" s="4"/>
      <c r="DF1266" s="4"/>
      <c r="DG1266" s="4"/>
      <c r="DH1266" s="4"/>
      <c r="DI1266" s="4"/>
      <c r="DJ1266" s="4"/>
      <c r="DK1266" s="4"/>
      <c r="DL1266" s="4"/>
      <c r="DM1266" s="4"/>
      <c r="DN1266" s="4"/>
      <c r="DO1266" s="4"/>
      <c r="DP1266" s="4"/>
      <c r="DQ1266" s="4"/>
      <c r="DR1266" s="4"/>
      <c r="DS1266" s="4"/>
      <c r="DT1266" s="4"/>
      <c r="DU1266" s="4"/>
      <c r="DV1266" s="4"/>
      <c r="DW1266" s="4"/>
      <c r="DX1266" s="4"/>
      <c r="DY1266" s="4"/>
      <c r="DZ1266" s="4"/>
      <c r="EA1266" s="4"/>
      <c r="EB1266" s="4"/>
      <c r="EC1266" s="4"/>
      <c r="ED1266" s="4"/>
      <c r="EE1266" s="4"/>
      <c r="EF1266" s="4"/>
      <c r="EG1266" s="4"/>
      <c r="EH1266" s="4"/>
      <c r="EI1266" s="4"/>
      <c r="EJ1266" s="4"/>
      <c r="EK1266" s="4"/>
      <c r="EL1266" s="4"/>
      <c r="EM1266" s="4"/>
      <c r="EN1266" s="4"/>
      <c r="EO1266" s="4"/>
      <c r="EP1266" s="4"/>
      <c r="EQ1266" s="4"/>
      <c r="ER1266" s="4"/>
      <c r="ES1266" s="4"/>
      <c r="ET1266" s="4"/>
      <c r="EU1266" s="4"/>
      <c r="EV1266" s="4"/>
      <c r="EW1266" s="4"/>
      <c r="EX1266" s="4"/>
      <c r="EY1266" s="4"/>
      <c r="EZ1266" s="4"/>
      <c r="FA1266" s="4"/>
      <c r="FB1266" s="4"/>
    </row>
    <row r="1267" spans="1:158" x14ac:dyDescent="0.2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  <c r="AY1267" s="4"/>
      <c r="AZ1267" s="4"/>
      <c r="BA1267" s="4"/>
      <c r="BB1267" s="4"/>
      <c r="BC1267" s="4"/>
      <c r="BD1267" s="4"/>
      <c r="BE1267" s="4"/>
      <c r="BF1267" s="4"/>
      <c r="BG1267" s="4"/>
      <c r="BH1267" s="4"/>
      <c r="BI1267" s="4"/>
      <c r="BJ1267" s="4"/>
      <c r="BK1267" s="4"/>
      <c r="BL1267" s="4"/>
      <c r="BM1267" s="4"/>
      <c r="BN1267" s="4"/>
      <c r="BO1267" s="4"/>
      <c r="BP1267" s="4"/>
      <c r="BQ1267" s="4"/>
      <c r="BR1267" s="4"/>
      <c r="BS1267" s="4"/>
      <c r="BT1267" s="4"/>
      <c r="BU1267" s="4"/>
      <c r="BV1267" s="4"/>
      <c r="BW1267" s="4"/>
      <c r="BX1267" s="4"/>
      <c r="BY1267" s="4"/>
      <c r="BZ1267" s="4"/>
      <c r="CA1267" s="4"/>
      <c r="CB1267" s="4"/>
      <c r="CC1267" s="4"/>
      <c r="CD1267" s="4"/>
      <c r="CE1267" s="4"/>
      <c r="CF1267" s="4"/>
      <c r="CG1267" s="4"/>
      <c r="CH1267" s="4"/>
      <c r="CI1267" s="4"/>
      <c r="CJ1267" s="4"/>
      <c r="CK1267" s="4"/>
      <c r="CL1267" s="4"/>
      <c r="CM1267" s="4"/>
      <c r="CN1267" s="4"/>
      <c r="CO1267" s="4"/>
      <c r="CP1267" s="4"/>
      <c r="CQ1267" s="4"/>
      <c r="CR1267" s="4"/>
      <c r="CS1267" s="4"/>
      <c r="CT1267" s="4"/>
      <c r="CU1267" s="4"/>
      <c r="CV1267" s="4"/>
      <c r="CW1267" s="4"/>
      <c r="CX1267" s="4"/>
      <c r="CY1267" s="4"/>
      <c r="CZ1267" s="4"/>
      <c r="DA1267" s="4"/>
      <c r="DB1267" s="4"/>
      <c r="DC1267" s="4"/>
      <c r="DD1267" s="4"/>
      <c r="DE1267" s="4"/>
      <c r="DF1267" s="4"/>
      <c r="DG1267" s="4"/>
      <c r="DH1267" s="4"/>
      <c r="DI1267" s="4"/>
      <c r="DJ1267" s="4"/>
      <c r="DK1267" s="4"/>
      <c r="DL1267" s="4"/>
      <c r="DM1267" s="4"/>
      <c r="DN1267" s="4"/>
      <c r="DO1267" s="4"/>
      <c r="DP1267" s="4"/>
      <c r="DQ1267" s="4"/>
      <c r="DR1267" s="4"/>
      <c r="DS1267" s="4"/>
      <c r="DT1267" s="4"/>
      <c r="DU1267" s="4"/>
      <c r="DV1267" s="4"/>
      <c r="DW1267" s="4"/>
      <c r="DX1267" s="4"/>
      <c r="DY1267" s="4"/>
      <c r="DZ1267" s="4"/>
      <c r="EA1267" s="4"/>
      <c r="EB1267" s="4"/>
      <c r="EC1267" s="4"/>
      <c r="ED1267" s="4"/>
      <c r="EE1267" s="4"/>
      <c r="EF1267" s="4"/>
      <c r="EG1267" s="4"/>
      <c r="EH1267" s="4"/>
      <c r="EI1267" s="4"/>
      <c r="EJ1267" s="4"/>
      <c r="EK1267" s="4"/>
      <c r="EL1267" s="4"/>
      <c r="EM1267" s="4"/>
      <c r="EN1267" s="4"/>
      <c r="EO1267" s="4"/>
      <c r="EP1267" s="4"/>
      <c r="EQ1267" s="4"/>
      <c r="ER1267" s="4"/>
      <c r="ES1267" s="4"/>
      <c r="ET1267" s="4"/>
      <c r="EU1267" s="4"/>
      <c r="EV1267" s="4"/>
      <c r="EW1267" s="4"/>
      <c r="EX1267" s="4"/>
      <c r="EY1267" s="4"/>
      <c r="EZ1267" s="4"/>
      <c r="FA1267" s="4"/>
      <c r="FB1267" s="4"/>
    </row>
    <row r="1268" spans="1:158" x14ac:dyDescent="0.2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  <c r="AY1268" s="4"/>
      <c r="AZ1268" s="4"/>
      <c r="BA1268" s="4"/>
      <c r="BB1268" s="4"/>
      <c r="BC1268" s="4"/>
      <c r="BD1268" s="4"/>
      <c r="BE1268" s="4"/>
      <c r="BF1268" s="4"/>
      <c r="BG1268" s="4"/>
      <c r="BH1268" s="4"/>
      <c r="BI1268" s="4"/>
      <c r="BJ1268" s="4"/>
      <c r="BK1268" s="4"/>
      <c r="BL1268" s="4"/>
      <c r="BM1268" s="4"/>
      <c r="BN1268" s="4"/>
      <c r="BO1268" s="4"/>
      <c r="BP1268" s="4"/>
      <c r="BQ1268" s="4"/>
      <c r="BR1268" s="4"/>
      <c r="BS1268" s="4"/>
      <c r="BT1268" s="4"/>
      <c r="BU1268" s="4"/>
      <c r="BV1268" s="4"/>
      <c r="BW1268" s="4"/>
      <c r="BX1268" s="4"/>
      <c r="BY1268" s="4"/>
      <c r="BZ1268" s="4"/>
      <c r="CA1268" s="4"/>
      <c r="CB1268" s="4"/>
      <c r="CC1268" s="4"/>
      <c r="CD1268" s="4"/>
      <c r="CE1268" s="4"/>
      <c r="CF1268" s="4"/>
      <c r="CG1268" s="4"/>
      <c r="CH1268" s="4"/>
      <c r="CI1268" s="4"/>
      <c r="CJ1268" s="4"/>
      <c r="CK1268" s="4"/>
      <c r="CL1268" s="4"/>
      <c r="CM1268" s="4"/>
      <c r="CN1268" s="4"/>
      <c r="CO1268" s="4"/>
      <c r="CP1268" s="4"/>
      <c r="CQ1268" s="4"/>
      <c r="CR1268" s="4"/>
      <c r="CS1268" s="4"/>
      <c r="CT1268" s="4"/>
      <c r="CU1268" s="4"/>
      <c r="CV1268" s="4"/>
      <c r="CW1268" s="4"/>
      <c r="CX1268" s="4"/>
      <c r="CY1268" s="4"/>
      <c r="CZ1268" s="4"/>
      <c r="DA1268" s="4"/>
      <c r="DB1268" s="4"/>
      <c r="DC1268" s="4"/>
      <c r="DD1268" s="4"/>
      <c r="DE1268" s="4"/>
      <c r="DF1268" s="4"/>
      <c r="DG1268" s="4"/>
      <c r="DH1268" s="4"/>
      <c r="DI1268" s="4"/>
      <c r="DJ1268" s="4"/>
      <c r="DK1268" s="4"/>
      <c r="DL1268" s="4"/>
      <c r="DM1268" s="4"/>
      <c r="DN1268" s="4"/>
      <c r="DO1268" s="4"/>
      <c r="DP1268" s="4"/>
      <c r="DQ1268" s="4"/>
      <c r="DR1268" s="4"/>
      <c r="DS1268" s="4"/>
      <c r="DT1268" s="4"/>
      <c r="DU1268" s="4"/>
      <c r="DV1268" s="4"/>
      <c r="DW1268" s="4"/>
      <c r="DX1268" s="4"/>
      <c r="DY1268" s="4"/>
      <c r="DZ1268" s="4"/>
      <c r="EA1268" s="4"/>
      <c r="EB1268" s="4"/>
      <c r="EC1268" s="4"/>
      <c r="ED1268" s="4"/>
      <c r="EE1268" s="4"/>
      <c r="EF1268" s="4"/>
      <c r="EG1268" s="4"/>
      <c r="EH1268" s="4"/>
      <c r="EI1268" s="4"/>
      <c r="EJ1268" s="4"/>
      <c r="EK1268" s="4"/>
      <c r="EL1268" s="4"/>
      <c r="EM1268" s="4"/>
      <c r="EN1268" s="4"/>
      <c r="EO1268" s="4"/>
      <c r="EP1268" s="4"/>
      <c r="EQ1268" s="4"/>
      <c r="ER1268" s="4"/>
      <c r="ES1268" s="4"/>
      <c r="ET1268" s="4"/>
      <c r="EU1268" s="4"/>
      <c r="EV1268" s="4"/>
      <c r="EW1268" s="4"/>
      <c r="EX1268" s="4"/>
      <c r="EY1268" s="4"/>
      <c r="EZ1268" s="4"/>
      <c r="FA1268" s="4"/>
      <c r="FB1268" s="4"/>
    </row>
    <row r="1269" spans="1:158" x14ac:dyDescent="0.2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  <c r="AY1269" s="4"/>
      <c r="AZ1269" s="4"/>
      <c r="BA1269" s="4"/>
      <c r="BB1269" s="4"/>
      <c r="BC1269" s="4"/>
      <c r="BD1269" s="4"/>
      <c r="BE1269" s="4"/>
      <c r="BF1269" s="4"/>
      <c r="BG1269" s="4"/>
      <c r="BH1269" s="4"/>
      <c r="BI1269" s="4"/>
      <c r="BJ1269" s="4"/>
      <c r="BK1269" s="4"/>
      <c r="BL1269" s="4"/>
      <c r="BM1269" s="4"/>
      <c r="BN1269" s="4"/>
      <c r="BO1269" s="4"/>
      <c r="BP1269" s="4"/>
      <c r="BQ1269" s="4"/>
      <c r="BR1269" s="4"/>
      <c r="BS1269" s="4"/>
      <c r="BT1269" s="4"/>
      <c r="BU1269" s="4"/>
      <c r="BV1269" s="4"/>
      <c r="BW1269" s="4"/>
      <c r="BX1269" s="4"/>
      <c r="BY1269" s="4"/>
      <c r="BZ1269" s="4"/>
      <c r="CA1269" s="4"/>
      <c r="CB1269" s="4"/>
      <c r="CC1269" s="4"/>
      <c r="CD1269" s="4"/>
      <c r="CE1269" s="4"/>
      <c r="CF1269" s="4"/>
      <c r="CG1269" s="4"/>
      <c r="CH1269" s="4"/>
      <c r="CI1269" s="4"/>
      <c r="CJ1269" s="4"/>
      <c r="CK1269" s="4"/>
      <c r="CL1269" s="4"/>
      <c r="CM1269" s="4"/>
      <c r="CN1269" s="4"/>
      <c r="CO1269" s="4"/>
      <c r="CP1269" s="4"/>
      <c r="CQ1269" s="4"/>
      <c r="CR1269" s="4"/>
      <c r="CS1269" s="4"/>
      <c r="CT1269" s="4"/>
      <c r="CU1269" s="4"/>
      <c r="CV1269" s="4"/>
      <c r="CW1269" s="4"/>
      <c r="CX1269" s="4"/>
      <c r="CY1269" s="4"/>
      <c r="CZ1269" s="4"/>
      <c r="DA1269" s="4"/>
      <c r="DB1269" s="4"/>
      <c r="DC1269" s="4"/>
      <c r="DD1269" s="4"/>
      <c r="DE1269" s="4"/>
      <c r="DF1269" s="4"/>
      <c r="DG1269" s="4"/>
      <c r="DH1269" s="4"/>
      <c r="DI1269" s="4"/>
      <c r="DJ1269" s="4"/>
      <c r="DK1269" s="4"/>
      <c r="DL1269" s="4"/>
      <c r="DM1269" s="4"/>
      <c r="DN1269" s="4"/>
      <c r="DO1269" s="4"/>
      <c r="DP1269" s="4"/>
      <c r="DQ1269" s="4"/>
      <c r="DR1269" s="4"/>
      <c r="DS1269" s="4"/>
      <c r="DT1269" s="4"/>
      <c r="DU1269" s="4"/>
      <c r="DV1269" s="4"/>
      <c r="DW1269" s="4"/>
      <c r="DX1269" s="4"/>
      <c r="DY1269" s="4"/>
      <c r="DZ1269" s="4"/>
      <c r="EA1269" s="4"/>
      <c r="EB1269" s="4"/>
      <c r="EC1269" s="4"/>
      <c r="ED1269" s="4"/>
      <c r="EE1269" s="4"/>
      <c r="EF1269" s="4"/>
      <c r="EG1269" s="4"/>
      <c r="EH1269" s="4"/>
      <c r="EI1269" s="4"/>
      <c r="EJ1269" s="4"/>
      <c r="EK1269" s="4"/>
      <c r="EL1269" s="4"/>
      <c r="EM1269" s="4"/>
      <c r="EN1269" s="4"/>
      <c r="EO1269" s="4"/>
      <c r="EP1269" s="4"/>
      <c r="EQ1269" s="4"/>
      <c r="ER1269" s="4"/>
      <c r="ES1269" s="4"/>
      <c r="ET1269" s="4"/>
      <c r="EU1269" s="4"/>
      <c r="EV1269" s="4"/>
      <c r="EW1269" s="4"/>
      <c r="EX1269" s="4"/>
      <c r="EY1269" s="4"/>
      <c r="EZ1269" s="4"/>
      <c r="FA1269" s="4"/>
      <c r="FB1269" s="4"/>
    </row>
    <row r="1270" spans="1:158" x14ac:dyDescent="0.2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  <c r="AY1270" s="4"/>
      <c r="AZ1270" s="4"/>
      <c r="BA1270" s="4"/>
      <c r="BB1270" s="4"/>
      <c r="BC1270" s="4"/>
      <c r="BD1270" s="4"/>
      <c r="BE1270" s="4"/>
      <c r="BF1270" s="4"/>
      <c r="BG1270" s="4"/>
      <c r="BH1270" s="4"/>
      <c r="BI1270" s="4"/>
      <c r="BJ1270" s="4"/>
      <c r="BK1270" s="4"/>
      <c r="BL1270" s="4"/>
      <c r="BM1270" s="4"/>
      <c r="BN1270" s="4"/>
      <c r="BO1270" s="4"/>
      <c r="BP1270" s="4"/>
      <c r="BQ1270" s="4"/>
      <c r="BR1270" s="4"/>
      <c r="BS1270" s="4"/>
      <c r="BT1270" s="4"/>
      <c r="BU1270" s="4"/>
      <c r="BV1270" s="4"/>
      <c r="BW1270" s="4"/>
      <c r="BX1270" s="4"/>
      <c r="BY1270" s="4"/>
      <c r="BZ1270" s="4"/>
      <c r="CA1270" s="4"/>
      <c r="CB1270" s="4"/>
      <c r="CC1270" s="4"/>
      <c r="CD1270" s="4"/>
      <c r="CE1270" s="4"/>
      <c r="CF1270" s="4"/>
      <c r="CG1270" s="4"/>
      <c r="CH1270" s="4"/>
      <c r="CI1270" s="4"/>
      <c r="CJ1270" s="4"/>
      <c r="CK1270" s="4"/>
      <c r="CL1270" s="4"/>
      <c r="CM1270" s="4"/>
      <c r="CN1270" s="4"/>
      <c r="CO1270" s="4"/>
      <c r="CP1270" s="4"/>
      <c r="CQ1270" s="4"/>
      <c r="CR1270" s="4"/>
      <c r="CS1270" s="4"/>
      <c r="CT1270" s="4"/>
      <c r="CU1270" s="4"/>
      <c r="CV1270" s="4"/>
      <c r="CW1270" s="4"/>
      <c r="CX1270" s="4"/>
      <c r="CY1270" s="4"/>
      <c r="CZ1270" s="4"/>
      <c r="DA1270" s="4"/>
      <c r="DB1270" s="4"/>
      <c r="DC1270" s="4"/>
      <c r="DD1270" s="4"/>
      <c r="DE1270" s="4"/>
      <c r="DF1270" s="4"/>
      <c r="DG1270" s="4"/>
      <c r="DH1270" s="4"/>
      <c r="DI1270" s="4"/>
      <c r="DJ1270" s="4"/>
      <c r="DK1270" s="4"/>
      <c r="DL1270" s="4"/>
      <c r="DM1270" s="4"/>
      <c r="DN1270" s="4"/>
      <c r="DO1270" s="4"/>
      <c r="DP1270" s="4"/>
      <c r="DQ1270" s="4"/>
      <c r="DR1270" s="4"/>
      <c r="DS1270" s="4"/>
      <c r="DT1270" s="4"/>
      <c r="DU1270" s="4"/>
      <c r="DV1270" s="4"/>
      <c r="DW1270" s="4"/>
      <c r="DX1270" s="4"/>
      <c r="DY1270" s="4"/>
      <c r="DZ1270" s="4"/>
      <c r="EA1270" s="4"/>
      <c r="EB1270" s="4"/>
      <c r="EC1270" s="4"/>
      <c r="ED1270" s="4"/>
      <c r="EE1270" s="4"/>
      <c r="EF1270" s="4"/>
      <c r="EG1270" s="4"/>
      <c r="EH1270" s="4"/>
      <c r="EI1270" s="4"/>
      <c r="EJ1270" s="4"/>
      <c r="EK1270" s="4"/>
      <c r="EL1270" s="4"/>
      <c r="EM1270" s="4"/>
      <c r="EN1270" s="4"/>
      <c r="EO1270" s="4"/>
      <c r="EP1270" s="4"/>
      <c r="EQ1270" s="4"/>
      <c r="ER1270" s="4"/>
      <c r="ES1270" s="4"/>
      <c r="ET1270" s="4"/>
      <c r="EU1270" s="4"/>
      <c r="EV1270" s="4"/>
      <c r="EW1270" s="4"/>
      <c r="EX1270" s="4"/>
      <c r="EY1270" s="4"/>
      <c r="EZ1270" s="4"/>
      <c r="FA1270" s="4"/>
      <c r="FB1270" s="4"/>
    </row>
    <row r="1271" spans="1:158" x14ac:dyDescent="0.2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  <c r="AY1271" s="4"/>
      <c r="AZ1271" s="4"/>
      <c r="BA1271" s="4"/>
      <c r="BB1271" s="4"/>
      <c r="BC1271" s="4"/>
      <c r="BD1271" s="4"/>
      <c r="BE1271" s="4"/>
      <c r="BF1271" s="4"/>
      <c r="BG1271" s="4"/>
      <c r="BH1271" s="4"/>
      <c r="BI1271" s="4"/>
      <c r="BJ1271" s="4"/>
      <c r="BK1271" s="4"/>
      <c r="BL1271" s="4"/>
      <c r="BM1271" s="4"/>
      <c r="BN1271" s="4"/>
      <c r="BO1271" s="4"/>
      <c r="BP1271" s="4"/>
      <c r="BQ1271" s="4"/>
      <c r="BR1271" s="4"/>
      <c r="BS1271" s="4"/>
      <c r="BT1271" s="4"/>
      <c r="BU1271" s="4"/>
      <c r="BV1271" s="4"/>
      <c r="BW1271" s="4"/>
      <c r="BX1271" s="4"/>
      <c r="BY1271" s="4"/>
      <c r="BZ1271" s="4"/>
      <c r="CA1271" s="4"/>
      <c r="CB1271" s="4"/>
      <c r="CC1271" s="4"/>
      <c r="CD1271" s="4"/>
      <c r="CE1271" s="4"/>
      <c r="CF1271" s="4"/>
      <c r="CG1271" s="4"/>
      <c r="CH1271" s="4"/>
      <c r="CI1271" s="4"/>
      <c r="CJ1271" s="4"/>
      <c r="CK1271" s="4"/>
      <c r="CL1271" s="4"/>
      <c r="CM1271" s="4"/>
      <c r="CN1271" s="4"/>
      <c r="CO1271" s="4"/>
      <c r="CP1271" s="4"/>
      <c r="CQ1271" s="4"/>
      <c r="CR1271" s="4"/>
      <c r="CS1271" s="4"/>
      <c r="CT1271" s="4"/>
      <c r="CU1271" s="4"/>
      <c r="CV1271" s="4"/>
      <c r="CW1271" s="4"/>
      <c r="CX1271" s="4"/>
      <c r="CY1271" s="4"/>
      <c r="CZ1271" s="4"/>
      <c r="DA1271" s="4"/>
      <c r="DB1271" s="4"/>
      <c r="DC1271" s="4"/>
      <c r="DD1271" s="4"/>
      <c r="DE1271" s="4"/>
      <c r="DF1271" s="4"/>
      <c r="DG1271" s="4"/>
      <c r="DH1271" s="4"/>
      <c r="DI1271" s="4"/>
      <c r="DJ1271" s="4"/>
      <c r="DK1271" s="4"/>
      <c r="DL1271" s="4"/>
      <c r="DM1271" s="4"/>
      <c r="DN1271" s="4"/>
      <c r="DO1271" s="4"/>
      <c r="DP1271" s="4"/>
      <c r="DQ1271" s="4"/>
      <c r="DR1271" s="4"/>
      <c r="DS1271" s="4"/>
      <c r="DT1271" s="4"/>
      <c r="DU1271" s="4"/>
      <c r="DV1271" s="4"/>
      <c r="DW1271" s="4"/>
      <c r="DX1271" s="4"/>
      <c r="DY1271" s="4"/>
      <c r="DZ1271" s="4"/>
      <c r="EA1271" s="4"/>
      <c r="EB1271" s="4"/>
      <c r="EC1271" s="4"/>
      <c r="ED1271" s="4"/>
      <c r="EE1271" s="4"/>
      <c r="EF1271" s="4"/>
      <c r="EG1271" s="4"/>
      <c r="EH1271" s="4"/>
      <c r="EI1271" s="4"/>
      <c r="EJ1271" s="4"/>
      <c r="EK1271" s="4"/>
      <c r="EL1271" s="4"/>
      <c r="EM1271" s="4"/>
      <c r="EN1271" s="4"/>
      <c r="EO1271" s="4"/>
      <c r="EP1271" s="4"/>
      <c r="EQ1271" s="4"/>
      <c r="ER1271" s="4"/>
      <c r="ES1271" s="4"/>
      <c r="ET1271" s="4"/>
      <c r="EU1271" s="4"/>
      <c r="EV1271" s="4"/>
      <c r="EW1271" s="4"/>
      <c r="EX1271" s="4"/>
      <c r="EY1271" s="4"/>
      <c r="EZ1271" s="4"/>
      <c r="FA1271" s="4"/>
      <c r="FB1271" s="4"/>
    </row>
    <row r="1272" spans="1:158" x14ac:dyDescent="0.2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  <c r="AY1272" s="4"/>
      <c r="AZ1272" s="4"/>
      <c r="BA1272" s="4"/>
      <c r="BB1272" s="4"/>
      <c r="BC1272" s="4"/>
      <c r="BD1272" s="4"/>
      <c r="BE1272" s="4"/>
      <c r="BF1272" s="4"/>
      <c r="BG1272" s="4"/>
      <c r="BH1272" s="4"/>
      <c r="BI1272" s="4"/>
      <c r="BJ1272" s="4"/>
      <c r="BK1272" s="4"/>
      <c r="BL1272" s="4"/>
      <c r="BM1272" s="4"/>
      <c r="BN1272" s="4"/>
      <c r="BO1272" s="4"/>
      <c r="BP1272" s="4"/>
      <c r="BQ1272" s="4"/>
      <c r="BR1272" s="4"/>
      <c r="BS1272" s="4"/>
      <c r="BT1272" s="4"/>
      <c r="BU1272" s="4"/>
      <c r="BV1272" s="4"/>
      <c r="BW1272" s="4"/>
      <c r="BX1272" s="4"/>
      <c r="BY1272" s="4"/>
      <c r="BZ1272" s="4"/>
      <c r="CA1272" s="4"/>
      <c r="CB1272" s="4"/>
      <c r="CC1272" s="4"/>
      <c r="CD1272" s="4"/>
      <c r="CE1272" s="4"/>
      <c r="CF1272" s="4"/>
      <c r="CG1272" s="4"/>
      <c r="CH1272" s="4"/>
      <c r="CI1272" s="4"/>
      <c r="CJ1272" s="4"/>
      <c r="CK1272" s="4"/>
      <c r="CL1272" s="4"/>
      <c r="CM1272" s="4"/>
      <c r="CN1272" s="4"/>
      <c r="CO1272" s="4"/>
      <c r="CP1272" s="4"/>
      <c r="CQ1272" s="4"/>
      <c r="CR1272" s="4"/>
      <c r="CS1272" s="4"/>
      <c r="CT1272" s="4"/>
      <c r="CU1272" s="4"/>
      <c r="CV1272" s="4"/>
      <c r="CW1272" s="4"/>
      <c r="CX1272" s="4"/>
      <c r="CY1272" s="4"/>
      <c r="CZ1272" s="4"/>
      <c r="DA1272" s="4"/>
      <c r="DB1272" s="4"/>
      <c r="DC1272" s="4"/>
      <c r="DD1272" s="4"/>
      <c r="DE1272" s="4"/>
      <c r="DF1272" s="4"/>
      <c r="DG1272" s="4"/>
      <c r="DH1272" s="4"/>
      <c r="DI1272" s="4"/>
      <c r="DJ1272" s="4"/>
      <c r="DK1272" s="4"/>
      <c r="DL1272" s="4"/>
      <c r="DM1272" s="4"/>
      <c r="DN1272" s="4"/>
      <c r="DO1272" s="4"/>
      <c r="DP1272" s="4"/>
      <c r="DQ1272" s="4"/>
      <c r="DR1272" s="4"/>
      <c r="DS1272" s="4"/>
      <c r="DT1272" s="4"/>
      <c r="DU1272" s="4"/>
      <c r="DV1272" s="4"/>
      <c r="DW1272" s="4"/>
      <c r="DX1272" s="4"/>
      <c r="DY1272" s="4"/>
      <c r="DZ1272" s="4"/>
      <c r="EA1272" s="4"/>
      <c r="EB1272" s="4"/>
      <c r="EC1272" s="4"/>
      <c r="ED1272" s="4"/>
      <c r="EE1272" s="4"/>
      <c r="EF1272" s="4"/>
      <c r="EG1272" s="4"/>
      <c r="EH1272" s="4"/>
      <c r="EI1272" s="4"/>
      <c r="EJ1272" s="4"/>
      <c r="EK1272" s="4"/>
      <c r="EL1272" s="4"/>
      <c r="EM1272" s="4"/>
      <c r="EN1272" s="4"/>
      <c r="EO1272" s="4"/>
      <c r="EP1272" s="4"/>
      <c r="EQ1272" s="4"/>
      <c r="ER1272" s="4"/>
      <c r="ES1272" s="4"/>
      <c r="ET1272" s="4"/>
      <c r="EU1272" s="4"/>
      <c r="EV1272" s="4"/>
      <c r="EW1272" s="4"/>
      <c r="EX1272" s="4"/>
      <c r="EY1272" s="4"/>
      <c r="EZ1272" s="4"/>
      <c r="FA1272" s="4"/>
      <c r="FB1272" s="4"/>
    </row>
    <row r="1273" spans="1:158" x14ac:dyDescent="0.2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  <c r="BA1273" s="4"/>
      <c r="BB1273" s="4"/>
      <c r="BC1273" s="4"/>
      <c r="BD1273" s="4"/>
      <c r="BE1273" s="4"/>
      <c r="BF1273" s="4"/>
      <c r="BG1273" s="4"/>
      <c r="BH1273" s="4"/>
      <c r="BI1273" s="4"/>
      <c r="BJ1273" s="4"/>
      <c r="BK1273" s="4"/>
      <c r="BL1273" s="4"/>
      <c r="BM1273" s="4"/>
      <c r="BN1273" s="4"/>
      <c r="BO1273" s="4"/>
      <c r="BP1273" s="4"/>
      <c r="BQ1273" s="4"/>
      <c r="BR1273" s="4"/>
      <c r="BS1273" s="4"/>
      <c r="BT1273" s="4"/>
      <c r="BU1273" s="4"/>
      <c r="BV1273" s="4"/>
      <c r="BW1273" s="4"/>
      <c r="BX1273" s="4"/>
      <c r="BY1273" s="4"/>
      <c r="BZ1273" s="4"/>
      <c r="CA1273" s="4"/>
      <c r="CB1273" s="4"/>
      <c r="CC1273" s="4"/>
      <c r="CD1273" s="4"/>
      <c r="CE1273" s="4"/>
      <c r="CF1273" s="4"/>
      <c r="CG1273" s="4"/>
      <c r="CH1273" s="4"/>
      <c r="CI1273" s="4"/>
      <c r="CJ1273" s="4"/>
      <c r="CK1273" s="4"/>
      <c r="CL1273" s="4"/>
      <c r="CM1273" s="4"/>
      <c r="CN1273" s="4"/>
      <c r="CO1273" s="4"/>
      <c r="CP1273" s="4"/>
      <c r="CQ1273" s="4"/>
      <c r="CR1273" s="4"/>
      <c r="CS1273" s="4"/>
      <c r="CT1273" s="4"/>
      <c r="CU1273" s="4"/>
      <c r="CV1273" s="4"/>
      <c r="CW1273" s="4"/>
      <c r="CX1273" s="4"/>
      <c r="CY1273" s="4"/>
      <c r="CZ1273" s="4"/>
      <c r="DA1273" s="4"/>
      <c r="DB1273" s="4"/>
      <c r="DC1273" s="4"/>
      <c r="DD1273" s="4"/>
      <c r="DE1273" s="4"/>
      <c r="DF1273" s="4"/>
      <c r="DG1273" s="4"/>
      <c r="DH1273" s="4"/>
      <c r="DI1273" s="4"/>
      <c r="DJ1273" s="4"/>
      <c r="DK1273" s="4"/>
      <c r="DL1273" s="4"/>
      <c r="DM1273" s="4"/>
      <c r="DN1273" s="4"/>
      <c r="DO1273" s="4"/>
      <c r="DP1273" s="4"/>
      <c r="DQ1273" s="4"/>
      <c r="DR1273" s="4"/>
      <c r="DS1273" s="4"/>
      <c r="DT1273" s="4"/>
      <c r="DU1273" s="4"/>
      <c r="DV1273" s="4"/>
      <c r="DW1273" s="4"/>
      <c r="DX1273" s="4"/>
      <c r="DY1273" s="4"/>
      <c r="DZ1273" s="4"/>
      <c r="EA1273" s="4"/>
      <c r="EB1273" s="4"/>
      <c r="EC1273" s="4"/>
      <c r="ED1273" s="4"/>
      <c r="EE1273" s="4"/>
      <c r="EF1273" s="4"/>
      <c r="EG1273" s="4"/>
      <c r="EH1273" s="4"/>
      <c r="EI1273" s="4"/>
      <c r="EJ1273" s="4"/>
      <c r="EK1273" s="4"/>
      <c r="EL1273" s="4"/>
      <c r="EM1273" s="4"/>
      <c r="EN1273" s="4"/>
      <c r="EO1273" s="4"/>
      <c r="EP1273" s="4"/>
      <c r="EQ1273" s="4"/>
      <c r="ER1273" s="4"/>
      <c r="ES1273" s="4"/>
      <c r="ET1273" s="4"/>
      <c r="EU1273" s="4"/>
      <c r="EV1273" s="4"/>
      <c r="EW1273" s="4"/>
      <c r="EX1273" s="4"/>
      <c r="EY1273" s="4"/>
      <c r="EZ1273" s="4"/>
      <c r="FA1273" s="4"/>
      <c r="FB1273" s="4"/>
    </row>
    <row r="1274" spans="1:158" x14ac:dyDescent="0.2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  <c r="BC1274" s="4"/>
      <c r="BD1274" s="4"/>
      <c r="BE1274" s="4"/>
      <c r="BF1274" s="4"/>
      <c r="BG1274" s="4"/>
      <c r="BH1274" s="4"/>
      <c r="BI1274" s="4"/>
      <c r="BJ1274" s="4"/>
      <c r="BK1274" s="4"/>
      <c r="BL1274" s="4"/>
      <c r="BM1274" s="4"/>
      <c r="BN1274" s="4"/>
      <c r="BO1274" s="4"/>
      <c r="BP1274" s="4"/>
      <c r="BQ1274" s="4"/>
      <c r="BR1274" s="4"/>
      <c r="BS1274" s="4"/>
      <c r="BT1274" s="4"/>
      <c r="BU1274" s="4"/>
      <c r="BV1274" s="4"/>
      <c r="BW1274" s="4"/>
      <c r="BX1274" s="4"/>
      <c r="BY1274" s="4"/>
      <c r="BZ1274" s="4"/>
      <c r="CA1274" s="4"/>
      <c r="CB1274" s="4"/>
      <c r="CC1274" s="4"/>
      <c r="CD1274" s="4"/>
      <c r="CE1274" s="4"/>
      <c r="CF1274" s="4"/>
      <c r="CG1274" s="4"/>
      <c r="CH1274" s="4"/>
      <c r="CI1274" s="4"/>
      <c r="CJ1274" s="4"/>
      <c r="CK1274" s="4"/>
      <c r="CL1274" s="4"/>
      <c r="CM1274" s="4"/>
      <c r="CN1274" s="4"/>
      <c r="CO1274" s="4"/>
      <c r="CP1274" s="4"/>
      <c r="CQ1274" s="4"/>
      <c r="CR1274" s="4"/>
      <c r="CS1274" s="4"/>
      <c r="CT1274" s="4"/>
      <c r="CU1274" s="4"/>
      <c r="CV1274" s="4"/>
      <c r="CW1274" s="4"/>
      <c r="CX1274" s="4"/>
      <c r="CY1274" s="4"/>
      <c r="CZ1274" s="4"/>
      <c r="DA1274" s="4"/>
      <c r="DB1274" s="4"/>
      <c r="DC1274" s="4"/>
      <c r="DD1274" s="4"/>
      <c r="DE1274" s="4"/>
      <c r="DF1274" s="4"/>
      <c r="DG1274" s="4"/>
      <c r="DH1274" s="4"/>
      <c r="DI1274" s="4"/>
      <c r="DJ1274" s="4"/>
      <c r="DK1274" s="4"/>
      <c r="DL1274" s="4"/>
      <c r="DM1274" s="4"/>
      <c r="DN1274" s="4"/>
      <c r="DO1274" s="4"/>
      <c r="DP1274" s="4"/>
      <c r="DQ1274" s="4"/>
      <c r="DR1274" s="4"/>
      <c r="DS1274" s="4"/>
      <c r="DT1274" s="4"/>
      <c r="DU1274" s="4"/>
      <c r="DV1274" s="4"/>
      <c r="DW1274" s="4"/>
      <c r="DX1274" s="4"/>
      <c r="DY1274" s="4"/>
      <c r="DZ1274" s="4"/>
      <c r="EA1274" s="4"/>
      <c r="EB1274" s="4"/>
      <c r="EC1274" s="4"/>
      <c r="ED1274" s="4"/>
      <c r="EE1274" s="4"/>
      <c r="EF1274" s="4"/>
      <c r="EG1274" s="4"/>
      <c r="EH1274" s="4"/>
      <c r="EI1274" s="4"/>
      <c r="EJ1274" s="4"/>
      <c r="EK1274" s="4"/>
      <c r="EL1274" s="4"/>
      <c r="EM1274" s="4"/>
      <c r="EN1274" s="4"/>
      <c r="EO1274" s="4"/>
      <c r="EP1274" s="4"/>
      <c r="EQ1274" s="4"/>
      <c r="ER1274" s="4"/>
      <c r="ES1274" s="4"/>
      <c r="ET1274" s="4"/>
      <c r="EU1274" s="4"/>
      <c r="EV1274" s="4"/>
      <c r="EW1274" s="4"/>
      <c r="EX1274" s="4"/>
      <c r="EY1274" s="4"/>
      <c r="EZ1274" s="4"/>
      <c r="FA1274" s="4"/>
      <c r="FB1274" s="4"/>
    </row>
    <row r="1275" spans="1:158" x14ac:dyDescent="0.2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  <c r="BA1275" s="4"/>
      <c r="BB1275" s="4"/>
      <c r="BC1275" s="4"/>
      <c r="BD1275" s="4"/>
      <c r="BE1275" s="4"/>
      <c r="BF1275" s="4"/>
      <c r="BG1275" s="4"/>
      <c r="BH1275" s="4"/>
      <c r="BI1275" s="4"/>
      <c r="BJ1275" s="4"/>
      <c r="BK1275" s="4"/>
      <c r="BL1275" s="4"/>
      <c r="BM1275" s="4"/>
      <c r="BN1275" s="4"/>
      <c r="BO1275" s="4"/>
      <c r="BP1275" s="4"/>
      <c r="BQ1275" s="4"/>
      <c r="BR1275" s="4"/>
      <c r="BS1275" s="4"/>
      <c r="BT1275" s="4"/>
      <c r="BU1275" s="4"/>
      <c r="BV1275" s="4"/>
      <c r="BW1275" s="4"/>
      <c r="BX1275" s="4"/>
      <c r="BY1275" s="4"/>
      <c r="BZ1275" s="4"/>
      <c r="CA1275" s="4"/>
      <c r="CB1275" s="4"/>
      <c r="CC1275" s="4"/>
      <c r="CD1275" s="4"/>
      <c r="CE1275" s="4"/>
      <c r="CF1275" s="4"/>
      <c r="CG1275" s="4"/>
      <c r="CH1275" s="4"/>
      <c r="CI1275" s="4"/>
      <c r="CJ1275" s="4"/>
      <c r="CK1275" s="4"/>
      <c r="CL1275" s="4"/>
      <c r="CM1275" s="4"/>
      <c r="CN1275" s="4"/>
      <c r="CO1275" s="4"/>
      <c r="CP1275" s="4"/>
      <c r="CQ1275" s="4"/>
      <c r="CR1275" s="4"/>
      <c r="CS1275" s="4"/>
      <c r="CT1275" s="4"/>
      <c r="CU1275" s="4"/>
      <c r="CV1275" s="4"/>
      <c r="CW1275" s="4"/>
      <c r="CX1275" s="4"/>
      <c r="CY1275" s="4"/>
      <c r="CZ1275" s="4"/>
      <c r="DA1275" s="4"/>
      <c r="DB1275" s="4"/>
      <c r="DC1275" s="4"/>
      <c r="DD1275" s="4"/>
      <c r="DE1275" s="4"/>
      <c r="DF1275" s="4"/>
      <c r="DG1275" s="4"/>
      <c r="DH1275" s="4"/>
      <c r="DI1275" s="4"/>
      <c r="DJ1275" s="4"/>
      <c r="DK1275" s="4"/>
      <c r="DL1275" s="4"/>
      <c r="DM1275" s="4"/>
      <c r="DN1275" s="4"/>
      <c r="DO1275" s="4"/>
      <c r="DP1275" s="4"/>
      <c r="DQ1275" s="4"/>
      <c r="DR1275" s="4"/>
      <c r="DS1275" s="4"/>
      <c r="DT1275" s="4"/>
      <c r="DU1275" s="4"/>
      <c r="DV1275" s="4"/>
      <c r="DW1275" s="4"/>
      <c r="DX1275" s="4"/>
      <c r="DY1275" s="4"/>
      <c r="DZ1275" s="4"/>
      <c r="EA1275" s="4"/>
      <c r="EB1275" s="4"/>
      <c r="EC1275" s="4"/>
      <c r="ED1275" s="4"/>
      <c r="EE1275" s="4"/>
      <c r="EF1275" s="4"/>
      <c r="EG1275" s="4"/>
      <c r="EH1275" s="4"/>
      <c r="EI1275" s="4"/>
      <c r="EJ1275" s="4"/>
      <c r="EK1275" s="4"/>
      <c r="EL1275" s="4"/>
      <c r="EM1275" s="4"/>
      <c r="EN1275" s="4"/>
      <c r="EO1275" s="4"/>
      <c r="EP1275" s="4"/>
      <c r="EQ1275" s="4"/>
      <c r="ER1275" s="4"/>
      <c r="ES1275" s="4"/>
      <c r="ET1275" s="4"/>
      <c r="EU1275" s="4"/>
      <c r="EV1275" s="4"/>
      <c r="EW1275" s="4"/>
      <c r="EX1275" s="4"/>
      <c r="EY1275" s="4"/>
      <c r="EZ1275" s="4"/>
      <c r="FA1275" s="4"/>
      <c r="FB1275" s="4"/>
    </row>
    <row r="1276" spans="1:158" x14ac:dyDescent="0.2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  <c r="BA1276" s="4"/>
      <c r="BB1276" s="4"/>
      <c r="BC1276" s="4"/>
      <c r="BD1276" s="4"/>
      <c r="BE1276" s="4"/>
      <c r="BF1276" s="4"/>
      <c r="BG1276" s="4"/>
      <c r="BH1276" s="4"/>
      <c r="BI1276" s="4"/>
      <c r="BJ1276" s="4"/>
      <c r="BK1276" s="4"/>
      <c r="BL1276" s="4"/>
      <c r="BM1276" s="4"/>
      <c r="BN1276" s="4"/>
      <c r="BO1276" s="4"/>
      <c r="BP1276" s="4"/>
      <c r="BQ1276" s="4"/>
      <c r="BR1276" s="4"/>
      <c r="BS1276" s="4"/>
      <c r="BT1276" s="4"/>
      <c r="BU1276" s="4"/>
      <c r="BV1276" s="4"/>
      <c r="BW1276" s="4"/>
      <c r="BX1276" s="4"/>
      <c r="BY1276" s="4"/>
      <c r="BZ1276" s="4"/>
      <c r="CA1276" s="4"/>
      <c r="CB1276" s="4"/>
      <c r="CC1276" s="4"/>
      <c r="CD1276" s="4"/>
      <c r="CE1276" s="4"/>
      <c r="CF1276" s="4"/>
      <c r="CG1276" s="4"/>
      <c r="CH1276" s="4"/>
      <c r="CI1276" s="4"/>
      <c r="CJ1276" s="4"/>
      <c r="CK1276" s="4"/>
      <c r="CL1276" s="4"/>
      <c r="CM1276" s="4"/>
      <c r="CN1276" s="4"/>
      <c r="CO1276" s="4"/>
      <c r="CP1276" s="4"/>
      <c r="CQ1276" s="4"/>
      <c r="CR1276" s="4"/>
      <c r="CS1276" s="4"/>
      <c r="CT1276" s="4"/>
      <c r="CU1276" s="4"/>
      <c r="CV1276" s="4"/>
      <c r="CW1276" s="4"/>
      <c r="CX1276" s="4"/>
      <c r="CY1276" s="4"/>
      <c r="CZ1276" s="4"/>
      <c r="DA1276" s="4"/>
      <c r="DB1276" s="4"/>
      <c r="DC1276" s="4"/>
      <c r="DD1276" s="4"/>
      <c r="DE1276" s="4"/>
      <c r="DF1276" s="4"/>
      <c r="DG1276" s="4"/>
      <c r="DH1276" s="4"/>
      <c r="DI1276" s="4"/>
      <c r="DJ1276" s="4"/>
      <c r="DK1276" s="4"/>
      <c r="DL1276" s="4"/>
      <c r="DM1276" s="4"/>
      <c r="DN1276" s="4"/>
      <c r="DO1276" s="4"/>
      <c r="DP1276" s="4"/>
      <c r="DQ1276" s="4"/>
      <c r="DR1276" s="4"/>
      <c r="DS1276" s="4"/>
      <c r="DT1276" s="4"/>
      <c r="DU1276" s="4"/>
      <c r="DV1276" s="4"/>
      <c r="DW1276" s="4"/>
      <c r="DX1276" s="4"/>
      <c r="DY1276" s="4"/>
      <c r="DZ1276" s="4"/>
      <c r="EA1276" s="4"/>
      <c r="EB1276" s="4"/>
      <c r="EC1276" s="4"/>
      <c r="ED1276" s="4"/>
      <c r="EE1276" s="4"/>
      <c r="EF1276" s="4"/>
      <c r="EG1276" s="4"/>
      <c r="EH1276" s="4"/>
      <c r="EI1276" s="4"/>
      <c r="EJ1276" s="4"/>
      <c r="EK1276" s="4"/>
      <c r="EL1276" s="4"/>
      <c r="EM1276" s="4"/>
      <c r="EN1276" s="4"/>
      <c r="EO1276" s="4"/>
      <c r="EP1276" s="4"/>
      <c r="EQ1276" s="4"/>
      <c r="ER1276" s="4"/>
      <c r="ES1276" s="4"/>
      <c r="ET1276" s="4"/>
      <c r="EU1276" s="4"/>
      <c r="EV1276" s="4"/>
      <c r="EW1276" s="4"/>
      <c r="EX1276" s="4"/>
      <c r="EY1276" s="4"/>
      <c r="EZ1276" s="4"/>
      <c r="FA1276" s="4"/>
      <c r="FB1276" s="4"/>
    </row>
    <row r="1277" spans="1:158" x14ac:dyDescent="0.2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  <c r="AY1277" s="4"/>
      <c r="AZ1277" s="4"/>
      <c r="BA1277" s="4"/>
      <c r="BB1277" s="4"/>
      <c r="BC1277" s="4"/>
      <c r="BD1277" s="4"/>
      <c r="BE1277" s="4"/>
      <c r="BF1277" s="4"/>
      <c r="BG1277" s="4"/>
      <c r="BH1277" s="4"/>
      <c r="BI1277" s="4"/>
      <c r="BJ1277" s="4"/>
      <c r="BK1277" s="4"/>
      <c r="BL1277" s="4"/>
      <c r="BM1277" s="4"/>
      <c r="BN1277" s="4"/>
      <c r="BO1277" s="4"/>
      <c r="BP1277" s="4"/>
      <c r="BQ1277" s="4"/>
      <c r="BR1277" s="4"/>
      <c r="BS1277" s="4"/>
      <c r="BT1277" s="4"/>
      <c r="BU1277" s="4"/>
      <c r="BV1277" s="4"/>
      <c r="BW1277" s="4"/>
      <c r="BX1277" s="4"/>
      <c r="BY1277" s="4"/>
      <c r="BZ1277" s="4"/>
      <c r="CA1277" s="4"/>
      <c r="CB1277" s="4"/>
      <c r="CC1277" s="4"/>
      <c r="CD1277" s="4"/>
      <c r="CE1277" s="4"/>
      <c r="CF1277" s="4"/>
      <c r="CG1277" s="4"/>
      <c r="CH1277" s="4"/>
      <c r="CI1277" s="4"/>
      <c r="CJ1277" s="4"/>
      <c r="CK1277" s="4"/>
      <c r="CL1277" s="4"/>
      <c r="CM1277" s="4"/>
      <c r="CN1277" s="4"/>
      <c r="CO1277" s="4"/>
      <c r="CP1277" s="4"/>
      <c r="CQ1277" s="4"/>
      <c r="CR1277" s="4"/>
      <c r="CS1277" s="4"/>
      <c r="CT1277" s="4"/>
      <c r="CU1277" s="4"/>
      <c r="CV1277" s="4"/>
      <c r="CW1277" s="4"/>
      <c r="CX1277" s="4"/>
      <c r="CY1277" s="4"/>
      <c r="CZ1277" s="4"/>
      <c r="DA1277" s="4"/>
      <c r="DB1277" s="4"/>
      <c r="DC1277" s="4"/>
      <c r="DD1277" s="4"/>
      <c r="DE1277" s="4"/>
      <c r="DF1277" s="4"/>
      <c r="DG1277" s="4"/>
      <c r="DH1277" s="4"/>
      <c r="DI1277" s="4"/>
      <c r="DJ1277" s="4"/>
      <c r="DK1277" s="4"/>
      <c r="DL1277" s="4"/>
      <c r="DM1277" s="4"/>
      <c r="DN1277" s="4"/>
      <c r="DO1277" s="4"/>
      <c r="DP1277" s="4"/>
      <c r="DQ1277" s="4"/>
      <c r="DR1277" s="4"/>
      <c r="DS1277" s="4"/>
      <c r="DT1277" s="4"/>
      <c r="DU1277" s="4"/>
      <c r="DV1277" s="4"/>
      <c r="DW1277" s="4"/>
      <c r="DX1277" s="4"/>
      <c r="DY1277" s="4"/>
      <c r="DZ1277" s="4"/>
      <c r="EA1277" s="4"/>
      <c r="EB1277" s="4"/>
      <c r="EC1277" s="4"/>
      <c r="ED1277" s="4"/>
      <c r="EE1277" s="4"/>
      <c r="EF1277" s="4"/>
      <c r="EG1277" s="4"/>
      <c r="EH1277" s="4"/>
      <c r="EI1277" s="4"/>
      <c r="EJ1277" s="4"/>
      <c r="EK1277" s="4"/>
      <c r="EL1277" s="4"/>
      <c r="EM1277" s="4"/>
      <c r="EN1277" s="4"/>
      <c r="EO1277" s="4"/>
      <c r="EP1277" s="4"/>
      <c r="EQ1277" s="4"/>
      <c r="ER1277" s="4"/>
      <c r="ES1277" s="4"/>
      <c r="ET1277" s="4"/>
      <c r="EU1277" s="4"/>
      <c r="EV1277" s="4"/>
      <c r="EW1277" s="4"/>
      <c r="EX1277" s="4"/>
      <c r="EY1277" s="4"/>
      <c r="EZ1277" s="4"/>
      <c r="FA1277" s="4"/>
      <c r="FB1277" s="4"/>
    </row>
    <row r="1278" spans="1:158" x14ac:dyDescent="0.2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  <c r="AY1278" s="4"/>
      <c r="AZ1278" s="4"/>
      <c r="BA1278" s="4"/>
      <c r="BB1278" s="4"/>
      <c r="BC1278" s="4"/>
      <c r="BD1278" s="4"/>
      <c r="BE1278" s="4"/>
      <c r="BF1278" s="4"/>
      <c r="BG1278" s="4"/>
      <c r="BH1278" s="4"/>
      <c r="BI1278" s="4"/>
      <c r="BJ1278" s="4"/>
      <c r="BK1278" s="4"/>
      <c r="BL1278" s="4"/>
      <c r="BM1278" s="4"/>
      <c r="BN1278" s="4"/>
      <c r="BO1278" s="4"/>
      <c r="BP1278" s="4"/>
      <c r="BQ1278" s="4"/>
      <c r="BR1278" s="4"/>
      <c r="BS1278" s="4"/>
      <c r="BT1278" s="4"/>
      <c r="BU1278" s="4"/>
      <c r="BV1278" s="4"/>
      <c r="BW1278" s="4"/>
      <c r="BX1278" s="4"/>
      <c r="BY1278" s="4"/>
      <c r="BZ1278" s="4"/>
      <c r="CA1278" s="4"/>
      <c r="CB1278" s="4"/>
      <c r="CC1278" s="4"/>
      <c r="CD1278" s="4"/>
      <c r="CE1278" s="4"/>
      <c r="CF1278" s="4"/>
      <c r="CG1278" s="4"/>
      <c r="CH1278" s="4"/>
      <c r="CI1278" s="4"/>
      <c r="CJ1278" s="4"/>
      <c r="CK1278" s="4"/>
      <c r="CL1278" s="4"/>
      <c r="CM1278" s="4"/>
      <c r="CN1278" s="4"/>
      <c r="CO1278" s="4"/>
      <c r="CP1278" s="4"/>
      <c r="CQ1278" s="4"/>
      <c r="CR1278" s="4"/>
      <c r="CS1278" s="4"/>
      <c r="CT1278" s="4"/>
      <c r="CU1278" s="4"/>
      <c r="CV1278" s="4"/>
      <c r="CW1278" s="4"/>
      <c r="CX1278" s="4"/>
      <c r="CY1278" s="4"/>
      <c r="CZ1278" s="4"/>
      <c r="DA1278" s="4"/>
      <c r="DB1278" s="4"/>
      <c r="DC1278" s="4"/>
      <c r="DD1278" s="4"/>
      <c r="DE1278" s="4"/>
      <c r="DF1278" s="4"/>
      <c r="DG1278" s="4"/>
      <c r="DH1278" s="4"/>
      <c r="DI1278" s="4"/>
      <c r="DJ1278" s="4"/>
      <c r="DK1278" s="4"/>
      <c r="DL1278" s="4"/>
      <c r="DM1278" s="4"/>
      <c r="DN1278" s="4"/>
      <c r="DO1278" s="4"/>
      <c r="DP1278" s="4"/>
      <c r="DQ1278" s="4"/>
      <c r="DR1278" s="4"/>
      <c r="DS1278" s="4"/>
      <c r="DT1278" s="4"/>
      <c r="DU1278" s="4"/>
      <c r="DV1278" s="4"/>
      <c r="DW1278" s="4"/>
      <c r="DX1278" s="4"/>
      <c r="DY1278" s="4"/>
      <c r="DZ1278" s="4"/>
      <c r="EA1278" s="4"/>
      <c r="EB1278" s="4"/>
      <c r="EC1278" s="4"/>
      <c r="ED1278" s="4"/>
      <c r="EE1278" s="4"/>
      <c r="EF1278" s="4"/>
      <c r="EG1278" s="4"/>
      <c r="EH1278" s="4"/>
      <c r="EI1278" s="4"/>
      <c r="EJ1278" s="4"/>
      <c r="EK1278" s="4"/>
      <c r="EL1278" s="4"/>
      <c r="EM1278" s="4"/>
      <c r="EN1278" s="4"/>
      <c r="EO1278" s="4"/>
      <c r="EP1278" s="4"/>
      <c r="EQ1278" s="4"/>
      <c r="ER1278" s="4"/>
      <c r="ES1278" s="4"/>
      <c r="ET1278" s="4"/>
      <c r="EU1278" s="4"/>
      <c r="EV1278" s="4"/>
      <c r="EW1278" s="4"/>
      <c r="EX1278" s="4"/>
      <c r="EY1278" s="4"/>
      <c r="EZ1278" s="4"/>
      <c r="FA1278" s="4"/>
      <c r="FB1278" s="4"/>
    </row>
    <row r="1279" spans="1:158" x14ac:dyDescent="0.2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  <c r="AY1279" s="4"/>
      <c r="AZ1279" s="4"/>
      <c r="BA1279" s="4"/>
      <c r="BB1279" s="4"/>
      <c r="BC1279" s="4"/>
      <c r="BD1279" s="4"/>
      <c r="BE1279" s="4"/>
      <c r="BF1279" s="4"/>
      <c r="BG1279" s="4"/>
      <c r="BH1279" s="4"/>
      <c r="BI1279" s="4"/>
      <c r="BJ1279" s="4"/>
      <c r="BK1279" s="4"/>
      <c r="BL1279" s="4"/>
      <c r="BM1279" s="4"/>
      <c r="BN1279" s="4"/>
      <c r="BO1279" s="4"/>
      <c r="BP1279" s="4"/>
      <c r="BQ1279" s="4"/>
      <c r="BR1279" s="4"/>
      <c r="BS1279" s="4"/>
      <c r="BT1279" s="4"/>
      <c r="BU1279" s="4"/>
      <c r="BV1279" s="4"/>
      <c r="BW1279" s="4"/>
      <c r="BX1279" s="4"/>
      <c r="BY1279" s="4"/>
      <c r="BZ1279" s="4"/>
      <c r="CA1279" s="4"/>
      <c r="CB1279" s="4"/>
      <c r="CC1279" s="4"/>
      <c r="CD1279" s="4"/>
      <c r="CE1279" s="4"/>
      <c r="CF1279" s="4"/>
      <c r="CG1279" s="4"/>
      <c r="CH1279" s="4"/>
      <c r="CI1279" s="4"/>
      <c r="CJ1279" s="4"/>
      <c r="CK1279" s="4"/>
      <c r="CL1279" s="4"/>
      <c r="CM1279" s="4"/>
      <c r="CN1279" s="4"/>
      <c r="CO1279" s="4"/>
      <c r="CP1279" s="4"/>
      <c r="CQ1279" s="4"/>
      <c r="CR1279" s="4"/>
      <c r="CS1279" s="4"/>
      <c r="CT1279" s="4"/>
      <c r="CU1279" s="4"/>
      <c r="CV1279" s="4"/>
      <c r="CW1279" s="4"/>
      <c r="CX1279" s="4"/>
      <c r="CY1279" s="4"/>
      <c r="CZ1279" s="4"/>
      <c r="DA1279" s="4"/>
      <c r="DB1279" s="4"/>
      <c r="DC1279" s="4"/>
      <c r="DD1279" s="4"/>
      <c r="DE1279" s="4"/>
      <c r="DF1279" s="4"/>
      <c r="DG1279" s="4"/>
      <c r="DH1279" s="4"/>
      <c r="DI1279" s="4"/>
      <c r="DJ1279" s="4"/>
      <c r="DK1279" s="4"/>
      <c r="DL1279" s="4"/>
      <c r="DM1279" s="4"/>
      <c r="DN1279" s="4"/>
      <c r="DO1279" s="4"/>
      <c r="DP1279" s="4"/>
      <c r="DQ1279" s="4"/>
      <c r="DR1279" s="4"/>
      <c r="DS1279" s="4"/>
      <c r="DT1279" s="4"/>
      <c r="DU1279" s="4"/>
      <c r="DV1279" s="4"/>
      <c r="DW1279" s="4"/>
      <c r="DX1279" s="4"/>
      <c r="DY1279" s="4"/>
      <c r="DZ1279" s="4"/>
      <c r="EA1279" s="4"/>
      <c r="EB1279" s="4"/>
      <c r="EC1279" s="4"/>
      <c r="ED1279" s="4"/>
      <c r="EE1279" s="4"/>
      <c r="EF1279" s="4"/>
      <c r="EG1279" s="4"/>
      <c r="EH1279" s="4"/>
      <c r="EI1279" s="4"/>
      <c r="EJ1279" s="4"/>
      <c r="EK1279" s="4"/>
      <c r="EL1279" s="4"/>
      <c r="EM1279" s="4"/>
      <c r="EN1279" s="4"/>
      <c r="EO1279" s="4"/>
      <c r="EP1279" s="4"/>
      <c r="EQ1279" s="4"/>
      <c r="ER1279" s="4"/>
      <c r="ES1279" s="4"/>
      <c r="ET1279" s="4"/>
      <c r="EU1279" s="4"/>
      <c r="EV1279" s="4"/>
      <c r="EW1279" s="4"/>
      <c r="EX1279" s="4"/>
      <c r="EY1279" s="4"/>
      <c r="EZ1279" s="4"/>
      <c r="FA1279" s="4"/>
      <c r="FB1279" s="4"/>
    </row>
    <row r="1280" spans="1:158" x14ac:dyDescent="0.2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  <c r="AY1280" s="4"/>
      <c r="AZ1280" s="4"/>
      <c r="BA1280" s="4"/>
      <c r="BB1280" s="4"/>
      <c r="BC1280" s="4"/>
      <c r="BD1280" s="4"/>
      <c r="BE1280" s="4"/>
      <c r="BF1280" s="4"/>
      <c r="BG1280" s="4"/>
      <c r="BH1280" s="4"/>
      <c r="BI1280" s="4"/>
      <c r="BJ1280" s="4"/>
      <c r="BK1280" s="4"/>
      <c r="BL1280" s="4"/>
      <c r="BM1280" s="4"/>
      <c r="BN1280" s="4"/>
      <c r="BO1280" s="4"/>
      <c r="BP1280" s="4"/>
      <c r="BQ1280" s="4"/>
      <c r="BR1280" s="4"/>
      <c r="BS1280" s="4"/>
      <c r="BT1280" s="4"/>
      <c r="BU1280" s="4"/>
      <c r="BV1280" s="4"/>
      <c r="BW1280" s="4"/>
      <c r="BX1280" s="4"/>
      <c r="BY1280" s="4"/>
      <c r="BZ1280" s="4"/>
      <c r="CA1280" s="4"/>
      <c r="CB1280" s="4"/>
      <c r="CC1280" s="4"/>
      <c r="CD1280" s="4"/>
      <c r="CE1280" s="4"/>
      <c r="CF1280" s="4"/>
      <c r="CG1280" s="4"/>
      <c r="CH1280" s="4"/>
      <c r="CI1280" s="4"/>
      <c r="CJ1280" s="4"/>
      <c r="CK1280" s="4"/>
      <c r="CL1280" s="4"/>
      <c r="CM1280" s="4"/>
      <c r="CN1280" s="4"/>
      <c r="CO1280" s="4"/>
      <c r="CP1280" s="4"/>
      <c r="CQ1280" s="4"/>
      <c r="CR1280" s="4"/>
      <c r="CS1280" s="4"/>
      <c r="CT1280" s="4"/>
      <c r="CU1280" s="4"/>
      <c r="CV1280" s="4"/>
      <c r="CW1280" s="4"/>
      <c r="CX1280" s="4"/>
      <c r="CY1280" s="4"/>
      <c r="CZ1280" s="4"/>
      <c r="DA1280" s="4"/>
      <c r="DB1280" s="4"/>
      <c r="DC1280" s="4"/>
      <c r="DD1280" s="4"/>
      <c r="DE1280" s="4"/>
      <c r="DF1280" s="4"/>
      <c r="DG1280" s="4"/>
      <c r="DH1280" s="4"/>
      <c r="DI1280" s="4"/>
      <c r="DJ1280" s="4"/>
      <c r="DK1280" s="4"/>
      <c r="DL1280" s="4"/>
      <c r="DM1280" s="4"/>
      <c r="DN1280" s="4"/>
      <c r="DO1280" s="4"/>
      <c r="DP1280" s="4"/>
      <c r="DQ1280" s="4"/>
      <c r="DR1280" s="4"/>
      <c r="DS1280" s="4"/>
      <c r="DT1280" s="4"/>
      <c r="DU1280" s="4"/>
      <c r="DV1280" s="4"/>
      <c r="DW1280" s="4"/>
      <c r="DX1280" s="4"/>
      <c r="DY1280" s="4"/>
      <c r="DZ1280" s="4"/>
      <c r="EA1280" s="4"/>
      <c r="EB1280" s="4"/>
      <c r="EC1280" s="4"/>
      <c r="ED1280" s="4"/>
      <c r="EE1280" s="4"/>
      <c r="EF1280" s="4"/>
      <c r="EG1280" s="4"/>
      <c r="EH1280" s="4"/>
      <c r="EI1280" s="4"/>
      <c r="EJ1280" s="4"/>
      <c r="EK1280" s="4"/>
      <c r="EL1280" s="4"/>
      <c r="EM1280" s="4"/>
      <c r="EN1280" s="4"/>
      <c r="EO1280" s="4"/>
      <c r="EP1280" s="4"/>
      <c r="EQ1280" s="4"/>
      <c r="ER1280" s="4"/>
      <c r="ES1280" s="4"/>
      <c r="ET1280" s="4"/>
      <c r="EU1280" s="4"/>
      <c r="EV1280" s="4"/>
      <c r="EW1280" s="4"/>
      <c r="EX1280" s="4"/>
      <c r="EY1280" s="4"/>
      <c r="EZ1280" s="4"/>
      <c r="FA1280" s="4"/>
      <c r="FB1280" s="4"/>
    </row>
    <row r="1281" spans="1:158" x14ac:dyDescent="0.2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  <c r="AY1281" s="4"/>
      <c r="AZ1281" s="4"/>
      <c r="BA1281" s="4"/>
      <c r="BB1281" s="4"/>
      <c r="BC1281" s="4"/>
      <c r="BD1281" s="4"/>
      <c r="BE1281" s="4"/>
      <c r="BF1281" s="4"/>
      <c r="BG1281" s="4"/>
      <c r="BH1281" s="4"/>
      <c r="BI1281" s="4"/>
      <c r="BJ1281" s="4"/>
      <c r="BK1281" s="4"/>
      <c r="BL1281" s="4"/>
      <c r="BM1281" s="4"/>
      <c r="BN1281" s="4"/>
      <c r="BO1281" s="4"/>
      <c r="BP1281" s="4"/>
      <c r="BQ1281" s="4"/>
      <c r="BR1281" s="4"/>
      <c r="BS1281" s="4"/>
      <c r="BT1281" s="4"/>
      <c r="BU1281" s="4"/>
      <c r="BV1281" s="4"/>
      <c r="BW1281" s="4"/>
      <c r="BX1281" s="4"/>
      <c r="BY1281" s="4"/>
      <c r="BZ1281" s="4"/>
      <c r="CA1281" s="4"/>
      <c r="CB1281" s="4"/>
      <c r="CC1281" s="4"/>
      <c r="CD1281" s="4"/>
      <c r="CE1281" s="4"/>
      <c r="CF1281" s="4"/>
      <c r="CG1281" s="4"/>
      <c r="CH1281" s="4"/>
      <c r="CI1281" s="4"/>
      <c r="CJ1281" s="4"/>
      <c r="CK1281" s="4"/>
      <c r="CL1281" s="4"/>
      <c r="CM1281" s="4"/>
      <c r="CN1281" s="4"/>
      <c r="CO1281" s="4"/>
      <c r="CP1281" s="4"/>
      <c r="CQ1281" s="4"/>
      <c r="CR1281" s="4"/>
      <c r="CS1281" s="4"/>
      <c r="CT1281" s="4"/>
      <c r="CU1281" s="4"/>
      <c r="CV1281" s="4"/>
      <c r="CW1281" s="4"/>
      <c r="CX1281" s="4"/>
      <c r="CY1281" s="4"/>
      <c r="CZ1281" s="4"/>
      <c r="DA1281" s="4"/>
      <c r="DB1281" s="4"/>
      <c r="DC1281" s="4"/>
      <c r="DD1281" s="4"/>
      <c r="DE1281" s="4"/>
      <c r="DF1281" s="4"/>
      <c r="DG1281" s="4"/>
      <c r="DH1281" s="4"/>
      <c r="DI1281" s="4"/>
      <c r="DJ1281" s="4"/>
      <c r="DK1281" s="4"/>
      <c r="DL1281" s="4"/>
      <c r="DM1281" s="4"/>
      <c r="DN1281" s="4"/>
      <c r="DO1281" s="4"/>
      <c r="DP1281" s="4"/>
      <c r="DQ1281" s="4"/>
      <c r="DR1281" s="4"/>
      <c r="DS1281" s="4"/>
      <c r="DT1281" s="4"/>
      <c r="DU1281" s="4"/>
      <c r="DV1281" s="4"/>
      <c r="DW1281" s="4"/>
      <c r="DX1281" s="4"/>
      <c r="DY1281" s="4"/>
      <c r="DZ1281" s="4"/>
      <c r="EA1281" s="4"/>
      <c r="EB1281" s="4"/>
      <c r="EC1281" s="4"/>
      <c r="ED1281" s="4"/>
      <c r="EE1281" s="4"/>
      <c r="EF1281" s="4"/>
      <c r="EG1281" s="4"/>
      <c r="EH1281" s="4"/>
      <c r="EI1281" s="4"/>
      <c r="EJ1281" s="4"/>
      <c r="EK1281" s="4"/>
      <c r="EL1281" s="4"/>
      <c r="EM1281" s="4"/>
      <c r="EN1281" s="4"/>
      <c r="EO1281" s="4"/>
      <c r="EP1281" s="4"/>
      <c r="EQ1281" s="4"/>
      <c r="ER1281" s="4"/>
      <c r="ES1281" s="4"/>
      <c r="ET1281" s="4"/>
      <c r="EU1281" s="4"/>
      <c r="EV1281" s="4"/>
      <c r="EW1281" s="4"/>
      <c r="EX1281" s="4"/>
      <c r="EY1281" s="4"/>
      <c r="EZ1281" s="4"/>
      <c r="FA1281" s="4"/>
      <c r="FB1281" s="4"/>
    </row>
    <row r="1282" spans="1:158" x14ac:dyDescent="0.2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  <c r="AY1282" s="4"/>
      <c r="AZ1282" s="4"/>
      <c r="BA1282" s="4"/>
      <c r="BB1282" s="4"/>
      <c r="BC1282" s="4"/>
      <c r="BD1282" s="4"/>
      <c r="BE1282" s="4"/>
      <c r="BF1282" s="4"/>
      <c r="BG1282" s="4"/>
      <c r="BH1282" s="4"/>
      <c r="BI1282" s="4"/>
      <c r="BJ1282" s="4"/>
      <c r="BK1282" s="4"/>
      <c r="BL1282" s="4"/>
      <c r="BM1282" s="4"/>
      <c r="BN1282" s="4"/>
      <c r="BO1282" s="4"/>
      <c r="BP1282" s="4"/>
      <c r="BQ1282" s="4"/>
      <c r="BR1282" s="4"/>
      <c r="BS1282" s="4"/>
      <c r="BT1282" s="4"/>
      <c r="BU1282" s="4"/>
      <c r="BV1282" s="4"/>
      <c r="BW1282" s="4"/>
      <c r="BX1282" s="4"/>
      <c r="BY1282" s="4"/>
      <c r="BZ1282" s="4"/>
      <c r="CA1282" s="4"/>
      <c r="CB1282" s="4"/>
      <c r="CC1282" s="4"/>
      <c r="CD1282" s="4"/>
      <c r="CE1282" s="4"/>
      <c r="CF1282" s="4"/>
      <c r="CG1282" s="4"/>
      <c r="CH1282" s="4"/>
      <c r="CI1282" s="4"/>
      <c r="CJ1282" s="4"/>
      <c r="CK1282" s="4"/>
      <c r="CL1282" s="4"/>
      <c r="CM1282" s="4"/>
      <c r="CN1282" s="4"/>
      <c r="CO1282" s="4"/>
      <c r="CP1282" s="4"/>
      <c r="CQ1282" s="4"/>
      <c r="CR1282" s="4"/>
      <c r="CS1282" s="4"/>
      <c r="CT1282" s="4"/>
      <c r="CU1282" s="4"/>
      <c r="CV1282" s="4"/>
      <c r="CW1282" s="4"/>
      <c r="CX1282" s="4"/>
      <c r="CY1282" s="4"/>
      <c r="CZ1282" s="4"/>
      <c r="DA1282" s="4"/>
      <c r="DB1282" s="4"/>
      <c r="DC1282" s="4"/>
      <c r="DD1282" s="4"/>
      <c r="DE1282" s="4"/>
      <c r="DF1282" s="4"/>
      <c r="DG1282" s="4"/>
      <c r="DH1282" s="4"/>
      <c r="DI1282" s="4"/>
      <c r="DJ1282" s="4"/>
      <c r="DK1282" s="4"/>
      <c r="DL1282" s="4"/>
      <c r="DM1282" s="4"/>
      <c r="DN1282" s="4"/>
      <c r="DO1282" s="4"/>
      <c r="DP1282" s="4"/>
      <c r="DQ1282" s="4"/>
      <c r="DR1282" s="4"/>
      <c r="DS1282" s="4"/>
      <c r="DT1282" s="4"/>
      <c r="DU1282" s="4"/>
      <c r="DV1282" s="4"/>
      <c r="DW1282" s="4"/>
      <c r="DX1282" s="4"/>
      <c r="DY1282" s="4"/>
      <c r="DZ1282" s="4"/>
      <c r="EA1282" s="4"/>
      <c r="EB1282" s="4"/>
      <c r="EC1282" s="4"/>
      <c r="ED1282" s="4"/>
      <c r="EE1282" s="4"/>
      <c r="EF1282" s="4"/>
      <c r="EG1282" s="4"/>
      <c r="EH1282" s="4"/>
      <c r="EI1282" s="4"/>
      <c r="EJ1282" s="4"/>
      <c r="EK1282" s="4"/>
      <c r="EL1282" s="4"/>
      <c r="EM1282" s="4"/>
      <c r="EN1282" s="4"/>
      <c r="EO1282" s="4"/>
      <c r="EP1282" s="4"/>
      <c r="EQ1282" s="4"/>
      <c r="ER1282" s="4"/>
      <c r="ES1282" s="4"/>
      <c r="ET1282" s="4"/>
      <c r="EU1282" s="4"/>
      <c r="EV1282" s="4"/>
      <c r="EW1282" s="4"/>
      <c r="EX1282" s="4"/>
      <c r="EY1282" s="4"/>
      <c r="EZ1282" s="4"/>
      <c r="FA1282" s="4"/>
      <c r="FB1282" s="4"/>
    </row>
    <row r="1283" spans="1:158" x14ac:dyDescent="0.2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  <c r="AY1283" s="4"/>
      <c r="AZ1283" s="4"/>
      <c r="BA1283" s="4"/>
      <c r="BB1283" s="4"/>
      <c r="BC1283" s="4"/>
      <c r="BD1283" s="4"/>
      <c r="BE1283" s="4"/>
      <c r="BF1283" s="4"/>
      <c r="BG1283" s="4"/>
      <c r="BH1283" s="4"/>
      <c r="BI1283" s="4"/>
      <c r="BJ1283" s="4"/>
      <c r="BK1283" s="4"/>
      <c r="BL1283" s="4"/>
      <c r="BM1283" s="4"/>
      <c r="BN1283" s="4"/>
      <c r="BO1283" s="4"/>
      <c r="BP1283" s="4"/>
      <c r="BQ1283" s="4"/>
      <c r="BR1283" s="4"/>
      <c r="BS1283" s="4"/>
      <c r="BT1283" s="4"/>
      <c r="BU1283" s="4"/>
      <c r="BV1283" s="4"/>
      <c r="BW1283" s="4"/>
      <c r="BX1283" s="4"/>
      <c r="BY1283" s="4"/>
      <c r="BZ1283" s="4"/>
      <c r="CA1283" s="4"/>
      <c r="CB1283" s="4"/>
      <c r="CC1283" s="4"/>
      <c r="CD1283" s="4"/>
      <c r="CE1283" s="4"/>
      <c r="CF1283" s="4"/>
      <c r="CG1283" s="4"/>
      <c r="CH1283" s="4"/>
      <c r="CI1283" s="4"/>
      <c r="CJ1283" s="4"/>
      <c r="CK1283" s="4"/>
      <c r="CL1283" s="4"/>
      <c r="CM1283" s="4"/>
      <c r="CN1283" s="4"/>
      <c r="CO1283" s="4"/>
      <c r="CP1283" s="4"/>
      <c r="CQ1283" s="4"/>
      <c r="CR1283" s="4"/>
      <c r="CS1283" s="4"/>
      <c r="CT1283" s="4"/>
      <c r="CU1283" s="4"/>
      <c r="CV1283" s="4"/>
      <c r="CW1283" s="4"/>
      <c r="CX1283" s="4"/>
      <c r="CY1283" s="4"/>
      <c r="CZ1283" s="4"/>
      <c r="DA1283" s="4"/>
      <c r="DB1283" s="4"/>
      <c r="DC1283" s="4"/>
      <c r="DD1283" s="4"/>
      <c r="DE1283" s="4"/>
      <c r="DF1283" s="4"/>
      <c r="DG1283" s="4"/>
      <c r="DH1283" s="4"/>
      <c r="DI1283" s="4"/>
      <c r="DJ1283" s="4"/>
      <c r="DK1283" s="4"/>
      <c r="DL1283" s="4"/>
      <c r="DM1283" s="4"/>
      <c r="DN1283" s="4"/>
      <c r="DO1283" s="4"/>
      <c r="DP1283" s="4"/>
      <c r="DQ1283" s="4"/>
      <c r="DR1283" s="4"/>
      <c r="DS1283" s="4"/>
      <c r="DT1283" s="4"/>
      <c r="DU1283" s="4"/>
      <c r="DV1283" s="4"/>
      <c r="DW1283" s="4"/>
      <c r="DX1283" s="4"/>
      <c r="DY1283" s="4"/>
      <c r="DZ1283" s="4"/>
      <c r="EA1283" s="4"/>
      <c r="EB1283" s="4"/>
      <c r="EC1283" s="4"/>
      <c r="ED1283" s="4"/>
      <c r="EE1283" s="4"/>
      <c r="EF1283" s="4"/>
      <c r="EG1283" s="4"/>
      <c r="EH1283" s="4"/>
      <c r="EI1283" s="4"/>
      <c r="EJ1283" s="4"/>
      <c r="EK1283" s="4"/>
      <c r="EL1283" s="4"/>
      <c r="EM1283" s="4"/>
      <c r="EN1283" s="4"/>
      <c r="EO1283" s="4"/>
      <c r="EP1283" s="4"/>
      <c r="EQ1283" s="4"/>
      <c r="ER1283" s="4"/>
      <c r="ES1283" s="4"/>
      <c r="ET1283" s="4"/>
      <c r="EU1283" s="4"/>
      <c r="EV1283" s="4"/>
      <c r="EW1283" s="4"/>
      <c r="EX1283" s="4"/>
      <c r="EY1283" s="4"/>
      <c r="EZ1283" s="4"/>
      <c r="FA1283" s="4"/>
      <c r="FB1283" s="4"/>
    </row>
    <row r="1284" spans="1:158" x14ac:dyDescent="0.2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  <c r="AY1284" s="4"/>
      <c r="AZ1284" s="4"/>
      <c r="BA1284" s="4"/>
      <c r="BB1284" s="4"/>
      <c r="BC1284" s="4"/>
      <c r="BD1284" s="4"/>
      <c r="BE1284" s="4"/>
      <c r="BF1284" s="4"/>
      <c r="BG1284" s="4"/>
      <c r="BH1284" s="4"/>
      <c r="BI1284" s="4"/>
      <c r="BJ1284" s="4"/>
      <c r="BK1284" s="4"/>
      <c r="BL1284" s="4"/>
      <c r="BM1284" s="4"/>
      <c r="BN1284" s="4"/>
      <c r="BO1284" s="4"/>
      <c r="BP1284" s="4"/>
      <c r="BQ1284" s="4"/>
      <c r="BR1284" s="4"/>
      <c r="BS1284" s="4"/>
      <c r="BT1284" s="4"/>
      <c r="BU1284" s="4"/>
      <c r="BV1284" s="4"/>
      <c r="BW1284" s="4"/>
      <c r="BX1284" s="4"/>
      <c r="BY1284" s="4"/>
      <c r="BZ1284" s="4"/>
      <c r="CA1284" s="4"/>
      <c r="CB1284" s="4"/>
      <c r="CC1284" s="4"/>
      <c r="CD1284" s="4"/>
      <c r="CE1284" s="4"/>
      <c r="CF1284" s="4"/>
      <c r="CG1284" s="4"/>
      <c r="CH1284" s="4"/>
      <c r="CI1284" s="4"/>
      <c r="CJ1284" s="4"/>
      <c r="CK1284" s="4"/>
      <c r="CL1284" s="4"/>
      <c r="CM1284" s="4"/>
      <c r="CN1284" s="4"/>
      <c r="CO1284" s="4"/>
      <c r="CP1284" s="4"/>
      <c r="CQ1284" s="4"/>
      <c r="CR1284" s="4"/>
      <c r="CS1284" s="4"/>
      <c r="CT1284" s="4"/>
      <c r="CU1284" s="4"/>
      <c r="CV1284" s="4"/>
      <c r="CW1284" s="4"/>
      <c r="CX1284" s="4"/>
      <c r="CY1284" s="4"/>
      <c r="CZ1284" s="4"/>
      <c r="DA1284" s="4"/>
      <c r="DB1284" s="4"/>
      <c r="DC1284" s="4"/>
      <c r="DD1284" s="4"/>
      <c r="DE1284" s="4"/>
      <c r="DF1284" s="4"/>
      <c r="DG1284" s="4"/>
      <c r="DH1284" s="4"/>
      <c r="DI1284" s="4"/>
      <c r="DJ1284" s="4"/>
      <c r="DK1284" s="4"/>
      <c r="DL1284" s="4"/>
      <c r="DM1284" s="4"/>
      <c r="DN1284" s="4"/>
      <c r="DO1284" s="4"/>
      <c r="DP1284" s="4"/>
      <c r="DQ1284" s="4"/>
      <c r="DR1284" s="4"/>
      <c r="DS1284" s="4"/>
      <c r="DT1284" s="4"/>
      <c r="DU1284" s="4"/>
      <c r="DV1284" s="4"/>
      <c r="DW1284" s="4"/>
      <c r="DX1284" s="4"/>
      <c r="DY1284" s="4"/>
      <c r="DZ1284" s="4"/>
      <c r="EA1284" s="4"/>
      <c r="EB1284" s="4"/>
      <c r="EC1284" s="4"/>
      <c r="ED1284" s="4"/>
      <c r="EE1284" s="4"/>
      <c r="EF1284" s="4"/>
      <c r="EG1284" s="4"/>
      <c r="EH1284" s="4"/>
      <c r="EI1284" s="4"/>
      <c r="EJ1284" s="4"/>
      <c r="EK1284" s="4"/>
      <c r="EL1284" s="4"/>
      <c r="EM1284" s="4"/>
      <c r="EN1284" s="4"/>
      <c r="EO1284" s="4"/>
      <c r="EP1284" s="4"/>
      <c r="EQ1284" s="4"/>
      <c r="ER1284" s="4"/>
      <c r="ES1284" s="4"/>
      <c r="ET1284" s="4"/>
      <c r="EU1284" s="4"/>
      <c r="EV1284" s="4"/>
      <c r="EW1284" s="4"/>
      <c r="EX1284" s="4"/>
      <c r="EY1284" s="4"/>
      <c r="EZ1284" s="4"/>
      <c r="FA1284" s="4"/>
      <c r="FB1284" s="4"/>
    </row>
    <row r="1285" spans="1:158" x14ac:dyDescent="0.2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  <c r="AY1285" s="4"/>
      <c r="AZ1285" s="4"/>
      <c r="BA1285" s="4"/>
      <c r="BB1285" s="4"/>
      <c r="BC1285" s="4"/>
      <c r="BD1285" s="4"/>
      <c r="BE1285" s="4"/>
      <c r="BF1285" s="4"/>
      <c r="BG1285" s="4"/>
      <c r="BH1285" s="4"/>
      <c r="BI1285" s="4"/>
      <c r="BJ1285" s="4"/>
      <c r="BK1285" s="4"/>
      <c r="BL1285" s="4"/>
      <c r="BM1285" s="4"/>
      <c r="BN1285" s="4"/>
      <c r="BO1285" s="4"/>
      <c r="BP1285" s="4"/>
      <c r="BQ1285" s="4"/>
      <c r="BR1285" s="4"/>
      <c r="BS1285" s="4"/>
      <c r="BT1285" s="4"/>
      <c r="BU1285" s="4"/>
      <c r="BV1285" s="4"/>
      <c r="BW1285" s="4"/>
      <c r="BX1285" s="4"/>
      <c r="BY1285" s="4"/>
      <c r="BZ1285" s="4"/>
      <c r="CA1285" s="4"/>
      <c r="CB1285" s="4"/>
      <c r="CC1285" s="4"/>
      <c r="CD1285" s="4"/>
      <c r="CE1285" s="4"/>
      <c r="CF1285" s="4"/>
      <c r="CG1285" s="4"/>
      <c r="CH1285" s="4"/>
      <c r="CI1285" s="4"/>
      <c r="CJ1285" s="4"/>
      <c r="CK1285" s="4"/>
      <c r="CL1285" s="4"/>
      <c r="CM1285" s="4"/>
      <c r="CN1285" s="4"/>
      <c r="CO1285" s="4"/>
      <c r="CP1285" s="4"/>
      <c r="CQ1285" s="4"/>
      <c r="CR1285" s="4"/>
      <c r="CS1285" s="4"/>
      <c r="CT1285" s="4"/>
      <c r="CU1285" s="4"/>
      <c r="CV1285" s="4"/>
      <c r="CW1285" s="4"/>
      <c r="CX1285" s="4"/>
      <c r="CY1285" s="4"/>
      <c r="CZ1285" s="4"/>
      <c r="DA1285" s="4"/>
      <c r="DB1285" s="4"/>
      <c r="DC1285" s="4"/>
      <c r="DD1285" s="4"/>
      <c r="DE1285" s="4"/>
      <c r="DF1285" s="4"/>
      <c r="DG1285" s="4"/>
      <c r="DH1285" s="4"/>
      <c r="DI1285" s="4"/>
      <c r="DJ1285" s="4"/>
      <c r="DK1285" s="4"/>
      <c r="DL1285" s="4"/>
      <c r="DM1285" s="4"/>
      <c r="DN1285" s="4"/>
      <c r="DO1285" s="4"/>
      <c r="DP1285" s="4"/>
      <c r="DQ1285" s="4"/>
      <c r="DR1285" s="4"/>
      <c r="DS1285" s="4"/>
      <c r="DT1285" s="4"/>
      <c r="DU1285" s="4"/>
      <c r="DV1285" s="4"/>
      <c r="DW1285" s="4"/>
      <c r="DX1285" s="4"/>
      <c r="DY1285" s="4"/>
      <c r="DZ1285" s="4"/>
      <c r="EA1285" s="4"/>
      <c r="EB1285" s="4"/>
      <c r="EC1285" s="4"/>
      <c r="ED1285" s="4"/>
      <c r="EE1285" s="4"/>
      <c r="EF1285" s="4"/>
      <c r="EG1285" s="4"/>
      <c r="EH1285" s="4"/>
      <c r="EI1285" s="4"/>
      <c r="EJ1285" s="4"/>
      <c r="EK1285" s="4"/>
      <c r="EL1285" s="4"/>
      <c r="EM1285" s="4"/>
      <c r="EN1285" s="4"/>
      <c r="EO1285" s="4"/>
      <c r="EP1285" s="4"/>
      <c r="EQ1285" s="4"/>
      <c r="ER1285" s="4"/>
      <c r="ES1285" s="4"/>
      <c r="ET1285" s="4"/>
      <c r="EU1285" s="4"/>
      <c r="EV1285" s="4"/>
      <c r="EW1285" s="4"/>
      <c r="EX1285" s="4"/>
      <c r="EY1285" s="4"/>
      <c r="EZ1285" s="4"/>
      <c r="FA1285" s="4"/>
      <c r="FB1285" s="4"/>
    </row>
    <row r="1286" spans="1:158" x14ac:dyDescent="0.2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  <c r="AY1286" s="4"/>
      <c r="AZ1286" s="4"/>
      <c r="BA1286" s="4"/>
      <c r="BB1286" s="4"/>
      <c r="BC1286" s="4"/>
      <c r="BD1286" s="4"/>
      <c r="BE1286" s="4"/>
      <c r="BF1286" s="4"/>
      <c r="BG1286" s="4"/>
      <c r="BH1286" s="4"/>
      <c r="BI1286" s="4"/>
      <c r="BJ1286" s="4"/>
      <c r="BK1286" s="4"/>
      <c r="BL1286" s="4"/>
      <c r="BM1286" s="4"/>
      <c r="BN1286" s="4"/>
      <c r="BO1286" s="4"/>
      <c r="BP1286" s="4"/>
      <c r="BQ1286" s="4"/>
      <c r="BR1286" s="4"/>
      <c r="BS1286" s="4"/>
      <c r="BT1286" s="4"/>
      <c r="BU1286" s="4"/>
      <c r="BV1286" s="4"/>
      <c r="BW1286" s="4"/>
      <c r="BX1286" s="4"/>
      <c r="BY1286" s="4"/>
      <c r="BZ1286" s="4"/>
      <c r="CA1286" s="4"/>
      <c r="CB1286" s="4"/>
      <c r="CC1286" s="4"/>
      <c r="CD1286" s="4"/>
      <c r="CE1286" s="4"/>
      <c r="CF1286" s="4"/>
      <c r="CG1286" s="4"/>
      <c r="CH1286" s="4"/>
      <c r="CI1286" s="4"/>
      <c r="CJ1286" s="4"/>
      <c r="CK1286" s="4"/>
      <c r="CL1286" s="4"/>
      <c r="CM1286" s="4"/>
      <c r="CN1286" s="4"/>
      <c r="CO1286" s="4"/>
      <c r="CP1286" s="4"/>
      <c r="CQ1286" s="4"/>
      <c r="CR1286" s="4"/>
      <c r="CS1286" s="4"/>
      <c r="CT1286" s="4"/>
      <c r="CU1286" s="4"/>
      <c r="CV1286" s="4"/>
      <c r="CW1286" s="4"/>
      <c r="CX1286" s="4"/>
      <c r="CY1286" s="4"/>
      <c r="CZ1286" s="4"/>
      <c r="DA1286" s="4"/>
      <c r="DB1286" s="4"/>
      <c r="DC1286" s="4"/>
      <c r="DD1286" s="4"/>
      <c r="DE1286" s="4"/>
      <c r="DF1286" s="4"/>
      <c r="DG1286" s="4"/>
      <c r="DH1286" s="4"/>
      <c r="DI1286" s="4"/>
      <c r="DJ1286" s="4"/>
      <c r="DK1286" s="4"/>
      <c r="DL1286" s="4"/>
      <c r="DM1286" s="4"/>
      <c r="DN1286" s="4"/>
      <c r="DO1286" s="4"/>
      <c r="DP1286" s="4"/>
      <c r="DQ1286" s="4"/>
      <c r="DR1286" s="4"/>
      <c r="DS1286" s="4"/>
      <c r="DT1286" s="4"/>
      <c r="DU1286" s="4"/>
      <c r="DV1286" s="4"/>
      <c r="DW1286" s="4"/>
      <c r="DX1286" s="4"/>
      <c r="DY1286" s="4"/>
      <c r="DZ1286" s="4"/>
      <c r="EA1286" s="4"/>
      <c r="EB1286" s="4"/>
      <c r="EC1286" s="4"/>
      <c r="ED1286" s="4"/>
      <c r="EE1286" s="4"/>
      <c r="EF1286" s="4"/>
      <c r="EG1286" s="4"/>
      <c r="EH1286" s="4"/>
      <c r="EI1286" s="4"/>
      <c r="EJ1286" s="4"/>
      <c r="EK1286" s="4"/>
      <c r="EL1286" s="4"/>
      <c r="EM1286" s="4"/>
      <c r="EN1286" s="4"/>
      <c r="EO1286" s="4"/>
      <c r="EP1286" s="4"/>
      <c r="EQ1286" s="4"/>
      <c r="ER1286" s="4"/>
      <c r="ES1286" s="4"/>
      <c r="ET1286" s="4"/>
      <c r="EU1286" s="4"/>
      <c r="EV1286" s="4"/>
      <c r="EW1286" s="4"/>
      <c r="EX1286" s="4"/>
      <c r="EY1286" s="4"/>
      <c r="EZ1286" s="4"/>
      <c r="FA1286" s="4"/>
      <c r="FB1286" s="4"/>
    </row>
    <row r="1287" spans="1:158" x14ac:dyDescent="0.2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  <c r="AY1287" s="4"/>
      <c r="AZ1287" s="4"/>
      <c r="BA1287" s="4"/>
      <c r="BB1287" s="4"/>
      <c r="BC1287" s="4"/>
      <c r="BD1287" s="4"/>
      <c r="BE1287" s="4"/>
      <c r="BF1287" s="4"/>
      <c r="BG1287" s="4"/>
      <c r="BH1287" s="4"/>
      <c r="BI1287" s="4"/>
      <c r="BJ1287" s="4"/>
      <c r="BK1287" s="4"/>
      <c r="BL1287" s="4"/>
      <c r="BM1287" s="4"/>
      <c r="BN1287" s="4"/>
      <c r="BO1287" s="4"/>
      <c r="BP1287" s="4"/>
      <c r="BQ1287" s="4"/>
      <c r="BR1287" s="4"/>
      <c r="BS1287" s="4"/>
      <c r="BT1287" s="4"/>
      <c r="BU1287" s="4"/>
      <c r="BV1287" s="4"/>
      <c r="BW1287" s="4"/>
      <c r="BX1287" s="4"/>
      <c r="BY1287" s="4"/>
      <c r="BZ1287" s="4"/>
      <c r="CA1287" s="4"/>
      <c r="CB1287" s="4"/>
      <c r="CC1287" s="4"/>
      <c r="CD1287" s="4"/>
      <c r="CE1287" s="4"/>
      <c r="CF1287" s="4"/>
      <c r="CG1287" s="4"/>
      <c r="CH1287" s="4"/>
      <c r="CI1287" s="4"/>
      <c r="CJ1287" s="4"/>
      <c r="CK1287" s="4"/>
      <c r="CL1287" s="4"/>
      <c r="CM1287" s="4"/>
      <c r="CN1287" s="4"/>
      <c r="CO1287" s="4"/>
      <c r="CP1287" s="4"/>
      <c r="CQ1287" s="4"/>
      <c r="CR1287" s="4"/>
      <c r="CS1287" s="4"/>
      <c r="CT1287" s="4"/>
      <c r="CU1287" s="4"/>
      <c r="CV1287" s="4"/>
      <c r="CW1287" s="4"/>
      <c r="CX1287" s="4"/>
      <c r="CY1287" s="4"/>
      <c r="CZ1287" s="4"/>
      <c r="DA1287" s="4"/>
      <c r="DB1287" s="4"/>
      <c r="DC1287" s="4"/>
      <c r="DD1287" s="4"/>
      <c r="DE1287" s="4"/>
      <c r="DF1287" s="4"/>
      <c r="DG1287" s="4"/>
      <c r="DH1287" s="4"/>
      <c r="DI1287" s="4"/>
      <c r="DJ1287" s="4"/>
      <c r="DK1287" s="4"/>
      <c r="DL1287" s="4"/>
      <c r="DM1287" s="4"/>
      <c r="DN1287" s="4"/>
      <c r="DO1287" s="4"/>
      <c r="DP1287" s="4"/>
      <c r="DQ1287" s="4"/>
      <c r="DR1287" s="4"/>
      <c r="DS1287" s="4"/>
      <c r="DT1287" s="4"/>
      <c r="DU1287" s="4"/>
      <c r="DV1287" s="4"/>
      <c r="DW1287" s="4"/>
      <c r="DX1287" s="4"/>
      <c r="DY1287" s="4"/>
      <c r="DZ1287" s="4"/>
      <c r="EA1287" s="4"/>
      <c r="EB1287" s="4"/>
      <c r="EC1287" s="4"/>
      <c r="ED1287" s="4"/>
      <c r="EE1287" s="4"/>
      <c r="EF1287" s="4"/>
      <c r="EG1287" s="4"/>
      <c r="EH1287" s="4"/>
      <c r="EI1287" s="4"/>
      <c r="EJ1287" s="4"/>
      <c r="EK1287" s="4"/>
      <c r="EL1287" s="4"/>
      <c r="EM1287" s="4"/>
      <c r="EN1287" s="4"/>
      <c r="EO1287" s="4"/>
      <c r="EP1287" s="4"/>
      <c r="EQ1287" s="4"/>
      <c r="ER1287" s="4"/>
      <c r="ES1287" s="4"/>
      <c r="ET1287" s="4"/>
      <c r="EU1287" s="4"/>
      <c r="EV1287" s="4"/>
      <c r="EW1287" s="4"/>
      <c r="EX1287" s="4"/>
      <c r="EY1287" s="4"/>
      <c r="EZ1287" s="4"/>
      <c r="FA1287" s="4"/>
      <c r="FB1287" s="4"/>
    </row>
    <row r="1288" spans="1:158" x14ac:dyDescent="0.2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  <c r="AY1288" s="4"/>
      <c r="AZ1288" s="4"/>
      <c r="BA1288" s="4"/>
      <c r="BB1288" s="4"/>
      <c r="BC1288" s="4"/>
      <c r="BD1288" s="4"/>
      <c r="BE1288" s="4"/>
      <c r="BF1288" s="4"/>
      <c r="BG1288" s="4"/>
      <c r="BH1288" s="4"/>
      <c r="BI1288" s="4"/>
      <c r="BJ1288" s="4"/>
      <c r="BK1288" s="4"/>
      <c r="BL1288" s="4"/>
      <c r="BM1288" s="4"/>
      <c r="BN1288" s="4"/>
      <c r="BO1288" s="4"/>
      <c r="BP1288" s="4"/>
      <c r="BQ1288" s="4"/>
      <c r="BR1288" s="4"/>
      <c r="BS1288" s="4"/>
      <c r="BT1288" s="4"/>
      <c r="BU1288" s="4"/>
      <c r="BV1288" s="4"/>
      <c r="BW1288" s="4"/>
      <c r="BX1288" s="4"/>
      <c r="BY1288" s="4"/>
      <c r="BZ1288" s="4"/>
      <c r="CA1288" s="4"/>
      <c r="CB1288" s="4"/>
      <c r="CC1288" s="4"/>
      <c r="CD1288" s="4"/>
      <c r="CE1288" s="4"/>
      <c r="CF1288" s="4"/>
      <c r="CG1288" s="4"/>
      <c r="CH1288" s="4"/>
      <c r="CI1288" s="4"/>
      <c r="CJ1288" s="4"/>
      <c r="CK1288" s="4"/>
      <c r="CL1288" s="4"/>
      <c r="CM1288" s="4"/>
      <c r="CN1288" s="4"/>
      <c r="CO1288" s="4"/>
      <c r="CP1288" s="4"/>
      <c r="CQ1288" s="4"/>
      <c r="CR1288" s="4"/>
      <c r="CS1288" s="4"/>
      <c r="CT1288" s="4"/>
      <c r="CU1288" s="4"/>
      <c r="CV1288" s="4"/>
      <c r="CW1288" s="4"/>
      <c r="CX1288" s="4"/>
      <c r="CY1288" s="4"/>
      <c r="CZ1288" s="4"/>
      <c r="DA1288" s="4"/>
      <c r="DB1288" s="4"/>
      <c r="DC1288" s="4"/>
      <c r="DD1288" s="4"/>
      <c r="DE1288" s="4"/>
      <c r="DF1288" s="4"/>
      <c r="DG1288" s="4"/>
      <c r="DH1288" s="4"/>
      <c r="DI1288" s="4"/>
      <c r="DJ1288" s="4"/>
      <c r="DK1288" s="4"/>
      <c r="DL1288" s="4"/>
      <c r="DM1288" s="4"/>
      <c r="DN1288" s="4"/>
      <c r="DO1288" s="4"/>
      <c r="DP1288" s="4"/>
      <c r="DQ1288" s="4"/>
      <c r="DR1288" s="4"/>
      <c r="DS1288" s="4"/>
      <c r="DT1288" s="4"/>
      <c r="DU1288" s="4"/>
      <c r="DV1288" s="4"/>
      <c r="DW1288" s="4"/>
      <c r="DX1288" s="4"/>
      <c r="DY1288" s="4"/>
      <c r="DZ1288" s="4"/>
      <c r="EA1288" s="4"/>
      <c r="EB1288" s="4"/>
      <c r="EC1288" s="4"/>
      <c r="ED1288" s="4"/>
      <c r="EE1288" s="4"/>
      <c r="EF1288" s="4"/>
      <c r="EG1288" s="4"/>
      <c r="EH1288" s="4"/>
      <c r="EI1288" s="4"/>
      <c r="EJ1288" s="4"/>
      <c r="EK1288" s="4"/>
      <c r="EL1288" s="4"/>
      <c r="EM1288" s="4"/>
      <c r="EN1288" s="4"/>
      <c r="EO1288" s="4"/>
      <c r="EP1288" s="4"/>
      <c r="EQ1288" s="4"/>
      <c r="ER1288" s="4"/>
      <c r="ES1288" s="4"/>
      <c r="ET1288" s="4"/>
      <c r="EU1288" s="4"/>
      <c r="EV1288" s="4"/>
      <c r="EW1288" s="4"/>
      <c r="EX1288" s="4"/>
      <c r="EY1288" s="4"/>
      <c r="EZ1288" s="4"/>
      <c r="FA1288" s="4"/>
      <c r="FB1288" s="4"/>
    </row>
    <row r="1289" spans="1:158" x14ac:dyDescent="0.2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  <c r="BA1289" s="4"/>
      <c r="BB1289" s="4"/>
      <c r="BC1289" s="4"/>
      <c r="BD1289" s="4"/>
      <c r="BE1289" s="4"/>
      <c r="BF1289" s="4"/>
      <c r="BG1289" s="4"/>
      <c r="BH1289" s="4"/>
      <c r="BI1289" s="4"/>
      <c r="BJ1289" s="4"/>
      <c r="BK1289" s="4"/>
      <c r="BL1289" s="4"/>
      <c r="BM1289" s="4"/>
      <c r="BN1289" s="4"/>
      <c r="BO1289" s="4"/>
      <c r="BP1289" s="4"/>
      <c r="BQ1289" s="4"/>
      <c r="BR1289" s="4"/>
      <c r="BS1289" s="4"/>
      <c r="BT1289" s="4"/>
      <c r="BU1289" s="4"/>
      <c r="BV1289" s="4"/>
      <c r="BW1289" s="4"/>
      <c r="BX1289" s="4"/>
      <c r="BY1289" s="4"/>
      <c r="BZ1289" s="4"/>
      <c r="CA1289" s="4"/>
      <c r="CB1289" s="4"/>
      <c r="CC1289" s="4"/>
      <c r="CD1289" s="4"/>
      <c r="CE1289" s="4"/>
      <c r="CF1289" s="4"/>
      <c r="CG1289" s="4"/>
      <c r="CH1289" s="4"/>
      <c r="CI1289" s="4"/>
      <c r="CJ1289" s="4"/>
      <c r="CK1289" s="4"/>
      <c r="CL1289" s="4"/>
      <c r="CM1289" s="4"/>
      <c r="CN1289" s="4"/>
      <c r="CO1289" s="4"/>
      <c r="CP1289" s="4"/>
      <c r="CQ1289" s="4"/>
      <c r="CR1289" s="4"/>
      <c r="CS1289" s="4"/>
      <c r="CT1289" s="4"/>
      <c r="CU1289" s="4"/>
      <c r="CV1289" s="4"/>
      <c r="CW1289" s="4"/>
      <c r="CX1289" s="4"/>
      <c r="CY1289" s="4"/>
      <c r="CZ1289" s="4"/>
      <c r="DA1289" s="4"/>
      <c r="DB1289" s="4"/>
      <c r="DC1289" s="4"/>
      <c r="DD1289" s="4"/>
      <c r="DE1289" s="4"/>
      <c r="DF1289" s="4"/>
      <c r="DG1289" s="4"/>
      <c r="DH1289" s="4"/>
      <c r="DI1289" s="4"/>
      <c r="DJ1289" s="4"/>
      <c r="DK1289" s="4"/>
      <c r="DL1289" s="4"/>
      <c r="DM1289" s="4"/>
      <c r="DN1289" s="4"/>
      <c r="DO1289" s="4"/>
      <c r="DP1289" s="4"/>
      <c r="DQ1289" s="4"/>
      <c r="DR1289" s="4"/>
      <c r="DS1289" s="4"/>
      <c r="DT1289" s="4"/>
      <c r="DU1289" s="4"/>
      <c r="DV1289" s="4"/>
      <c r="DW1289" s="4"/>
      <c r="DX1289" s="4"/>
      <c r="DY1289" s="4"/>
      <c r="DZ1289" s="4"/>
      <c r="EA1289" s="4"/>
      <c r="EB1289" s="4"/>
      <c r="EC1289" s="4"/>
      <c r="ED1289" s="4"/>
      <c r="EE1289" s="4"/>
      <c r="EF1289" s="4"/>
      <c r="EG1289" s="4"/>
      <c r="EH1289" s="4"/>
      <c r="EI1289" s="4"/>
      <c r="EJ1289" s="4"/>
      <c r="EK1289" s="4"/>
      <c r="EL1289" s="4"/>
      <c r="EM1289" s="4"/>
      <c r="EN1289" s="4"/>
      <c r="EO1289" s="4"/>
      <c r="EP1289" s="4"/>
      <c r="EQ1289" s="4"/>
      <c r="ER1289" s="4"/>
      <c r="ES1289" s="4"/>
      <c r="ET1289" s="4"/>
      <c r="EU1289" s="4"/>
      <c r="EV1289" s="4"/>
      <c r="EW1289" s="4"/>
      <c r="EX1289" s="4"/>
      <c r="EY1289" s="4"/>
      <c r="EZ1289" s="4"/>
      <c r="FA1289" s="4"/>
      <c r="FB1289" s="4"/>
    </row>
    <row r="1290" spans="1:158" x14ac:dyDescent="0.2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  <c r="AY1290" s="4"/>
      <c r="AZ1290" s="4"/>
      <c r="BA1290" s="4"/>
      <c r="BB1290" s="4"/>
      <c r="BC1290" s="4"/>
      <c r="BD1290" s="4"/>
      <c r="BE1290" s="4"/>
      <c r="BF1290" s="4"/>
      <c r="BG1290" s="4"/>
      <c r="BH1290" s="4"/>
      <c r="BI1290" s="4"/>
      <c r="BJ1290" s="4"/>
      <c r="BK1290" s="4"/>
      <c r="BL1290" s="4"/>
      <c r="BM1290" s="4"/>
      <c r="BN1290" s="4"/>
      <c r="BO1290" s="4"/>
      <c r="BP1290" s="4"/>
      <c r="BQ1290" s="4"/>
      <c r="BR1290" s="4"/>
      <c r="BS1290" s="4"/>
      <c r="BT1290" s="4"/>
      <c r="BU1290" s="4"/>
      <c r="BV1290" s="4"/>
      <c r="BW1290" s="4"/>
      <c r="BX1290" s="4"/>
      <c r="BY1290" s="4"/>
      <c r="BZ1290" s="4"/>
      <c r="CA1290" s="4"/>
      <c r="CB1290" s="4"/>
      <c r="CC1290" s="4"/>
      <c r="CD1290" s="4"/>
      <c r="CE1290" s="4"/>
      <c r="CF1290" s="4"/>
      <c r="CG1290" s="4"/>
      <c r="CH1290" s="4"/>
      <c r="CI1290" s="4"/>
      <c r="CJ1290" s="4"/>
      <c r="CK1290" s="4"/>
      <c r="CL1290" s="4"/>
      <c r="CM1290" s="4"/>
      <c r="CN1290" s="4"/>
      <c r="CO1290" s="4"/>
      <c r="CP1290" s="4"/>
      <c r="CQ1290" s="4"/>
      <c r="CR1290" s="4"/>
      <c r="CS1290" s="4"/>
      <c r="CT1290" s="4"/>
      <c r="CU1290" s="4"/>
      <c r="CV1290" s="4"/>
      <c r="CW1290" s="4"/>
      <c r="CX1290" s="4"/>
      <c r="CY1290" s="4"/>
      <c r="CZ1290" s="4"/>
      <c r="DA1290" s="4"/>
      <c r="DB1290" s="4"/>
      <c r="DC1290" s="4"/>
      <c r="DD1290" s="4"/>
      <c r="DE1290" s="4"/>
      <c r="DF1290" s="4"/>
      <c r="DG1290" s="4"/>
      <c r="DH1290" s="4"/>
      <c r="DI1290" s="4"/>
      <c r="DJ1290" s="4"/>
      <c r="DK1290" s="4"/>
      <c r="DL1290" s="4"/>
      <c r="DM1290" s="4"/>
      <c r="DN1290" s="4"/>
      <c r="DO1290" s="4"/>
      <c r="DP1290" s="4"/>
      <c r="DQ1290" s="4"/>
      <c r="DR1290" s="4"/>
      <c r="DS1290" s="4"/>
      <c r="DT1290" s="4"/>
      <c r="DU1290" s="4"/>
      <c r="DV1290" s="4"/>
      <c r="DW1290" s="4"/>
      <c r="DX1290" s="4"/>
      <c r="DY1290" s="4"/>
      <c r="DZ1290" s="4"/>
      <c r="EA1290" s="4"/>
      <c r="EB1290" s="4"/>
      <c r="EC1290" s="4"/>
      <c r="ED1290" s="4"/>
      <c r="EE1290" s="4"/>
      <c r="EF1290" s="4"/>
      <c r="EG1290" s="4"/>
      <c r="EH1290" s="4"/>
      <c r="EI1290" s="4"/>
      <c r="EJ1290" s="4"/>
      <c r="EK1290" s="4"/>
      <c r="EL1290" s="4"/>
      <c r="EM1290" s="4"/>
      <c r="EN1290" s="4"/>
      <c r="EO1290" s="4"/>
      <c r="EP1290" s="4"/>
      <c r="EQ1290" s="4"/>
      <c r="ER1290" s="4"/>
      <c r="ES1290" s="4"/>
      <c r="ET1290" s="4"/>
      <c r="EU1290" s="4"/>
      <c r="EV1290" s="4"/>
      <c r="EW1290" s="4"/>
      <c r="EX1290" s="4"/>
      <c r="EY1290" s="4"/>
      <c r="EZ1290" s="4"/>
      <c r="FA1290" s="4"/>
      <c r="FB1290" s="4"/>
    </row>
    <row r="1291" spans="1:158" x14ac:dyDescent="0.2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  <c r="AY1291" s="4"/>
      <c r="AZ1291" s="4"/>
      <c r="BA1291" s="4"/>
      <c r="BB1291" s="4"/>
      <c r="BC1291" s="4"/>
      <c r="BD1291" s="4"/>
      <c r="BE1291" s="4"/>
      <c r="BF1291" s="4"/>
      <c r="BG1291" s="4"/>
      <c r="BH1291" s="4"/>
      <c r="BI1291" s="4"/>
      <c r="BJ1291" s="4"/>
      <c r="BK1291" s="4"/>
      <c r="BL1291" s="4"/>
      <c r="BM1291" s="4"/>
      <c r="BN1291" s="4"/>
      <c r="BO1291" s="4"/>
      <c r="BP1291" s="4"/>
      <c r="BQ1291" s="4"/>
      <c r="BR1291" s="4"/>
      <c r="BS1291" s="4"/>
      <c r="BT1291" s="4"/>
      <c r="BU1291" s="4"/>
      <c r="BV1291" s="4"/>
      <c r="BW1291" s="4"/>
      <c r="BX1291" s="4"/>
      <c r="BY1291" s="4"/>
      <c r="BZ1291" s="4"/>
      <c r="CA1291" s="4"/>
      <c r="CB1291" s="4"/>
      <c r="CC1291" s="4"/>
      <c r="CD1291" s="4"/>
      <c r="CE1291" s="4"/>
      <c r="CF1291" s="4"/>
      <c r="CG1291" s="4"/>
      <c r="CH1291" s="4"/>
      <c r="CI1291" s="4"/>
      <c r="CJ1291" s="4"/>
      <c r="CK1291" s="4"/>
      <c r="CL1291" s="4"/>
      <c r="CM1291" s="4"/>
      <c r="CN1291" s="4"/>
      <c r="CO1291" s="4"/>
      <c r="CP1291" s="4"/>
      <c r="CQ1291" s="4"/>
      <c r="CR1291" s="4"/>
      <c r="CS1291" s="4"/>
      <c r="CT1291" s="4"/>
      <c r="CU1291" s="4"/>
      <c r="CV1291" s="4"/>
      <c r="CW1291" s="4"/>
      <c r="CX1291" s="4"/>
      <c r="CY1291" s="4"/>
      <c r="CZ1291" s="4"/>
      <c r="DA1291" s="4"/>
      <c r="DB1291" s="4"/>
      <c r="DC1291" s="4"/>
      <c r="DD1291" s="4"/>
      <c r="DE1291" s="4"/>
      <c r="DF1291" s="4"/>
      <c r="DG1291" s="4"/>
      <c r="DH1291" s="4"/>
      <c r="DI1291" s="4"/>
      <c r="DJ1291" s="4"/>
      <c r="DK1291" s="4"/>
      <c r="DL1291" s="4"/>
      <c r="DM1291" s="4"/>
      <c r="DN1291" s="4"/>
      <c r="DO1291" s="4"/>
      <c r="DP1291" s="4"/>
      <c r="DQ1291" s="4"/>
      <c r="DR1291" s="4"/>
      <c r="DS1291" s="4"/>
      <c r="DT1291" s="4"/>
      <c r="DU1291" s="4"/>
      <c r="DV1291" s="4"/>
      <c r="DW1291" s="4"/>
      <c r="DX1291" s="4"/>
      <c r="DY1291" s="4"/>
      <c r="DZ1291" s="4"/>
      <c r="EA1291" s="4"/>
      <c r="EB1291" s="4"/>
      <c r="EC1291" s="4"/>
      <c r="ED1291" s="4"/>
      <c r="EE1291" s="4"/>
      <c r="EF1291" s="4"/>
      <c r="EG1291" s="4"/>
      <c r="EH1291" s="4"/>
      <c r="EI1291" s="4"/>
      <c r="EJ1291" s="4"/>
      <c r="EK1291" s="4"/>
      <c r="EL1291" s="4"/>
      <c r="EM1291" s="4"/>
      <c r="EN1291" s="4"/>
      <c r="EO1291" s="4"/>
      <c r="EP1291" s="4"/>
      <c r="EQ1291" s="4"/>
      <c r="ER1291" s="4"/>
      <c r="ES1291" s="4"/>
      <c r="ET1291" s="4"/>
      <c r="EU1291" s="4"/>
      <c r="EV1291" s="4"/>
      <c r="EW1291" s="4"/>
      <c r="EX1291" s="4"/>
      <c r="EY1291" s="4"/>
      <c r="EZ1291" s="4"/>
      <c r="FA1291" s="4"/>
      <c r="FB1291" s="4"/>
    </row>
    <row r="1292" spans="1:158" x14ac:dyDescent="0.2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  <c r="AY1292" s="4"/>
      <c r="AZ1292" s="4"/>
      <c r="BA1292" s="4"/>
      <c r="BB1292" s="4"/>
      <c r="BC1292" s="4"/>
      <c r="BD1292" s="4"/>
      <c r="BE1292" s="4"/>
      <c r="BF1292" s="4"/>
      <c r="BG1292" s="4"/>
      <c r="BH1292" s="4"/>
      <c r="BI1292" s="4"/>
      <c r="BJ1292" s="4"/>
      <c r="BK1292" s="4"/>
      <c r="BL1292" s="4"/>
      <c r="BM1292" s="4"/>
      <c r="BN1292" s="4"/>
      <c r="BO1292" s="4"/>
      <c r="BP1292" s="4"/>
      <c r="BQ1292" s="4"/>
      <c r="BR1292" s="4"/>
      <c r="BS1292" s="4"/>
      <c r="BT1292" s="4"/>
      <c r="BU1292" s="4"/>
      <c r="BV1292" s="4"/>
      <c r="BW1292" s="4"/>
      <c r="BX1292" s="4"/>
      <c r="BY1292" s="4"/>
      <c r="BZ1292" s="4"/>
      <c r="CA1292" s="4"/>
      <c r="CB1292" s="4"/>
      <c r="CC1292" s="4"/>
      <c r="CD1292" s="4"/>
      <c r="CE1292" s="4"/>
      <c r="CF1292" s="4"/>
      <c r="CG1292" s="4"/>
      <c r="CH1292" s="4"/>
      <c r="CI1292" s="4"/>
      <c r="CJ1292" s="4"/>
      <c r="CK1292" s="4"/>
      <c r="CL1292" s="4"/>
      <c r="CM1292" s="4"/>
      <c r="CN1292" s="4"/>
      <c r="CO1292" s="4"/>
      <c r="CP1292" s="4"/>
      <c r="CQ1292" s="4"/>
      <c r="CR1292" s="4"/>
      <c r="CS1292" s="4"/>
      <c r="CT1292" s="4"/>
      <c r="CU1292" s="4"/>
      <c r="CV1292" s="4"/>
      <c r="CW1292" s="4"/>
      <c r="CX1292" s="4"/>
      <c r="CY1292" s="4"/>
      <c r="CZ1292" s="4"/>
      <c r="DA1292" s="4"/>
      <c r="DB1292" s="4"/>
      <c r="DC1292" s="4"/>
      <c r="DD1292" s="4"/>
      <c r="DE1292" s="4"/>
      <c r="DF1292" s="4"/>
      <c r="DG1292" s="4"/>
      <c r="DH1292" s="4"/>
      <c r="DI1292" s="4"/>
      <c r="DJ1292" s="4"/>
      <c r="DK1292" s="4"/>
      <c r="DL1292" s="4"/>
      <c r="DM1292" s="4"/>
      <c r="DN1292" s="4"/>
      <c r="DO1292" s="4"/>
      <c r="DP1292" s="4"/>
      <c r="DQ1292" s="4"/>
      <c r="DR1292" s="4"/>
      <c r="DS1292" s="4"/>
      <c r="DT1292" s="4"/>
      <c r="DU1292" s="4"/>
      <c r="DV1292" s="4"/>
      <c r="DW1292" s="4"/>
      <c r="DX1292" s="4"/>
      <c r="DY1292" s="4"/>
      <c r="DZ1292" s="4"/>
      <c r="EA1292" s="4"/>
      <c r="EB1292" s="4"/>
      <c r="EC1292" s="4"/>
      <c r="ED1292" s="4"/>
      <c r="EE1292" s="4"/>
      <c r="EF1292" s="4"/>
      <c r="EG1292" s="4"/>
      <c r="EH1292" s="4"/>
      <c r="EI1292" s="4"/>
      <c r="EJ1292" s="4"/>
      <c r="EK1292" s="4"/>
      <c r="EL1292" s="4"/>
      <c r="EM1292" s="4"/>
      <c r="EN1292" s="4"/>
      <c r="EO1292" s="4"/>
      <c r="EP1292" s="4"/>
      <c r="EQ1292" s="4"/>
      <c r="ER1292" s="4"/>
      <c r="ES1292" s="4"/>
      <c r="ET1292" s="4"/>
      <c r="EU1292" s="4"/>
      <c r="EV1292" s="4"/>
      <c r="EW1292" s="4"/>
      <c r="EX1292" s="4"/>
      <c r="EY1292" s="4"/>
      <c r="EZ1292" s="4"/>
      <c r="FA1292" s="4"/>
      <c r="FB1292" s="4"/>
    </row>
    <row r="1293" spans="1:158" x14ac:dyDescent="0.2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  <c r="AY1293" s="4"/>
      <c r="AZ1293" s="4"/>
      <c r="BA1293" s="4"/>
      <c r="BB1293" s="4"/>
      <c r="BC1293" s="4"/>
      <c r="BD1293" s="4"/>
      <c r="BE1293" s="4"/>
      <c r="BF1293" s="4"/>
      <c r="BG1293" s="4"/>
      <c r="BH1293" s="4"/>
      <c r="BI1293" s="4"/>
      <c r="BJ1293" s="4"/>
      <c r="BK1293" s="4"/>
      <c r="BL1293" s="4"/>
      <c r="BM1293" s="4"/>
      <c r="BN1293" s="4"/>
      <c r="BO1293" s="4"/>
      <c r="BP1293" s="4"/>
      <c r="BQ1293" s="4"/>
      <c r="BR1293" s="4"/>
      <c r="BS1293" s="4"/>
      <c r="BT1293" s="4"/>
      <c r="BU1293" s="4"/>
      <c r="BV1293" s="4"/>
      <c r="BW1293" s="4"/>
      <c r="BX1293" s="4"/>
      <c r="BY1293" s="4"/>
      <c r="BZ1293" s="4"/>
      <c r="CA1293" s="4"/>
      <c r="CB1293" s="4"/>
      <c r="CC1293" s="4"/>
      <c r="CD1293" s="4"/>
      <c r="CE1293" s="4"/>
      <c r="CF1293" s="4"/>
      <c r="CG1293" s="4"/>
      <c r="CH1293" s="4"/>
      <c r="CI1293" s="4"/>
      <c r="CJ1293" s="4"/>
      <c r="CK1293" s="4"/>
      <c r="CL1293" s="4"/>
      <c r="CM1293" s="4"/>
      <c r="CN1293" s="4"/>
      <c r="CO1293" s="4"/>
      <c r="CP1293" s="4"/>
      <c r="CQ1293" s="4"/>
      <c r="CR1293" s="4"/>
      <c r="CS1293" s="4"/>
      <c r="CT1293" s="4"/>
      <c r="CU1293" s="4"/>
      <c r="CV1293" s="4"/>
      <c r="CW1293" s="4"/>
      <c r="CX1293" s="4"/>
      <c r="CY1293" s="4"/>
      <c r="CZ1293" s="4"/>
      <c r="DA1293" s="4"/>
      <c r="DB1293" s="4"/>
      <c r="DC1293" s="4"/>
      <c r="DD1293" s="4"/>
      <c r="DE1293" s="4"/>
      <c r="DF1293" s="4"/>
      <c r="DG1293" s="4"/>
      <c r="DH1293" s="4"/>
      <c r="DI1293" s="4"/>
      <c r="DJ1293" s="4"/>
      <c r="DK1293" s="4"/>
      <c r="DL1293" s="4"/>
      <c r="DM1293" s="4"/>
      <c r="DN1293" s="4"/>
      <c r="DO1293" s="4"/>
      <c r="DP1293" s="4"/>
      <c r="DQ1293" s="4"/>
      <c r="DR1293" s="4"/>
      <c r="DS1293" s="4"/>
      <c r="DT1293" s="4"/>
      <c r="DU1293" s="4"/>
      <c r="DV1293" s="4"/>
      <c r="DW1293" s="4"/>
      <c r="DX1293" s="4"/>
      <c r="DY1293" s="4"/>
      <c r="DZ1293" s="4"/>
      <c r="EA1293" s="4"/>
      <c r="EB1293" s="4"/>
      <c r="EC1293" s="4"/>
      <c r="ED1293" s="4"/>
      <c r="EE1293" s="4"/>
      <c r="EF1293" s="4"/>
      <c r="EG1293" s="4"/>
      <c r="EH1293" s="4"/>
      <c r="EI1293" s="4"/>
      <c r="EJ1293" s="4"/>
      <c r="EK1293" s="4"/>
      <c r="EL1293" s="4"/>
      <c r="EM1293" s="4"/>
      <c r="EN1293" s="4"/>
      <c r="EO1293" s="4"/>
      <c r="EP1293" s="4"/>
      <c r="EQ1293" s="4"/>
      <c r="ER1293" s="4"/>
      <c r="ES1293" s="4"/>
      <c r="ET1293" s="4"/>
      <c r="EU1293" s="4"/>
      <c r="EV1293" s="4"/>
      <c r="EW1293" s="4"/>
      <c r="EX1293" s="4"/>
      <c r="EY1293" s="4"/>
      <c r="EZ1293" s="4"/>
      <c r="FA1293" s="4"/>
      <c r="FB1293" s="4"/>
    </row>
    <row r="1294" spans="1:158" x14ac:dyDescent="0.2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  <c r="AY1294" s="4"/>
      <c r="AZ1294" s="4"/>
      <c r="BA1294" s="4"/>
      <c r="BB1294" s="4"/>
      <c r="BC1294" s="4"/>
      <c r="BD1294" s="4"/>
      <c r="BE1294" s="4"/>
      <c r="BF1294" s="4"/>
      <c r="BG1294" s="4"/>
      <c r="BH1294" s="4"/>
      <c r="BI1294" s="4"/>
      <c r="BJ1294" s="4"/>
      <c r="BK1294" s="4"/>
      <c r="BL1294" s="4"/>
      <c r="BM1294" s="4"/>
      <c r="BN1294" s="4"/>
      <c r="BO1294" s="4"/>
      <c r="BP1294" s="4"/>
      <c r="BQ1294" s="4"/>
      <c r="BR1294" s="4"/>
      <c r="BS1294" s="4"/>
      <c r="BT1294" s="4"/>
      <c r="BU1294" s="4"/>
      <c r="BV1294" s="4"/>
      <c r="BW1294" s="4"/>
      <c r="BX1294" s="4"/>
      <c r="BY1294" s="4"/>
      <c r="BZ1294" s="4"/>
      <c r="CA1294" s="4"/>
      <c r="CB1294" s="4"/>
      <c r="CC1294" s="4"/>
      <c r="CD1294" s="4"/>
      <c r="CE1294" s="4"/>
      <c r="CF1294" s="4"/>
      <c r="CG1294" s="4"/>
      <c r="CH1294" s="4"/>
      <c r="CI1294" s="4"/>
      <c r="CJ1294" s="4"/>
      <c r="CK1294" s="4"/>
      <c r="CL1294" s="4"/>
      <c r="CM1294" s="4"/>
      <c r="CN1294" s="4"/>
      <c r="CO1294" s="4"/>
      <c r="CP1294" s="4"/>
      <c r="CQ1294" s="4"/>
      <c r="CR1294" s="4"/>
      <c r="CS1294" s="4"/>
      <c r="CT1294" s="4"/>
      <c r="CU1294" s="4"/>
      <c r="CV1294" s="4"/>
      <c r="CW1294" s="4"/>
      <c r="CX1294" s="4"/>
      <c r="CY1294" s="4"/>
      <c r="CZ1294" s="4"/>
      <c r="DA1294" s="4"/>
      <c r="DB1294" s="4"/>
      <c r="DC1294" s="4"/>
      <c r="DD1294" s="4"/>
      <c r="DE1294" s="4"/>
      <c r="DF1294" s="4"/>
      <c r="DG1294" s="4"/>
      <c r="DH1294" s="4"/>
      <c r="DI1294" s="4"/>
      <c r="DJ1294" s="4"/>
      <c r="DK1294" s="4"/>
      <c r="DL1294" s="4"/>
      <c r="DM1294" s="4"/>
      <c r="DN1294" s="4"/>
      <c r="DO1294" s="4"/>
      <c r="DP1294" s="4"/>
      <c r="DQ1294" s="4"/>
      <c r="DR1294" s="4"/>
      <c r="DS1294" s="4"/>
      <c r="DT1294" s="4"/>
      <c r="DU1294" s="4"/>
      <c r="DV1294" s="4"/>
      <c r="DW1294" s="4"/>
      <c r="DX1294" s="4"/>
      <c r="DY1294" s="4"/>
      <c r="DZ1294" s="4"/>
      <c r="EA1294" s="4"/>
      <c r="EB1294" s="4"/>
      <c r="EC1294" s="4"/>
      <c r="ED1294" s="4"/>
      <c r="EE1294" s="4"/>
      <c r="EF1294" s="4"/>
      <c r="EG1294" s="4"/>
      <c r="EH1294" s="4"/>
      <c r="EI1294" s="4"/>
      <c r="EJ1294" s="4"/>
      <c r="EK1294" s="4"/>
      <c r="EL1294" s="4"/>
      <c r="EM1294" s="4"/>
      <c r="EN1294" s="4"/>
      <c r="EO1294" s="4"/>
      <c r="EP1294" s="4"/>
      <c r="EQ1294" s="4"/>
      <c r="ER1294" s="4"/>
      <c r="ES1294" s="4"/>
      <c r="ET1294" s="4"/>
      <c r="EU1294" s="4"/>
      <c r="EV1294" s="4"/>
      <c r="EW1294" s="4"/>
      <c r="EX1294" s="4"/>
      <c r="EY1294" s="4"/>
      <c r="EZ1294" s="4"/>
      <c r="FA1294" s="4"/>
      <c r="FB1294" s="4"/>
    </row>
    <row r="1295" spans="1:158" x14ac:dyDescent="0.2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  <c r="AY1295" s="4"/>
      <c r="AZ1295" s="4"/>
      <c r="BA1295" s="4"/>
      <c r="BB1295" s="4"/>
      <c r="BC1295" s="4"/>
      <c r="BD1295" s="4"/>
      <c r="BE1295" s="4"/>
      <c r="BF1295" s="4"/>
      <c r="BG1295" s="4"/>
      <c r="BH1295" s="4"/>
      <c r="BI1295" s="4"/>
      <c r="BJ1295" s="4"/>
      <c r="BK1295" s="4"/>
      <c r="BL1295" s="4"/>
      <c r="BM1295" s="4"/>
      <c r="BN1295" s="4"/>
      <c r="BO1295" s="4"/>
      <c r="BP1295" s="4"/>
      <c r="BQ1295" s="4"/>
      <c r="BR1295" s="4"/>
      <c r="BS1295" s="4"/>
      <c r="BT1295" s="4"/>
      <c r="BU1295" s="4"/>
      <c r="BV1295" s="4"/>
      <c r="BW1295" s="4"/>
      <c r="BX1295" s="4"/>
      <c r="BY1295" s="4"/>
      <c r="BZ1295" s="4"/>
      <c r="CA1295" s="4"/>
      <c r="CB1295" s="4"/>
      <c r="CC1295" s="4"/>
      <c r="CD1295" s="4"/>
      <c r="CE1295" s="4"/>
      <c r="CF1295" s="4"/>
      <c r="CG1295" s="4"/>
      <c r="CH1295" s="4"/>
      <c r="CI1295" s="4"/>
      <c r="CJ1295" s="4"/>
      <c r="CK1295" s="4"/>
      <c r="CL1295" s="4"/>
      <c r="CM1295" s="4"/>
      <c r="CN1295" s="4"/>
      <c r="CO1295" s="4"/>
      <c r="CP1295" s="4"/>
      <c r="CQ1295" s="4"/>
      <c r="CR1295" s="4"/>
      <c r="CS1295" s="4"/>
      <c r="CT1295" s="4"/>
      <c r="CU1295" s="4"/>
      <c r="CV1295" s="4"/>
      <c r="CW1295" s="4"/>
      <c r="CX1295" s="4"/>
      <c r="CY1295" s="4"/>
      <c r="CZ1295" s="4"/>
      <c r="DA1295" s="4"/>
      <c r="DB1295" s="4"/>
      <c r="DC1295" s="4"/>
      <c r="DD1295" s="4"/>
      <c r="DE1295" s="4"/>
      <c r="DF1295" s="4"/>
      <c r="DG1295" s="4"/>
      <c r="DH1295" s="4"/>
      <c r="DI1295" s="4"/>
      <c r="DJ1295" s="4"/>
      <c r="DK1295" s="4"/>
      <c r="DL1295" s="4"/>
      <c r="DM1295" s="4"/>
      <c r="DN1295" s="4"/>
      <c r="DO1295" s="4"/>
      <c r="DP1295" s="4"/>
      <c r="DQ1295" s="4"/>
      <c r="DR1295" s="4"/>
      <c r="DS1295" s="4"/>
      <c r="DT1295" s="4"/>
      <c r="DU1295" s="4"/>
      <c r="DV1295" s="4"/>
      <c r="DW1295" s="4"/>
      <c r="DX1295" s="4"/>
      <c r="DY1295" s="4"/>
      <c r="DZ1295" s="4"/>
      <c r="EA1295" s="4"/>
      <c r="EB1295" s="4"/>
      <c r="EC1295" s="4"/>
      <c r="ED1295" s="4"/>
      <c r="EE1295" s="4"/>
      <c r="EF1295" s="4"/>
      <c r="EG1295" s="4"/>
      <c r="EH1295" s="4"/>
      <c r="EI1295" s="4"/>
      <c r="EJ1295" s="4"/>
      <c r="EK1295" s="4"/>
      <c r="EL1295" s="4"/>
      <c r="EM1295" s="4"/>
      <c r="EN1295" s="4"/>
      <c r="EO1295" s="4"/>
      <c r="EP1295" s="4"/>
      <c r="EQ1295" s="4"/>
      <c r="ER1295" s="4"/>
      <c r="ES1295" s="4"/>
      <c r="ET1295" s="4"/>
      <c r="EU1295" s="4"/>
      <c r="EV1295" s="4"/>
      <c r="EW1295" s="4"/>
      <c r="EX1295" s="4"/>
      <c r="EY1295" s="4"/>
      <c r="EZ1295" s="4"/>
      <c r="FA1295" s="4"/>
      <c r="FB1295" s="4"/>
    </row>
    <row r="1296" spans="1:158" x14ac:dyDescent="0.2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  <c r="AY1296" s="4"/>
      <c r="AZ1296" s="4"/>
      <c r="BA1296" s="4"/>
      <c r="BB1296" s="4"/>
      <c r="BC1296" s="4"/>
      <c r="BD1296" s="4"/>
      <c r="BE1296" s="4"/>
      <c r="BF1296" s="4"/>
      <c r="BG1296" s="4"/>
      <c r="BH1296" s="4"/>
      <c r="BI1296" s="4"/>
      <c r="BJ1296" s="4"/>
      <c r="BK1296" s="4"/>
      <c r="BL1296" s="4"/>
      <c r="BM1296" s="4"/>
      <c r="BN1296" s="4"/>
      <c r="BO1296" s="4"/>
      <c r="BP1296" s="4"/>
      <c r="BQ1296" s="4"/>
      <c r="BR1296" s="4"/>
      <c r="BS1296" s="4"/>
      <c r="BT1296" s="4"/>
      <c r="BU1296" s="4"/>
      <c r="BV1296" s="4"/>
      <c r="BW1296" s="4"/>
      <c r="BX1296" s="4"/>
      <c r="BY1296" s="4"/>
      <c r="BZ1296" s="4"/>
      <c r="CA1296" s="4"/>
      <c r="CB1296" s="4"/>
      <c r="CC1296" s="4"/>
      <c r="CD1296" s="4"/>
      <c r="CE1296" s="4"/>
      <c r="CF1296" s="4"/>
      <c r="CG1296" s="4"/>
      <c r="CH1296" s="4"/>
      <c r="CI1296" s="4"/>
      <c r="CJ1296" s="4"/>
      <c r="CK1296" s="4"/>
      <c r="CL1296" s="4"/>
      <c r="CM1296" s="4"/>
      <c r="CN1296" s="4"/>
      <c r="CO1296" s="4"/>
      <c r="CP1296" s="4"/>
      <c r="CQ1296" s="4"/>
      <c r="CR1296" s="4"/>
      <c r="CS1296" s="4"/>
      <c r="CT1296" s="4"/>
      <c r="CU1296" s="4"/>
      <c r="CV1296" s="4"/>
      <c r="CW1296" s="4"/>
      <c r="CX1296" s="4"/>
      <c r="CY1296" s="4"/>
      <c r="CZ1296" s="4"/>
      <c r="DA1296" s="4"/>
      <c r="DB1296" s="4"/>
      <c r="DC1296" s="4"/>
      <c r="DD1296" s="4"/>
      <c r="DE1296" s="4"/>
      <c r="DF1296" s="4"/>
      <c r="DG1296" s="4"/>
      <c r="DH1296" s="4"/>
      <c r="DI1296" s="4"/>
      <c r="DJ1296" s="4"/>
      <c r="DK1296" s="4"/>
      <c r="DL1296" s="4"/>
      <c r="DM1296" s="4"/>
      <c r="DN1296" s="4"/>
      <c r="DO1296" s="4"/>
      <c r="DP1296" s="4"/>
      <c r="DQ1296" s="4"/>
      <c r="DR1296" s="4"/>
      <c r="DS1296" s="4"/>
      <c r="DT1296" s="4"/>
      <c r="DU1296" s="4"/>
      <c r="DV1296" s="4"/>
      <c r="DW1296" s="4"/>
      <c r="DX1296" s="4"/>
      <c r="DY1296" s="4"/>
      <c r="DZ1296" s="4"/>
      <c r="EA1296" s="4"/>
      <c r="EB1296" s="4"/>
      <c r="EC1296" s="4"/>
      <c r="ED1296" s="4"/>
      <c r="EE1296" s="4"/>
      <c r="EF1296" s="4"/>
      <c r="EG1296" s="4"/>
      <c r="EH1296" s="4"/>
      <c r="EI1296" s="4"/>
      <c r="EJ1296" s="4"/>
      <c r="EK1296" s="4"/>
      <c r="EL1296" s="4"/>
      <c r="EM1296" s="4"/>
      <c r="EN1296" s="4"/>
      <c r="EO1296" s="4"/>
      <c r="EP1296" s="4"/>
      <c r="EQ1296" s="4"/>
      <c r="ER1296" s="4"/>
      <c r="ES1296" s="4"/>
      <c r="ET1296" s="4"/>
      <c r="EU1296" s="4"/>
      <c r="EV1296" s="4"/>
      <c r="EW1296" s="4"/>
      <c r="EX1296" s="4"/>
      <c r="EY1296" s="4"/>
      <c r="EZ1296" s="4"/>
      <c r="FA1296" s="4"/>
      <c r="FB1296" s="4"/>
    </row>
    <row r="1297" spans="1:158" x14ac:dyDescent="0.2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  <c r="AY1297" s="4"/>
      <c r="AZ1297" s="4"/>
      <c r="BA1297" s="4"/>
      <c r="BB1297" s="4"/>
      <c r="BC1297" s="4"/>
      <c r="BD1297" s="4"/>
      <c r="BE1297" s="4"/>
      <c r="BF1297" s="4"/>
      <c r="BG1297" s="4"/>
      <c r="BH1297" s="4"/>
      <c r="BI1297" s="4"/>
      <c r="BJ1297" s="4"/>
      <c r="BK1297" s="4"/>
      <c r="BL1297" s="4"/>
      <c r="BM1297" s="4"/>
      <c r="BN1297" s="4"/>
      <c r="BO1297" s="4"/>
      <c r="BP1297" s="4"/>
      <c r="BQ1297" s="4"/>
      <c r="BR1297" s="4"/>
      <c r="BS1297" s="4"/>
      <c r="BT1297" s="4"/>
      <c r="BU1297" s="4"/>
      <c r="BV1297" s="4"/>
      <c r="BW1297" s="4"/>
      <c r="BX1297" s="4"/>
      <c r="BY1297" s="4"/>
      <c r="BZ1297" s="4"/>
      <c r="CA1297" s="4"/>
      <c r="CB1297" s="4"/>
      <c r="CC1297" s="4"/>
      <c r="CD1297" s="4"/>
      <c r="CE1297" s="4"/>
      <c r="CF1297" s="4"/>
      <c r="CG1297" s="4"/>
      <c r="CH1297" s="4"/>
      <c r="CI1297" s="4"/>
      <c r="CJ1297" s="4"/>
      <c r="CK1297" s="4"/>
      <c r="CL1297" s="4"/>
      <c r="CM1297" s="4"/>
      <c r="CN1297" s="4"/>
      <c r="CO1297" s="4"/>
      <c r="CP1297" s="4"/>
      <c r="CQ1297" s="4"/>
      <c r="CR1297" s="4"/>
      <c r="CS1297" s="4"/>
      <c r="CT1297" s="4"/>
      <c r="CU1297" s="4"/>
      <c r="CV1297" s="4"/>
      <c r="CW1297" s="4"/>
      <c r="CX1297" s="4"/>
      <c r="CY1297" s="4"/>
      <c r="CZ1297" s="4"/>
      <c r="DA1297" s="4"/>
      <c r="DB1297" s="4"/>
      <c r="DC1297" s="4"/>
      <c r="DD1297" s="4"/>
      <c r="DE1297" s="4"/>
      <c r="DF1297" s="4"/>
      <c r="DG1297" s="4"/>
      <c r="DH1297" s="4"/>
      <c r="DI1297" s="4"/>
      <c r="DJ1297" s="4"/>
      <c r="DK1297" s="4"/>
      <c r="DL1297" s="4"/>
      <c r="DM1297" s="4"/>
      <c r="DN1297" s="4"/>
      <c r="DO1297" s="4"/>
      <c r="DP1297" s="4"/>
      <c r="DQ1297" s="4"/>
      <c r="DR1297" s="4"/>
      <c r="DS1297" s="4"/>
      <c r="DT1297" s="4"/>
      <c r="DU1297" s="4"/>
      <c r="DV1297" s="4"/>
      <c r="DW1297" s="4"/>
      <c r="DX1297" s="4"/>
      <c r="DY1297" s="4"/>
      <c r="DZ1297" s="4"/>
      <c r="EA1297" s="4"/>
      <c r="EB1297" s="4"/>
      <c r="EC1297" s="4"/>
      <c r="ED1297" s="4"/>
      <c r="EE1297" s="4"/>
      <c r="EF1297" s="4"/>
      <c r="EG1297" s="4"/>
      <c r="EH1297" s="4"/>
      <c r="EI1297" s="4"/>
      <c r="EJ1297" s="4"/>
      <c r="EK1297" s="4"/>
      <c r="EL1297" s="4"/>
      <c r="EM1297" s="4"/>
      <c r="EN1297" s="4"/>
      <c r="EO1297" s="4"/>
      <c r="EP1297" s="4"/>
      <c r="EQ1297" s="4"/>
      <c r="ER1297" s="4"/>
      <c r="ES1297" s="4"/>
      <c r="ET1297" s="4"/>
      <c r="EU1297" s="4"/>
      <c r="EV1297" s="4"/>
      <c r="EW1297" s="4"/>
      <c r="EX1297" s="4"/>
      <c r="EY1297" s="4"/>
      <c r="EZ1297" s="4"/>
      <c r="FA1297" s="4"/>
      <c r="FB1297" s="4"/>
    </row>
    <row r="1298" spans="1:158" x14ac:dyDescent="0.2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  <c r="AY1298" s="4"/>
      <c r="AZ1298" s="4"/>
      <c r="BA1298" s="4"/>
      <c r="BB1298" s="4"/>
      <c r="BC1298" s="4"/>
      <c r="BD1298" s="4"/>
      <c r="BE1298" s="4"/>
      <c r="BF1298" s="4"/>
      <c r="BG1298" s="4"/>
      <c r="BH1298" s="4"/>
      <c r="BI1298" s="4"/>
      <c r="BJ1298" s="4"/>
      <c r="BK1298" s="4"/>
      <c r="BL1298" s="4"/>
      <c r="BM1298" s="4"/>
      <c r="BN1298" s="4"/>
      <c r="BO1298" s="4"/>
      <c r="BP1298" s="4"/>
      <c r="BQ1298" s="4"/>
      <c r="BR1298" s="4"/>
      <c r="BS1298" s="4"/>
      <c r="BT1298" s="4"/>
      <c r="BU1298" s="4"/>
      <c r="BV1298" s="4"/>
      <c r="BW1298" s="4"/>
      <c r="BX1298" s="4"/>
      <c r="BY1298" s="4"/>
      <c r="BZ1298" s="4"/>
      <c r="CA1298" s="4"/>
      <c r="CB1298" s="4"/>
      <c r="CC1298" s="4"/>
      <c r="CD1298" s="4"/>
      <c r="CE1298" s="4"/>
      <c r="CF1298" s="4"/>
      <c r="CG1298" s="4"/>
      <c r="CH1298" s="4"/>
      <c r="CI1298" s="4"/>
      <c r="CJ1298" s="4"/>
      <c r="CK1298" s="4"/>
      <c r="CL1298" s="4"/>
      <c r="CM1298" s="4"/>
      <c r="CN1298" s="4"/>
      <c r="CO1298" s="4"/>
      <c r="CP1298" s="4"/>
      <c r="CQ1298" s="4"/>
      <c r="CR1298" s="4"/>
      <c r="CS1298" s="4"/>
      <c r="CT1298" s="4"/>
      <c r="CU1298" s="4"/>
      <c r="CV1298" s="4"/>
      <c r="CW1298" s="4"/>
      <c r="CX1298" s="4"/>
      <c r="CY1298" s="4"/>
      <c r="CZ1298" s="4"/>
      <c r="DA1298" s="4"/>
      <c r="DB1298" s="4"/>
      <c r="DC1298" s="4"/>
      <c r="DD1298" s="4"/>
      <c r="DE1298" s="4"/>
      <c r="DF1298" s="4"/>
      <c r="DG1298" s="4"/>
      <c r="DH1298" s="4"/>
      <c r="DI1298" s="4"/>
      <c r="DJ1298" s="4"/>
      <c r="DK1298" s="4"/>
      <c r="DL1298" s="4"/>
      <c r="DM1298" s="4"/>
      <c r="DN1298" s="4"/>
      <c r="DO1298" s="4"/>
      <c r="DP1298" s="4"/>
      <c r="DQ1298" s="4"/>
      <c r="DR1298" s="4"/>
      <c r="DS1298" s="4"/>
      <c r="DT1298" s="4"/>
      <c r="DU1298" s="4"/>
      <c r="DV1298" s="4"/>
      <c r="DW1298" s="4"/>
      <c r="DX1298" s="4"/>
      <c r="DY1298" s="4"/>
      <c r="DZ1298" s="4"/>
      <c r="EA1298" s="4"/>
      <c r="EB1298" s="4"/>
      <c r="EC1298" s="4"/>
      <c r="ED1298" s="4"/>
      <c r="EE1298" s="4"/>
      <c r="EF1298" s="4"/>
      <c r="EG1298" s="4"/>
      <c r="EH1298" s="4"/>
      <c r="EI1298" s="4"/>
      <c r="EJ1298" s="4"/>
      <c r="EK1298" s="4"/>
      <c r="EL1298" s="4"/>
      <c r="EM1298" s="4"/>
      <c r="EN1298" s="4"/>
      <c r="EO1298" s="4"/>
      <c r="EP1298" s="4"/>
      <c r="EQ1298" s="4"/>
      <c r="ER1298" s="4"/>
      <c r="ES1298" s="4"/>
      <c r="ET1298" s="4"/>
      <c r="EU1298" s="4"/>
      <c r="EV1298" s="4"/>
      <c r="EW1298" s="4"/>
      <c r="EX1298" s="4"/>
      <c r="EY1298" s="4"/>
      <c r="EZ1298" s="4"/>
      <c r="FA1298" s="4"/>
      <c r="FB1298" s="4"/>
    </row>
    <row r="1299" spans="1:158" x14ac:dyDescent="0.2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  <c r="BA1299" s="4"/>
      <c r="BB1299" s="4"/>
      <c r="BC1299" s="4"/>
      <c r="BD1299" s="4"/>
      <c r="BE1299" s="4"/>
      <c r="BF1299" s="4"/>
      <c r="BG1299" s="4"/>
      <c r="BH1299" s="4"/>
      <c r="BI1299" s="4"/>
      <c r="BJ1299" s="4"/>
      <c r="BK1299" s="4"/>
      <c r="BL1299" s="4"/>
      <c r="BM1299" s="4"/>
      <c r="BN1299" s="4"/>
      <c r="BO1299" s="4"/>
      <c r="BP1299" s="4"/>
      <c r="BQ1299" s="4"/>
      <c r="BR1299" s="4"/>
      <c r="BS1299" s="4"/>
      <c r="BT1299" s="4"/>
      <c r="BU1299" s="4"/>
      <c r="BV1299" s="4"/>
      <c r="BW1299" s="4"/>
      <c r="BX1299" s="4"/>
      <c r="BY1299" s="4"/>
      <c r="BZ1299" s="4"/>
      <c r="CA1299" s="4"/>
      <c r="CB1299" s="4"/>
      <c r="CC1299" s="4"/>
      <c r="CD1299" s="4"/>
      <c r="CE1299" s="4"/>
      <c r="CF1299" s="4"/>
      <c r="CG1299" s="4"/>
      <c r="CH1299" s="4"/>
      <c r="CI1299" s="4"/>
      <c r="CJ1299" s="4"/>
      <c r="CK1299" s="4"/>
      <c r="CL1299" s="4"/>
      <c r="CM1299" s="4"/>
      <c r="CN1299" s="4"/>
      <c r="CO1299" s="4"/>
      <c r="CP1299" s="4"/>
      <c r="CQ1299" s="4"/>
      <c r="CR1299" s="4"/>
      <c r="CS1299" s="4"/>
      <c r="CT1299" s="4"/>
      <c r="CU1299" s="4"/>
      <c r="CV1299" s="4"/>
      <c r="CW1299" s="4"/>
      <c r="CX1299" s="4"/>
      <c r="CY1299" s="4"/>
      <c r="CZ1299" s="4"/>
      <c r="DA1299" s="4"/>
      <c r="DB1299" s="4"/>
      <c r="DC1299" s="4"/>
      <c r="DD1299" s="4"/>
      <c r="DE1299" s="4"/>
      <c r="DF1299" s="4"/>
      <c r="DG1299" s="4"/>
      <c r="DH1299" s="4"/>
      <c r="DI1299" s="4"/>
      <c r="DJ1299" s="4"/>
      <c r="DK1299" s="4"/>
      <c r="DL1299" s="4"/>
      <c r="DM1299" s="4"/>
      <c r="DN1299" s="4"/>
      <c r="DO1299" s="4"/>
      <c r="DP1299" s="4"/>
      <c r="DQ1299" s="4"/>
      <c r="DR1299" s="4"/>
      <c r="DS1299" s="4"/>
      <c r="DT1299" s="4"/>
      <c r="DU1299" s="4"/>
      <c r="DV1299" s="4"/>
      <c r="DW1299" s="4"/>
      <c r="DX1299" s="4"/>
      <c r="DY1299" s="4"/>
      <c r="DZ1299" s="4"/>
      <c r="EA1299" s="4"/>
      <c r="EB1299" s="4"/>
      <c r="EC1299" s="4"/>
      <c r="ED1299" s="4"/>
      <c r="EE1299" s="4"/>
      <c r="EF1299" s="4"/>
      <c r="EG1299" s="4"/>
      <c r="EH1299" s="4"/>
      <c r="EI1299" s="4"/>
      <c r="EJ1299" s="4"/>
      <c r="EK1299" s="4"/>
      <c r="EL1299" s="4"/>
      <c r="EM1299" s="4"/>
      <c r="EN1299" s="4"/>
      <c r="EO1299" s="4"/>
      <c r="EP1299" s="4"/>
      <c r="EQ1299" s="4"/>
      <c r="ER1299" s="4"/>
      <c r="ES1299" s="4"/>
      <c r="ET1299" s="4"/>
      <c r="EU1299" s="4"/>
      <c r="EV1299" s="4"/>
      <c r="EW1299" s="4"/>
      <c r="EX1299" s="4"/>
      <c r="EY1299" s="4"/>
      <c r="EZ1299" s="4"/>
      <c r="FA1299" s="4"/>
      <c r="FB1299" s="4"/>
    </row>
    <row r="1300" spans="1:158" x14ac:dyDescent="0.2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  <c r="BA1300" s="4"/>
      <c r="BB1300" s="4"/>
      <c r="BC1300" s="4"/>
      <c r="BD1300" s="4"/>
      <c r="BE1300" s="4"/>
      <c r="BF1300" s="4"/>
      <c r="BG1300" s="4"/>
      <c r="BH1300" s="4"/>
      <c r="BI1300" s="4"/>
      <c r="BJ1300" s="4"/>
      <c r="BK1300" s="4"/>
      <c r="BL1300" s="4"/>
      <c r="BM1300" s="4"/>
      <c r="BN1300" s="4"/>
      <c r="BO1300" s="4"/>
      <c r="BP1300" s="4"/>
      <c r="BQ1300" s="4"/>
      <c r="BR1300" s="4"/>
      <c r="BS1300" s="4"/>
      <c r="BT1300" s="4"/>
      <c r="BU1300" s="4"/>
      <c r="BV1300" s="4"/>
      <c r="BW1300" s="4"/>
      <c r="BX1300" s="4"/>
      <c r="BY1300" s="4"/>
      <c r="BZ1300" s="4"/>
      <c r="CA1300" s="4"/>
      <c r="CB1300" s="4"/>
      <c r="CC1300" s="4"/>
      <c r="CD1300" s="4"/>
      <c r="CE1300" s="4"/>
      <c r="CF1300" s="4"/>
      <c r="CG1300" s="4"/>
      <c r="CH1300" s="4"/>
      <c r="CI1300" s="4"/>
      <c r="CJ1300" s="4"/>
      <c r="CK1300" s="4"/>
      <c r="CL1300" s="4"/>
      <c r="CM1300" s="4"/>
      <c r="CN1300" s="4"/>
      <c r="CO1300" s="4"/>
      <c r="CP1300" s="4"/>
      <c r="CQ1300" s="4"/>
      <c r="CR1300" s="4"/>
      <c r="CS1300" s="4"/>
      <c r="CT1300" s="4"/>
      <c r="CU1300" s="4"/>
      <c r="CV1300" s="4"/>
      <c r="CW1300" s="4"/>
      <c r="CX1300" s="4"/>
      <c r="CY1300" s="4"/>
      <c r="CZ1300" s="4"/>
      <c r="DA1300" s="4"/>
      <c r="DB1300" s="4"/>
      <c r="DC1300" s="4"/>
      <c r="DD1300" s="4"/>
      <c r="DE1300" s="4"/>
      <c r="DF1300" s="4"/>
      <c r="DG1300" s="4"/>
      <c r="DH1300" s="4"/>
      <c r="DI1300" s="4"/>
      <c r="DJ1300" s="4"/>
      <c r="DK1300" s="4"/>
      <c r="DL1300" s="4"/>
      <c r="DM1300" s="4"/>
      <c r="DN1300" s="4"/>
      <c r="DO1300" s="4"/>
      <c r="DP1300" s="4"/>
      <c r="DQ1300" s="4"/>
      <c r="DR1300" s="4"/>
      <c r="DS1300" s="4"/>
      <c r="DT1300" s="4"/>
      <c r="DU1300" s="4"/>
      <c r="DV1300" s="4"/>
      <c r="DW1300" s="4"/>
      <c r="DX1300" s="4"/>
      <c r="DY1300" s="4"/>
      <c r="DZ1300" s="4"/>
      <c r="EA1300" s="4"/>
      <c r="EB1300" s="4"/>
      <c r="EC1300" s="4"/>
      <c r="ED1300" s="4"/>
      <c r="EE1300" s="4"/>
      <c r="EF1300" s="4"/>
      <c r="EG1300" s="4"/>
      <c r="EH1300" s="4"/>
      <c r="EI1300" s="4"/>
      <c r="EJ1300" s="4"/>
      <c r="EK1300" s="4"/>
      <c r="EL1300" s="4"/>
      <c r="EM1300" s="4"/>
      <c r="EN1300" s="4"/>
      <c r="EO1300" s="4"/>
      <c r="EP1300" s="4"/>
      <c r="EQ1300" s="4"/>
      <c r="ER1300" s="4"/>
      <c r="ES1300" s="4"/>
      <c r="ET1300" s="4"/>
      <c r="EU1300" s="4"/>
      <c r="EV1300" s="4"/>
      <c r="EW1300" s="4"/>
      <c r="EX1300" s="4"/>
      <c r="EY1300" s="4"/>
      <c r="EZ1300" s="4"/>
      <c r="FA1300" s="4"/>
      <c r="FB1300" s="4"/>
    </row>
    <row r="1301" spans="1:158" x14ac:dyDescent="0.2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  <c r="BA1301" s="4"/>
      <c r="BB1301" s="4"/>
      <c r="BC1301" s="4"/>
      <c r="BD1301" s="4"/>
      <c r="BE1301" s="4"/>
      <c r="BF1301" s="4"/>
      <c r="BG1301" s="4"/>
      <c r="BH1301" s="4"/>
      <c r="BI1301" s="4"/>
      <c r="BJ1301" s="4"/>
      <c r="BK1301" s="4"/>
      <c r="BL1301" s="4"/>
      <c r="BM1301" s="4"/>
      <c r="BN1301" s="4"/>
      <c r="BO1301" s="4"/>
      <c r="BP1301" s="4"/>
      <c r="BQ1301" s="4"/>
      <c r="BR1301" s="4"/>
      <c r="BS1301" s="4"/>
      <c r="BT1301" s="4"/>
      <c r="BU1301" s="4"/>
      <c r="BV1301" s="4"/>
      <c r="BW1301" s="4"/>
      <c r="BX1301" s="4"/>
      <c r="BY1301" s="4"/>
      <c r="BZ1301" s="4"/>
      <c r="CA1301" s="4"/>
      <c r="CB1301" s="4"/>
      <c r="CC1301" s="4"/>
      <c r="CD1301" s="4"/>
      <c r="CE1301" s="4"/>
      <c r="CF1301" s="4"/>
      <c r="CG1301" s="4"/>
      <c r="CH1301" s="4"/>
      <c r="CI1301" s="4"/>
      <c r="CJ1301" s="4"/>
      <c r="CK1301" s="4"/>
      <c r="CL1301" s="4"/>
      <c r="CM1301" s="4"/>
      <c r="CN1301" s="4"/>
      <c r="CO1301" s="4"/>
      <c r="CP1301" s="4"/>
      <c r="CQ1301" s="4"/>
      <c r="CR1301" s="4"/>
      <c r="CS1301" s="4"/>
      <c r="CT1301" s="4"/>
      <c r="CU1301" s="4"/>
      <c r="CV1301" s="4"/>
      <c r="CW1301" s="4"/>
      <c r="CX1301" s="4"/>
      <c r="CY1301" s="4"/>
      <c r="CZ1301" s="4"/>
      <c r="DA1301" s="4"/>
      <c r="DB1301" s="4"/>
      <c r="DC1301" s="4"/>
      <c r="DD1301" s="4"/>
      <c r="DE1301" s="4"/>
      <c r="DF1301" s="4"/>
      <c r="DG1301" s="4"/>
      <c r="DH1301" s="4"/>
      <c r="DI1301" s="4"/>
      <c r="DJ1301" s="4"/>
      <c r="DK1301" s="4"/>
      <c r="DL1301" s="4"/>
      <c r="DM1301" s="4"/>
      <c r="DN1301" s="4"/>
      <c r="DO1301" s="4"/>
      <c r="DP1301" s="4"/>
      <c r="DQ1301" s="4"/>
      <c r="DR1301" s="4"/>
      <c r="DS1301" s="4"/>
      <c r="DT1301" s="4"/>
      <c r="DU1301" s="4"/>
      <c r="DV1301" s="4"/>
      <c r="DW1301" s="4"/>
      <c r="DX1301" s="4"/>
      <c r="DY1301" s="4"/>
      <c r="DZ1301" s="4"/>
      <c r="EA1301" s="4"/>
      <c r="EB1301" s="4"/>
      <c r="EC1301" s="4"/>
      <c r="ED1301" s="4"/>
      <c r="EE1301" s="4"/>
      <c r="EF1301" s="4"/>
      <c r="EG1301" s="4"/>
      <c r="EH1301" s="4"/>
      <c r="EI1301" s="4"/>
      <c r="EJ1301" s="4"/>
      <c r="EK1301" s="4"/>
      <c r="EL1301" s="4"/>
      <c r="EM1301" s="4"/>
      <c r="EN1301" s="4"/>
      <c r="EO1301" s="4"/>
      <c r="EP1301" s="4"/>
      <c r="EQ1301" s="4"/>
      <c r="ER1301" s="4"/>
      <c r="ES1301" s="4"/>
      <c r="ET1301" s="4"/>
      <c r="EU1301" s="4"/>
      <c r="EV1301" s="4"/>
      <c r="EW1301" s="4"/>
      <c r="EX1301" s="4"/>
      <c r="EY1301" s="4"/>
      <c r="EZ1301" s="4"/>
      <c r="FA1301" s="4"/>
      <c r="FB1301" s="4"/>
    </row>
    <row r="1302" spans="1:158" x14ac:dyDescent="0.2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  <c r="BA1302" s="4"/>
      <c r="BB1302" s="4"/>
      <c r="BC1302" s="4"/>
      <c r="BD1302" s="4"/>
      <c r="BE1302" s="4"/>
      <c r="BF1302" s="4"/>
      <c r="BG1302" s="4"/>
      <c r="BH1302" s="4"/>
      <c r="BI1302" s="4"/>
      <c r="BJ1302" s="4"/>
      <c r="BK1302" s="4"/>
      <c r="BL1302" s="4"/>
      <c r="BM1302" s="4"/>
      <c r="BN1302" s="4"/>
      <c r="BO1302" s="4"/>
      <c r="BP1302" s="4"/>
      <c r="BQ1302" s="4"/>
      <c r="BR1302" s="4"/>
      <c r="BS1302" s="4"/>
      <c r="BT1302" s="4"/>
      <c r="BU1302" s="4"/>
      <c r="BV1302" s="4"/>
      <c r="BW1302" s="4"/>
      <c r="BX1302" s="4"/>
      <c r="BY1302" s="4"/>
      <c r="BZ1302" s="4"/>
      <c r="CA1302" s="4"/>
      <c r="CB1302" s="4"/>
      <c r="CC1302" s="4"/>
      <c r="CD1302" s="4"/>
      <c r="CE1302" s="4"/>
      <c r="CF1302" s="4"/>
      <c r="CG1302" s="4"/>
      <c r="CH1302" s="4"/>
      <c r="CI1302" s="4"/>
      <c r="CJ1302" s="4"/>
      <c r="CK1302" s="4"/>
      <c r="CL1302" s="4"/>
      <c r="CM1302" s="4"/>
      <c r="CN1302" s="4"/>
      <c r="CO1302" s="4"/>
      <c r="CP1302" s="4"/>
      <c r="CQ1302" s="4"/>
      <c r="CR1302" s="4"/>
      <c r="CS1302" s="4"/>
      <c r="CT1302" s="4"/>
      <c r="CU1302" s="4"/>
      <c r="CV1302" s="4"/>
      <c r="CW1302" s="4"/>
      <c r="CX1302" s="4"/>
      <c r="CY1302" s="4"/>
      <c r="CZ1302" s="4"/>
      <c r="DA1302" s="4"/>
      <c r="DB1302" s="4"/>
      <c r="DC1302" s="4"/>
      <c r="DD1302" s="4"/>
      <c r="DE1302" s="4"/>
      <c r="DF1302" s="4"/>
      <c r="DG1302" s="4"/>
      <c r="DH1302" s="4"/>
      <c r="DI1302" s="4"/>
      <c r="DJ1302" s="4"/>
      <c r="DK1302" s="4"/>
      <c r="DL1302" s="4"/>
      <c r="DM1302" s="4"/>
      <c r="DN1302" s="4"/>
      <c r="DO1302" s="4"/>
      <c r="DP1302" s="4"/>
      <c r="DQ1302" s="4"/>
      <c r="DR1302" s="4"/>
      <c r="DS1302" s="4"/>
      <c r="DT1302" s="4"/>
      <c r="DU1302" s="4"/>
      <c r="DV1302" s="4"/>
      <c r="DW1302" s="4"/>
      <c r="DX1302" s="4"/>
      <c r="DY1302" s="4"/>
      <c r="DZ1302" s="4"/>
      <c r="EA1302" s="4"/>
      <c r="EB1302" s="4"/>
      <c r="EC1302" s="4"/>
      <c r="ED1302" s="4"/>
      <c r="EE1302" s="4"/>
      <c r="EF1302" s="4"/>
      <c r="EG1302" s="4"/>
      <c r="EH1302" s="4"/>
      <c r="EI1302" s="4"/>
      <c r="EJ1302" s="4"/>
      <c r="EK1302" s="4"/>
      <c r="EL1302" s="4"/>
      <c r="EM1302" s="4"/>
      <c r="EN1302" s="4"/>
      <c r="EO1302" s="4"/>
      <c r="EP1302" s="4"/>
      <c r="EQ1302" s="4"/>
      <c r="ER1302" s="4"/>
      <c r="ES1302" s="4"/>
      <c r="ET1302" s="4"/>
      <c r="EU1302" s="4"/>
      <c r="EV1302" s="4"/>
      <c r="EW1302" s="4"/>
      <c r="EX1302" s="4"/>
      <c r="EY1302" s="4"/>
      <c r="EZ1302" s="4"/>
      <c r="FA1302" s="4"/>
      <c r="FB1302" s="4"/>
    </row>
    <row r="1303" spans="1:158" x14ac:dyDescent="0.2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  <c r="BA1303" s="4"/>
      <c r="BB1303" s="4"/>
      <c r="BC1303" s="4"/>
      <c r="BD1303" s="4"/>
      <c r="BE1303" s="4"/>
      <c r="BF1303" s="4"/>
      <c r="BG1303" s="4"/>
      <c r="BH1303" s="4"/>
      <c r="BI1303" s="4"/>
      <c r="BJ1303" s="4"/>
      <c r="BK1303" s="4"/>
      <c r="BL1303" s="4"/>
      <c r="BM1303" s="4"/>
      <c r="BN1303" s="4"/>
      <c r="BO1303" s="4"/>
      <c r="BP1303" s="4"/>
      <c r="BQ1303" s="4"/>
      <c r="BR1303" s="4"/>
      <c r="BS1303" s="4"/>
      <c r="BT1303" s="4"/>
      <c r="BU1303" s="4"/>
      <c r="BV1303" s="4"/>
      <c r="BW1303" s="4"/>
      <c r="BX1303" s="4"/>
      <c r="BY1303" s="4"/>
      <c r="BZ1303" s="4"/>
      <c r="CA1303" s="4"/>
      <c r="CB1303" s="4"/>
      <c r="CC1303" s="4"/>
      <c r="CD1303" s="4"/>
      <c r="CE1303" s="4"/>
      <c r="CF1303" s="4"/>
      <c r="CG1303" s="4"/>
      <c r="CH1303" s="4"/>
      <c r="CI1303" s="4"/>
      <c r="CJ1303" s="4"/>
      <c r="CK1303" s="4"/>
      <c r="CL1303" s="4"/>
      <c r="CM1303" s="4"/>
      <c r="CN1303" s="4"/>
      <c r="CO1303" s="4"/>
      <c r="CP1303" s="4"/>
      <c r="CQ1303" s="4"/>
      <c r="CR1303" s="4"/>
      <c r="CS1303" s="4"/>
      <c r="CT1303" s="4"/>
      <c r="CU1303" s="4"/>
      <c r="CV1303" s="4"/>
      <c r="CW1303" s="4"/>
      <c r="CX1303" s="4"/>
      <c r="CY1303" s="4"/>
      <c r="CZ1303" s="4"/>
      <c r="DA1303" s="4"/>
      <c r="DB1303" s="4"/>
      <c r="DC1303" s="4"/>
      <c r="DD1303" s="4"/>
      <c r="DE1303" s="4"/>
      <c r="DF1303" s="4"/>
      <c r="DG1303" s="4"/>
      <c r="DH1303" s="4"/>
      <c r="DI1303" s="4"/>
      <c r="DJ1303" s="4"/>
      <c r="DK1303" s="4"/>
      <c r="DL1303" s="4"/>
      <c r="DM1303" s="4"/>
      <c r="DN1303" s="4"/>
      <c r="DO1303" s="4"/>
      <c r="DP1303" s="4"/>
      <c r="DQ1303" s="4"/>
      <c r="DR1303" s="4"/>
      <c r="DS1303" s="4"/>
      <c r="DT1303" s="4"/>
      <c r="DU1303" s="4"/>
      <c r="DV1303" s="4"/>
      <c r="DW1303" s="4"/>
      <c r="DX1303" s="4"/>
      <c r="DY1303" s="4"/>
      <c r="DZ1303" s="4"/>
      <c r="EA1303" s="4"/>
      <c r="EB1303" s="4"/>
      <c r="EC1303" s="4"/>
      <c r="ED1303" s="4"/>
      <c r="EE1303" s="4"/>
      <c r="EF1303" s="4"/>
      <c r="EG1303" s="4"/>
      <c r="EH1303" s="4"/>
      <c r="EI1303" s="4"/>
      <c r="EJ1303" s="4"/>
      <c r="EK1303" s="4"/>
      <c r="EL1303" s="4"/>
      <c r="EM1303" s="4"/>
      <c r="EN1303" s="4"/>
      <c r="EO1303" s="4"/>
      <c r="EP1303" s="4"/>
      <c r="EQ1303" s="4"/>
      <c r="ER1303" s="4"/>
      <c r="ES1303" s="4"/>
      <c r="ET1303" s="4"/>
      <c r="EU1303" s="4"/>
      <c r="EV1303" s="4"/>
      <c r="EW1303" s="4"/>
      <c r="EX1303" s="4"/>
      <c r="EY1303" s="4"/>
      <c r="EZ1303" s="4"/>
      <c r="FA1303" s="4"/>
      <c r="FB1303" s="4"/>
    </row>
    <row r="1304" spans="1:158" x14ac:dyDescent="0.2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  <c r="AY1304" s="4"/>
      <c r="AZ1304" s="4"/>
      <c r="BA1304" s="4"/>
      <c r="BB1304" s="4"/>
      <c r="BC1304" s="4"/>
      <c r="BD1304" s="4"/>
      <c r="BE1304" s="4"/>
      <c r="BF1304" s="4"/>
      <c r="BG1304" s="4"/>
      <c r="BH1304" s="4"/>
      <c r="BI1304" s="4"/>
      <c r="BJ1304" s="4"/>
      <c r="BK1304" s="4"/>
      <c r="BL1304" s="4"/>
      <c r="BM1304" s="4"/>
      <c r="BN1304" s="4"/>
      <c r="BO1304" s="4"/>
      <c r="BP1304" s="4"/>
      <c r="BQ1304" s="4"/>
      <c r="BR1304" s="4"/>
      <c r="BS1304" s="4"/>
      <c r="BT1304" s="4"/>
      <c r="BU1304" s="4"/>
      <c r="BV1304" s="4"/>
      <c r="BW1304" s="4"/>
      <c r="BX1304" s="4"/>
      <c r="BY1304" s="4"/>
      <c r="BZ1304" s="4"/>
      <c r="CA1304" s="4"/>
      <c r="CB1304" s="4"/>
      <c r="CC1304" s="4"/>
      <c r="CD1304" s="4"/>
      <c r="CE1304" s="4"/>
      <c r="CF1304" s="4"/>
      <c r="CG1304" s="4"/>
      <c r="CH1304" s="4"/>
      <c r="CI1304" s="4"/>
      <c r="CJ1304" s="4"/>
      <c r="CK1304" s="4"/>
      <c r="CL1304" s="4"/>
      <c r="CM1304" s="4"/>
      <c r="CN1304" s="4"/>
      <c r="CO1304" s="4"/>
      <c r="CP1304" s="4"/>
      <c r="CQ1304" s="4"/>
      <c r="CR1304" s="4"/>
      <c r="CS1304" s="4"/>
      <c r="CT1304" s="4"/>
      <c r="CU1304" s="4"/>
      <c r="CV1304" s="4"/>
      <c r="CW1304" s="4"/>
      <c r="CX1304" s="4"/>
      <c r="CY1304" s="4"/>
      <c r="CZ1304" s="4"/>
      <c r="DA1304" s="4"/>
      <c r="DB1304" s="4"/>
      <c r="DC1304" s="4"/>
      <c r="DD1304" s="4"/>
      <c r="DE1304" s="4"/>
      <c r="DF1304" s="4"/>
      <c r="DG1304" s="4"/>
      <c r="DH1304" s="4"/>
      <c r="DI1304" s="4"/>
      <c r="DJ1304" s="4"/>
      <c r="DK1304" s="4"/>
      <c r="DL1304" s="4"/>
      <c r="DM1304" s="4"/>
      <c r="DN1304" s="4"/>
      <c r="DO1304" s="4"/>
      <c r="DP1304" s="4"/>
      <c r="DQ1304" s="4"/>
      <c r="DR1304" s="4"/>
      <c r="DS1304" s="4"/>
      <c r="DT1304" s="4"/>
      <c r="DU1304" s="4"/>
      <c r="DV1304" s="4"/>
      <c r="DW1304" s="4"/>
      <c r="DX1304" s="4"/>
      <c r="DY1304" s="4"/>
      <c r="DZ1304" s="4"/>
      <c r="EA1304" s="4"/>
      <c r="EB1304" s="4"/>
      <c r="EC1304" s="4"/>
      <c r="ED1304" s="4"/>
      <c r="EE1304" s="4"/>
      <c r="EF1304" s="4"/>
      <c r="EG1304" s="4"/>
      <c r="EH1304" s="4"/>
      <c r="EI1304" s="4"/>
      <c r="EJ1304" s="4"/>
      <c r="EK1304" s="4"/>
      <c r="EL1304" s="4"/>
      <c r="EM1304" s="4"/>
      <c r="EN1304" s="4"/>
      <c r="EO1304" s="4"/>
      <c r="EP1304" s="4"/>
      <c r="EQ1304" s="4"/>
      <c r="ER1304" s="4"/>
      <c r="ES1304" s="4"/>
      <c r="ET1304" s="4"/>
      <c r="EU1304" s="4"/>
      <c r="EV1304" s="4"/>
      <c r="EW1304" s="4"/>
      <c r="EX1304" s="4"/>
      <c r="EY1304" s="4"/>
      <c r="EZ1304" s="4"/>
      <c r="FA1304" s="4"/>
      <c r="FB1304" s="4"/>
    </row>
    <row r="1305" spans="1:158" x14ac:dyDescent="0.2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  <c r="AY1305" s="4"/>
      <c r="AZ1305" s="4"/>
      <c r="BA1305" s="4"/>
      <c r="BB1305" s="4"/>
      <c r="BC1305" s="4"/>
      <c r="BD1305" s="4"/>
      <c r="BE1305" s="4"/>
      <c r="BF1305" s="4"/>
      <c r="BG1305" s="4"/>
      <c r="BH1305" s="4"/>
      <c r="BI1305" s="4"/>
      <c r="BJ1305" s="4"/>
      <c r="BK1305" s="4"/>
      <c r="BL1305" s="4"/>
      <c r="BM1305" s="4"/>
      <c r="BN1305" s="4"/>
      <c r="BO1305" s="4"/>
      <c r="BP1305" s="4"/>
      <c r="BQ1305" s="4"/>
      <c r="BR1305" s="4"/>
      <c r="BS1305" s="4"/>
      <c r="BT1305" s="4"/>
      <c r="BU1305" s="4"/>
      <c r="BV1305" s="4"/>
      <c r="BW1305" s="4"/>
      <c r="BX1305" s="4"/>
      <c r="BY1305" s="4"/>
      <c r="BZ1305" s="4"/>
      <c r="CA1305" s="4"/>
      <c r="CB1305" s="4"/>
      <c r="CC1305" s="4"/>
      <c r="CD1305" s="4"/>
      <c r="CE1305" s="4"/>
      <c r="CF1305" s="4"/>
      <c r="CG1305" s="4"/>
      <c r="CH1305" s="4"/>
      <c r="CI1305" s="4"/>
      <c r="CJ1305" s="4"/>
      <c r="CK1305" s="4"/>
      <c r="CL1305" s="4"/>
      <c r="CM1305" s="4"/>
      <c r="CN1305" s="4"/>
      <c r="CO1305" s="4"/>
      <c r="CP1305" s="4"/>
      <c r="CQ1305" s="4"/>
      <c r="CR1305" s="4"/>
      <c r="CS1305" s="4"/>
      <c r="CT1305" s="4"/>
      <c r="CU1305" s="4"/>
      <c r="CV1305" s="4"/>
      <c r="CW1305" s="4"/>
      <c r="CX1305" s="4"/>
      <c r="CY1305" s="4"/>
      <c r="CZ1305" s="4"/>
      <c r="DA1305" s="4"/>
      <c r="DB1305" s="4"/>
      <c r="DC1305" s="4"/>
      <c r="DD1305" s="4"/>
      <c r="DE1305" s="4"/>
      <c r="DF1305" s="4"/>
      <c r="DG1305" s="4"/>
      <c r="DH1305" s="4"/>
      <c r="DI1305" s="4"/>
      <c r="DJ1305" s="4"/>
      <c r="DK1305" s="4"/>
      <c r="DL1305" s="4"/>
      <c r="DM1305" s="4"/>
      <c r="DN1305" s="4"/>
      <c r="DO1305" s="4"/>
      <c r="DP1305" s="4"/>
      <c r="DQ1305" s="4"/>
      <c r="DR1305" s="4"/>
      <c r="DS1305" s="4"/>
      <c r="DT1305" s="4"/>
      <c r="DU1305" s="4"/>
      <c r="DV1305" s="4"/>
      <c r="DW1305" s="4"/>
      <c r="DX1305" s="4"/>
      <c r="DY1305" s="4"/>
      <c r="DZ1305" s="4"/>
      <c r="EA1305" s="4"/>
      <c r="EB1305" s="4"/>
      <c r="EC1305" s="4"/>
      <c r="ED1305" s="4"/>
      <c r="EE1305" s="4"/>
      <c r="EF1305" s="4"/>
      <c r="EG1305" s="4"/>
      <c r="EH1305" s="4"/>
      <c r="EI1305" s="4"/>
      <c r="EJ1305" s="4"/>
      <c r="EK1305" s="4"/>
      <c r="EL1305" s="4"/>
      <c r="EM1305" s="4"/>
      <c r="EN1305" s="4"/>
      <c r="EO1305" s="4"/>
      <c r="EP1305" s="4"/>
      <c r="EQ1305" s="4"/>
      <c r="ER1305" s="4"/>
      <c r="ES1305" s="4"/>
      <c r="ET1305" s="4"/>
      <c r="EU1305" s="4"/>
      <c r="EV1305" s="4"/>
      <c r="EW1305" s="4"/>
      <c r="EX1305" s="4"/>
      <c r="EY1305" s="4"/>
      <c r="EZ1305" s="4"/>
      <c r="FA1305" s="4"/>
      <c r="FB1305" s="4"/>
    </row>
    <row r="1306" spans="1:158" x14ac:dyDescent="0.2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  <c r="AY1306" s="4"/>
      <c r="AZ1306" s="4"/>
      <c r="BA1306" s="4"/>
      <c r="BB1306" s="4"/>
      <c r="BC1306" s="4"/>
      <c r="BD1306" s="4"/>
      <c r="BE1306" s="4"/>
      <c r="BF1306" s="4"/>
      <c r="BG1306" s="4"/>
      <c r="BH1306" s="4"/>
      <c r="BI1306" s="4"/>
      <c r="BJ1306" s="4"/>
      <c r="BK1306" s="4"/>
      <c r="BL1306" s="4"/>
      <c r="BM1306" s="4"/>
      <c r="BN1306" s="4"/>
      <c r="BO1306" s="4"/>
      <c r="BP1306" s="4"/>
      <c r="BQ1306" s="4"/>
      <c r="BR1306" s="4"/>
      <c r="BS1306" s="4"/>
      <c r="BT1306" s="4"/>
      <c r="BU1306" s="4"/>
      <c r="BV1306" s="4"/>
      <c r="BW1306" s="4"/>
      <c r="BX1306" s="4"/>
      <c r="BY1306" s="4"/>
      <c r="BZ1306" s="4"/>
      <c r="CA1306" s="4"/>
      <c r="CB1306" s="4"/>
      <c r="CC1306" s="4"/>
      <c r="CD1306" s="4"/>
      <c r="CE1306" s="4"/>
      <c r="CF1306" s="4"/>
      <c r="CG1306" s="4"/>
      <c r="CH1306" s="4"/>
      <c r="CI1306" s="4"/>
      <c r="CJ1306" s="4"/>
      <c r="CK1306" s="4"/>
      <c r="CL1306" s="4"/>
      <c r="CM1306" s="4"/>
      <c r="CN1306" s="4"/>
      <c r="CO1306" s="4"/>
      <c r="CP1306" s="4"/>
      <c r="CQ1306" s="4"/>
      <c r="CR1306" s="4"/>
      <c r="CS1306" s="4"/>
      <c r="CT1306" s="4"/>
      <c r="CU1306" s="4"/>
      <c r="CV1306" s="4"/>
      <c r="CW1306" s="4"/>
      <c r="CX1306" s="4"/>
      <c r="CY1306" s="4"/>
      <c r="CZ1306" s="4"/>
      <c r="DA1306" s="4"/>
      <c r="DB1306" s="4"/>
      <c r="DC1306" s="4"/>
      <c r="DD1306" s="4"/>
      <c r="DE1306" s="4"/>
      <c r="DF1306" s="4"/>
      <c r="DG1306" s="4"/>
      <c r="DH1306" s="4"/>
      <c r="DI1306" s="4"/>
      <c r="DJ1306" s="4"/>
      <c r="DK1306" s="4"/>
      <c r="DL1306" s="4"/>
      <c r="DM1306" s="4"/>
      <c r="DN1306" s="4"/>
      <c r="DO1306" s="4"/>
      <c r="DP1306" s="4"/>
      <c r="DQ1306" s="4"/>
      <c r="DR1306" s="4"/>
      <c r="DS1306" s="4"/>
      <c r="DT1306" s="4"/>
      <c r="DU1306" s="4"/>
      <c r="DV1306" s="4"/>
      <c r="DW1306" s="4"/>
      <c r="DX1306" s="4"/>
      <c r="DY1306" s="4"/>
      <c r="DZ1306" s="4"/>
      <c r="EA1306" s="4"/>
      <c r="EB1306" s="4"/>
      <c r="EC1306" s="4"/>
      <c r="ED1306" s="4"/>
      <c r="EE1306" s="4"/>
      <c r="EF1306" s="4"/>
      <c r="EG1306" s="4"/>
      <c r="EH1306" s="4"/>
      <c r="EI1306" s="4"/>
      <c r="EJ1306" s="4"/>
      <c r="EK1306" s="4"/>
      <c r="EL1306" s="4"/>
      <c r="EM1306" s="4"/>
      <c r="EN1306" s="4"/>
      <c r="EO1306" s="4"/>
      <c r="EP1306" s="4"/>
      <c r="EQ1306" s="4"/>
      <c r="ER1306" s="4"/>
      <c r="ES1306" s="4"/>
      <c r="ET1306" s="4"/>
      <c r="EU1306" s="4"/>
      <c r="EV1306" s="4"/>
      <c r="EW1306" s="4"/>
      <c r="EX1306" s="4"/>
      <c r="EY1306" s="4"/>
      <c r="EZ1306" s="4"/>
      <c r="FA1306" s="4"/>
      <c r="FB1306" s="4"/>
    </row>
    <row r="1307" spans="1:158" x14ac:dyDescent="0.2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  <c r="AY1307" s="4"/>
      <c r="AZ1307" s="4"/>
      <c r="BA1307" s="4"/>
      <c r="BB1307" s="4"/>
      <c r="BC1307" s="4"/>
      <c r="BD1307" s="4"/>
      <c r="BE1307" s="4"/>
      <c r="BF1307" s="4"/>
      <c r="BG1307" s="4"/>
      <c r="BH1307" s="4"/>
      <c r="BI1307" s="4"/>
      <c r="BJ1307" s="4"/>
      <c r="BK1307" s="4"/>
      <c r="BL1307" s="4"/>
      <c r="BM1307" s="4"/>
      <c r="BN1307" s="4"/>
      <c r="BO1307" s="4"/>
      <c r="BP1307" s="4"/>
      <c r="BQ1307" s="4"/>
      <c r="BR1307" s="4"/>
      <c r="BS1307" s="4"/>
      <c r="BT1307" s="4"/>
      <c r="BU1307" s="4"/>
      <c r="BV1307" s="4"/>
      <c r="BW1307" s="4"/>
      <c r="BX1307" s="4"/>
      <c r="BY1307" s="4"/>
      <c r="BZ1307" s="4"/>
      <c r="CA1307" s="4"/>
      <c r="CB1307" s="4"/>
      <c r="CC1307" s="4"/>
      <c r="CD1307" s="4"/>
      <c r="CE1307" s="4"/>
      <c r="CF1307" s="4"/>
      <c r="CG1307" s="4"/>
      <c r="CH1307" s="4"/>
      <c r="CI1307" s="4"/>
      <c r="CJ1307" s="4"/>
      <c r="CK1307" s="4"/>
      <c r="CL1307" s="4"/>
      <c r="CM1307" s="4"/>
      <c r="CN1307" s="4"/>
      <c r="CO1307" s="4"/>
      <c r="CP1307" s="4"/>
      <c r="CQ1307" s="4"/>
      <c r="CR1307" s="4"/>
      <c r="CS1307" s="4"/>
      <c r="CT1307" s="4"/>
      <c r="CU1307" s="4"/>
      <c r="CV1307" s="4"/>
      <c r="CW1307" s="4"/>
      <c r="CX1307" s="4"/>
      <c r="CY1307" s="4"/>
      <c r="CZ1307" s="4"/>
      <c r="DA1307" s="4"/>
      <c r="DB1307" s="4"/>
      <c r="DC1307" s="4"/>
      <c r="DD1307" s="4"/>
      <c r="DE1307" s="4"/>
      <c r="DF1307" s="4"/>
      <c r="DG1307" s="4"/>
      <c r="DH1307" s="4"/>
      <c r="DI1307" s="4"/>
      <c r="DJ1307" s="4"/>
      <c r="DK1307" s="4"/>
      <c r="DL1307" s="4"/>
      <c r="DM1307" s="4"/>
      <c r="DN1307" s="4"/>
      <c r="DO1307" s="4"/>
      <c r="DP1307" s="4"/>
      <c r="DQ1307" s="4"/>
      <c r="DR1307" s="4"/>
      <c r="DS1307" s="4"/>
      <c r="DT1307" s="4"/>
      <c r="DU1307" s="4"/>
      <c r="DV1307" s="4"/>
      <c r="DW1307" s="4"/>
      <c r="DX1307" s="4"/>
      <c r="DY1307" s="4"/>
      <c r="DZ1307" s="4"/>
      <c r="EA1307" s="4"/>
      <c r="EB1307" s="4"/>
      <c r="EC1307" s="4"/>
      <c r="ED1307" s="4"/>
      <c r="EE1307" s="4"/>
      <c r="EF1307" s="4"/>
      <c r="EG1307" s="4"/>
      <c r="EH1307" s="4"/>
      <c r="EI1307" s="4"/>
      <c r="EJ1307" s="4"/>
      <c r="EK1307" s="4"/>
      <c r="EL1307" s="4"/>
      <c r="EM1307" s="4"/>
      <c r="EN1307" s="4"/>
      <c r="EO1307" s="4"/>
      <c r="EP1307" s="4"/>
      <c r="EQ1307" s="4"/>
      <c r="ER1307" s="4"/>
      <c r="ES1307" s="4"/>
      <c r="ET1307" s="4"/>
      <c r="EU1307" s="4"/>
      <c r="EV1307" s="4"/>
      <c r="EW1307" s="4"/>
      <c r="EX1307" s="4"/>
      <c r="EY1307" s="4"/>
      <c r="EZ1307" s="4"/>
      <c r="FA1307" s="4"/>
      <c r="FB1307" s="4"/>
    </row>
    <row r="1308" spans="1:158" x14ac:dyDescent="0.2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  <c r="AY1308" s="4"/>
      <c r="AZ1308" s="4"/>
      <c r="BA1308" s="4"/>
      <c r="BB1308" s="4"/>
      <c r="BC1308" s="4"/>
      <c r="BD1308" s="4"/>
      <c r="BE1308" s="4"/>
      <c r="BF1308" s="4"/>
      <c r="BG1308" s="4"/>
      <c r="BH1308" s="4"/>
      <c r="BI1308" s="4"/>
      <c r="BJ1308" s="4"/>
      <c r="BK1308" s="4"/>
      <c r="BL1308" s="4"/>
      <c r="BM1308" s="4"/>
      <c r="BN1308" s="4"/>
      <c r="BO1308" s="4"/>
      <c r="BP1308" s="4"/>
      <c r="BQ1308" s="4"/>
      <c r="BR1308" s="4"/>
      <c r="BS1308" s="4"/>
      <c r="BT1308" s="4"/>
      <c r="BU1308" s="4"/>
      <c r="BV1308" s="4"/>
      <c r="BW1308" s="4"/>
      <c r="BX1308" s="4"/>
      <c r="BY1308" s="4"/>
      <c r="BZ1308" s="4"/>
      <c r="CA1308" s="4"/>
      <c r="CB1308" s="4"/>
      <c r="CC1308" s="4"/>
      <c r="CD1308" s="4"/>
      <c r="CE1308" s="4"/>
      <c r="CF1308" s="4"/>
      <c r="CG1308" s="4"/>
      <c r="CH1308" s="4"/>
      <c r="CI1308" s="4"/>
      <c r="CJ1308" s="4"/>
      <c r="CK1308" s="4"/>
      <c r="CL1308" s="4"/>
      <c r="CM1308" s="4"/>
      <c r="CN1308" s="4"/>
      <c r="CO1308" s="4"/>
      <c r="CP1308" s="4"/>
      <c r="CQ1308" s="4"/>
      <c r="CR1308" s="4"/>
      <c r="CS1308" s="4"/>
      <c r="CT1308" s="4"/>
      <c r="CU1308" s="4"/>
      <c r="CV1308" s="4"/>
      <c r="CW1308" s="4"/>
      <c r="CX1308" s="4"/>
      <c r="CY1308" s="4"/>
      <c r="CZ1308" s="4"/>
      <c r="DA1308" s="4"/>
      <c r="DB1308" s="4"/>
      <c r="DC1308" s="4"/>
      <c r="DD1308" s="4"/>
      <c r="DE1308" s="4"/>
      <c r="DF1308" s="4"/>
      <c r="DG1308" s="4"/>
      <c r="DH1308" s="4"/>
      <c r="DI1308" s="4"/>
      <c r="DJ1308" s="4"/>
      <c r="DK1308" s="4"/>
      <c r="DL1308" s="4"/>
      <c r="DM1308" s="4"/>
      <c r="DN1308" s="4"/>
      <c r="DO1308" s="4"/>
      <c r="DP1308" s="4"/>
      <c r="DQ1308" s="4"/>
      <c r="DR1308" s="4"/>
      <c r="DS1308" s="4"/>
      <c r="DT1308" s="4"/>
      <c r="DU1308" s="4"/>
      <c r="DV1308" s="4"/>
      <c r="DW1308" s="4"/>
      <c r="DX1308" s="4"/>
      <c r="DY1308" s="4"/>
      <c r="DZ1308" s="4"/>
      <c r="EA1308" s="4"/>
      <c r="EB1308" s="4"/>
      <c r="EC1308" s="4"/>
      <c r="ED1308" s="4"/>
      <c r="EE1308" s="4"/>
      <c r="EF1308" s="4"/>
      <c r="EG1308" s="4"/>
      <c r="EH1308" s="4"/>
      <c r="EI1308" s="4"/>
      <c r="EJ1308" s="4"/>
      <c r="EK1308" s="4"/>
      <c r="EL1308" s="4"/>
      <c r="EM1308" s="4"/>
      <c r="EN1308" s="4"/>
      <c r="EO1308" s="4"/>
      <c r="EP1308" s="4"/>
      <c r="EQ1308" s="4"/>
      <c r="ER1308" s="4"/>
      <c r="ES1308" s="4"/>
      <c r="ET1308" s="4"/>
      <c r="EU1308" s="4"/>
      <c r="EV1308" s="4"/>
      <c r="EW1308" s="4"/>
      <c r="EX1308" s="4"/>
      <c r="EY1308" s="4"/>
      <c r="EZ1308" s="4"/>
      <c r="FA1308" s="4"/>
      <c r="FB1308" s="4"/>
    </row>
    <row r="1309" spans="1:158" x14ac:dyDescent="0.2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  <c r="AY1309" s="4"/>
      <c r="AZ1309" s="4"/>
      <c r="BA1309" s="4"/>
      <c r="BB1309" s="4"/>
      <c r="BC1309" s="4"/>
      <c r="BD1309" s="4"/>
      <c r="BE1309" s="4"/>
      <c r="BF1309" s="4"/>
      <c r="BG1309" s="4"/>
      <c r="BH1309" s="4"/>
      <c r="BI1309" s="4"/>
      <c r="BJ1309" s="4"/>
      <c r="BK1309" s="4"/>
      <c r="BL1309" s="4"/>
      <c r="BM1309" s="4"/>
      <c r="BN1309" s="4"/>
      <c r="BO1309" s="4"/>
      <c r="BP1309" s="4"/>
      <c r="BQ1309" s="4"/>
      <c r="BR1309" s="4"/>
      <c r="BS1309" s="4"/>
      <c r="BT1309" s="4"/>
      <c r="BU1309" s="4"/>
      <c r="BV1309" s="4"/>
      <c r="BW1309" s="4"/>
      <c r="BX1309" s="4"/>
      <c r="BY1309" s="4"/>
      <c r="BZ1309" s="4"/>
      <c r="CA1309" s="4"/>
      <c r="CB1309" s="4"/>
      <c r="CC1309" s="4"/>
      <c r="CD1309" s="4"/>
      <c r="CE1309" s="4"/>
      <c r="CF1309" s="4"/>
      <c r="CG1309" s="4"/>
      <c r="CH1309" s="4"/>
      <c r="CI1309" s="4"/>
      <c r="CJ1309" s="4"/>
      <c r="CK1309" s="4"/>
      <c r="CL1309" s="4"/>
      <c r="CM1309" s="4"/>
      <c r="CN1309" s="4"/>
      <c r="CO1309" s="4"/>
      <c r="CP1309" s="4"/>
      <c r="CQ1309" s="4"/>
      <c r="CR1309" s="4"/>
      <c r="CS1309" s="4"/>
      <c r="CT1309" s="4"/>
      <c r="CU1309" s="4"/>
      <c r="CV1309" s="4"/>
      <c r="CW1309" s="4"/>
      <c r="CX1309" s="4"/>
      <c r="CY1309" s="4"/>
      <c r="CZ1309" s="4"/>
      <c r="DA1309" s="4"/>
      <c r="DB1309" s="4"/>
      <c r="DC1309" s="4"/>
      <c r="DD1309" s="4"/>
      <c r="DE1309" s="4"/>
      <c r="DF1309" s="4"/>
      <c r="DG1309" s="4"/>
      <c r="DH1309" s="4"/>
      <c r="DI1309" s="4"/>
      <c r="DJ1309" s="4"/>
      <c r="DK1309" s="4"/>
      <c r="DL1309" s="4"/>
      <c r="DM1309" s="4"/>
      <c r="DN1309" s="4"/>
      <c r="DO1309" s="4"/>
      <c r="DP1309" s="4"/>
      <c r="DQ1309" s="4"/>
      <c r="DR1309" s="4"/>
      <c r="DS1309" s="4"/>
      <c r="DT1309" s="4"/>
      <c r="DU1309" s="4"/>
      <c r="DV1309" s="4"/>
      <c r="DW1309" s="4"/>
      <c r="DX1309" s="4"/>
      <c r="DY1309" s="4"/>
      <c r="DZ1309" s="4"/>
      <c r="EA1309" s="4"/>
      <c r="EB1309" s="4"/>
      <c r="EC1309" s="4"/>
      <c r="ED1309" s="4"/>
      <c r="EE1309" s="4"/>
      <c r="EF1309" s="4"/>
      <c r="EG1309" s="4"/>
      <c r="EH1309" s="4"/>
      <c r="EI1309" s="4"/>
      <c r="EJ1309" s="4"/>
      <c r="EK1309" s="4"/>
      <c r="EL1309" s="4"/>
      <c r="EM1309" s="4"/>
      <c r="EN1309" s="4"/>
      <c r="EO1309" s="4"/>
      <c r="EP1309" s="4"/>
      <c r="EQ1309" s="4"/>
      <c r="ER1309" s="4"/>
      <c r="ES1309" s="4"/>
      <c r="ET1309" s="4"/>
      <c r="EU1309" s="4"/>
      <c r="EV1309" s="4"/>
      <c r="EW1309" s="4"/>
      <c r="EX1309" s="4"/>
      <c r="EY1309" s="4"/>
      <c r="EZ1309" s="4"/>
      <c r="FA1309" s="4"/>
      <c r="FB1309" s="4"/>
    </row>
    <row r="1310" spans="1:158" x14ac:dyDescent="0.2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  <c r="AY1310" s="4"/>
      <c r="AZ1310" s="4"/>
      <c r="BA1310" s="4"/>
      <c r="BB1310" s="4"/>
      <c r="BC1310" s="4"/>
      <c r="BD1310" s="4"/>
      <c r="BE1310" s="4"/>
      <c r="BF1310" s="4"/>
      <c r="BG1310" s="4"/>
      <c r="BH1310" s="4"/>
      <c r="BI1310" s="4"/>
      <c r="BJ1310" s="4"/>
      <c r="BK1310" s="4"/>
      <c r="BL1310" s="4"/>
      <c r="BM1310" s="4"/>
      <c r="BN1310" s="4"/>
      <c r="BO1310" s="4"/>
      <c r="BP1310" s="4"/>
      <c r="BQ1310" s="4"/>
      <c r="BR1310" s="4"/>
      <c r="BS1310" s="4"/>
      <c r="BT1310" s="4"/>
      <c r="BU1310" s="4"/>
      <c r="BV1310" s="4"/>
      <c r="BW1310" s="4"/>
      <c r="BX1310" s="4"/>
      <c r="BY1310" s="4"/>
      <c r="BZ1310" s="4"/>
      <c r="CA1310" s="4"/>
      <c r="CB1310" s="4"/>
      <c r="CC1310" s="4"/>
      <c r="CD1310" s="4"/>
      <c r="CE1310" s="4"/>
      <c r="CF1310" s="4"/>
      <c r="CG1310" s="4"/>
      <c r="CH1310" s="4"/>
      <c r="CI1310" s="4"/>
      <c r="CJ1310" s="4"/>
      <c r="CK1310" s="4"/>
      <c r="CL1310" s="4"/>
      <c r="CM1310" s="4"/>
      <c r="CN1310" s="4"/>
      <c r="CO1310" s="4"/>
      <c r="CP1310" s="4"/>
      <c r="CQ1310" s="4"/>
      <c r="CR1310" s="4"/>
      <c r="CS1310" s="4"/>
      <c r="CT1310" s="4"/>
      <c r="CU1310" s="4"/>
      <c r="CV1310" s="4"/>
      <c r="CW1310" s="4"/>
      <c r="CX1310" s="4"/>
      <c r="CY1310" s="4"/>
      <c r="CZ1310" s="4"/>
      <c r="DA1310" s="4"/>
      <c r="DB1310" s="4"/>
      <c r="DC1310" s="4"/>
      <c r="DD1310" s="4"/>
      <c r="DE1310" s="4"/>
      <c r="DF1310" s="4"/>
      <c r="DG1310" s="4"/>
      <c r="DH1310" s="4"/>
      <c r="DI1310" s="4"/>
      <c r="DJ1310" s="4"/>
      <c r="DK1310" s="4"/>
      <c r="DL1310" s="4"/>
      <c r="DM1310" s="4"/>
      <c r="DN1310" s="4"/>
      <c r="DO1310" s="4"/>
      <c r="DP1310" s="4"/>
      <c r="DQ1310" s="4"/>
      <c r="DR1310" s="4"/>
      <c r="DS1310" s="4"/>
      <c r="DT1310" s="4"/>
      <c r="DU1310" s="4"/>
      <c r="DV1310" s="4"/>
      <c r="DW1310" s="4"/>
      <c r="DX1310" s="4"/>
      <c r="DY1310" s="4"/>
      <c r="DZ1310" s="4"/>
      <c r="EA1310" s="4"/>
      <c r="EB1310" s="4"/>
      <c r="EC1310" s="4"/>
      <c r="ED1310" s="4"/>
      <c r="EE1310" s="4"/>
      <c r="EF1310" s="4"/>
      <c r="EG1310" s="4"/>
      <c r="EH1310" s="4"/>
      <c r="EI1310" s="4"/>
      <c r="EJ1310" s="4"/>
      <c r="EK1310" s="4"/>
      <c r="EL1310" s="4"/>
      <c r="EM1310" s="4"/>
      <c r="EN1310" s="4"/>
      <c r="EO1310" s="4"/>
      <c r="EP1310" s="4"/>
      <c r="EQ1310" s="4"/>
      <c r="ER1310" s="4"/>
      <c r="ES1310" s="4"/>
      <c r="ET1310" s="4"/>
      <c r="EU1310" s="4"/>
      <c r="EV1310" s="4"/>
      <c r="EW1310" s="4"/>
      <c r="EX1310" s="4"/>
      <c r="EY1310" s="4"/>
      <c r="EZ1310" s="4"/>
      <c r="FA1310" s="4"/>
      <c r="FB1310" s="4"/>
    </row>
    <row r="1311" spans="1:158" x14ac:dyDescent="0.2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  <c r="AY1311" s="4"/>
      <c r="AZ1311" s="4"/>
      <c r="BA1311" s="4"/>
      <c r="BB1311" s="4"/>
      <c r="BC1311" s="4"/>
      <c r="BD1311" s="4"/>
      <c r="BE1311" s="4"/>
      <c r="BF1311" s="4"/>
      <c r="BG1311" s="4"/>
      <c r="BH1311" s="4"/>
      <c r="BI1311" s="4"/>
      <c r="BJ1311" s="4"/>
      <c r="BK1311" s="4"/>
      <c r="BL1311" s="4"/>
      <c r="BM1311" s="4"/>
      <c r="BN1311" s="4"/>
      <c r="BO1311" s="4"/>
      <c r="BP1311" s="4"/>
      <c r="BQ1311" s="4"/>
      <c r="BR1311" s="4"/>
      <c r="BS1311" s="4"/>
      <c r="BT1311" s="4"/>
      <c r="BU1311" s="4"/>
      <c r="BV1311" s="4"/>
      <c r="BW1311" s="4"/>
      <c r="BX1311" s="4"/>
      <c r="BY1311" s="4"/>
      <c r="BZ1311" s="4"/>
      <c r="CA1311" s="4"/>
      <c r="CB1311" s="4"/>
      <c r="CC1311" s="4"/>
      <c r="CD1311" s="4"/>
      <c r="CE1311" s="4"/>
      <c r="CF1311" s="4"/>
      <c r="CG1311" s="4"/>
      <c r="CH1311" s="4"/>
      <c r="CI1311" s="4"/>
      <c r="CJ1311" s="4"/>
      <c r="CK1311" s="4"/>
      <c r="CL1311" s="4"/>
      <c r="CM1311" s="4"/>
      <c r="CN1311" s="4"/>
      <c r="CO1311" s="4"/>
      <c r="CP1311" s="4"/>
      <c r="CQ1311" s="4"/>
      <c r="CR1311" s="4"/>
      <c r="CS1311" s="4"/>
      <c r="CT1311" s="4"/>
      <c r="CU1311" s="4"/>
      <c r="CV1311" s="4"/>
      <c r="CW1311" s="4"/>
      <c r="CX1311" s="4"/>
      <c r="CY1311" s="4"/>
      <c r="CZ1311" s="4"/>
      <c r="DA1311" s="4"/>
      <c r="DB1311" s="4"/>
      <c r="DC1311" s="4"/>
      <c r="DD1311" s="4"/>
      <c r="DE1311" s="4"/>
      <c r="DF1311" s="4"/>
      <c r="DG1311" s="4"/>
      <c r="DH1311" s="4"/>
      <c r="DI1311" s="4"/>
      <c r="DJ1311" s="4"/>
      <c r="DK1311" s="4"/>
      <c r="DL1311" s="4"/>
      <c r="DM1311" s="4"/>
      <c r="DN1311" s="4"/>
      <c r="DO1311" s="4"/>
      <c r="DP1311" s="4"/>
      <c r="DQ1311" s="4"/>
      <c r="DR1311" s="4"/>
      <c r="DS1311" s="4"/>
      <c r="DT1311" s="4"/>
      <c r="DU1311" s="4"/>
      <c r="DV1311" s="4"/>
      <c r="DW1311" s="4"/>
      <c r="DX1311" s="4"/>
      <c r="DY1311" s="4"/>
      <c r="DZ1311" s="4"/>
      <c r="EA1311" s="4"/>
      <c r="EB1311" s="4"/>
      <c r="EC1311" s="4"/>
      <c r="ED1311" s="4"/>
      <c r="EE1311" s="4"/>
      <c r="EF1311" s="4"/>
      <c r="EG1311" s="4"/>
      <c r="EH1311" s="4"/>
      <c r="EI1311" s="4"/>
      <c r="EJ1311" s="4"/>
      <c r="EK1311" s="4"/>
      <c r="EL1311" s="4"/>
      <c r="EM1311" s="4"/>
      <c r="EN1311" s="4"/>
      <c r="EO1311" s="4"/>
      <c r="EP1311" s="4"/>
      <c r="EQ1311" s="4"/>
      <c r="ER1311" s="4"/>
      <c r="ES1311" s="4"/>
      <c r="ET1311" s="4"/>
      <c r="EU1311" s="4"/>
      <c r="EV1311" s="4"/>
      <c r="EW1311" s="4"/>
      <c r="EX1311" s="4"/>
      <c r="EY1311" s="4"/>
      <c r="EZ1311" s="4"/>
      <c r="FA1311" s="4"/>
      <c r="FB1311" s="4"/>
    </row>
    <row r="1312" spans="1:158" x14ac:dyDescent="0.2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  <c r="AY1312" s="4"/>
      <c r="AZ1312" s="4"/>
      <c r="BA1312" s="4"/>
      <c r="BB1312" s="4"/>
      <c r="BC1312" s="4"/>
      <c r="BD1312" s="4"/>
      <c r="BE1312" s="4"/>
      <c r="BF1312" s="4"/>
      <c r="BG1312" s="4"/>
      <c r="BH1312" s="4"/>
      <c r="BI1312" s="4"/>
      <c r="BJ1312" s="4"/>
      <c r="BK1312" s="4"/>
      <c r="BL1312" s="4"/>
      <c r="BM1312" s="4"/>
      <c r="BN1312" s="4"/>
      <c r="BO1312" s="4"/>
      <c r="BP1312" s="4"/>
      <c r="BQ1312" s="4"/>
      <c r="BR1312" s="4"/>
      <c r="BS1312" s="4"/>
      <c r="BT1312" s="4"/>
      <c r="BU1312" s="4"/>
      <c r="BV1312" s="4"/>
      <c r="BW1312" s="4"/>
      <c r="BX1312" s="4"/>
      <c r="BY1312" s="4"/>
      <c r="BZ1312" s="4"/>
      <c r="CA1312" s="4"/>
      <c r="CB1312" s="4"/>
      <c r="CC1312" s="4"/>
      <c r="CD1312" s="4"/>
      <c r="CE1312" s="4"/>
      <c r="CF1312" s="4"/>
      <c r="CG1312" s="4"/>
      <c r="CH1312" s="4"/>
      <c r="CI1312" s="4"/>
      <c r="CJ1312" s="4"/>
      <c r="CK1312" s="4"/>
      <c r="CL1312" s="4"/>
      <c r="CM1312" s="4"/>
      <c r="CN1312" s="4"/>
      <c r="CO1312" s="4"/>
      <c r="CP1312" s="4"/>
      <c r="CQ1312" s="4"/>
      <c r="CR1312" s="4"/>
      <c r="CS1312" s="4"/>
      <c r="CT1312" s="4"/>
      <c r="CU1312" s="4"/>
      <c r="CV1312" s="4"/>
      <c r="CW1312" s="4"/>
      <c r="CX1312" s="4"/>
      <c r="CY1312" s="4"/>
      <c r="CZ1312" s="4"/>
      <c r="DA1312" s="4"/>
      <c r="DB1312" s="4"/>
      <c r="DC1312" s="4"/>
      <c r="DD1312" s="4"/>
      <c r="DE1312" s="4"/>
      <c r="DF1312" s="4"/>
      <c r="DG1312" s="4"/>
      <c r="DH1312" s="4"/>
      <c r="DI1312" s="4"/>
      <c r="DJ1312" s="4"/>
      <c r="DK1312" s="4"/>
      <c r="DL1312" s="4"/>
      <c r="DM1312" s="4"/>
      <c r="DN1312" s="4"/>
      <c r="DO1312" s="4"/>
      <c r="DP1312" s="4"/>
      <c r="DQ1312" s="4"/>
      <c r="DR1312" s="4"/>
      <c r="DS1312" s="4"/>
      <c r="DT1312" s="4"/>
      <c r="DU1312" s="4"/>
      <c r="DV1312" s="4"/>
      <c r="DW1312" s="4"/>
      <c r="DX1312" s="4"/>
      <c r="DY1312" s="4"/>
      <c r="DZ1312" s="4"/>
      <c r="EA1312" s="4"/>
      <c r="EB1312" s="4"/>
      <c r="EC1312" s="4"/>
      <c r="ED1312" s="4"/>
      <c r="EE1312" s="4"/>
      <c r="EF1312" s="4"/>
      <c r="EG1312" s="4"/>
      <c r="EH1312" s="4"/>
      <c r="EI1312" s="4"/>
      <c r="EJ1312" s="4"/>
      <c r="EK1312" s="4"/>
      <c r="EL1312" s="4"/>
      <c r="EM1312" s="4"/>
      <c r="EN1312" s="4"/>
      <c r="EO1312" s="4"/>
      <c r="EP1312" s="4"/>
      <c r="EQ1312" s="4"/>
      <c r="ER1312" s="4"/>
      <c r="ES1312" s="4"/>
      <c r="ET1312" s="4"/>
      <c r="EU1312" s="4"/>
      <c r="EV1312" s="4"/>
      <c r="EW1312" s="4"/>
      <c r="EX1312" s="4"/>
      <c r="EY1312" s="4"/>
      <c r="EZ1312" s="4"/>
      <c r="FA1312" s="4"/>
      <c r="FB1312" s="4"/>
    </row>
    <row r="1313" spans="1:158" x14ac:dyDescent="0.2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  <c r="AY1313" s="4"/>
      <c r="AZ1313" s="4"/>
      <c r="BA1313" s="4"/>
      <c r="BB1313" s="4"/>
      <c r="BC1313" s="4"/>
      <c r="BD1313" s="4"/>
      <c r="BE1313" s="4"/>
      <c r="BF1313" s="4"/>
      <c r="BG1313" s="4"/>
      <c r="BH1313" s="4"/>
      <c r="BI1313" s="4"/>
      <c r="BJ1313" s="4"/>
      <c r="BK1313" s="4"/>
      <c r="BL1313" s="4"/>
      <c r="BM1313" s="4"/>
      <c r="BN1313" s="4"/>
      <c r="BO1313" s="4"/>
      <c r="BP1313" s="4"/>
      <c r="BQ1313" s="4"/>
      <c r="BR1313" s="4"/>
      <c r="BS1313" s="4"/>
      <c r="BT1313" s="4"/>
      <c r="BU1313" s="4"/>
      <c r="BV1313" s="4"/>
      <c r="BW1313" s="4"/>
      <c r="BX1313" s="4"/>
      <c r="BY1313" s="4"/>
      <c r="BZ1313" s="4"/>
      <c r="CA1313" s="4"/>
      <c r="CB1313" s="4"/>
      <c r="CC1313" s="4"/>
      <c r="CD1313" s="4"/>
      <c r="CE1313" s="4"/>
      <c r="CF1313" s="4"/>
      <c r="CG1313" s="4"/>
      <c r="CH1313" s="4"/>
      <c r="CI1313" s="4"/>
      <c r="CJ1313" s="4"/>
      <c r="CK1313" s="4"/>
      <c r="CL1313" s="4"/>
      <c r="CM1313" s="4"/>
      <c r="CN1313" s="4"/>
      <c r="CO1313" s="4"/>
      <c r="CP1313" s="4"/>
      <c r="CQ1313" s="4"/>
      <c r="CR1313" s="4"/>
      <c r="CS1313" s="4"/>
      <c r="CT1313" s="4"/>
      <c r="CU1313" s="4"/>
      <c r="CV1313" s="4"/>
      <c r="CW1313" s="4"/>
      <c r="CX1313" s="4"/>
      <c r="CY1313" s="4"/>
      <c r="CZ1313" s="4"/>
      <c r="DA1313" s="4"/>
      <c r="DB1313" s="4"/>
      <c r="DC1313" s="4"/>
      <c r="DD1313" s="4"/>
      <c r="DE1313" s="4"/>
      <c r="DF1313" s="4"/>
      <c r="DG1313" s="4"/>
      <c r="DH1313" s="4"/>
      <c r="DI1313" s="4"/>
      <c r="DJ1313" s="4"/>
      <c r="DK1313" s="4"/>
      <c r="DL1313" s="4"/>
      <c r="DM1313" s="4"/>
      <c r="DN1313" s="4"/>
      <c r="DO1313" s="4"/>
      <c r="DP1313" s="4"/>
      <c r="DQ1313" s="4"/>
      <c r="DR1313" s="4"/>
      <c r="DS1313" s="4"/>
      <c r="DT1313" s="4"/>
      <c r="DU1313" s="4"/>
      <c r="DV1313" s="4"/>
      <c r="DW1313" s="4"/>
      <c r="DX1313" s="4"/>
      <c r="DY1313" s="4"/>
      <c r="DZ1313" s="4"/>
      <c r="EA1313" s="4"/>
      <c r="EB1313" s="4"/>
      <c r="EC1313" s="4"/>
      <c r="ED1313" s="4"/>
      <c r="EE1313" s="4"/>
      <c r="EF1313" s="4"/>
      <c r="EG1313" s="4"/>
      <c r="EH1313" s="4"/>
      <c r="EI1313" s="4"/>
      <c r="EJ1313" s="4"/>
      <c r="EK1313" s="4"/>
      <c r="EL1313" s="4"/>
      <c r="EM1313" s="4"/>
      <c r="EN1313" s="4"/>
      <c r="EO1313" s="4"/>
      <c r="EP1313" s="4"/>
      <c r="EQ1313" s="4"/>
      <c r="ER1313" s="4"/>
      <c r="ES1313" s="4"/>
      <c r="ET1313" s="4"/>
      <c r="EU1313" s="4"/>
      <c r="EV1313" s="4"/>
      <c r="EW1313" s="4"/>
      <c r="EX1313" s="4"/>
      <c r="EY1313" s="4"/>
      <c r="EZ1313" s="4"/>
      <c r="FA1313" s="4"/>
      <c r="FB1313" s="4"/>
    </row>
    <row r="1314" spans="1:158" x14ac:dyDescent="0.2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  <c r="AY1314" s="4"/>
      <c r="AZ1314" s="4"/>
      <c r="BA1314" s="4"/>
      <c r="BB1314" s="4"/>
      <c r="BC1314" s="4"/>
      <c r="BD1314" s="4"/>
      <c r="BE1314" s="4"/>
      <c r="BF1314" s="4"/>
      <c r="BG1314" s="4"/>
      <c r="BH1314" s="4"/>
      <c r="BI1314" s="4"/>
      <c r="BJ1314" s="4"/>
      <c r="BK1314" s="4"/>
      <c r="BL1314" s="4"/>
      <c r="BM1314" s="4"/>
      <c r="BN1314" s="4"/>
      <c r="BO1314" s="4"/>
      <c r="BP1314" s="4"/>
      <c r="BQ1314" s="4"/>
      <c r="BR1314" s="4"/>
      <c r="BS1314" s="4"/>
      <c r="BT1314" s="4"/>
      <c r="BU1314" s="4"/>
      <c r="BV1314" s="4"/>
      <c r="BW1314" s="4"/>
      <c r="BX1314" s="4"/>
      <c r="BY1314" s="4"/>
      <c r="BZ1314" s="4"/>
      <c r="CA1314" s="4"/>
      <c r="CB1314" s="4"/>
      <c r="CC1314" s="4"/>
      <c r="CD1314" s="4"/>
      <c r="CE1314" s="4"/>
      <c r="CF1314" s="4"/>
      <c r="CG1314" s="4"/>
      <c r="CH1314" s="4"/>
      <c r="CI1314" s="4"/>
      <c r="CJ1314" s="4"/>
      <c r="CK1314" s="4"/>
      <c r="CL1314" s="4"/>
      <c r="CM1314" s="4"/>
      <c r="CN1314" s="4"/>
      <c r="CO1314" s="4"/>
      <c r="CP1314" s="4"/>
      <c r="CQ1314" s="4"/>
      <c r="CR1314" s="4"/>
      <c r="CS1314" s="4"/>
      <c r="CT1314" s="4"/>
      <c r="CU1314" s="4"/>
      <c r="CV1314" s="4"/>
      <c r="CW1314" s="4"/>
      <c r="CX1314" s="4"/>
      <c r="CY1314" s="4"/>
      <c r="CZ1314" s="4"/>
      <c r="DA1314" s="4"/>
      <c r="DB1314" s="4"/>
      <c r="DC1314" s="4"/>
      <c r="DD1314" s="4"/>
      <c r="DE1314" s="4"/>
      <c r="DF1314" s="4"/>
      <c r="DG1314" s="4"/>
      <c r="DH1314" s="4"/>
      <c r="DI1314" s="4"/>
      <c r="DJ1314" s="4"/>
      <c r="DK1314" s="4"/>
      <c r="DL1314" s="4"/>
      <c r="DM1314" s="4"/>
      <c r="DN1314" s="4"/>
      <c r="DO1314" s="4"/>
      <c r="DP1314" s="4"/>
      <c r="DQ1314" s="4"/>
      <c r="DR1314" s="4"/>
      <c r="DS1314" s="4"/>
      <c r="DT1314" s="4"/>
      <c r="DU1314" s="4"/>
      <c r="DV1314" s="4"/>
      <c r="DW1314" s="4"/>
      <c r="DX1314" s="4"/>
      <c r="DY1314" s="4"/>
      <c r="DZ1314" s="4"/>
      <c r="EA1314" s="4"/>
      <c r="EB1314" s="4"/>
      <c r="EC1314" s="4"/>
      <c r="ED1314" s="4"/>
      <c r="EE1314" s="4"/>
      <c r="EF1314" s="4"/>
      <c r="EG1314" s="4"/>
      <c r="EH1314" s="4"/>
      <c r="EI1314" s="4"/>
      <c r="EJ1314" s="4"/>
      <c r="EK1314" s="4"/>
      <c r="EL1314" s="4"/>
      <c r="EM1314" s="4"/>
      <c r="EN1314" s="4"/>
      <c r="EO1314" s="4"/>
      <c r="EP1314" s="4"/>
      <c r="EQ1314" s="4"/>
      <c r="ER1314" s="4"/>
      <c r="ES1314" s="4"/>
      <c r="ET1314" s="4"/>
      <c r="EU1314" s="4"/>
      <c r="EV1314" s="4"/>
      <c r="EW1314" s="4"/>
      <c r="EX1314" s="4"/>
      <c r="EY1314" s="4"/>
      <c r="EZ1314" s="4"/>
      <c r="FA1314" s="4"/>
      <c r="FB1314" s="4"/>
    </row>
    <row r="1315" spans="1:158" x14ac:dyDescent="0.2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  <c r="AY1315" s="4"/>
      <c r="AZ1315" s="4"/>
      <c r="BA1315" s="4"/>
      <c r="BB1315" s="4"/>
      <c r="BC1315" s="4"/>
      <c r="BD1315" s="4"/>
      <c r="BE1315" s="4"/>
      <c r="BF1315" s="4"/>
      <c r="BG1315" s="4"/>
      <c r="BH1315" s="4"/>
      <c r="BI1315" s="4"/>
      <c r="BJ1315" s="4"/>
      <c r="BK1315" s="4"/>
      <c r="BL1315" s="4"/>
      <c r="BM1315" s="4"/>
      <c r="BN1315" s="4"/>
      <c r="BO1315" s="4"/>
      <c r="BP1315" s="4"/>
      <c r="BQ1315" s="4"/>
      <c r="BR1315" s="4"/>
      <c r="BS1315" s="4"/>
      <c r="BT1315" s="4"/>
      <c r="BU1315" s="4"/>
      <c r="BV1315" s="4"/>
      <c r="BW1315" s="4"/>
      <c r="BX1315" s="4"/>
      <c r="BY1315" s="4"/>
      <c r="BZ1315" s="4"/>
      <c r="CA1315" s="4"/>
      <c r="CB1315" s="4"/>
      <c r="CC1315" s="4"/>
      <c r="CD1315" s="4"/>
      <c r="CE1315" s="4"/>
      <c r="CF1315" s="4"/>
      <c r="CG1315" s="4"/>
      <c r="CH1315" s="4"/>
      <c r="CI1315" s="4"/>
      <c r="CJ1315" s="4"/>
      <c r="CK1315" s="4"/>
      <c r="CL1315" s="4"/>
      <c r="CM1315" s="4"/>
      <c r="CN1315" s="4"/>
      <c r="CO1315" s="4"/>
      <c r="CP1315" s="4"/>
      <c r="CQ1315" s="4"/>
      <c r="CR1315" s="4"/>
      <c r="CS1315" s="4"/>
      <c r="CT1315" s="4"/>
      <c r="CU1315" s="4"/>
      <c r="CV1315" s="4"/>
      <c r="CW1315" s="4"/>
      <c r="CX1315" s="4"/>
      <c r="CY1315" s="4"/>
      <c r="CZ1315" s="4"/>
      <c r="DA1315" s="4"/>
      <c r="DB1315" s="4"/>
      <c r="DC1315" s="4"/>
      <c r="DD1315" s="4"/>
      <c r="DE1315" s="4"/>
      <c r="DF1315" s="4"/>
      <c r="DG1315" s="4"/>
      <c r="DH1315" s="4"/>
      <c r="DI1315" s="4"/>
      <c r="DJ1315" s="4"/>
      <c r="DK1315" s="4"/>
      <c r="DL1315" s="4"/>
      <c r="DM1315" s="4"/>
      <c r="DN1315" s="4"/>
      <c r="DO1315" s="4"/>
      <c r="DP1315" s="4"/>
      <c r="DQ1315" s="4"/>
      <c r="DR1315" s="4"/>
      <c r="DS1315" s="4"/>
      <c r="DT1315" s="4"/>
      <c r="DU1315" s="4"/>
      <c r="DV1315" s="4"/>
      <c r="DW1315" s="4"/>
      <c r="DX1315" s="4"/>
      <c r="DY1315" s="4"/>
      <c r="DZ1315" s="4"/>
      <c r="EA1315" s="4"/>
      <c r="EB1315" s="4"/>
      <c r="EC1315" s="4"/>
      <c r="ED1315" s="4"/>
      <c r="EE1315" s="4"/>
      <c r="EF1315" s="4"/>
      <c r="EG1315" s="4"/>
      <c r="EH1315" s="4"/>
      <c r="EI1315" s="4"/>
      <c r="EJ1315" s="4"/>
      <c r="EK1315" s="4"/>
      <c r="EL1315" s="4"/>
      <c r="EM1315" s="4"/>
      <c r="EN1315" s="4"/>
      <c r="EO1315" s="4"/>
      <c r="EP1315" s="4"/>
      <c r="EQ1315" s="4"/>
      <c r="ER1315" s="4"/>
      <c r="ES1315" s="4"/>
      <c r="ET1315" s="4"/>
      <c r="EU1315" s="4"/>
      <c r="EV1315" s="4"/>
      <c r="EW1315" s="4"/>
      <c r="EX1315" s="4"/>
      <c r="EY1315" s="4"/>
      <c r="EZ1315" s="4"/>
      <c r="FA1315" s="4"/>
      <c r="FB1315" s="4"/>
    </row>
    <row r="1316" spans="1:158" x14ac:dyDescent="0.2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  <c r="AJ1316" s="4"/>
      <c r="AK1316" s="4"/>
      <c r="AL1316" s="4"/>
      <c r="AM1316" s="4"/>
      <c r="AN1316" s="4"/>
      <c r="AO1316" s="4"/>
      <c r="AP1316" s="4"/>
      <c r="AQ1316" s="4"/>
      <c r="AR1316" s="4"/>
      <c r="AS1316" s="4"/>
      <c r="AT1316" s="4"/>
      <c r="AU1316" s="4"/>
      <c r="AV1316" s="4"/>
      <c r="AW1316" s="4"/>
      <c r="AX1316" s="4"/>
      <c r="AY1316" s="4"/>
      <c r="AZ1316" s="4"/>
      <c r="BA1316" s="4"/>
      <c r="BB1316" s="4"/>
      <c r="BC1316" s="4"/>
      <c r="BD1316" s="4"/>
      <c r="BE1316" s="4"/>
      <c r="BF1316" s="4"/>
      <c r="BG1316" s="4"/>
      <c r="BH1316" s="4"/>
      <c r="BI1316" s="4"/>
      <c r="BJ1316" s="4"/>
      <c r="BK1316" s="4"/>
      <c r="BL1316" s="4"/>
      <c r="BM1316" s="4"/>
      <c r="BN1316" s="4"/>
      <c r="BO1316" s="4"/>
      <c r="BP1316" s="4"/>
      <c r="BQ1316" s="4"/>
      <c r="BR1316" s="4"/>
      <c r="BS1316" s="4"/>
      <c r="BT1316" s="4"/>
      <c r="BU1316" s="4"/>
      <c r="BV1316" s="4"/>
      <c r="BW1316" s="4"/>
      <c r="BX1316" s="4"/>
      <c r="BY1316" s="4"/>
      <c r="BZ1316" s="4"/>
      <c r="CA1316" s="4"/>
      <c r="CB1316" s="4"/>
      <c r="CC1316" s="4"/>
      <c r="CD1316" s="4"/>
      <c r="CE1316" s="4"/>
      <c r="CF1316" s="4"/>
      <c r="CG1316" s="4"/>
      <c r="CH1316" s="4"/>
      <c r="CI1316" s="4"/>
      <c r="CJ1316" s="4"/>
      <c r="CK1316" s="4"/>
      <c r="CL1316" s="4"/>
      <c r="CM1316" s="4"/>
      <c r="CN1316" s="4"/>
      <c r="CO1316" s="4"/>
      <c r="CP1316" s="4"/>
      <c r="CQ1316" s="4"/>
      <c r="CR1316" s="4"/>
      <c r="CS1316" s="4"/>
      <c r="CT1316" s="4"/>
      <c r="CU1316" s="4"/>
      <c r="CV1316" s="4"/>
      <c r="CW1316" s="4"/>
      <c r="CX1316" s="4"/>
      <c r="CY1316" s="4"/>
      <c r="CZ1316" s="4"/>
      <c r="DA1316" s="4"/>
      <c r="DB1316" s="4"/>
      <c r="DC1316" s="4"/>
      <c r="DD1316" s="4"/>
      <c r="DE1316" s="4"/>
      <c r="DF1316" s="4"/>
      <c r="DG1316" s="4"/>
      <c r="DH1316" s="4"/>
      <c r="DI1316" s="4"/>
      <c r="DJ1316" s="4"/>
      <c r="DK1316" s="4"/>
      <c r="DL1316" s="4"/>
      <c r="DM1316" s="4"/>
      <c r="DN1316" s="4"/>
      <c r="DO1316" s="4"/>
      <c r="DP1316" s="4"/>
      <c r="DQ1316" s="4"/>
      <c r="DR1316" s="4"/>
      <c r="DS1316" s="4"/>
      <c r="DT1316" s="4"/>
      <c r="DU1316" s="4"/>
      <c r="DV1316" s="4"/>
      <c r="DW1316" s="4"/>
      <c r="DX1316" s="4"/>
      <c r="DY1316" s="4"/>
      <c r="DZ1316" s="4"/>
      <c r="EA1316" s="4"/>
      <c r="EB1316" s="4"/>
      <c r="EC1316" s="4"/>
      <c r="ED1316" s="4"/>
      <c r="EE1316" s="4"/>
      <c r="EF1316" s="4"/>
      <c r="EG1316" s="4"/>
      <c r="EH1316" s="4"/>
      <c r="EI1316" s="4"/>
      <c r="EJ1316" s="4"/>
      <c r="EK1316" s="4"/>
      <c r="EL1316" s="4"/>
      <c r="EM1316" s="4"/>
      <c r="EN1316" s="4"/>
      <c r="EO1316" s="4"/>
      <c r="EP1316" s="4"/>
      <c r="EQ1316" s="4"/>
      <c r="ER1316" s="4"/>
      <c r="ES1316" s="4"/>
      <c r="ET1316" s="4"/>
      <c r="EU1316" s="4"/>
      <c r="EV1316" s="4"/>
      <c r="EW1316" s="4"/>
      <c r="EX1316" s="4"/>
      <c r="EY1316" s="4"/>
      <c r="EZ1316" s="4"/>
      <c r="FA1316" s="4"/>
      <c r="FB1316" s="4"/>
    </row>
    <row r="1317" spans="1:158" x14ac:dyDescent="0.2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  <c r="AG1317" s="4"/>
      <c r="AH1317" s="4"/>
      <c r="AI1317" s="4"/>
      <c r="AJ1317" s="4"/>
      <c r="AK1317" s="4"/>
      <c r="AL1317" s="4"/>
      <c r="AM1317" s="4"/>
      <c r="AN1317" s="4"/>
      <c r="AO1317" s="4"/>
      <c r="AP1317" s="4"/>
      <c r="AQ1317" s="4"/>
      <c r="AR1317" s="4"/>
      <c r="AS1317" s="4"/>
      <c r="AT1317" s="4"/>
      <c r="AU1317" s="4"/>
      <c r="AV1317" s="4"/>
      <c r="AW1317" s="4"/>
      <c r="AX1317" s="4"/>
      <c r="AY1317" s="4"/>
      <c r="AZ1317" s="4"/>
      <c r="BA1317" s="4"/>
      <c r="BB1317" s="4"/>
      <c r="BC1317" s="4"/>
      <c r="BD1317" s="4"/>
      <c r="BE1317" s="4"/>
      <c r="BF1317" s="4"/>
      <c r="BG1317" s="4"/>
      <c r="BH1317" s="4"/>
      <c r="BI1317" s="4"/>
      <c r="BJ1317" s="4"/>
      <c r="BK1317" s="4"/>
      <c r="BL1317" s="4"/>
      <c r="BM1317" s="4"/>
      <c r="BN1317" s="4"/>
      <c r="BO1317" s="4"/>
      <c r="BP1317" s="4"/>
      <c r="BQ1317" s="4"/>
      <c r="BR1317" s="4"/>
      <c r="BS1317" s="4"/>
      <c r="BT1317" s="4"/>
      <c r="BU1317" s="4"/>
      <c r="BV1317" s="4"/>
      <c r="BW1317" s="4"/>
      <c r="BX1317" s="4"/>
      <c r="BY1317" s="4"/>
      <c r="BZ1317" s="4"/>
      <c r="CA1317" s="4"/>
      <c r="CB1317" s="4"/>
      <c r="CC1317" s="4"/>
      <c r="CD1317" s="4"/>
      <c r="CE1317" s="4"/>
      <c r="CF1317" s="4"/>
      <c r="CG1317" s="4"/>
      <c r="CH1317" s="4"/>
      <c r="CI1317" s="4"/>
      <c r="CJ1317" s="4"/>
      <c r="CK1317" s="4"/>
      <c r="CL1317" s="4"/>
      <c r="CM1317" s="4"/>
      <c r="CN1317" s="4"/>
      <c r="CO1317" s="4"/>
      <c r="CP1317" s="4"/>
      <c r="CQ1317" s="4"/>
      <c r="CR1317" s="4"/>
      <c r="CS1317" s="4"/>
      <c r="CT1317" s="4"/>
      <c r="CU1317" s="4"/>
      <c r="CV1317" s="4"/>
      <c r="CW1317" s="4"/>
      <c r="CX1317" s="4"/>
      <c r="CY1317" s="4"/>
      <c r="CZ1317" s="4"/>
      <c r="DA1317" s="4"/>
      <c r="DB1317" s="4"/>
      <c r="DC1317" s="4"/>
      <c r="DD1317" s="4"/>
      <c r="DE1317" s="4"/>
      <c r="DF1317" s="4"/>
      <c r="DG1317" s="4"/>
      <c r="DH1317" s="4"/>
      <c r="DI1317" s="4"/>
      <c r="DJ1317" s="4"/>
      <c r="DK1317" s="4"/>
      <c r="DL1317" s="4"/>
      <c r="DM1317" s="4"/>
      <c r="DN1317" s="4"/>
      <c r="DO1317" s="4"/>
      <c r="DP1317" s="4"/>
      <c r="DQ1317" s="4"/>
      <c r="DR1317" s="4"/>
      <c r="DS1317" s="4"/>
      <c r="DT1317" s="4"/>
      <c r="DU1317" s="4"/>
      <c r="DV1317" s="4"/>
      <c r="DW1317" s="4"/>
      <c r="DX1317" s="4"/>
      <c r="DY1317" s="4"/>
      <c r="DZ1317" s="4"/>
      <c r="EA1317" s="4"/>
      <c r="EB1317" s="4"/>
      <c r="EC1317" s="4"/>
      <c r="ED1317" s="4"/>
      <c r="EE1317" s="4"/>
      <c r="EF1317" s="4"/>
      <c r="EG1317" s="4"/>
      <c r="EH1317" s="4"/>
      <c r="EI1317" s="4"/>
      <c r="EJ1317" s="4"/>
      <c r="EK1317" s="4"/>
      <c r="EL1317" s="4"/>
      <c r="EM1317" s="4"/>
      <c r="EN1317" s="4"/>
      <c r="EO1317" s="4"/>
      <c r="EP1317" s="4"/>
      <c r="EQ1317" s="4"/>
      <c r="ER1317" s="4"/>
      <c r="ES1317" s="4"/>
      <c r="ET1317" s="4"/>
      <c r="EU1317" s="4"/>
      <c r="EV1317" s="4"/>
      <c r="EW1317" s="4"/>
      <c r="EX1317" s="4"/>
      <c r="EY1317" s="4"/>
      <c r="EZ1317" s="4"/>
      <c r="FA1317" s="4"/>
      <c r="FB1317" s="4"/>
    </row>
    <row r="1318" spans="1:158" x14ac:dyDescent="0.2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  <c r="AR1318" s="4"/>
      <c r="AS1318" s="4"/>
      <c r="AT1318" s="4"/>
      <c r="AU1318" s="4"/>
      <c r="AV1318" s="4"/>
      <c r="AW1318" s="4"/>
      <c r="AX1318" s="4"/>
      <c r="AY1318" s="4"/>
      <c r="AZ1318" s="4"/>
      <c r="BA1318" s="4"/>
      <c r="BB1318" s="4"/>
      <c r="BC1318" s="4"/>
      <c r="BD1318" s="4"/>
      <c r="BE1318" s="4"/>
      <c r="BF1318" s="4"/>
      <c r="BG1318" s="4"/>
      <c r="BH1318" s="4"/>
      <c r="BI1318" s="4"/>
      <c r="BJ1318" s="4"/>
      <c r="BK1318" s="4"/>
      <c r="BL1318" s="4"/>
      <c r="BM1318" s="4"/>
      <c r="BN1318" s="4"/>
      <c r="BO1318" s="4"/>
      <c r="BP1318" s="4"/>
      <c r="BQ1318" s="4"/>
      <c r="BR1318" s="4"/>
      <c r="BS1318" s="4"/>
      <c r="BT1318" s="4"/>
      <c r="BU1318" s="4"/>
      <c r="BV1318" s="4"/>
      <c r="BW1318" s="4"/>
      <c r="BX1318" s="4"/>
      <c r="BY1318" s="4"/>
      <c r="BZ1318" s="4"/>
      <c r="CA1318" s="4"/>
      <c r="CB1318" s="4"/>
      <c r="CC1318" s="4"/>
      <c r="CD1318" s="4"/>
      <c r="CE1318" s="4"/>
      <c r="CF1318" s="4"/>
      <c r="CG1318" s="4"/>
      <c r="CH1318" s="4"/>
      <c r="CI1318" s="4"/>
      <c r="CJ1318" s="4"/>
      <c r="CK1318" s="4"/>
      <c r="CL1318" s="4"/>
      <c r="CM1318" s="4"/>
      <c r="CN1318" s="4"/>
      <c r="CO1318" s="4"/>
      <c r="CP1318" s="4"/>
      <c r="CQ1318" s="4"/>
      <c r="CR1318" s="4"/>
      <c r="CS1318" s="4"/>
      <c r="CT1318" s="4"/>
      <c r="CU1318" s="4"/>
      <c r="CV1318" s="4"/>
      <c r="CW1318" s="4"/>
      <c r="CX1318" s="4"/>
      <c r="CY1318" s="4"/>
      <c r="CZ1318" s="4"/>
      <c r="DA1318" s="4"/>
      <c r="DB1318" s="4"/>
      <c r="DC1318" s="4"/>
      <c r="DD1318" s="4"/>
      <c r="DE1318" s="4"/>
      <c r="DF1318" s="4"/>
      <c r="DG1318" s="4"/>
      <c r="DH1318" s="4"/>
      <c r="DI1318" s="4"/>
      <c r="DJ1318" s="4"/>
      <c r="DK1318" s="4"/>
      <c r="DL1318" s="4"/>
      <c r="DM1318" s="4"/>
      <c r="DN1318" s="4"/>
      <c r="DO1318" s="4"/>
      <c r="DP1318" s="4"/>
      <c r="DQ1318" s="4"/>
      <c r="DR1318" s="4"/>
      <c r="DS1318" s="4"/>
      <c r="DT1318" s="4"/>
      <c r="DU1318" s="4"/>
      <c r="DV1318" s="4"/>
      <c r="DW1318" s="4"/>
      <c r="DX1318" s="4"/>
      <c r="DY1318" s="4"/>
      <c r="DZ1318" s="4"/>
      <c r="EA1318" s="4"/>
      <c r="EB1318" s="4"/>
      <c r="EC1318" s="4"/>
      <c r="ED1318" s="4"/>
      <c r="EE1318" s="4"/>
      <c r="EF1318" s="4"/>
      <c r="EG1318" s="4"/>
      <c r="EH1318" s="4"/>
      <c r="EI1318" s="4"/>
      <c r="EJ1318" s="4"/>
      <c r="EK1318" s="4"/>
      <c r="EL1318" s="4"/>
      <c r="EM1318" s="4"/>
      <c r="EN1318" s="4"/>
      <c r="EO1318" s="4"/>
      <c r="EP1318" s="4"/>
      <c r="EQ1318" s="4"/>
      <c r="ER1318" s="4"/>
      <c r="ES1318" s="4"/>
      <c r="ET1318" s="4"/>
      <c r="EU1318" s="4"/>
      <c r="EV1318" s="4"/>
      <c r="EW1318" s="4"/>
      <c r="EX1318" s="4"/>
      <c r="EY1318" s="4"/>
      <c r="EZ1318" s="4"/>
      <c r="FA1318" s="4"/>
      <c r="FB1318" s="4"/>
    </row>
    <row r="1319" spans="1:158" x14ac:dyDescent="0.2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  <c r="AY1319" s="4"/>
      <c r="AZ1319" s="4"/>
      <c r="BA1319" s="4"/>
      <c r="BB1319" s="4"/>
      <c r="BC1319" s="4"/>
      <c r="BD1319" s="4"/>
      <c r="BE1319" s="4"/>
      <c r="BF1319" s="4"/>
      <c r="BG1319" s="4"/>
      <c r="BH1319" s="4"/>
      <c r="BI1319" s="4"/>
      <c r="BJ1319" s="4"/>
      <c r="BK1319" s="4"/>
      <c r="BL1319" s="4"/>
      <c r="BM1319" s="4"/>
      <c r="BN1319" s="4"/>
      <c r="BO1319" s="4"/>
      <c r="BP1319" s="4"/>
      <c r="BQ1319" s="4"/>
      <c r="BR1319" s="4"/>
      <c r="BS1319" s="4"/>
      <c r="BT1319" s="4"/>
      <c r="BU1319" s="4"/>
      <c r="BV1319" s="4"/>
      <c r="BW1319" s="4"/>
      <c r="BX1319" s="4"/>
      <c r="BY1319" s="4"/>
      <c r="BZ1319" s="4"/>
      <c r="CA1319" s="4"/>
      <c r="CB1319" s="4"/>
      <c r="CC1319" s="4"/>
      <c r="CD1319" s="4"/>
      <c r="CE1319" s="4"/>
      <c r="CF1319" s="4"/>
      <c r="CG1319" s="4"/>
      <c r="CH1319" s="4"/>
      <c r="CI1319" s="4"/>
      <c r="CJ1319" s="4"/>
      <c r="CK1319" s="4"/>
      <c r="CL1319" s="4"/>
      <c r="CM1319" s="4"/>
      <c r="CN1319" s="4"/>
      <c r="CO1319" s="4"/>
      <c r="CP1319" s="4"/>
      <c r="CQ1319" s="4"/>
      <c r="CR1319" s="4"/>
      <c r="CS1319" s="4"/>
      <c r="CT1319" s="4"/>
      <c r="CU1319" s="4"/>
      <c r="CV1319" s="4"/>
      <c r="CW1319" s="4"/>
      <c r="CX1319" s="4"/>
      <c r="CY1319" s="4"/>
      <c r="CZ1319" s="4"/>
      <c r="DA1319" s="4"/>
      <c r="DB1319" s="4"/>
      <c r="DC1319" s="4"/>
      <c r="DD1319" s="4"/>
      <c r="DE1319" s="4"/>
      <c r="DF1319" s="4"/>
      <c r="DG1319" s="4"/>
      <c r="DH1319" s="4"/>
      <c r="DI1319" s="4"/>
      <c r="DJ1319" s="4"/>
      <c r="DK1319" s="4"/>
      <c r="DL1319" s="4"/>
      <c r="DM1319" s="4"/>
      <c r="DN1319" s="4"/>
      <c r="DO1319" s="4"/>
      <c r="DP1319" s="4"/>
      <c r="DQ1319" s="4"/>
      <c r="DR1319" s="4"/>
      <c r="DS1319" s="4"/>
      <c r="DT1319" s="4"/>
      <c r="DU1319" s="4"/>
      <c r="DV1319" s="4"/>
      <c r="DW1319" s="4"/>
      <c r="DX1319" s="4"/>
      <c r="DY1319" s="4"/>
      <c r="DZ1319" s="4"/>
      <c r="EA1319" s="4"/>
      <c r="EB1319" s="4"/>
      <c r="EC1319" s="4"/>
      <c r="ED1319" s="4"/>
      <c r="EE1319" s="4"/>
      <c r="EF1319" s="4"/>
      <c r="EG1319" s="4"/>
      <c r="EH1319" s="4"/>
      <c r="EI1319" s="4"/>
      <c r="EJ1319" s="4"/>
      <c r="EK1319" s="4"/>
      <c r="EL1319" s="4"/>
      <c r="EM1319" s="4"/>
      <c r="EN1319" s="4"/>
      <c r="EO1319" s="4"/>
      <c r="EP1319" s="4"/>
      <c r="EQ1319" s="4"/>
      <c r="ER1319" s="4"/>
      <c r="ES1319" s="4"/>
      <c r="ET1319" s="4"/>
      <c r="EU1319" s="4"/>
      <c r="EV1319" s="4"/>
      <c r="EW1319" s="4"/>
      <c r="EX1319" s="4"/>
      <c r="EY1319" s="4"/>
      <c r="EZ1319" s="4"/>
      <c r="FA1319" s="4"/>
      <c r="FB1319" s="4"/>
    </row>
    <row r="1320" spans="1:158" x14ac:dyDescent="0.2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  <c r="AY1320" s="4"/>
      <c r="AZ1320" s="4"/>
      <c r="BA1320" s="4"/>
      <c r="BB1320" s="4"/>
      <c r="BC1320" s="4"/>
      <c r="BD1320" s="4"/>
      <c r="BE1320" s="4"/>
      <c r="BF1320" s="4"/>
      <c r="BG1320" s="4"/>
      <c r="BH1320" s="4"/>
      <c r="BI1320" s="4"/>
      <c r="BJ1320" s="4"/>
      <c r="BK1320" s="4"/>
      <c r="BL1320" s="4"/>
      <c r="BM1320" s="4"/>
      <c r="BN1320" s="4"/>
      <c r="BO1320" s="4"/>
      <c r="BP1320" s="4"/>
      <c r="BQ1320" s="4"/>
      <c r="BR1320" s="4"/>
      <c r="BS1320" s="4"/>
      <c r="BT1320" s="4"/>
      <c r="BU1320" s="4"/>
      <c r="BV1320" s="4"/>
      <c r="BW1320" s="4"/>
      <c r="BX1320" s="4"/>
      <c r="BY1320" s="4"/>
      <c r="BZ1320" s="4"/>
      <c r="CA1320" s="4"/>
      <c r="CB1320" s="4"/>
      <c r="CC1320" s="4"/>
      <c r="CD1320" s="4"/>
      <c r="CE1320" s="4"/>
      <c r="CF1320" s="4"/>
      <c r="CG1320" s="4"/>
      <c r="CH1320" s="4"/>
      <c r="CI1320" s="4"/>
      <c r="CJ1320" s="4"/>
      <c r="CK1320" s="4"/>
      <c r="CL1320" s="4"/>
      <c r="CM1320" s="4"/>
      <c r="CN1320" s="4"/>
      <c r="CO1320" s="4"/>
      <c r="CP1320" s="4"/>
      <c r="CQ1320" s="4"/>
      <c r="CR1320" s="4"/>
      <c r="CS1320" s="4"/>
      <c r="CT1320" s="4"/>
      <c r="CU1320" s="4"/>
      <c r="CV1320" s="4"/>
      <c r="CW1320" s="4"/>
      <c r="CX1320" s="4"/>
      <c r="CY1320" s="4"/>
      <c r="CZ1320" s="4"/>
      <c r="DA1320" s="4"/>
      <c r="DB1320" s="4"/>
      <c r="DC1320" s="4"/>
      <c r="DD1320" s="4"/>
      <c r="DE1320" s="4"/>
      <c r="DF1320" s="4"/>
      <c r="DG1320" s="4"/>
      <c r="DH1320" s="4"/>
      <c r="DI1320" s="4"/>
      <c r="DJ1320" s="4"/>
      <c r="DK1320" s="4"/>
      <c r="DL1320" s="4"/>
      <c r="DM1320" s="4"/>
      <c r="DN1320" s="4"/>
      <c r="DO1320" s="4"/>
      <c r="DP1320" s="4"/>
      <c r="DQ1320" s="4"/>
      <c r="DR1320" s="4"/>
      <c r="DS1320" s="4"/>
      <c r="DT1320" s="4"/>
      <c r="DU1320" s="4"/>
      <c r="DV1320" s="4"/>
      <c r="DW1320" s="4"/>
      <c r="DX1320" s="4"/>
      <c r="DY1320" s="4"/>
      <c r="DZ1320" s="4"/>
      <c r="EA1320" s="4"/>
      <c r="EB1320" s="4"/>
      <c r="EC1320" s="4"/>
      <c r="ED1320" s="4"/>
      <c r="EE1320" s="4"/>
      <c r="EF1320" s="4"/>
      <c r="EG1320" s="4"/>
      <c r="EH1320" s="4"/>
      <c r="EI1320" s="4"/>
      <c r="EJ1320" s="4"/>
      <c r="EK1320" s="4"/>
      <c r="EL1320" s="4"/>
      <c r="EM1320" s="4"/>
      <c r="EN1320" s="4"/>
      <c r="EO1320" s="4"/>
      <c r="EP1320" s="4"/>
      <c r="EQ1320" s="4"/>
      <c r="ER1320" s="4"/>
      <c r="ES1320" s="4"/>
      <c r="ET1320" s="4"/>
      <c r="EU1320" s="4"/>
      <c r="EV1320" s="4"/>
      <c r="EW1320" s="4"/>
      <c r="EX1320" s="4"/>
      <c r="EY1320" s="4"/>
      <c r="EZ1320" s="4"/>
      <c r="FA1320" s="4"/>
      <c r="FB1320" s="4"/>
    </row>
    <row r="1321" spans="1:158" x14ac:dyDescent="0.2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  <c r="AY1321" s="4"/>
      <c r="AZ1321" s="4"/>
      <c r="BA1321" s="4"/>
      <c r="BB1321" s="4"/>
      <c r="BC1321" s="4"/>
      <c r="BD1321" s="4"/>
      <c r="BE1321" s="4"/>
      <c r="BF1321" s="4"/>
      <c r="BG1321" s="4"/>
      <c r="BH1321" s="4"/>
      <c r="BI1321" s="4"/>
      <c r="BJ1321" s="4"/>
      <c r="BK1321" s="4"/>
      <c r="BL1321" s="4"/>
      <c r="BM1321" s="4"/>
      <c r="BN1321" s="4"/>
      <c r="BO1321" s="4"/>
      <c r="BP1321" s="4"/>
      <c r="BQ1321" s="4"/>
      <c r="BR1321" s="4"/>
      <c r="BS1321" s="4"/>
      <c r="BT1321" s="4"/>
      <c r="BU1321" s="4"/>
      <c r="BV1321" s="4"/>
      <c r="BW1321" s="4"/>
      <c r="BX1321" s="4"/>
      <c r="BY1321" s="4"/>
      <c r="BZ1321" s="4"/>
      <c r="CA1321" s="4"/>
      <c r="CB1321" s="4"/>
      <c r="CC1321" s="4"/>
      <c r="CD1321" s="4"/>
      <c r="CE1321" s="4"/>
      <c r="CF1321" s="4"/>
      <c r="CG1321" s="4"/>
      <c r="CH1321" s="4"/>
      <c r="CI1321" s="4"/>
      <c r="CJ1321" s="4"/>
      <c r="CK1321" s="4"/>
      <c r="CL1321" s="4"/>
      <c r="CM1321" s="4"/>
      <c r="CN1321" s="4"/>
      <c r="CO1321" s="4"/>
      <c r="CP1321" s="4"/>
      <c r="CQ1321" s="4"/>
      <c r="CR1321" s="4"/>
      <c r="CS1321" s="4"/>
      <c r="CT1321" s="4"/>
      <c r="CU1321" s="4"/>
      <c r="CV1321" s="4"/>
      <c r="CW1321" s="4"/>
      <c r="CX1321" s="4"/>
      <c r="CY1321" s="4"/>
      <c r="CZ1321" s="4"/>
      <c r="DA1321" s="4"/>
      <c r="DB1321" s="4"/>
      <c r="DC1321" s="4"/>
      <c r="DD1321" s="4"/>
      <c r="DE1321" s="4"/>
      <c r="DF1321" s="4"/>
      <c r="DG1321" s="4"/>
      <c r="DH1321" s="4"/>
      <c r="DI1321" s="4"/>
      <c r="DJ1321" s="4"/>
      <c r="DK1321" s="4"/>
      <c r="DL1321" s="4"/>
      <c r="DM1321" s="4"/>
      <c r="DN1321" s="4"/>
      <c r="DO1321" s="4"/>
      <c r="DP1321" s="4"/>
      <c r="DQ1321" s="4"/>
      <c r="DR1321" s="4"/>
      <c r="DS1321" s="4"/>
      <c r="DT1321" s="4"/>
      <c r="DU1321" s="4"/>
      <c r="DV1321" s="4"/>
      <c r="DW1321" s="4"/>
      <c r="DX1321" s="4"/>
      <c r="DY1321" s="4"/>
      <c r="DZ1321" s="4"/>
      <c r="EA1321" s="4"/>
      <c r="EB1321" s="4"/>
      <c r="EC1321" s="4"/>
      <c r="ED1321" s="4"/>
      <c r="EE1321" s="4"/>
      <c r="EF1321" s="4"/>
      <c r="EG1321" s="4"/>
      <c r="EH1321" s="4"/>
      <c r="EI1321" s="4"/>
      <c r="EJ1321" s="4"/>
      <c r="EK1321" s="4"/>
      <c r="EL1321" s="4"/>
      <c r="EM1321" s="4"/>
      <c r="EN1321" s="4"/>
      <c r="EO1321" s="4"/>
      <c r="EP1321" s="4"/>
      <c r="EQ1321" s="4"/>
      <c r="ER1321" s="4"/>
      <c r="ES1321" s="4"/>
      <c r="ET1321" s="4"/>
      <c r="EU1321" s="4"/>
      <c r="EV1321" s="4"/>
      <c r="EW1321" s="4"/>
      <c r="EX1321" s="4"/>
      <c r="EY1321" s="4"/>
      <c r="EZ1321" s="4"/>
      <c r="FA1321" s="4"/>
      <c r="FB1321" s="4"/>
    </row>
    <row r="1322" spans="1:158" x14ac:dyDescent="0.2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  <c r="AY1322" s="4"/>
      <c r="AZ1322" s="4"/>
      <c r="BA1322" s="4"/>
      <c r="BB1322" s="4"/>
      <c r="BC1322" s="4"/>
      <c r="BD1322" s="4"/>
      <c r="BE1322" s="4"/>
      <c r="BF1322" s="4"/>
      <c r="BG1322" s="4"/>
      <c r="BH1322" s="4"/>
      <c r="BI1322" s="4"/>
      <c r="BJ1322" s="4"/>
      <c r="BK1322" s="4"/>
      <c r="BL1322" s="4"/>
      <c r="BM1322" s="4"/>
      <c r="BN1322" s="4"/>
      <c r="BO1322" s="4"/>
      <c r="BP1322" s="4"/>
      <c r="BQ1322" s="4"/>
      <c r="BR1322" s="4"/>
      <c r="BS1322" s="4"/>
      <c r="BT1322" s="4"/>
      <c r="BU1322" s="4"/>
      <c r="BV1322" s="4"/>
      <c r="BW1322" s="4"/>
      <c r="BX1322" s="4"/>
      <c r="BY1322" s="4"/>
      <c r="BZ1322" s="4"/>
      <c r="CA1322" s="4"/>
      <c r="CB1322" s="4"/>
      <c r="CC1322" s="4"/>
      <c r="CD1322" s="4"/>
      <c r="CE1322" s="4"/>
      <c r="CF1322" s="4"/>
      <c r="CG1322" s="4"/>
      <c r="CH1322" s="4"/>
      <c r="CI1322" s="4"/>
      <c r="CJ1322" s="4"/>
      <c r="CK1322" s="4"/>
      <c r="CL1322" s="4"/>
      <c r="CM1322" s="4"/>
      <c r="CN1322" s="4"/>
      <c r="CO1322" s="4"/>
      <c r="CP1322" s="4"/>
      <c r="CQ1322" s="4"/>
      <c r="CR1322" s="4"/>
      <c r="CS1322" s="4"/>
      <c r="CT1322" s="4"/>
      <c r="CU1322" s="4"/>
      <c r="CV1322" s="4"/>
      <c r="CW1322" s="4"/>
      <c r="CX1322" s="4"/>
      <c r="CY1322" s="4"/>
      <c r="CZ1322" s="4"/>
      <c r="DA1322" s="4"/>
      <c r="DB1322" s="4"/>
      <c r="DC1322" s="4"/>
      <c r="DD1322" s="4"/>
      <c r="DE1322" s="4"/>
      <c r="DF1322" s="4"/>
      <c r="DG1322" s="4"/>
      <c r="DH1322" s="4"/>
      <c r="DI1322" s="4"/>
      <c r="DJ1322" s="4"/>
      <c r="DK1322" s="4"/>
      <c r="DL1322" s="4"/>
      <c r="DM1322" s="4"/>
      <c r="DN1322" s="4"/>
      <c r="DO1322" s="4"/>
      <c r="DP1322" s="4"/>
      <c r="DQ1322" s="4"/>
      <c r="DR1322" s="4"/>
      <c r="DS1322" s="4"/>
      <c r="DT1322" s="4"/>
      <c r="DU1322" s="4"/>
      <c r="DV1322" s="4"/>
      <c r="DW1322" s="4"/>
      <c r="DX1322" s="4"/>
      <c r="DY1322" s="4"/>
      <c r="DZ1322" s="4"/>
      <c r="EA1322" s="4"/>
      <c r="EB1322" s="4"/>
      <c r="EC1322" s="4"/>
      <c r="ED1322" s="4"/>
      <c r="EE1322" s="4"/>
      <c r="EF1322" s="4"/>
      <c r="EG1322" s="4"/>
      <c r="EH1322" s="4"/>
      <c r="EI1322" s="4"/>
      <c r="EJ1322" s="4"/>
      <c r="EK1322" s="4"/>
      <c r="EL1322" s="4"/>
      <c r="EM1322" s="4"/>
      <c r="EN1322" s="4"/>
      <c r="EO1322" s="4"/>
      <c r="EP1322" s="4"/>
      <c r="EQ1322" s="4"/>
      <c r="ER1322" s="4"/>
      <c r="ES1322" s="4"/>
      <c r="ET1322" s="4"/>
      <c r="EU1322" s="4"/>
      <c r="EV1322" s="4"/>
      <c r="EW1322" s="4"/>
      <c r="EX1322" s="4"/>
      <c r="EY1322" s="4"/>
      <c r="EZ1322" s="4"/>
      <c r="FA1322" s="4"/>
      <c r="FB1322" s="4"/>
    </row>
    <row r="1323" spans="1:158" x14ac:dyDescent="0.2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  <c r="AY1323" s="4"/>
      <c r="AZ1323" s="4"/>
      <c r="BA1323" s="4"/>
      <c r="BB1323" s="4"/>
      <c r="BC1323" s="4"/>
      <c r="BD1323" s="4"/>
      <c r="BE1323" s="4"/>
      <c r="BF1323" s="4"/>
      <c r="BG1323" s="4"/>
      <c r="BH1323" s="4"/>
      <c r="BI1323" s="4"/>
      <c r="BJ1323" s="4"/>
      <c r="BK1323" s="4"/>
      <c r="BL1323" s="4"/>
      <c r="BM1323" s="4"/>
      <c r="BN1323" s="4"/>
      <c r="BO1323" s="4"/>
      <c r="BP1323" s="4"/>
      <c r="BQ1323" s="4"/>
      <c r="BR1323" s="4"/>
      <c r="BS1323" s="4"/>
      <c r="BT1323" s="4"/>
      <c r="BU1323" s="4"/>
      <c r="BV1323" s="4"/>
      <c r="BW1323" s="4"/>
      <c r="BX1323" s="4"/>
      <c r="BY1323" s="4"/>
      <c r="BZ1323" s="4"/>
      <c r="CA1323" s="4"/>
      <c r="CB1323" s="4"/>
      <c r="CC1323" s="4"/>
      <c r="CD1323" s="4"/>
      <c r="CE1323" s="4"/>
      <c r="CF1323" s="4"/>
      <c r="CG1323" s="4"/>
      <c r="CH1323" s="4"/>
      <c r="CI1323" s="4"/>
      <c r="CJ1323" s="4"/>
      <c r="CK1323" s="4"/>
      <c r="CL1323" s="4"/>
      <c r="CM1323" s="4"/>
      <c r="CN1323" s="4"/>
      <c r="CO1323" s="4"/>
      <c r="CP1323" s="4"/>
      <c r="CQ1323" s="4"/>
      <c r="CR1323" s="4"/>
      <c r="CS1323" s="4"/>
      <c r="CT1323" s="4"/>
      <c r="CU1323" s="4"/>
      <c r="CV1323" s="4"/>
      <c r="CW1323" s="4"/>
      <c r="CX1323" s="4"/>
      <c r="CY1323" s="4"/>
      <c r="CZ1323" s="4"/>
      <c r="DA1323" s="4"/>
      <c r="DB1323" s="4"/>
      <c r="DC1323" s="4"/>
      <c r="DD1323" s="4"/>
      <c r="DE1323" s="4"/>
      <c r="DF1323" s="4"/>
      <c r="DG1323" s="4"/>
      <c r="DH1323" s="4"/>
      <c r="DI1323" s="4"/>
      <c r="DJ1323" s="4"/>
      <c r="DK1323" s="4"/>
      <c r="DL1323" s="4"/>
      <c r="DM1323" s="4"/>
      <c r="DN1323" s="4"/>
      <c r="DO1323" s="4"/>
      <c r="DP1323" s="4"/>
      <c r="DQ1323" s="4"/>
      <c r="DR1323" s="4"/>
      <c r="DS1323" s="4"/>
      <c r="DT1323" s="4"/>
      <c r="DU1323" s="4"/>
      <c r="DV1323" s="4"/>
      <c r="DW1323" s="4"/>
      <c r="DX1323" s="4"/>
      <c r="DY1323" s="4"/>
      <c r="DZ1323" s="4"/>
      <c r="EA1323" s="4"/>
      <c r="EB1323" s="4"/>
      <c r="EC1323" s="4"/>
      <c r="ED1323" s="4"/>
      <c r="EE1323" s="4"/>
      <c r="EF1323" s="4"/>
      <c r="EG1323" s="4"/>
      <c r="EH1323" s="4"/>
      <c r="EI1323" s="4"/>
      <c r="EJ1323" s="4"/>
      <c r="EK1323" s="4"/>
      <c r="EL1323" s="4"/>
      <c r="EM1323" s="4"/>
      <c r="EN1323" s="4"/>
      <c r="EO1323" s="4"/>
      <c r="EP1323" s="4"/>
      <c r="EQ1323" s="4"/>
      <c r="ER1323" s="4"/>
      <c r="ES1323" s="4"/>
      <c r="ET1323" s="4"/>
      <c r="EU1323" s="4"/>
      <c r="EV1323" s="4"/>
      <c r="EW1323" s="4"/>
      <c r="EX1323" s="4"/>
      <c r="EY1323" s="4"/>
      <c r="EZ1323" s="4"/>
      <c r="FA1323" s="4"/>
      <c r="FB1323" s="4"/>
    </row>
    <row r="1324" spans="1:158" x14ac:dyDescent="0.2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  <c r="AY1324" s="4"/>
      <c r="AZ1324" s="4"/>
      <c r="BA1324" s="4"/>
      <c r="BB1324" s="4"/>
      <c r="BC1324" s="4"/>
      <c r="BD1324" s="4"/>
      <c r="BE1324" s="4"/>
      <c r="BF1324" s="4"/>
      <c r="BG1324" s="4"/>
      <c r="BH1324" s="4"/>
      <c r="BI1324" s="4"/>
      <c r="BJ1324" s="4"/>
      <c r="BK1324" s="4"/>
      <c r="BL1324" s="4"/>
      <c r="BM1324" s="4"/>
      <c r="BN1324" s="4"/>
      <c r="BO1324" s="4"/>
      <c r="BP1324" s="4"/>
      <c r="BQ1324" s="4"/>
      <c r="BR1324" s="4"/>
      <c r="BS1324" s="4"/>
      <c r="BT1324" s="4"/>
      <c r="BU1324" s="4"/>
      <c r="BV1324" s="4"/>
      <c r="BW1324" s="4"/>
      <c r="BX1324" s="4"/>
      <c r="BY1324" s="4"/>
      <c r="BZ1324" s="4"/>
      <c r="CA1324" s="4"/>
      <c r="CB1324" s="4"/>
      <c r="CC1324" s="4"/>
      <c r="CD1324" s="4"/>
      <c r="CE1324" s="4"/>
      <c r="CF1324" s="4"/>
      <c r="CG1324" s="4"/>
      <c r="CH1324" s="4"/>
      <c r="CI1324" s="4"/>
      <c r="CJ1324" s="4"/>
      <c r="CK1324" s="4"/>
      <c r="CL1324" s="4"/>
      <c r="CM1324" s="4"/>
      <c r="CN1324" s="4"/>
      <c r="CO1324" s="4"/>
      <c r="CP1324" s="4"/>
      <c r="CQ1324" s="4"/>
      <c r="CR1324" s="4"/>
      <c r="CS1324" s="4"/>
      <c r="CT1324" s="4"/>
      <c r="CU1324" s="4"/>
      <c r="CV1324" s="4"/>
      <c r="CW1324" s="4"/>
      <c r="CX1324" s="4"/>
      <c r="CY1324" s="4"/>
      <c r="CZ1324" s="4"/>
      <c r="DA1324" s="4"/>
      <c r="DB1324" s="4"/>
      <c r="DC1324" s="4"/>
      <c r="DD1324" s="4"/>
      <c r="DE1324" s="4"/>
      <c r="DF1324" s="4"/>
      <c r="DG1324" s="4"/>
      <c r="DH1324" s="4"/>
      <c r="DI1324" s="4"/>
      <c r="DJ1324" s="4"/>
      <c r="DK1324" s="4"/>
      <c r="DL1324" s="4"/>
      <c r="DM1324" s="4"/>
      <c r="DN1324" s="4"/>
      <c r="DO1324" s="4"/>
      <c r="DP1324" s="4"/>
      <c r="DQ1324" s="4"/>
      <c r="DR1324" s="4"/>
      <c r="DS1324" s="4"/>
      <c r="DT1324" s="4"/>
      <c r="DU1324" s="4"/>
      <c r="DV1324" s="4"/>
      <c r="DW1324" s="4"/>
      <c r="DX1324" s="4"/>
      <c r="DY1324" s="4"/>
      <c r="DZ1324" s="4"/>
      <c r="EA1324" s="4"/>
      <c r="EB1324" s="4"/>
      <c r="EC1324" s="4"/>
      <c r="ED1324" s="4"/>
      <c r="EE1324" s="4"/>
      <c r="EF1324" s="4"/>
      <c r="EG1324" s="4"/>
      <c r="EH1324" s="4"/>
      <c r="EI1324" s="4"/>
      <c r="EJ1324" s="4"/>
      <c r="EK1324" s="4"/>
      <c r="EL1324" s="4"/>
      <c r="EM1324" s="4"/>
      <c r="EN1324" s="4"/>
      <c r="EO1324" s="4"/>
      <c r="EP1324" s="4"/>
      <c r="EQ1324" s="4"/>
      <c r="ER1324" s="4"/>
      <c r="ES1324" s="4"/>
      <c r="ET1324" s="4"/>
      <c r="EU1324" s="4"/>
      <c r="EV1324" s="4"/>
      <c r="EW1324" s="4"/>
      <c r="EX1324" s="4"/>
      <c r="EY1324" s="4"/>
      <c r="EZ1324" s="4"/>
      <c r="FA1324" s="4"/>
      <c r="FB1324" s="4"/>
    </row>
    <row r="1325" spans="1:158" x14ac:dyDescent="0.2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  <c r="AY1325" s="4"/>
      <c r="AZ1325" s="4"/>
      <c r="BA1325" s="4"/>
      <c r="BB1325" s="4"/>
      <c r="BC1325" s="4"/>
      <c r="BD1325" s="4"/>
      <c r="BE1325" s="4"/>
      <c r="BF1325" s="4"/>
      <c r="BG1325" s="4"/>
      <c r="BH1325" s="4"/>
      <c r="BI1325" s="4"/>
      <c r="BJ1325" s="4"/>
      <c r="BK1325" s="4"/>
      <c r="BL1325" s="4"/>
      <c r="BM1325" s="4"/>
      <c r="BN1325" s="4"/>
      <c r="BO1325" s="4"/>
      <c r="BP1325" s="4"/>
      <c r="BQ1325" s="4"/>
      <c r="BR1325" s="4"/>
      <c r="BS1325" s="4"/>
      <c r="BT1325" s="4"/>
      <c r="BU1325" s="4"/>
      <c r="BV1325" s="4"/>
      <c r="BW1325" s="4"/>
      <c r="BX1325" s="4"/>
      <c r="BY1325" s="4"/>
      <c r="BZ1325" s="4"/>
      <c r="CA1325" s="4"/>
      <c r="CB1325" s="4"/>
      <c r="CC1325" s="4"/>
      <c r="CD1325" s="4"/>
      <c r="CE1325" s="4"/>
      <c r="CF1325" s="4"/>
      <c r="CG1325" s="4"/>
      <c r="CH1325" s="4"/>
      <c r="CI1325" s="4"/>
      <c r="CJ1325" s="4"/>
      <c r="CK1325" s="4"/>
      <c r="CL1325" s="4"/>
      <c r="CM1325" s="4"/>
      <c r="CN1325" s="4"/>
      <c r="CO1325" s="4"/>
      <c r="CP1325" s="4"/>
      <c r="CQ1325" s="4"/>
      <c r="CR1325" s="4"/>
      <c r="CS1325" s="4"/>
      <c r="CT1325" s="4"/>
      <c r="CU1325" s="4"/>
      <c r="CV1325" s="4"/>
      <c r="CW1325" s="4"/>
      <c r="CX1325" s="4"/>
      <c r="CY1325" s="4"/>
      <c r="CZ1325" s="4"/>
      <c r="DA1325" s="4"/>
      <c r="DB1325" s="4"/>
      <c r="DC1325" s="4"/>
      <c r="DD1325" s="4"/>
      <c r="DE1325" s="4"/>
      <c r="DF1325" s="4"/>
      <c r="DG1325" s="4"/>
      <c r="DH1325" s="4"/>
      <c r="DI1325" s="4"/>
      <c r="DJ1325" s="4"/>
      <c r="DK1325" s="4"/>
      <c r="DL1325" s="4"/>
      <c r="DM1325" s="4"/>
      <c r="DN1325" s="4"/>
      <c r="DO1325" s="4"/>
      <c r="DP1325" s="4"/>
      <c r="DQ1325" s="4"/>
      <c r="DR1325" s="4"/>
      <c r="DS1325" s="4"/>
      <c r="DT1325" s="4"/>
      <c r="DU1325" s="4"/>
      <c r="DV1325" s="4"/>
      <c r="DW1325" s="4"/>
      <c r="DX1325" s="4"/>
      <c r="DY1325" s="4"/>
      <c r="DZ1325" s="4"/>
      <c r="EA1325" s="4"/>
      <c r="EB1325" s="4"/>
      <c r="EC1325" s="4"/>
      <c r="ED1325" s="4"/>
      <c r="EE1325" s="4"/>
      <c r="EF1325" s="4"/>
      <c r="EG1325" s="4"/>
      <c r="EH1325" s="4"/>
      <c r="EI1325" s="4"/>
      <c r="EJ1325" s="4"/>
      <c r="EK1325" s="4"/>
      <c r="EL1325" s="4"/>
      <c r="EM1325" s="4"/>
      <c r="EN1325" s="4"/>
      <c r="EO1325" s="4"/>
      <c r="EP1325" s="4"/>
      <c r="EQ1325" s="4"/>
      <c r="ER1325" s="4"/>
      <c r="ES1325" s="4"/>
      <c r="ET1325" s="4"/>
      <c r="EU1325" s="4"/>
      <c r="EV1325" s="4"/>
      <c r="EW1325" s="4"/>
      <c r="EX1325" s="4"/>
      <c r="EY1325" s="4"/>
      <c r="EZ1325" s="4"/>
      <c r="FA1325" s="4"/>
      <c r="FB1325" s="4"/>
    </row>
    <row r="1326" spans="1:158" x14ac:dyDescent="0.2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  <c r="AY1326" s="4"/>
      <c r="AZ1326" s="4"/>
      <c r="BA1326" s="4"/>
      <c r="BB1326" s="4"/>
      <c r="BC1326" s="4"/>
      <c r="BD1326" s="4"/>
      <c r="BE1326" s="4"/>
      <c r="BF1326" s="4"/>
      <c r="BG1326" s="4"/>
      <c r="BH1326" s="4"/>
      <c r="BI1326" s="4"/>
      <c r="BJ1326" s="4"/>
      <c r="BK1326" s="4"/>
      <c r="BL1326" s="4"/>
      <c r="BM1326" s="4"/>
      <c r="BN1326" s="4"/>
      <c r="BO1326" s="4"/>
      <c r="BP1326" s="4"/>
      <c r="BQ1326" s="4"/>
      <c r="BR1326" s="4"/>
      <c r="BS1326" s="4"/>
      <c r="BT1326" s="4"/>
      <c r="BU1326" s="4"/>
      <c r="BV1326" s="4"/>
      <c r="BW1326" s="4"/>
      <c r="BX1326" s="4"/>
      <c r="BY1326" s="4"/>
      <c r="BZ1326" s="4"/>
      <c r="CA1326" s="4"/>
      <c r="CB1326" s="4"/>
      <c r="CC1326" s="4"/>
      <c r="CD1326" s="4"/>
      <c r="CE1326" s="4"/>
      <c r="CF1326" s="4"/>
      <c r="CG1326" s="4"/>
      <c r="CH1326" s="4"/>
      <c r="CI1326" s="4"/>
      <c r="CJ1326" s="4"/>
      <c r="CK1326" s="4"/>
      <c r="CL1326" s="4"/>
      <c r="CM1326" s="4"/>
      <c r="CN1326" s="4"/>
      <c r="CO1326" s="4"/>
      <c r="CP1326" s="4"/>
      <c r="CQ1326" s="4"/>
      <c r="CR1326" s="4"/>
      <c r="CS1326" s="4"/>
      <c r="CT1326" s="4"/>
      <c r="CU1326" s="4"/>
      <c r="CV1326" s="4"/>
      <c r="CW1326" s="4"/>
      <c r="CX1326" s="4"/>
      <c r="CY1326" s="4"/>
      <c r="CZ1326" s="4"/>
      <c r="DA1326" s="4"/>
      <c r="DB1326" s="4"/>
      <c r="DC1326" s="4"/>
      <c r="DD1326" s="4"/>
      <c r="DE1326" s="4"/>
      <c r="DF1326" s="4"/>
      <c r="DG1326" s="4"/>
      <c r="DH1326" s="4"/>
      <c r="DI1326" s="4"/>
      <c r="DJ1326" s="4"/>
      <c r="DK1326" s="4"/>
      <c r="DL1326" s="4"/>
      <c r="DM1326" s="4"/>
      <c r="DN1326" s="4"/>
      <c r="DO1326" s="4"/>
      <c r="DP1326" s="4"/>
      <c r="DQ1326" s="4"/>
      <c r="DR1326" s="4"/>
      <c r="DS1326" s="4"/>
      <c r="DT1326" s="4"/>
      <c r="DU1326" s="4"/>
      <c r="DV1326" s="4"/>
      <c r="DW1326" s="4"/>
      <c r="DX1326" s="4"/>
      <c r="DY1326" s="4"/>
      <c r="DZ1326" s="4"/>
      <c r="EA1326" s="4"/>
      <c r="EB1326" s="4"/>
      <c r="EC1326" s="4"/>
      <c r="ED1326" s="4"/>
      <c r="EE1326" s="4"/>
      <c r="EF1326" s="4"/>
      <c r="EG1326" s="4"/>
      <c r="EH1326" s="4"/>
      <c r="EI1326" s="4"/>
      <c r="EJ1326" s="4"/>
      <c r="EK1326" s="4"/>
      <c r="EL1326" s="4"/>
      <c r="EM1326" s="4"/>
      <c r="EN1326" s="4"/>
      <c r="EO1326" s="4"/>
      <c r="EP1326" s="4"/>
      <c r="EQ1326" s="4"/>
      <c r="ER1326" s="4"/>
      <c r="ES1326" s="4"/>
      <c r="ET1326" s="4"/>
      <c r="EU1326" s="4"/>
      <c r="EV1326" s="4"/>
      <c r="EW1326" s="4"/>
      <c r="EX1326" s="4"/>
      <c r="EY1326" s="4"/>
      <c r="EZ1326" s="4"/>
      <c r="FA1326" s="4"/>
      <c r="FB1326" s="4"/>
    </row>
    <row r="1327" spans="1:158" x14ac:dyDescent="0.2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  <c r="BA1327" s="4"/>
      <c r="BB1327" s="4"/>
      <c r="BC1327" s="4"/>
      <c r="BD1327" s="4"/>
      <c r="BE1327" s="4"/>
      <c r="BF1327" s="4"/>
      <c r="BG1327" s="4"/>
      <c r="BH1327" s="4"/>
      <c r="BI1327" s="4"/>
      <c r="BJ1327" s="4"/>
      <c r="BK1327" s="4"/>
      <c r="BL1327" s="4"/>
      <c r="BM1327" s="4"/>
      <c r="BN1327" s="4"/>
      <c r="BO1327" s="4"/>
      <c r="BP1327" s="4"/>
      <c r="BQ1327" s="4"/>
      <c r="BR1327" s="4"/>
      <c r="BS1327" s="4"/>
      <c r="BT1327" s="4"/>
      <c r="BU1327" s="4"/>
      <c r="BV1327" s="4"/>
      <c r="BW1327" s="4"/>
      <c r="BX1327" s="4"/>
      <c r="BY1327" s="4"/>
      <c r="BZ1327" s="4"/>
      <c r="CA1327" s="4"/>
      <c r="CB1327" s="4"/>
      <c r="CC1327" s="4"/>
      <c r="CD1327" s="4"/>
      <c r="CE1327" s="4"/>
      <c r="CF1327" s="4"/>
      <c r="CG1327" s="4"/>
      <c r="CH1327" s="4"/>
      <c r="CI1327" s="4"/>
      <c r="CJ1327" s="4"/>
      <c r="CK1327" s="4"/>
      <c r="CL1327" s="4"/>
      <c r="CM1327" s="4"/>
      <c r="CN1327" s="4"/>
      <c r="CO1327" s="4"/>
      <c r="CP1327" s="4"/>
      <c r="CQ1327" s="4"/>
      <c r="CR1327" s="4"/>
      <c r="CS1327" s="4"/>
      <c r="CT1327" s="4"/>
      <c r="CU1327" s="4"/>
      <c r="CV1327" s="4"/>
      <c r="CW1327" s="4"/>
      <c r="CX1327" s="4"/>
      <c r="CY1327" s="4"/>
      <c r="CZ1327" s="4"/>
      <c r="DA1327" s="4"/>
      <c r="DB1327" s="4"/>
      <c r="DC1327" s="4"/>
      <c r="DD1327" s="4"/>
      <c r="DE1327" s="4"/>
      <c r="DF1327" s="4"/>
      <c r="DG1327" s="4"/>
      <c r="DH1327" s="4"/>
      <c r="DI1327" s="4"/>
      <c r="DJ1327" s="4"/>
      <c r="DK1327" s="4"/>
      <c r="DL1327" s="4"/>
      <c r="DM1327" s="4"/>
      <c r="DN1327" s="4"/>
      <c r="DO1327" s="4"/>
      <c r="DP1327" s="4"/>
      <c r="DQ1327" s="4"/>
      <c r="DR1327" s="4"/>
      <c r="DS1327" s="4"/>
      <c r="DT1327" s="4"/>
      <c r="DU1327" s="4"/>
      <c r="DV1327" s="4"/>
      <c r="DW1327" s="4"/>
      <c r="DX1327" s="4"/>
      <c r="DY1327" s="4"/>
      <c r="DZ1327" s="4"/>
      <c r="EA1327" s="4"/>
      <c r="EB1327" s="4"/>
      <c r="EC1327" s="4"/>
      <c r="ED1327" s="4"/>
      <c r="EE1327" s="4"/>
      <c r="EF1327" s="4"/>
      <c r="EG1327" s="4"/>
      <c r="EH1327" s="4"/>
      <c r="EI1327" s="4"/>
      <c r="EJ1327" s="4"/>
      <c r="EK1327" s="4"/>
      <c r="EL1327" s="4"/>
      <c r="EM1327" s="4"/>
      <c r="EN1327" s="4"/>
      <c r="EO1327" s="4"/>
      <c r="EP1327" s="4"/>
      <c r="EQ1327" s="4"/>
      <c r="ER1327" s="4"/>
      <c r="ES1327" s="4"/>
      <c r="ET1327" s="4"/>
      <c r="EU1327" s="4"/>
      <c r="EV1327" s="4"/>
      <c r="EW1327" s="4"/>
      <c r="EX1327" s="4"/>
      <c r="EY1327" s="4"/>
      <c r="EZ1327" s="4"/>
      <c r="FA1327" s="4"/>
      <c r="FB1327" s="4"/>
    </row>
    <row r="1328" spans="1:158" x14ac:dyDescent="0.2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  <c r="BA1328" s="4"/>
      <c r="BB1328" s="4"/>
      <c r="BC1328" s="4"/>
      <c r="BD1328" s="4"/>
      <c r="BE1328" s="4"/>
      <c r="BF1328" s="4"/>
      <c r="BG1328" s="4"/>
      <c r="BH1328" s="4"/>
      <c r="BI1328" s="4"/>
      <c r="BJ1328" s="4"/>
      <c r="BK1328" s="4"/>
      <c r="BL1328" s="4"/>
      <c r="BM1328" s="4"/>
      <c r="BN1328" s="4"/>
      <c r="BO1328" s="4"/>
      <c r="BP1328" s="4"/>
      <c r="BQ1328" s="4"/>
      <c r="BR1328" s="4"/>
      <c r="BS1328" s="4"/>
      <c r="BT1328" s="4"/>
      <c r="BU1328" s="4"/>
      <c r="BV1328" s="4"/>
      <c r="BW1328" s="4"/>
      <c r="BX1328" s="4"/>
      <c r="BY1328" s="4"/>
      <c r="BZ1328" s="4"/>
      <c r="CA1328" s="4"/>
      <c r="CB1328" s="4"/>
      <c r="CC1328" s="4"/>
      <c r="CD1328" s="4"/>
      <c r="CE1328" s="4"/>
      <c r="CF1328" s="4"/>
      <c r="CG1328" s="4"/>
      <c r="CH1328" s="4"/>
      <c r="CI1328" s="4"/>
      <c r="CJ1328" s="4"/>
      <c r="CK1328" s="4"/>
      <c r="CL1328" s="4"/>
      <c r="CM1328" s="4"/>
      <c r="CN1328" s="4"/>
      <c r="CO1328" s="4"/>
      <c r="CP1328" s="4"/>
      <c r="CQ1328" s="4"/>
      <c r="CR1328" s="4"/>
      <c r="CS1328" s="4"/>
      <c r="CT1328" s="4"/>
      <c r="CU1328" s="4"/>
      <c r="CV1328" s="4"/>
      <c r="CW1328" s="4"/>
      <c r="CX1328" s="4"/>
      <c r="CY1328" s="4"/>
      <c r="CZ1328" s="4"/>
      <c r="DA1328" s="4"/>
      <c r="DB1328" s="4"/>
      <c r="DC1328" s="4"/>
      <c r="DD1328" s="4"/>
      <c r="DE1328" s="4"/>
      <c r="DF1328" s="4"/>
      <c r="DG1328" s="4"/>
      <c r="DH1328" s="4"/>
      <c r="DI1328" s="4"/>
      <c r="DJ1328" s="4"/>
      <c r="DK1328" s="4"/>
      <c r="DL1328" s="4"/>
      <c r="DM1328" s="4"/>
      <c r="DN1328" s="4"/>
      <c r="DO1328" s="4"/>
      <c r="DP1328" s="4"/>
      <c r="DQ1328" s="4"/>
      <c r="DR1328" s="4"/>
      <c r="DS1328" s="4"/>
      <c r="DT1328" s="4"/>
      <c r="DU1328" s="4"/>
      <c r="DV1328" s="4"/>
      <c r="DW1328" s="4"/>
      <c r="DX1328" s="4"/>
      <c r="DY1328" s="4"/>
      <c r="DZ1328" s="4"/>
      <c r="EA1328" s="4"/>
      <c r="EB1328" s="4"/>
      <c r="EC1328" s="4"/>
      <c r="ED1328" s="4"/>
      <c r="EE1328" s="4"/>
      <c r="EF1328" s="4"/>
      <c r="EG1328" s="4"/>
      <c r="EH1328" s="4"/>
      <c r="EI1328" s="4"/>
      <c r="EJ1328" s="4"/>
      <c r="EK1328" s="4"/>
      <c r="EL1328" s="4"/>
      <c r="EM1328" s="4"/>
      <c r="EN1328" s="4"/>
      <c r="EO1328" s="4"/>
      <c r="EP1328" s="4"/>
      <c r="EQ1328" s="4"/>
      <c r="ER1328" s="4"/>
      <c r="ES1328" s="4"/>
      <c r="ET1328" s="4"/>
      <c r="EU1328" s="4"/>
      <c r="EV1328" s="4"/>
      <c r="EW1328" s="4"/>
      <c r="EX1328" s="4"/>
      <c r="EY1328" s="4"/>
      <c r="EZ1328" s="4"/>
      <c r="FA1328" s="4"/>
      <c r="FB1328" s="4"/>
    </row>
    <row r="1329" spans="1:158" x14ac:dyDescent="0.2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  <c r="BA1329" s="4"/>
      <c r="BB1329" s="4"/>
      <c r="BC1329" s="4"/>
      <c r="BD1329" s="4"/>
      <c r="BE1329" s="4"/>
      <c r="BF1329" s="4"/>
      <c r="BG1329" s="4"/>
      <c r="BH1329" s="4"/>
      <c r="BI1329" s="4"/>
      <c r="BJ1329" s="4"/>
      <c r="BK1329" s="4"/>
      <c r="BL1329" s="4"/>
      <c r="BM1329" s="4"/>
      <c r="BN1329" s="4"/>
      <c r="BO1329" s="4"/>
      <c r="BP1329" s="4"/>
      <c r="BQ1329" s="4"/>
      <c r="BR1329" s="4"/>
      <c r="BS1329" s="4"/>
      <c r="BT1329" s="4"/>
      <c r="BU1329" s="4"/>
      <c r="BV1329" s="4"/>
      <c r="BW1329" s="4"/>
      <c r="BX1329" s="4"/>
      <c r="BY1329" s="4"/>
      <c r="BZ1329" s="4"/>
      <c r="CA1329" s="4"/>
      <c r="CB1329" s="4"/>
      <c r="CC1329" s="4"/>
      <c r="CD1329" s="4"/>
      <c r="CE1329" s="4"/>
      <c r="CF1329" s="4"/>
      <c r="CG1329" s="4"/>
      <c r="CH1329" s="4"/>
      <c r="CI1329" s="4"/>
      <c r="CJ1329" s="4"/>
      <c r="CK1329" s="4"/>
      <c r="CL1329" s="4"/>
      <c r="CM1329" s="4"/>
      <c r="CN1329" s="4"/>
      <c r="CO1329" s="4"/>
      <c r="CP1329" s="4"/>
      <c r="CQ1329" s="4"/>
      <c r="CR1329" s="4"/>
      <c r="CS1329" s="4"/>
      <c r="CT1329" s="4"/>
      <c r="CU1329" s="4"/>
      <c r="CV1329" s="4"/>
      <c r="CW1329" s="4"/>
      <c r="CX1329" s="4"/>
      <c r="CY1329" s="4"/>
      <c r="CZ1329" s="4"/>
      <c r="DA1329" s="4"/>
      <c r="DB1329" s="4"/>
      <c r="DC1329" s="4"/>
      <c r="DD1329" s="4"/>
      <c r="DE1329" s="4"/>
      <c r="DF1329" s="4"/>
      <c r="DG1329" s="4"/>
      <c r="DH1329" s="4"/>
      <c r="DI1329" s="4"/>
      <c r="DJ1329" s="4"/>
      <c r="DK1329" s="4"/>
      <c r="DL1329" s="4"/>
      <c r="DM1329" s="4"/>
      <c r="DN1329" s="4"/>
      <c r="DO1329" s="4"/>
      <c r="DP1329" s="4"/>
      <c r="DQ1329" s="4"/>
      <c r="DR1329" s="4"/>
      <c r="DS1329" s="4"/>
      <c r="DT1329" s="4"/>
      <c r="DU1329" s="4"/>
      <c r="DV1329" s="4"/>
      <c r="DW1329" s="4"/>
      <c r="DX1329" s="4"/>
      <c r="DY1329" s="4"/>
      <c r="DZ1329" s="4"/>
      <c r="EA1329" s="4"/>
      <c r="EB1329" s="4"/>
      <c r="EC1329" s="4"/>
      <c r="ED1329" s="4"/>
      <c r="EE1329" s="4"/>
      <c r="EF1329" s="4"/>
      <c r="EG1329" s="4"/>
      <c r="EH1329" s="4"/>
      <c r="EI1329" s="4"/>
      <c r="EJ1329" s="4"/>
      <c r="EK1329" s="4"/>
      <c r="EL1329" s="4"/>
      <c r="EM1329" s="4"/>
      <c r="EN1329" s="4"/>
      <c r="EO1329" s="4"/>
      <c r="EP1329" s="4"/>
      <c r="EQ1329" s="4"/>
      <c r="ER1329" s="4"/>
      <c r="ES1329" s="4"/>
      <c r="ET1329" s="4"/>
      <c r="EU1329" s="4"/>
      <c r="EV1329" s="4"/>
      <c r="EW1329" s="4"/>
      <c r="EX1329" s="4"/>
      <c r="EY1329" s="4"/>
      <c r="EZ1329" s="4"/>
      <c r="FA1329" s="4"/>
      <c r="FB1329" s="4"/>
    </row>
    <row r="1330" spans="1:158" x14ac:dyDescent="0.2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  <c r="BA1330" s="4"/>
      <c r="BB1330" s="4"/>
      <c r="BC1330" s="4"/>
      <c r="BD1330" s="4"/>
      <c r="BE1330" s="4"/>
      <c r="BF1330" s="4"/>
      <c r="BG1330" s="4"/>
      <c r="BH1330" s="4"/>
      <c r="BI1330" s="4"/>
      <c r="BJ1330" s="4"/>
      <c r="BK1330" s="4"/>
      <c r="BL1330" s="4"/>
      <c r="BM1330" s="4"/>
      <c r="BN1330" s="4"/>
      <c r="BO1330" s="4"/>
      <c r="BP1330" s="4"/>
      <c r="BQ1330" s="4"/>
      <c r="BR1330" s="4"/>
      <c r="BS1330" s="4"/>
      <c r="BT1330" s="4"/>
      <c r="BU1330" s="4"/>
      <c r="BV1330" s="4"/>
      <c r="BW1330" s="4"/>
      <c r="BX1330" s="4"/>
      <c r="BY1330" s="4"/>
      <c r="BZ1330" s="4"/>
      <c r="CA1330" s="4"/>
      <c r="CB1330" s="4"/>
      <c r="CC1330" s="4"/>
      <c r="CD1330" s="4"/>
      <c r="CE1330" s="4"/>
      <c r="CF1330" s="4"/>
      <c r="CG1330" s="4"/>
      <c r="CH1330" s="4"/>
      <c r="CI1330" s="4"/>
      <c r="CJ1330" s="4"/>
      <c r="CK1330" s="4"/>
      <c r="CL1330" s="4"/>
      <c r="CM1330" s="4"/>
      <c r="CN1330" s="4"/>
      <c r="CO1330" s="4"/>
      <c r="CP1330" s="4"/>
      <c r="CQ1330" s="4"/>
      <c r="CR1330" s="4"/>
      <c r="CS1330" s="4"/>
      <c r="CT1330" s="4"/>
      <c r="CU1330" s="4"/>
      <c r="CV1330" s="4"/>
      <c r="CW1330" s="4"/>
      <c r="CX1330" s="4"/>
      <c r="CY1330" s="4"/>
      <c r="CZ1330" s="4"/>
      <c r="DA1330" s="4"/>
      <c r="DB1330" s="4"/>
      <c r="DC1330" s="4"/>
      <c r="DD1330" s="4"/>
      <c r="DE1330" s="4"/>
      <c r="DF1330" s="4"/>
      <c r="DG1330" s="4"/>
      <c r="DH1330" s="4"/>
      <c r="DI1330" s="4"/>
      <c r="DJ1330" s="4"/>
      <c r="DK1330" s="4"/>
      <c r="DL1330" s="4"/>
      <c r="DM1330" s="4"/>
      <c r="DN1330" s="4"/>
      <c r="DO1330" s="4"/>
      <c r="DP1330" s="4"/>
      <c r="DQ1330" s="4"/>
      <c r="DR1330" s="4"/>
      <c r="DS1330" s="4"/>
      <c r="DT1330" s="4"/>
      <c r="DU1330" s="4"/>
      <c r="DV1330" s="4"/>
      <c r="DW1330" s="4"/>
      <c r="DX1330" s="4"/>
      <c r="DY1330" s="4"/>
      <c r="DZ1330" s="4"/>
      <c r="EA1330" s="4"/>
      <c r="EB1330" s="4"/>
      <c r="EC1330" s="4"/>
      <c r="ED1330" s="4"/>
      <c r="EE1330" s="4"/>
      <c r="EF1330" s="4"/>
      <c r="EG1330" s="4"/>
      <c r="EH1330" s="4"/>
      <c r="EI1330" s="4"/>
      <c r="EJ1330" s="4"/>
      <c r="EK1330" s="4"/>
      <c r="EL1330" s="4"/>
      <c r="EM1330" s="4"/>
      <c r="EN1330" s="4"/>
      <c r="EO1330" s="4"/>
      <c r="EP1330" s="4"/>
      <c r="EQ1330" s="4"/>
      <c r="ER1330" s="4"/>
      <c r="ES1330" s="4"/>
      <c r="ET1330" s="4"/>
      <c r="EU1330" s="4"/>
      <c r="EV1330" s="4"/>
      <c r="EW1330" s="4"/>
      <c r="EX1330" s="4"/>
      <c r="EY1330" s="4"/>
      <c r="EZ1330" s="4"/>
      <c r="FA1330" s="4"/>
      <c r="FB1330" s="4"/>
    </row>
    <row r="1331" spans="1:158" x14ac:dyDescent="0.2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  <c r="BA1331" s="4"/>
      <c r="BB1331" s="4"/>
      <c r="BC1331" s="4"/>
      <c r="BD1331" s="4"/>
      <c r="BE1331" s="4"/>
      <c r="BF1331" s="4"/>
      <c r="BG1331" s="4"/>
      <c r="BH1331" s="4"/>
      <c r="BI1331" s="4"/>
      <c r="BJ1331" s="4"/>
      <c r="BK1331" s="4"/>
      <c r="BL1331" s="4"/>
      <c r="BM1331" s="4"/>
      <c r="BN1331" s="4"/>
      <c r="BO1331" s="4"/>
      <c r="BP1331" s="4"/>
      <c r="BQ1331" s="4"/>
      <c r="BR1331" s="4"/>
      <c r="BS1331" s="4"/>
      <c r="BT1331" s="4"/>
      <c r="BU1331" s="4"/>
      <c r="BV1331" s="4"/>
      <c r="BW1331" s="4"/>
      <c r="BX1331" s="4"/>
      <c r="BY1331" s="4"/>
      <c r="BZ1331" s="4"/>
      <c r="CA1331" s="4"/>
      <c r="CB1331" s="4"/>
      <c r="CC1331" s="4"/>
      <c r="CD1331" s="4"/>
      <c r="CE1331" s="4"/>
      <c r="CF1331" s="4"/>
      <c r="CG1331" s="4"/>
      <c r="CH1331" s="4"/>
      <c r="CI1331" s="4"/>
      <c r="CJ1331" s="4"/>
      <c r="CK1331" s="4"/>
      <c r="CL1331" s="4"/>
      <c r="CM1331" s="4"/>
      <c r="CN1331" s="4"/>
      <c r="CO1331" s="4"/>
      <c r="CP1331" s="4"/>
      <c r="CQ1331" s="4"/>
      <c r="CR1331" s="4"/>
      <c r="CS1331" s="4"/>
      <c r="CT1331" s="4"/>
      <c r="CU1331" s="4"/>
      <c r="CV1331" s="4"/>
      <c r="CW1331" s="4"/>
      <c r="CX1331" s="4"/>
      <c r="CY1331" s="4"/>
      <c r="CZ1331" s="4"/>
      <c r="DA1331" s="4"/>
      <c r="DB1331" s="4"/>
      <c r="DC1331" s="4"/>
      <c r="DD1331" s="4"/>
      <c r="DE1331" s="4"/>
      <c r="DF1331" s="4"/>
      <c r="DG1331" s="4"/>
      <c r="DH1331" s="4"/>
      <c r="DI1331" s="4"/>
      <c r="DJ1331" s="4"/>
      <c r="DK1331" s="4"/>
      <c r="DL1331" s="4"/>
      <c r="DM1331" s="4"/>
      <c r="DN1331" s="4"/>
      <c r="DO1331" s="4"/>
      <c r="DP1331" s="4"/>
      <c r="DQ1331" s="4"/>
      <c r="DR1331" s="4"/>
      <c r="DS1331" s="4"/>
      <c r="DT1331" s="4"/>
      <c r="DU1331" s="4"/>
      <c r="DV1331" s="4"/>
      <c r="DW1331" s="4"/>
      <c r="DX1331" s="4"/>
      <c r="DY1331" s="4"/>
      <c r="DZ1331" s="4"/>
      <c r="EA1331" s="4"/>
      <c r="EB1331" s="4"/>
      <c r="EC1331" s="4"/>
      <c r="ED1331" s="4"/>
      <c r="EE1331" s="4"/>
      <c r="EF1331" s="4"/>
      <c r="EG1331" s="4"/>
      <c r="EH1331" s="4"/>
      <c r="EI1331" s="4"/>
      <c r="EJ1331" s="4"/>
      <c r="EK1331" s="4"/>
      <c r="EL1331" s="4"/>
      <c r="EM1331" s="4"/>
      <c r="EN1331" s="4"/>
      <c r="EO1331" s="4"/>
      <c r="EP1331" s="4"/>
      <c r="EQ1331" s="4"/>
      <c r="ER1331" s="4"/>
      <c r="ES1331" s="4"/>
      <c r="ET1331" s="4"/>
      <c r="EU1331" s="4"/>
      <c r="EV1331" s="4"/>
      <c r="EW1331" s="4"/>
      <c r="EX1331" s="4"/>
      <c r="EY1331" s="4"/>
      <c r="EZ1331" s="4"/>
      <c r="FA1331" s="4"/>
      <c r="FB1331" s="4"/>
    </row>
    <row r="1332" spans="1:158" x14ac:dyDescent="0.2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  <c r="BA1332" s="4"/>
      <c r="BB1332" s="4"/>
      <c r="BC1332" s="4"/>
      <c r="BD1332" s="4"/>
      <c r="BE1332" s="4"/>
      <c r="BF1332" s="4"/>
      <c r="BG1332" s="4"/>
      <c r="BH1332" s="4"/>
      <c r="BI1332" s="4"/>
      <c r="BJ1332" s="4"/>
      <c r="BK1332" s="4"/>
      <c r="BL1332" s="4"/>
      <c r="BM1332" s="4"/>
      <c r="BN1332" s="4"/>
      <c r="BO1332" s="4"/>
      <c r="BP1332" s="4"/>
      <c r="BQ1332" s="4"/>
      <c r="BR1332" s="4"/>
      <c r="BS1332" s="4"/>
      <c r="BT1332" s="4"/>
      <c r="BU1332" s="4"/>
      <c r="BV1332" s="4"/>
      <c r="BW1332" s="4"/>
      <c r="BX1332" s="4"/>
      <c r="BY1332" s="4"/>
      <c r="BZ1332" s="4"/>
      <c r="CA1332" s="4"/>
      <c r="CB1332" s="4"/>
      <c r="CC1332" s="4"/>
      <c r="CD1332" s="4"/>
      <c r="CE1332" s="4"/>
      <c r="CF1332" s="4"/>
      <c r="CG1332" s="4"/>
      <c r="CH1332" s="4"/>
      <c r="CI1332" s="4"/>
      <c r="CJ1332" s="4"/>
      <c r="CK1332" s="4"/>
      <c r="CL1332" s="4"/>
      <c r="CM1332" s="4"/>
      <c r="CN1332" s="4"/>
      <c r="CO1332" s="4"/>
      <c r="CP1332" s="4"/>
      <c r="CQ1332" s="4"/>
      <c r="CR1332" s="4"/>
      <c r="CS1332" s="4"/>
      <c r="CT1332" s="4"/>
      <c r="CU1332" s="4"/>
      <c r="CV1332" s="4"/>
      <c r="CW1332" s="4"/>
      <c r="CX1332" s="4"/>
      <c r="CY1332" s="4"/>
      <c r="CZ1332" s="4"/>
      <c r="DA1332" s="4"/>
      <c r="DB1332" s="4"/>
      <c r="DC1332" s="4"/>
      <c r="DD1332" s="4"/>
      <c r="DE1332" s="4"/>
      <c r="DF1332" s="4"/>
      <c r="DG1332" s="4"/>
      <c r="DH1332" s="4"/>
      <c r="DI1332" s="4"/>
      <c r="DJ1332" s="4"/>
      <c r="DK1332" s="4"/>
      <c r="DL1332" s="4"/>
      <c r="DM1332" s="4"/>
      <c r="DN1332" s="4"/>
      <c r="DO1332" s="4"/>
      <c r="DP1332" s="4"/>
      <c r="DQ1332" s="4"/>
      <c r="DR1332" s="4"/>
      <c r="DS1332" s="4"/>
      <c r="DT1332" s="4"/>
      <c r="DU1332" s="4"/>
      <c r="DV1332" s="4"/>
      <c r="DW1332" s="4"/>
      <c r="DX1332" s="4"/>
      <c r="DY1332" s="4"/>
      <c r="DZ1332" s="4"/>
      <c r="EA1332" s="4"/>
      <c r="EB1332" s="4"/>
      <c r="EC1332" s="4"/>
      <c r="ED1332" s="4"/>
      <c r="EE1332" s="4"/>
      <c r="EF1332" s="4"/>
      <c r="EG1332" s="4"/>
      <c r="EH1332" s="4"/>
      <c r="EI1332" s="4"/>
      <c r="EJ1332" s="4"/>
      <c r="EK1332" s="4"/>
      <c r="EL1332" s="4"/>
      <c r="EM1332" s="4"/>
      <c r="EN1332" s="4"/>
      <c r="EO1332" s="4"/>
      <c r="EP1332" s="4"/>
      <c r="EQ1332" s="4"/>
      <c r="ER1332" s="4"/>
      <c r="ES1332" s="4"/>
      <c r="ET1332" s="4"/>
      <c r="EU1332" s="4"/>
      <c r="EV1332" s="4"/>
      <c r="EW1332" s="4"/>
      <c r="EX1332" s="4"/>
      <c r="EY1332" s="4"/>
      <c r="EZ1332" s="4"/>
      <c r="FA1332" s="4"/>
      <c r="FB1332" s="4"/>
    </row>
    <row r="1333" spans="1:158" x14ac:dyDescent="0.2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  <c r="AY1333" s="4"/>
      <c r="AZ1333" s="4"/>
      <c r="BA1333" s="4"/>
      <c r="BB1333" s="4"/>
      <c r="BC1333" s="4"/>
      <c r="BD1333" s="4"/>
      <c r="BE1333" s="4"/>
      <c r="BF1333" s="4"/>
      <c r="BG1333" s="4"/>
      <c r="BH1333" s="4"/>
      <c r="BI1333" s="4"/>
      <c r="BJ1333" s="4"/>
      <c r="BK1333" s="4"/>
      <c r="BL1333" s="4"/>
      <c r="BM1333" s="4"/>
      <c r="BN1333" s="4"/>
      <c r="BO1333" s="4"/>
      <c r="BP1333" s="4"/>
      <c r="BQ1333" s="4"/>
      <c r="BR1333" s="4"/>
      <c r="BS1333" s="4"/>
      <c r="BT1333" s="4"/>
      <c r="BU1333" s="4"/>
      <c r="BV1333" s="4"/>
      <c r="BW1333" s="4"/>
      <c r="BX1333" s="4"/>
      <c r="BY1333" s="4"/>
      <c r="BZ1333" s="4"/>
      <c r="CA1333" s="4"/>
      <c r="CB1333" s="4"/>
      <c r="CC1333" s="4"/>
      <c r="CD1333" s="4"/>
      <c r="CE1333" s="4"/>
      <c r="CF1333" s="4"/>
      <c r="CG1333" s="4"/>
      <c r="CH1333" s="4"/>
      <c r="CI1333" s="4"/>
      <c r="CJ1333" s="4"/>
      <c r="CK1333" s="4"/>
      <c r="CL1333" s="4"/>
      <c r="CM1333" s="4"/>
      <c r="CN1333" s="4"/>
      <c r="CO1333" s="4"/>
      <c r="CP1333" s="4"/>
      <c r="CQ1333" s="4"/>
      <c r="CR1333" s="4"/>
      <c r="CS1333" s="4"/>
      <c r="CT1333" s="4"/>
      <c r="CU1333" s="4"/>
      <c r="CV1333" s="4"/>
      <c r="CW1333" s="4"/>
      <c r="CX1333" s="4"/>
      <c r="CY1333" s="4"/>
      <c r="CZ1333" s="4"/>
      <c r="DA1333" s="4"/>
      <c r="DB1333" s="4"/>
      <c r="DC1333" s="4"/>
      <c r="DD1333" s="4"/>
      <c r="DE1333" s="4"/>
      <c r="DF1333" s="4"/>
      <c r="DG1333" s="4"/>
      <c r="DH1333" s="4"/>
      <c r="DI1333" s="4"/>
      <c r="DJ1333" s="4"/>
      <c r="DK1333" s="4"/>
      <c r="DL1333" s="4"/>
      <c r="DM1333" s="4"/>
      <c r="DN1333" s="4"/>
      <c r="DO1333" s="4"/>
      <c r="DP1333" s="4"/>
      <c r="DQ1333" s="4"/>
      <c r="DR1333" s="4"/>
      <c r="DS1333" s="4"/>
      <c r="DT1333" s="4"/>
      <c r="DU1333" s="4"/>
      <c r="DV1333" s="4"/>
      <c r="DW1333" s="4"/>
      <c r="DX1333" s="4"/>
      <c r="DY1333" s="4"/>
      <c r="DZ1333" s="4"/>
      <c r="EA1333" s="4"/>
      <c r="EB1333" s="4"/>
      <c r="EC1333" s="4"/>
      <c r="ED1333" s="4"/>
      <c r="EE1333" s="4"/>
      <c r="EF1333" s="4"/>
      <c r="EG1333" s="4"/>
      <c r="EH1333" s="4"/>
      <c r="EI1333" s="4"/>
      <c r="EJ1333" s="4"/>
      <c r="EK1333" s="4"/>
      <c r="EL1333" s="4"/>
      <c r="EM1333" s="4"/>
      <c r="EN1333" s="4"/>
      <c r="EO1333" s="4"/>
      <c r="EP1333" s="4"/>
      <c r="EQ1333" s="4"/>
      <c r="ER1333" s="4"/>
      <c r="ES1333" s="4"/>
      <c r="ET1333" s="4"/>
      <c r="EU1333" s="4"/>
      <c r="EV1333" s="4"/>
      <c r="EW1333" s="4"/>
      <c r="EX1333" s="4"/>
      <c r="EY1333" s="4"/>
      <c r="EZ1333" s="4"/>
      <c r="FA1333" s="4"/>
      <c r="FB1333" s="4"/>
    </row>
    <row r="1334" spans="1:158" x14ac:dyDescent="0.2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  <c r="AY1334" s="4"/>
      <c r="AZ1334" s="4"/>
      <c r="BA1334" s="4"/>
      <c r="BB1334" s="4"/>
      <c r="BC1334" s="4"/>
      <c r="BD1334" s="4"/>
      <c r="BE1334" s="4"/>
      <c r="BF1334" s="4"/>
      <c r="BG1334" s="4"/>
      <c r="BH1334" s="4"/>
      <c r="BI1334" s="4"/>
      <c r="BJ1334" s="4"/>
      <c r="BK1334" s="4"/>
      <c r="BL1334" s="4"/>
      <c r="BM1334" s="4"/>
      <c r="BN1334" s="4"/>
      <c r="BO1334" s="4"/>
      <c r="BP1334" s="4"/>
      <c r="BQ1334" s="4"/>
      <c r="BR1334" s="4"/>
      <c r="BS1334" s="4"/>
      <c r="BT1334" s="4"/>
      <c r="BU1334" s="4"/>
      <c r="BV1334" s="4"/>
      <c r="BW1334" s="4"/>
      <c r="BX1334" s="4"/>
      <c r="BY1334" s="4"/>
      <c r="BZ1334" s="4"/>
      <c r="CA1334" s="4"/>
      <c r="CB1334" s="4"/>
      <c r="CC1334" s="4"/>
      <c r="CD1334" s="4"/>
      <c r="CE1334" s="4"/>
      <c r="CF1334" s="4"/>
      <c r="CG1334" s="4"/>
      <c r="CH1334" s="4"/>
      <c r="CI1334" s="4"/>
      <c r="CJ1334" s="4"/>
      <c r="CK1334" s="4"/>
      <c r="CL1334" s="4"/>
      <c r="CM1334" s="4"/>
      <c r="CN1334" s="4"/>
      <c r="CO1334" s="4"/>
      <c r="CP1334" s="4"/>
      <c r="CQ1334" s="4"/>
      <c r="CR1334" s="4"/>
      <c r="CS1334" s="4"/>
      <c r="CT1334" s="4"/>
      <c r="CU1334" s="4"/>
      <c r="CV1334" s="4"/>
      <c r="CW1334" s="4"/>
      <c r="CX1334" s="4"/>
      <c r="CY1334" s="4"/>
      <c r="CZ1334" s="4"/>
      <c r="DA1334" s="4"/>
      <c r="DB1334" s="4"/>
      <c r="DC1334" s="4"/>
      <c r="DD1334" s="4"/>
      <c r="DE1334" s="4"/>
      <c r="DF1334" s="4"/>
      <c r="DG1334" s="4"/>
      <c r="DH1334" s="4"/>
      <c r="DI1334" s="4"/>
      <c r="DJ1334" s="4"/>
      <c r="DK1334" s="4"/>
      <c r="DL1334" s="4"/>
      <c r="DM1334" s="4"/>
      <c r="DN1334" s="4"/>
      <c r="DO1334" s="4"/>
      <c r="DP1334" s="4"/>
      <c r="DQ1334" s="4"/>
      <c r="DR1334" s="4"/>
      <c r="DS1334" s="4"/>
      <c r="DT1334" s="4"/>
      <c r="DU1334" s="4"/>
      <c r="DV1334" s="4"/>
      <c r="DW1334" s="4"/>
      <c r="DX1334" s="4"/>
      <c r="DY1334" s="4"/>
      <c r="DZ1334" s="4"/>
      <c r="EA1334" s="4"/>
      <c r="EB1334" s="4"/>
      <c r="EC1334" s="4"/>
      <c r="ED1334" s="4"/>
      <c r="EE1334" s="4"/>
      <c r="EF1334" s="4"/>
      <c r="EG1334" s="4"/>
      <c r="EH1334" s="4"/>
      <c r="EI1334" s="4"/>
      <c r="EJ1334" s="4"/>
      <c r="EK1334" s="4"/>
      <c r="EL1334" s="4"/>
      <c r="EM1334" s="4"/>
      <c r="EN1334" s="4"/>
      <c r="EO1334" s="4"/>
      <c r="EP1334" s="4"/>
      <c r="EQ1334" s="4"/>
      <c r="ER1334" s="4"/>
      <c r="ES1334" s="4"/>
      <c r="ET1334" s="4"/>
      <c r="EU1334" s="4"/>
      <c r="EV1334" s="4"/>
      <c r="EW1334" s="4"/>
      <c r="EX1334" s="4"/>
      <c r="EY1334" s="4"/>
      <c r="EZ1334" s="4"/>
      <c r="FA1334" s="4"/>
      <c r="FB1334" s="4"/>
    </row>
    <row r="1335" spans="1:158" x14ac:dyDescent="0.2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  <c r="AY1335" s="4"/>
      <c r="AZ1335" s="4"/>
      <c r="BA1335" s="4"/>
      <c r="BB1335" s="4"/>
      <c r="BC1335" s="4"/>
      <c r="BD1335" s="4"/>
      <c r="BE1335" s="4"/>
      <c r="BF1335" s="4"/>
      <c r="BG1335" s="4"/>
      <c r="BH1335" s="4"/>
      <c r="BI1335" s="4"/>
      <c r="BJ1335" s="4"/>
      <c r="BK1335" s="4"/>
      <c r="BL1335" s="4"/>
      <c r="BM1335" s="4"/>
      <c r="BN1335" s="4"/>
      <c r="BO1335" s="4"/>
      <c r="BP1335" s="4"/>
      <c r="BQ1335" s="4"/>
      <c r="BR1335" s="4"/>
      <c r="BS1335" s="4"/>
      <c r="BT1335" s="4"/>
      <c r="BU1335" s="4"/>
      <c r="BV1335" s="4"/>
      <c r="BW1335" s="4"/>
      <c r="BX1335" s="4"/>
      <c r="BY1335" s="4"/>
      <c r="BZ1335" s="4"/>
      <c r="CA1335" s="4"/>
      <c r="CB1335" s="4"/>
      <c r="CC1335" s="4"/>
      <c r="CD1335" s="4"/>
      <c r="CE1335" s="4"/>
      <c r="CF1335" s="4"/>
      <c r="CG1335" s="4"/>
      <c r="CH1335" s="4"/>
      <c r="CI1335" s="4"/>
      <c r="CJ1335" s="4"/>
      <c r="CK1335" s="4"/>
      <c r="CL1335" s="4"/>
      <c r="CM1335" s="4"/>
      <c r="CN1335" s="4"/>
      <c r="CO1335" s="4"/>
      <c r="CP1335" s="4"/>
      <c r="CQ1335" s="4"/>
      <c r="CR1335" s="4"/>
      <c r="CS1335" s="4"/>
      <c r="CT1335" s="4"/>
      <c r="CU1335" s="4"/>
      <c r="CV1335" s="4"/>
      <c r="CW1335" s="4"/>
      <c r="CX1335" s="4"/>
      <c r="CY1335" s="4"/>
      <c r="CZ1335" s="4"/>
      <c r="DA1335" s="4"/>
      <c r="DB1335" s="4"/>
      <c r="DC1335" s="4"/>
      <c r="DD1335" s="4"/>
      <c r="DE1335" s="4"/>
      <c r="DF1335" s="4"/>
      <c r="DG1335" s="4"/>
      <c r="DH1335" s="4"/>
      <c r="DI1335" s="4"/>
      <c r="DJ1335" s="4"/>
      <c r="DK1335" s="4"/>
      <c r="DL1335" s="4"/>
      <c r="DM1335" s="4"/>
      <c r="DN1335" s="4"/>
      <c r="DO1335" s="4"/>
      <c r="DP1335" s="4"/>
      <c r="DQ1335" s="4"/>
      <c r="DR1335" s="4"/>
      <c r="DS1335" s="4"/>
      <c r="DT1335" s="4"/>
      <c r="DU1335" s="4"/>
      <c r="DV1335" s="4"/>
      <c r="DW1335" s="4"/>
      <c r="DX1335" s="4"/>
      <c r="DY1335" s="4"/>
      <c r="DZ1335" s="4"/>
      <c r="EA1335" s="4"/>
      <c r="EB1335" s="4"/>
      <c r="EC1335" s="4"/>
      <c r="ED1335" s="4"/>
      <c r="EE1335" s="4"/>
      <c r="EF1335" s="4"/>
      <c r="EG1335" s="4"/>
      <c r="EH1335" s="4"/>
      <c r="EI1335" s="4"/>
      <c r="EJ1335" s="4"/>
      <c r="EK1335" s="4"/>
      <c r="EL1335" s="4"/>
      <c r="EM1335" s="4"/>
      <c r="EN1335" s="4"/>
      <c r="EO1335" s="4"/>
      <c r="EP1335" s="4"/>
      <c r="EQ1335" s="4"/>
      <c r="ER1335" s="4"/>
      <c r="ES1335" s="4"/>
      <c r="ET1335" s="4"/>
      <c r="EU1335" s="4"/>
      <c r="EV1335" s="4"/>
      <c r="EW1335" s="4"/>
      <c r="EX1335" s="4"/>
      <c r="EY1335" s="4"/>
      <c r="EZ1335" s="4"/>
      <c r="FA1335" s="4"/>
      <c r="FB1335" s="4"/>
    </row>
    <row r="1336" spans="1:158" x14ac:dyDescent="0.2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  <c r="AY1336" s="4"/>
      <c r="AZ1336" s="4"/>
      <c r="BA1336" s="4"/>
      <c r="BB1336" s="4"/>
      <c r="BC1336" s="4"/>
      <c r="BD1336" s="4"/>
      <c r="BE1336" s="4"/>
      <c r="BF1336" s="4"/>
      <c r="BG1336" s="4"/>
      <c r="BH1336" s="4"/>
      <c r="BI1336" s="4"/>
      <c r="BJ1336" s="4"/>
      <c r="BK1336" s="4"/>
      <c r="BL1336" s="4"/>
      <c r="BM1336" s="4"/>
      <c r="BN1336" s="4"/>
      <c r="BO1336" s="4"/>
      <c r="BP1336" s="4"/>
      <c r="BQ1336" s="4"/>
      <c r="BR1336" s="4"/>
      <c r="BS1336" s="4"/>
      <c r="BT1336" s="4"/>
      <c r="BU1336" s="4"/>
      <c r="BV1336" s="4"/>
      <c r="BW1336" s="4"/>
      <c r="BX1336" s="4"/>
      <c r="BY1336" s="4"/>
      <c r="BZ1336" s="4"/>
      <c r="CA1336" s="4"/>
      <c r="CB1336" s="4"/>
      <c r="CC1336" s="4"/>
      <c r="CD1336" s="4"/>
      <c r="CE1336" s="4"/>
      <c r="CF1336" s="4"/>
      <c r="CG1336" s="4"/>
      <c r="CH1336" s="4"/>
      <c r="CI1336" s="4"/>
      <c r="CJ1336" s="4"/>
      <c r="CK1336" s="4"/>
      <c r="CL1336" s="4"/>
      <c r="CM1336" s="4"/>
      <c r="CN1336" s="4"/>
      <c r="CO1336" s="4"/>
      <c r="CP1336" s="4"/>
      <c r="CQ1336" s="4"/>
      <c r="CR1336" s="4"/>
      <c r="CS1336" s="4"/>
      <c r="CT1336" s="4"/>
      <c r="CU1336" s="4"/>
      <c r="CV1336" s="4"/>
      <c r="CW1336" s="4"/>
      <c r="CX1336" s="4"/>
      <c r="CY1336" s="4"/>
      <c r="CZ1336" s="4"/>
      <c r="DA1336" s="4"/>
      <c r="DB1336" s="4"/>
      <c r="DC1336" s="4"/>
      <c r="DD1336" s="4"/>
      <c r="DE1336" s="4"/>
      <c r="DF1336" s="4"/>
      <c r="DG1336" s="4"/>
      <c r="DH1336" s="4"/>
      <c r="DI1336" s="4"/>
      <c r="DJ1336" s="4"/>
      <c r="DK1336" s="4"/>
      <c r="DL1336" s="4"/>
      <c r="DM1336" s="4"/>
      <c r="DN1336" s="4"/>
      <c r="DO1336" s="4"/>
      <c r="DP1336" s="4"/>
      <c r="DQ1336" s="4"/>
      <c r="DR1336" s="4"/>
      <c r="DS1336" s="4"/>
      <c r="DT1336" s="4"/>
      <c r="DU1336" s="4"/>
      <c r="DV1336" s="4"/>
      <c r="DW1336" s="4"/>
      <c r="DX1336" s="4"/>
      <c r="DY1336" s="4"/>
      <c r="DZ1336" s="4"/>
      <c r="EA1336" s="4"/>
      <c r="EB1336" s="4"/>
      <c r="EC1336" s="4"/>
      <c r="ED1336" s="4"/>
      <c r="EE1336" s="4"/>
      <c r="EF1336" s="4"/>
      <c r="EG1336" s="4"/>
      <c r="EH1336" s="4"/>
      <c r="EI1336" s="4"/>
      <c r="EJ1336" s="4"/>
      <c r="EK1336" s="4"/>
      <c r="EL1336" s="4"/>
      <c r="EM1336" s="4"/>
      <c r="EN1336" s="4"/>
      <c r="EO1336" s="4"/>
      <c r="EP1336" s="4"/>
      <c r="EQ1336" s="4"/>
      <c r="ER1336" s="4"/>
      <c r="ES1336" s="4"/>
      <c r="ET1336" s="4"/>
      <c r="EU1336" s="4"/>
      <c r="EV1336" s="4"/>
      <c r="EW1336" s="4"/>
      <c r="EX1336" s="4"/>
      <c r="EY1336" s="4"/>
      <c r="EZ1336" s="4"/>
      <c r="FA1336" s="4"/>
      <c r="FB1336" s="4"/>
    </row>
    <row r="1337" spans="1:158" x14ac:dyDescent="0.2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  <c r="AY1337" s="4"/>
      <c r="AZ1337" s="4"/>
      <c r="BA1337" s="4"/>
      <c r="BB1337" s="4"/>
      <c r="BC1337" s="4"/>
      <c r="BD1337" s="4"/>
      <c r="BE1337" s="4"/>
      <c r="BF1337" s="4"/>
      <c r="BG1337" s="4"/>
      <c r="BH1337" s="4"/>
      <c r="BI1337" s="4"/>
      <c r="BJ1337" s="4"/>
      <c r="BK1337" s="4"/>
      <c r="BL1337" s="4"/>
      <c r="BM1337" s="4"/>
      <c r="BN1337" s="4"/>
      <c r="BO1337" s="4"/>
      <c r="BP1337" s="4"/>
      <c r="BQ1337" s="4"/>
      <c r="BR1337" s="4"/>
      <c r="BS1337" s="4"/>
      <c r="BT1337" s="4"/>
      <c r="BU1337" s="4"/>
      <c r="BV1337" s="4"/>
      <c r="BW1337" s="4"/>
      <c r="BX1337" s="4"/>
      <c r="BY1337" s="4"/>
      <c r="BZ1337" s="4"/>
      <c r="CA1337" s="4"/>
      <c r="CB1337" s="4"/>
      <c r="CC1337" s="4"/>
      <c r="CD1337" s="4"/>
      <c r="CE1337" s="4"/>
      <c r="CF1337" s="4"/>
      <c r="CG1337" s="4"/>
      <c r="CH1337" s="4"/>
      <c r="CI1337" s="4"/>
      <c r="CJ1337" s="4"/>
      <c r="CK1337" s="4"/>
      <c r="CL1337" s="4"/>
      <c r="CM1337" s="4"/>
      <c r="CN1337" s="4"/>
      <c r="CO1337" s="4"/>
      <c r="CP1337" s="4"/>
      <c r="CQ1337" s="4"/>
      <c r="CR1337" s="4"/>
      <c r="CS1337" s="4"/>
      <c r="CT1337" s="4"/>
      <c r="CU1337" s="4"/>
      <c r="CV1337" s="4"/>
      <c r="CW1337" s="4"/>
      <c r="CX1337" s="4"/>
      <c r="CY1337" s="4"/>
      <c r="CZ1337" s="4"/>
      <c r="DA1337" s="4"/>
      <c r="DB1337" s="4"/>
      <c r="DC1337" s="4"/>
      <c r="DD1337" s="4"/>
      <c r="DE1337" s="4"/>
      <c r="DF1337" s="4"/>
      <c r="DG1337" s="4"/>
      <c r="DH1337" s="4"/>
      <c r="DI1337" s="4"/>
      <c r="DJ1337" s="4"/>
      <c r="DK1337" s="4"/>
      <c r="DL1337" s="4"/>
      <c r="DM1337" s="4"/>
      <c r="DN1337" s="4"/>
      <c r="DO1337" s="4"/>
      <c r="DP1337" s="4"/>
      <c r="DQ1337" s="4"/>
      <c r="DR1337" s="4"/>
      <c r="DS1337" s="4"/>
      <c r="DT1337" s="4"/>
      <c r="DU1337" s="4"/>
      <c r="DV1337" s="4"/>
      <c r="DW1337" s="4"/>
      <c r="DX1337" s="4"/>
      <c r="DY1337" s="4"/>
      <c r="DZ1337" s="4"/>
      <c r="EA1337" s="4"/>
      <c r="EB1337" s="4"/>
      <c r="EC1337" s="4"/>
      <c r="ED1337" s="4"/>
      <c r="EE1337" s="4"/>
      <c r="EF1337" s="4"/>
      <c r="EG1337" s="4"/>
      <c r="EH1337" s="4"/>
      <c r="EI1337" s="4"/>
      <c r="EJ1337" s="4"/>
      <c r="EK1337" s="4"/>
      <c r="EL1337" s="4"/>
      <c r="EM1337" s="4"/>
      <c r="EN1337" s="4"/>
      <c r="EO1337" s="4"/>
      <c r="EP1337" s="4"/>
      <c r="EQ1337" s="4"/>
      <c r="ER1337" s="4"/>
      <c r="ES1337" s="4"/>
      <c r="ET1337" s="4"/>
      <c r="EU1337" s="4"/>
      <c r="EV1337" s="4"/>
      <c r="EW1337" s="4"/>
      <c r="EX1337" s="4"/>
      <c r="EY1337" s="4"/>
      <c r="EZ1337" s="4"/>
      <c r="FA1337" s="4"/>
      <c r="FB1337" s="4"/>
    </row>
    <row r="1338" spans="1:158" x14ac:dyDescent="0.2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  <c r="AY1338" s="4"/>
      <c r="AZ1338" s="4"/>
      <c r="BA1338" s="4"/>
      <c r="BB1338" s="4"/>
      <c r="BC1338" s="4"/>
      <c r="BD1338" s="4"/>
      <c r="BE1338" s="4"/>
      <c r="BF1338" s="4"/>
      <c r="BG1338" s="4"/>
      <c r="BH1338" s="4"/>
      <c r="BI1338" s="4"/>
      <c r="BJ1338" s="4"/>
      <c r="BK1338" s="4"/>
      <c r="BL1338" s="4"/>
      <c r="BM1338" s="4"/>
      <c r="BN1338" s="4"/>
      <c r="BO1338" s="4"/>
      <c r="BP1338" s="4"/>
      <c r="BQ1338" s="4"/>
      <c r="BR1338" s="4"/>
      <c r="BS1338" s="4"/>
      <c r="BT1338" s="4"/>
      <c r="BU1338" s="4"/>
      <c r="BV1338" s="4"/>
      <c r="BW1338" s="4"/>
      <c r="BX1338" s="4"/>
      <c r="BY1338" s="4"/>
      <c r="BZ1338" s="4"/>
      <c r="CA1338" s="4"/>
      <c r="CB1338" s="4"/>
      <c r="CC1338" s="4"/>
      <c r="CD1338" s="4"/>
      <c r="CE1338" s="4"/>
      <c r="CF1338" s="4"/>
      <c r="CG1338" s="4"/>
      <c r="CH1338" s="4"/>
      <c r="CI1338" s="4"/>
      <c r="CJ1338" s="4"/>
      <c r="CK1338" s="4"/>
      <c r="CL1338" s="4"/>
      <c r="CM1338" s="4"/>
      <c r="CN1338" s="4"/>
      <c r="CO1338" s="4"/>
      <c r="CP1338" s="4"/>
      <c r="CQ1338" s="4"/>
      <c r="CR1338" s="4"/>
      <c r="CS1338" s="4"/>
      <c r="CT1338" s="4"/>
      <c r="CU1338" s="4"/>
      <c r="CV1338" s="4"/>
      <c r="CW1338" s="4"/>
      <c r="CX1338" s="4"/>
      <c r="CY1338" s="4"/>
      <c r="CZ1338" s="4"/>
      <c r="DA1338" s="4"/>
      <c r="DB1338" s="4"/>
      <c r="DC1338" s="4"/>
      <c r="DD1338" s="4"/>
      <c r="DE1338" s="4"/>
      <c r="DF1338" s="4"/>
      <c r="DG1338" s="4"/>
      <c r="DH1338" s="4"/>
      <c r="DI1338" s="4"/>
      <c r="DJ1338" s="4"/>
      <c r="DK1338" s="4"/>
      <c r="DL1338" s="4"/>
      <c r="DM1338" s="4"/>
      <c r="DN1338" s="4"/>
      <c r="DO1338" s="4"/>
      <c r="DP1338" s="4"/>
      <c r="DQ1338" s="4"/>
      <c r="DR1338" s="4"/>
      <c r="DS1338" s="4"/>
      <c r="DT1338" s="4"/>
      <c r="DU1338" s="4"/>
      <c r="DV1338" s="4"/>
      <c r="DW1338" s="4"/>
      <c r="DX1338" s="4"/>
      <c r="DY1338" s="4"/>
      <c r="DZ1338" s="4"/>
      <c r="EA1338" s="4"/>
      <c r="EB1338" s="4"/>
      <c r="EC1338" s="4"/>
      <c r="ED1338" s="4"/>
      <c r="EE1338" s="4"/>
      <c r="EF1338" s="4"/>
      <c r="EG1338" s="4"/>
      <c r="EH1338" s="4"/>
      <c r="EI1338" s="4"/>
      <c r="EJ1338" s="4"/>
      <c r="EK1338" s="4"/>
      <c r="EL1338" s="4"/>
      <c r="EM1338" s="4"/>
      <c r="EN1338" s="4"/>
      <c r="EO1338" s="4"/>
      <c r="EP1338" s="4"/>
      <c r="EQ1338" s="4"/>
      <c r="ER1338" s="4"/>
      <c r="ES1338" s="4"/>
      <c r="ET1338" s="4"/>
      <c r="EU1338" s="4"/>
      <c r="EV1338" s="4"/>
      <c r="EW1338" s="4"/>
      <c r="EX1338" s="4"/>
      <c r="EY1338" s="4"/>
      <c r="EZ1338" s="4"/>
      <c r="FA1338" s="4"/>
      <c r="FB1338" s="4"/>
    </row>
    <row r="1339" spans="1:158" x14ac:dyDescent="0.2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  <c r="AY1339" s="4"/>
      <c r="AZ1339" s="4"/>
      <c r="BA1339" s="4"/>
      <c r="BB1339" s="4"/>
      <c r="BC1339" s="4"/>
      <c r="BD1339" s="4"/>
      <c r="BE1339" s="4"/>
      <c r="BF1339" s="4"/>
      <c r="BG1339" s="4"/>
      <c r="BH1339" s="4"/>
      <c r="BI1339" s="4"/>
      <c r="BJ1339" s="4"/>
      <c r="BK1339" s="4"/>
      <c r="BL1339" s="4"/>
      <c r="BM1339" s="4"/>
      <c r="BN1339" s="4"/>
      <c r="BO1339" s="4"/>
      <c r="BP1339" s="4"/>
      <c r="BQ1339" s="4"/>
      <c r="BR1339" s="4"/>
      <c r="BS1339" s="4"/>
      <c r="BT1339" s="4"/>
      <c r="BU1339" s="4"/>
      <c r="BV1339" s="4"/>
      <c r="BW1339" s="4"/>
      <c r="BX1339" s="4"/>
      <c r="BY1339" s="4"/>
      <c r="BZ1339" s="4"/>
      <c r="CA1339" s="4"/>
      <c r="CB1339" s="4"/>
      <c r="CC1339" s="4"/>
      <c r="CD1339" s="4"/>
      <c r="CE1339" s="4"/>
      <c r="CF1339" s="4"/>
      <c r="CG1339" s="4"/>
      <c r="CH1339" s="4"/>
      <c r="CI1339" s="4"/>
      <c r="CJ1339" s="4"/>
      <c r="CK1339" s="4"/>
      <c r="CL1339" s="4"/>
      <c r="CM1339" s="4"/>
      <c r="CN1339" s="4"/>
      <c r="CO1339" s="4"/>
      <c r="CP1339" s="4"/>
      <c r="CQ1339" s="4"/>
      <c r="CR1339" s="4"/>
      <c r="CS1339" s="4"/>
      <c r="CT1339" s="4"/>
      <c r="CU1339" s="4"/>
      <c r="CV1339" s="4"/>
      <c r="CW1339" s="4"/>
      <c r="CX1339" s="4"/>
      <c r="CY1339" s="4"/>
      <c r="CZ1339" s="4"/>
      <c r="DA1339" s="4"/>
      <c r="DB1339" s="4"/>
      <c r="DC1339" s="4"/>
      <c r="DD1339" s="4"/>
      <c r="DE1339" s="4"/>
      <c r="DF1339" s="4"/>
      <c r="DG1339" s="4"/>
      <c r="DH1339" s="4"/>
      <c r="DI1339" s="4"/>
      <c r="DJ1339" s="4"/>
      <c r="DK1339" s="4"/>
      <c r="DL1339" s="4"/>
      <c r="DM1339" s="4"/>
      <c r="DN1339" s="4"/>
      <c r="DO1339" s="4"/>
      <c r="DP1339" s="4"/>
      <c r="DQ1339" s="4"/>
      <c r="DR1339" s="4"/>
      <c r="DS1339" s="4"/>
      <c r="DT1339" s="4"/>
      <c r="DU1339" s="4"/>
      <c r="DV1339" s="4"/>
      <c r="DW1339" s="4"/>
      <c r="DX1339" s="4"/>
      <c r="DY1339" s="4"/>
      <c r="DZ1339" s="4"/>
      <c r="EA1339" s="4"/>
      <c r="EB1339" s="4"/>
      <c r="EC1339" s="4"/>
      <c r="ED1339" s="4"/>
      <c r="EE1339" s="4"/>
      <c r="EF1339" s="4"/>
      <c r="EG1339" s="4"/>
      <c r="EH1339" s="4"/>
      <c r="EI1339" s="4"/>
      <c r="EJ1339" s="4"/>
      <c r="EK1339" s="4"/>
      <c r="EL1339" s="4"/>
      <c r="EM1339" s="4"/>
      <c r="EN1339" s="4"/>
      <c r="EO1339" s="4"/>
      <c r="EP1339" s="4"/>
      <c r="EQ1339" s="4"/>
      <c r="ER1339" s="4"/>
      <c r="ES1339" s="4"/>
      <c r="ET1339" s="4"/>
      <c r="EU1339" s="4"/>
      <c r="EV1339" s="4"/>
      <c r="EW1339" s="4"/>
      <c r="EX1339" s="4"/>
      <c r="EY1339" s="4"/>
      <c r="EZ1339" s="4"/>
      <c r="FA1339" s="4"/>
      <c r="FB1339" s="4"/>
    </row>
    <row r="1340" spans="1:158" x14ac:dyDescent="0.2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  <c r="AY1340" s="4"/>
      <c r="AZ1340" s="4"/>
      <c r="BA1340" s="4"/>
      <c r="BB1340" s="4"/>
      <c r="BC1340" s="4"/>
      <c r="BD1340" s="4"/>
      <c r="BE1340" s="4"/>
      <c r="BF1340" s="4"/>
      <c r="BG1340" s="4"/>
      <c r="BH1340" s="4"/>
      <c r="BI1340" s="4"/>
      <c r="BJ1340" s="4"/>
      <c r="BK1340" s="4"/>
      <c r="BL1340" s="4"/>
      <c r="BM1340" s="4"/>
      <c r="BN1340" s="4"/>
      <c r="BO1340" s="4"/>
      <c r="BP1340" s="4"/>
      <c r="BQ1340" s="4"/>
      <c r="BR1340" s="4"/>
      <c r="BS1340" s="4"/>
      <c r="BT1340" s="4"/>
      <c r="BU1340" s="4"/>
      <c r="BV1340" s="4"/>
      <c r="BW1340" s="4"/>
      <c r="BX1340" s="4"/>
      <c r="BY1340" s="4"/>
      <c r="BZ1340" s="4"/>
      <c r="CA1340" s="4"/>
      <c r="CB1340" s="4"/>
      <c r="CC1340" s="4"/>
      <c r="CD1340" s="4"/>
      <c r="CE1340" s="4"/>
      <c r="CF1340" s="4"/>
      <c r="CG1340" s="4"/>
      <c r="CH1340" s="4"/>
      <c r="CI1340" s="4"/>
      <c r="CJ1340" s="4"/>
      <c r="CK1340" s="4"/>
      <c r="CL1340" s="4"/>
      <c r="CM1340" s="4"/>
      <c r="CN1340" s="4"/>
      <c r="CO1340" s="4"/>
      <c r="CP1340" s="4"/>
      <c r="CQ1340" s="4"/>
      <c r="CR1340" s="4"/>
      <c r="CS1340" s="4"/>
      <c r="CT1340" s="4"/>
      <c r="CU1340" s="4"/>
      <c r="CV1340" s="4"/>
      <c r="CW1340" s="4"/>
      <c r="CX1340" s="4"/>
      <c r="CY1340" s="4"/>
      <c r="CZ1340" s="4"/>
      <c r="DA1340" s="4"/>
      <c r="DB1340" s="4"/>
      <c r="DC1340" s="4"/>
      <c r="DD1340" s="4"/>
      <c r="DE1340" s="4"/>
      <c r="DF1340" s="4"/>
      <c r="DG1340" s="4"/>
      <c r="DH1340" s="4"/>
      <c r="DI1340" s="4"/>
      <c r="DJ1340" s="4"/>
      <c r="DK1340" s="4"/>
      <c r="DL1340" s="4"/>
      <c r="DM1340" s="4"/>
      <c r="DN1340" s="4"/>
      <c r="DO1340" s="4"/>
      <c r="DP1340" s="4"/>
      <c r="DQ1340" s="4"/>
      <c r="DR1340" s="4"/>
      <c r="DS1340" s="4"/>
      <c r="DT1340" s="4"/>
      <c r="DU1340" s="4"/>
      <c r="DV1340" s="4"/>
      <c r="DW1340" s="4"/>
      <c r="DX1340" s="4"/>
      <c r="DY1340" s="4"/>
      <c r="DZ1340" s="4"/>
      <c r="EA1340" s="4"/>
      <c r="EB1340" s="4"/>
      <c r="EC1340" s="4"/>
      <c r="ED1340" s="4"/>
      <c r="EE1340" s="4"/>
      <c r="EF1340" s="4"/>
      <c r="EG1340" s="4"/>
      <c r="EH1340" s="4"/>
      <c r="EI1340" s="4"/>
      <c r="EJ1340" s="4"/>
      <c r="EK1340" s="4"/>
      <c r="EL1340" s="4"/>
      <c r="EM1340" s="4"/>
      <c r="EN1340" s="4"/>
      <c r="EO1340" s="4"/>
      <c r="EP1340" s="4"/>
      <c r="EQ1340" s="4"/>
      <c r="ER1340" s="4"/>
      <c r="ES1340" s="4"/>
      <c r="ET1340" s="4"/>
      <c r="EU1340" s="4"/>
      <c r="EV1340" s="4"/>
      <c r="EW1340" s="4"/>
      <c r="EX1340" s="4"/>
      <c r="EY1340" s="4"/>
      <c r="EZ1340" s="4"/>
      <c r="FA1340" s="4"/>
      <c r="FB1340" s="4"/>
    </row>
    <row r="1341" spans="1:158" x14ac:dyDescent="0.2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  <c r="AY1341" s="4"/>
      <c r="AZ1341" s="4"/>
      <c r="BA1341" s="4"/>
      <c r="BB1341" s="4"/>
      <c r="BC1341" s="4"/>
      <c r="BD1341" s="4"/>
      <c r="BE1341" s="4"/>
      <c r="BF1341" s="4"/>
      <c r="BG1341" s="4"/>
      <c r="BH1341" s="4"/>
      <c r="BI1341" s="4"/>
      <c r="BJ1341" s="4"/>
      <c r="BK1341" s="4"/>
      <c r="BL1341" s="4"/>
      <c r="BM1341" s="4"/>
      <c r="BN1341" s="4"/>
      <c r="BO1341" s="4"/>
      <c r="BP1341" s="4"/>
      <c r="BQ1341" s="4"/>
      <c r="BR1341" s="4"/>
      <c r="BS1341" s="4"/>
      <c r="BT1341" s="4"/>
      <c r="BU1341" s="4"/>
      <c r="BV1341" s="4"/>
      <c r="BW1341" s="4"/>
      <c r="BX1341" s="4"/>
      <c r="BY1341" s="4"/>
      <c r="BZ1341" s="4"/>
      <c r="CA1341" s="4"/>
      <c r="CB1341" s="4"/>
      <c r="CC1341" s="4"/>
      <c r="CD1341" s="4"/>
      <c r="CE1341" s="4"/>
      <c r="CF1341" s="4"/>
      <c r="CG1341" s="4"/>
      <c r="CH1341" s="4"/>
      <c r="CI1341" s="4"/>
      <c r="CJ1341" s="4"/>
      <c r="CK1341" s="4"/>
      <c r="CL1341" s="4"/>
      <c r="CM1341" s="4"/>
      <c r="CN1341" s="4"/>
      <c r="CO1341" s="4"/>
      <c r="CP1341" s="4"/>
      <c r="CQ1341" s="4"/>
      <c r="CR1341" s="4"/>
      <c r="CS1341" s="4"/>
      <c r="CT1341" s="4"/>
      <c r="CU1341" s="4"/>
      <c r="CV1341" s="4"/>
      <c r="CW1341" s="4"/>
      <c r="CX1341" s="4"/>
      <c r="CY1341" s="4"/>
      <c r="CZ1341" s="4"/>
      <c r="DA1341" s="4"/>
      <c r="DB1341" s="4"/>
      <c r="DC1341" s="4"/>
      <c r="DD1341" s="4"/>
      <c r="DE1341" s="4"/>
      <c r="DF1341" s="4"/>
      <c r="DG1341" s="4"/>
      <c r="DH1341" s="4"/>
      <c r="DI1341" s="4"/>
      <c r="DJ1341" s="4"/>
      <c r="DK1341" s="4"/>
      <c r="DL1341" s="4"/>
      <c r="DM1341" s="4"/>
      <c r="DN1341" s="4"/>
      <c r="DO1341" s="4"/>
      <c r="DP1341" s="4"/>
      <c r="DQ1341" s="4"/>
      <c r="DR1341" s="4"/>
      <c r="DS1341" s="4"/>
      <c r="DT1341" s="4"/>
      <c r="DU1341" s="4"/>
      <c r="DV1341" s="4"/>
      <c r="DW1341" s="4"/>
      <c r="DX1341" s="4"/>
      <c r="DY1341" s="4"/>
      <c r="DZ1341" s="4"/>
      <c r="EA1341" s="4"/>
      <c r="EB1341" s="4"/>
      <c r="EC1341" s="4"/>
      <c r="ED1341" s="4"/>
      <c r="EE1341" s="4"/>
      <c r="EF1341" s="4"/>
      <c r="EG1341" s="4"/>
      <c r="EH1341" s="4"/>
      <c r="EI1341" s="4"/>
      <c r="EJ1341" s="4"/>
      <c r="EK1341" s="4"/>
      <c r="EL1341" s="4"/>
      <c r="EM1341" s="4"/>
      <c r="EN1341" s="4"/>
      <c r="EO1341" s="4"/>
      <c r="EP1341" s="4"/>
      <c r="EQ1341" s="4"/>
      <c r="ER1341" s="4"/>
      <c r="ES1341" s="4"/>
      <c r="ET1341" s="4"/>
      <c r="EU1341" s="4"/>
      <c r="EV1341" s="4"/>
      <c r="EW1341" s="4"/>
      <c r="EX1341" s="4"/>
      <c r="EY1341" s="4"/>
      <c r="EZ1341" s="4"/>
      <c r="FA1341" s="4"/>
      <c r="FB1341" s="4"/>
    </row>
    <row r="1342" spans="1:158" x14ac:dyDescent="0.2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  <c r="AA1342" s="4"/>
      <c r="AB1342" s="4"/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  <c r="AY1342" s="4"/>
      <c r="AZ1342" s="4"/>
      <c r="BA1342" s="4"/>
      <c r="BB1342" s="4"/>
      <c r="BC1342" s="4"/>
      <c r="BD1342" s="4"/>
      <c r="BE1342" s="4"/>
      <c r="BF1342" s="4"/>
      <c r="BG1342" s="4"/>
      <c r="BH1342" s="4"/>
      <c r="BI1342" s="4"/>
      <c r="BJ1342" s="4"/>
      <c r="BK1342" s="4"/>
      <c r="BL1342" s="4"/>
      <c r="BM1342" s="4"/>
      <c r="BN1342" s="4"/>
      <c r="BO1342" s="4"/>
      <c r="BP1342" s="4"/>
      <c r="BQ1342" s="4"/>
      <c r="BR1342" s="4"/>
      <c r="BS1342" s="4"/>
      <c r="BT1342" s="4"/>
      <c r="BU1342" s="4"/>
      <c r="BV1342" s="4"/>
      <c r="BW1342" s="4"/>
      <c r="BX1342" s="4"/>
      <c r="BY1342" s="4"/>
      <c r="BZ1342" s="4"/>
      <c r="CA1342" s="4"/>
      <c r="CB1342" s="4"/>
      <c r="CC1342" s="4"/>
      <c r="CD1342" s="4"/>
      <c r="CE1342" s="4"/>
      <c r="CF1342" s="4"/>
      <c r="CG1342" s="4"/>
      <c r="CH1342" s="4"/>
      <c r="CI1342" s="4"/>
      <c r="CJ1342" s="4"/>
      <c r="CK1342" s="4"/>
      <c r="CL1342" s="4"/>
      <c r="CM1342" s="4"/>
      <c r="CN1342" s="4"/>
      <c r="CO1342" s="4"/>
      <c r="CP1342" s="4"/>
      <c r="CQ1342" s="4"/>
      <c r="CR1342" s="4"/>
      <c r="CS1342" s="4"/>
      <c r="CT1342" s="4"/>
      <c r="CU1342" s="4"/>
      <c r="CV1342" s="4"/>
      <c r="CW1342" s="4"/>
      <c r="CX1342" s="4"/>
      <c r="CY1342" s="4"/>
      <c r="CZ1342" s="4"/>
      <c r="DA1342" s="4"/>
      <c r="DB1342" s="4"/>
      <c r="DC1342" s="4"/>
      <c r="DD1342" s="4"/>
      <c r="DE1342" s="4"/>
      <c r="DF1342" s="4"/>
      <c r="DG1342" s="4"/>
      <c r="DH1342" s="4"/>
      <c r="DI1342" s="4"/>
      <c r="DJ1342" s="4"/>
      <c r="DK1342" s="4"/>
      <c r="DL1342" s="4"/>
      <c r="DM1342" s="4"/>
      <c r="DN1342" s="4"/>
      <c r="DO1342" s="4"/>
      <c r="DP1342" s="4"/>
      <c r="DQ1342" s="4"/>
      <c r="DR1342" s="4"/>
      <c r="DS1342" s="4"/>
      <c r="DT1342" s="4"/>
      <c r="DU1342" s="4"/>
      <c r="DV1342" s="4"/>
      <c r="DW1342" s="4"/>
      <c r="DX1342" s="4"/>
      <c r="DY1342" s="4"/>
      <c r="DZ1342" s="4"/>
      <c r="EA1342" s="4"/>
      <c r="EB1342" s="4"/>
      <c r="EC1342" s="4"/>
      <c r="ED1342" s="4"/>
      <c r="EE1342" s="4"/>
      <c r="EF1342" s="4"/>
      <c r="EG1342" s="4"/>
      <c r="EH1342" s="4"/>
      <c r="EI1342" s="4"/>
      <c r="EJ1342" s="4"/>
      <c r="EK1342" s="4"/>
      <c r="EL1342" s="4"/>
      <c r="EM1342" s="4"/>
      <c r="EN1342" s="4"/>
      <c r="EO1342" s="4"/>
      <c r="EP1342" s="4"/>
      <c r="EQ1342" s="4"/>
      <c r="ER1342" s="4"/>
      <c r="ES1342" s="4"/>
      <c r="ET1342" s="4"/>
      <c r="EU1342" s="4"/>
      <c r="EV1342" s="4"/>
      <c r="EW1342" s="4"/>
      <c r="EX1342" s="4"/>
      <c r="EY1342" s="4"/>
      <c r="EZ1342" s="4"/>
      <c r="FA1342" s="4"/>
      <c r="FB1342" s="4"/>
    </row>
    <row r="1343" spans="1:158" x14ac:dyDescent="0.2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  <c r="AA1343" s="4"/>
      <c r="AB1343" s="4"/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  <c r="AY1343" s="4"/>
      <c r="AZ1343" s="4"/>
      <c r="BA1343" s="4"/>
      <c r="BB1343" s="4"/>
      <c r="BC1343" s="4"/>
      <c r="BD1343" s="4"/>
      <c r="BE1343" s="4"/>
      <c r="BF1343" s="4"/>
      <c r="BG1343" s="4"/>
      <c r="BH1343" s="4"/>
      <c r="BI1343" s="4"/>
      <c r="BJ1343" s="4"/>
      <c r="BK1343" s="4"/>
      <c r="BL1343" s="4"/>
      <c r="BM1343" s="4"/>
      <c r="BN1343" s="4"/>
      <c r="BO1343" s="4"/>
      <c r="BP1343" s="4"/>
      <c r="BQ1343" s="4"/>
      <c r="BR1343" s="4"/>
      <c r="BS1343" s="4"/>
      <c r="BT1343" s="4"/>
      <c r="BU1343" s="4"/>
      <c r="BV1343" s="4"/>
      <c r="BW1343" s="4"/>
      <c r="BX1343" s="4"/>
      <c r="BY1343" s="4"/>
      <c r="BZ1343" s="4"/>
      <c r="CA1343" s="4"/>
      <c r="CB1343" s="4"/>
      <c r="CC1343" s="4"/>
      <c r="CD1343" s="4"/>
      <c r="CE1343" s="4"/>
      <c r="CF1343" s="4"/>
      <c r="CG1343" s="4"/>
      <c r="CH1343" s="4"/>
      <c r="CI1343" s="4"/>
      <c r="CJ1343" s="4"/>
      <c r="CK1343" s="4"/>
      <c r="CL1343" s="4"/>
      <c r="CM1343" s="4"/>
      <c r="CN1343" s="4"/>
      <c r="CO1343" s="4"/>
      <c r="CP1343" s="4"/>
      <c r="CQ1343" s="4"/>
      <c r="CR1343" s="4"/>
      <c r="CS1343" s="4"/>
      <c r="CT1343" s="4"/>
      <c r="CU1343" s="4"/>
      <c r="CV1343" s="4"/>
      <c r="CW1343" s="4"/>
      <c r="CX1343" s="4"/>
      <c r="CY1343" s="4"/>
      <c r="CZ1343" s="4"/>
      <c r="DA1343" s="4"/>
      <c r="DB1343" s="4"/>
      <c r="DC1343" s="4"/>
      <c r="DD1343" s="4"/>
      <c r="DE1343" s="4"/>
      <c r="DF1343" s="4"/>
      <c r="DG1343" s="4"/>
      <c r="DH1343" s="4"/>
      <c r="DI1343" s="4"/>
      <c r="DJ1343" s="4"/>
      <c r="DK1343" s="4"/>
      <c r="DL1343" s="4"/>
      <c r="DM1343" s="4"/>
      <c r="DN1343" s="4"/>
      <c r="DO1343" s="4"/>
      <c r="DP1343" s="4"/>
      <c r="DQ1343" s="4"/>
      <c r="DR1343" s="4"/>
      <c r="DS1343" s="4"/>
      <c r="DT1343" s="4"/>
      <c r="DU1343" s="4"/>
      <c r="DV1343" s="4"/>
      <c r="DW1343" s="4"/>
      <c r="DX1343" s="4"/>
      <c r="DY1343" s="4"/>
      <c r="DZ1343" s="4"/>
      <c r="EA1343" s="4"/>
      <c r="EB1343" s="4"/>
      <c r="EC1343" s="4"/>
      <c r="ED1343" s="4"/>
      <c r="EE1343" s="4"/>
      <c r="EF1343" s="4"/>
      <c r="EG1343" s="4"/>
      <c r="EH1343" s="4"/>
      <c r="EI1343" s="4"/>
      <c r="EJ1343" s="4"/>
      <c r="EK1343" s="4"/>
      <c r="EL1343" s="4"/>
      <c r="EM1343" s="4"/>
      <c r="EN1343" s="4"/>
      <c r="EO1343" s="4"/>
      <c r="EP1343" s="4"/>
      <c r="EQ1343" s="4"/>
      <c r="ER1343" s="4"/>
      <c r="ES1343" s="4"/>
      <c r="ET1343" s="4"/>
      <c r="EU1343" s="4"/>
      <c r="EV1343" s="4"/>
      <c r="EW1343" s="4"/>
      <c r="EX1343" s="4"/>
      <c r="EY1343" s="4"/>
      <c r="EZ1343" s="4"/>
      <c r="FA1343" s="4"/>
      <c r="FB1343" s="4"/>
    </row>
    <row r="1344" spans="1:158" x14ac:dyDescent="0.2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  <c r="AY1344" s="4"/>
      <c r="AZ1344" s="4"/>
      <c r="BA1344" s="4"/>
      <c r="BB1344" s="4"/>
      <c r="BC1344" s="4"/>
      <c r="BD1344" s="4"/>
      <c r="BE1344" s="4"/>
      <c r="BF1344" s="4"/>
      <c r="BG1344" s="4"/>
      <c r="BH1344" s="4"/>
      <c r="BI1344" s="4"/>
      <c r="BJ1344" s="4"/>
      <c r="BK1344" s="4"/>
      <c r="BL1344" s="4"/>
      <c r="BM1344" s="4"/>
      <c r="BN1344" s="4"/>
      <c r="BO1344" s="4"/>
      <c r="BP1344" s="4"/>
      <c r="BQ1344" s="4"/>
      <c r="BR1344" s="4"/>
      <c r="BS1344" s="4"/>
      <c r="BT1344" s="4"/>
      <c r="BU1344" s="4"/>
      <c r="BV1344" s="4"/>
      <c r="BW1344" s="4"/>
      <c r="BX1344" s="4"/>
      <c r="BY1344" s="4"/>
      <c r="BZ1344" s="4"/>
      <c r="CA1344" s="4"/>
      <c r="CB1344" s="4"/>
      <c r="CC1344" s="4"/>
      <c r="CD1344" s="4"/>
      <c r="CE1344" s="4"/>
      <c r="CF1344" s="4"/>
      <c r="CG1344" s="4"/>
      <c r="CH1344" s="4"/>
      <c r="CI1344" s="4"/>
      <c r="CJ1344" s="4"/>
      <c r="CK1344" s="4"/>
      <c r="CL1344" s="4"/>
      <c r="CM1344" s="4"/>
      <c r="CN1344" s="4"/>
      <c r="CO1344" s="4"/>
      <c r="CP1344" s="4"/>
      <c r="CQ1344" s="4"/>
      <c r="CR1344" s="4"/>
      <c r="CS1344" s="4"/>
      <c r="CT1344" s="4"/>
      <c r="CU1344" s="4"/>
      <c r="CV1344" s="4"/>
      <c r="CW1344" s="4"/>
      <c r="CX1344" s="4"/>
      <c r="CY1344" s="4"/>
      <c r="CZ1344" s="4"/>
      <c r="DA1344" s="4"/>
      <c r="DB1344" s="4"/>
      <c r="DC1344" s="4"/>
      <c r="DD1344" s="4"/>
      <c r="DE1344" s="4"/>
      <c r="DF1344" s="4"/>
      <c r="DG1344" s="4"/>
      <c r="DH1344" s="4"/>
      <c r="DI1344" s="4"/>
      <c r="DJ1344" s="4"/>
      <c r="DK1344" s="4"/>
      <c r="DL1344" s="4"/>
      <c r="DM1344" s="4"/>
      <c r="DN1344" s="4"/>
      <c r="DO1344" s="4"/>
      <c r="DP1344" s="4"/>
      <c r="DQ1344" s="4"/>
      <c r="DR1344" s="4"/>
      <c r="DS1344" s="4"/>
      <c r="DT1344" s="4"/>
      <c r="DU1344" s="4"/>
      <c r="DV1344" s="4"/>
      <c r="DW1344" s="4"/>
      <c r="DX1344" s="4"/>
      <c r="DY1344" s="4"/>
      <c r="DZ1344" s="4"/>
      <c r="EA1344" s="4"/>
      <c r="EB1344" s="4"/>
      <c r="EC1344" s="4"/>
      <c r="ED1344" s="4"/>
      <c r="EE1344" s="4"/>
      <c r="EF1344" s="4"/>
      <c r="EG1344" s="4"/>
      <c r="EH1344" s="4"/>
      <c r="EI1344" s="4"/>
      <c r="EJ1344" s="4"/>
      <c r="EK1344" s="4"/>
      <c r="EL1344" s="4"/>
      <c r="EM1344" s="4"/>
      <c r="EN1344" s="4"/>
      <c r="EO1344" s="4"/>
      <c r="EP1344" s="4"/>
      <c r="EQ1344" s="4"/>
      <c r="ER1344" s="4"/>
      <c r="ES1344" s="4"/>
      <c r="ET1344" s="4"/>
      <c r="EU1344" s="4"/>
      <c r="EV1344" s="4"/>
      <c r="EW1344" s="4"/>
      <c r="EX1344" s="4"/>
      <c r="EY1344" s="4"/>
      <c r="EZ1344" s="4"/>
      <c r="FA1344" s="4"/>
      <c r="FB1344" s="4"/>
    </row>
    <row r="1345" spans="1:158" x14ac:dyDescent="0.2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  <c r="AY1345" s="4"/>
      <c r="AZ1345" s="4"/>
      <c r="BA1345" s="4"/>
      <c r="BB1345" s="4"/>
      <c r="BC1345" s="4"/>
      <c r="BD1345" s="4"/>
      <c r="BE1345" s="4"/>
      <c r="BF1345" s="4"/>
      <c r="BG1345" s="4"/>
      <c r="BH1345" s="4"/>
      <c r="BI1345" s="4"/>
      <c r="BJ1345" s="4"/>
      <c r="BK1345" s="4"/>
      <c r="BL1345" s="4"/>
      <c r="BM1345" s="4"/>
      <c r="BN1345" s="4"/>
      <c r="BO1345" s="4"/>
      <c r="BP1345" s="4"/>
      <c r="BQ1345" s="4"/>
      <c r="BR1345" s="4"/>
      <c r="BS1345" s="4"/>
      <c r="BT1345" s="4"/>
      <c r="BU1345" s="4"/>
      <c r="BV1345" s="4"/>
      <c r="BW1345" s="4"/>
      <c r="BX1345" s="4"/>
      <c r="BY1345" s="4"/>
      <c r="BZ1345" s="4"/>
      <c r="CA1345" s="4"/>
      <c r="CB1345" s="4"/>
      <c r="CC1345" s="4"/>
      <c r="CD1345" s="4"/>
      <c r="CE1345" s="4"/>
      <c r="CF1345" s="4"/>
      <c r="CG1345" s="4"/>
      <c r="CH1345" s="4"/>
      <c r="CI1345" s="4"/>
      <c r="CJ1345" s="4"/>
      <c r="CK1345" s="4"/>
      <c r="CL1345" s="4"/>
      <c r="CM1345" s="4"/>
      <c r="CN1345" s="4"/>
      <c r="CO1345" s="4"/>
      <c r="CP1345" s="4"/>
      <c r="CQ1345" s="4"/>
      <c r="CR1345" s="4"/>
      <c r="CS1345" s="4"/>
      <c r="CT1345" s="4"/>
      <c r="CU1345" s="4"/>
      <c r="CV1345" s="4"/>
      <c r="CW1345" s="4"/>
      <c r="CX1345" s="4"/>
      <c r="CY1345" s="4"/>
      <c r="CZ1345" s="4"/>
      <c r="DA1345" s="4"/>
      <c r="DB1345" s="4"/>
      <c r="DC1345" s="4"/>
      <c r="DD1345" s="4"/>
      <c r="DE1345" s="4"/>
      <c r="DF1345" s="4"/>
      <c r="DG1345" s="4"/>
      <c r="DH1345" s="4"/>
      <c r="DI1345" s="4"/>
      <c r="DJ1345" s="4"/>
      <c r="DK1345" s="4"/>
      <c r="DL1345" s="4"/>
      <c r="DM1345" s="4"/>
      <c r="DN1345" s="4"/>
      <c r="DO1345" s="4"/>
      <c r="DP1345" s="4"/>
      <c r="DQ1345" s="4"/>
      <c r="DR1345" s="4"/>
      <c r="DS1345" s="4"/>
      <c r="DT1345" s="4"/>
      <c r="DU1345" s="4"/>
      <c r="DV1345" s="4"/>
      <c r="DW1345" s="4"/>
      <c r="DX1345" s="4"/>
      <c r="DY1345" s="4"/>
      <c r="DZ1345" s="4"/>
      <c r="EA1345" s="4"/>
      <c r="EB1345" s="4"/>
      <c r="EC1345" s="4"/>
      <c r="ED1345" s="4"/>
      <c r="EE1345" s="4"/>
      <c r="EF1345" s="4"/>
      <c r="EG1345" s="4"/>
      <c r="EH1345" s="4"/>
      <c r="EI1345" s="4"/>
      <c r="EJ1345" s="4"/>
      <c r="EK1345" s="4"/>
      <c r="EL1345" s="4"/>
      <c r="EM1345" s="4"/>
      <c r="EN1345" s="4"/>
      <c r="EO1345" s="4"/>
      <c r="EP1345" s="4"/>
      <c r="EQ1345" s="4"/>
      <c r="ER1345" s="4"/>
      <c r="ES1345" s="4"/>
      <c r="ET1345" s="4"/>
      <c r="EU1345" s="4"/>
      <c r="EV1345" s="4"/>
      <c r="EW1345" s="4"/>
      <c r="EX1345" s="4"/>
      <c r="EY1345" s="4"/>
      <c r="EZ1345" s="4"/>
      <c r="FA1345" s="4"/>
      <c r="FB1345" s="4"/>
    </row>
    <row r="1346" spans="1:158" x14ac:dyDescent="0.2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  <c r="AA1346" s="4"/>
      <c r="AB1346" s="4"/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  <c r="AY1346" s="4"/>
      <c r="AZ1346" s="4"/>
      <c r="BA1346" s="4"/>
      <c r="BB1346" s="4"/>
      <c r="BC1346" s="4"/>
      <c r="BD1346" s="4"/>
      <c r="BE1346" s="4"/>
      <c r="BF1346" s="4"/>
      <c r="BG1346" s="4"/>
      <c r="BH1346" s="4"/>
      <c r="BI1346" s="4"/>
      <c r="BJ1346" s="4"/>
      <c r="BK1346" s="4"/>
      <c r="BL1346" s="4"/>
      <c r="BM1346" s="4"/>
      <c r="BN1346" s="4"/>
      <c r="BO1346" s="4"/>
      <c r="BP1346" s="4"/>
      <c r="BQ1346" s="4"/>
      <c r="BR1346" s="4"/>
      <c r="BS1346" s="4"/>
      <c r="BT1346" s="4"/>
      <c r="BU1346" s="4"/>
      <c r="BV1346" s="4"/>
      <c r="BW1346" s="4"/>
      <c r="BX1346" s="4"/>
      <c r="BY1346" s="4"/>
      <c r="BZ1346" s="4"/>
      <c r="CA1346" s="4"/>
      <c r="CB1346" s="4"/>
      <c r="CC1346" s="4"/>
      <c r="CD1346" s="4"/>
      <c r="CE1346" s="4"/>
      <c r="CF1346" s="4"/>
      <c r="CG1346" s="4"/>
      <c r="CH1346" s="4"/>
      <c r="CI1346" s="4"/>
      <c r="CJ1346" s="4"/>
      <c r="CK1346" s="4"/>
      <c r="CL1346" s="4"/>
      <c r="CM1346" s="4"/>
      <c r="CN1346" s="4"/>
      <c r="CO1346" s="4"/>
      <c r="CP1346" s="4"/>
      <c r="CQ1346" s="4"/>
      <c r="CR1346" s="4"/>
      <c r="CS1346" s="4"/>
      <c r="CT1346" s="4"/>
      <c r="CU1346" s="4"/>
      <c r="CV1346" s="4"/>
      <c r="CW1346" s="4"/>
      <c r="CX1346" s="4"/>
      <c r="CY1346" s="4"/>
      <c r="CZ1346" s="4"/>
      <c r="DA1346" s="4"/>
      <c r="DB1346" s="4"/>
      <c r="DC1346" s="4"/>
      <c r="DD1346" s="4"/>
      <c r="DE1346" s="4"/>
      <c r="DF1346" s="4"/>
      <c r="DG1346" s="4"/>
      <c r="DH1346" s="4"/>
      <c r="DI1346" s="4"/>
      <c r="DJ1346" s="4"/>
      <c r="DK1346" s="4"/>
      <c r="DL1346" s="4"/>
      <c r="DM1346" s="4"/>
      <c r="DN1346" s="4"/>
      <c r="DO1346" s="4"/>
      <c r="DP1346" s="4"/>
      <c r="DQ1346" s="4"/>
      <c r="DR1346" s="4"/>
      <c r="DS1346" s="4"/>
      <c r="DT1346" s="4"/>
      <c r="DU1346" s="4"/>
      <c r="DV1346" s="4"/>
      <c r="DW1346" s="4"/>
      <c r="DX1346" s="4"/>
      <c r="DY1346" s="4"/>
      <c r="DZ1346" s="4"/>
      <c r="EA1346" s="4"/>
      <c r="EB1346" s="4"/>
      <c r="EC1346" s="4"/>
      <c r="ED1346" s="4"/>
      <c r="EE1346" s="4"/>
      <c r="EF1346" s="4"/>
      <c r="EG1346" s="4"/>
      <c r="EH1346" s="4"/>
      <c r="EI1346" s="4"/>
      <c r="EJ1346" s="4"/>
      <c r="EK1346" s="4"/>
      <c r="EL1346" s="4"/>
      <c r="EM1346" s="4"/>
      <c r="EN1346" s="4"/>
      <c r="EO1346" s="4"/>
      <c r="EP1346" s="4"/>
      <c r="EQ1346" s="4"/>
      <c r="ER1346" s="4"/>
      <c r="ES1346" s="4"/>
      <c r="ET1346" s="4"/>
      <c r="EU1346" s="4"/>
      <c r="EV1346" s="4"/>
      <c r="EW1346" s="4"/>
      <c r="EX1346" s="4"/>
      <c r="EY1346" s="4"/>
      <c r="EZ1346" s="4"/>
      <c r="FA1346" s="4"/>
      <c r="FB1346" s="4"/>
    </row>
    <row r="1347" spans="1:158" x14ac:dyDescent="0.2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  <c r="AA1347" s="4"/>
      <c r="AB1347" s="4"/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  <c r="AY1347" s="4"/>
      <c r="AZ1347" s="4"/>
      <c r="BA1347" s="4"/>
      <c r="BB1347" s="4"/>
      <c r="BC1347" s="4"/>
      <c r="BD1347" s="4"/>
      <c r="BE1347" s="4"/>
      <c r="BF1347" s="4"/>
      <c r="BG1347" s="4"/>
      <c r="BH1347" s="4"/>
      <c r="BI1347" s="4"/>
      <c r="BJ1347" s="4"/>
      <c r="BK1347" s="4"/>
      <c r="BL1347" s="4"/>
      <c r="BM1347" s="4"/>
      <c r="BN1347" s="4"/>
      <c r="BO1347" s="4"/>
      <c r="BP1347" s="4"/>
      <c r="BQ1347" s="4"/>
      <c r="BR1347" s="4"/>
      <c r="BS1347" s="4"/>
      <c r="BT1347" s="4"/>
      <c r="BU1347" s="4"/>
      <c r="BV1347" s="4"/>
      <c r="BW1347" s="4"/>
      <c r="BX1347" s="4"/>
      <c r="BY1347" s="4"/>
      <c r="BZ1347" s="4"/>
      <c r="CA1347" s="4"/>
      <c r="CB1347" s="4"/>
      <c r="CC1347" s="4"/>
      <c r="CD1347" s="4"/>
      <c r="CE1347" s="4"/>
      <c r="CF1347" s="4"/>
      <c r="CG1347" s="4"/>
      <c r="CH1347" s="4"/>
      <c r="CI1347" s="4"/>
      <c r="CJ1347" s="4"/>
      <c r="CK1347" s="4"/>
      <c r="CL1347" s="4"/>
      <c r="CM1347" s="4"/>
      <c r="CN1347" s="4"/>
      <c r="CO1347" s="4"/>
      <c r="CP1347" s="4"/>
      <c r="CQ1347" s="4"/>
      <c r="CR1347" s="4"/>
      <c r="CS1347" s="4"/>
      <c r="CT1347" s="4"/>
      <c r="CU1347" s="4"/>
      <c r="CV1347" s="4"/>
      <c r="CW1347" s="4"/>
      <c r="CX1347" s="4"/>
      <c r="CY1347" s="4"/>
      <c r="CZ1347" s="4"/>
      <c r="DA1347" s="4"/>
      <c r="DB1347" s="4"/>
      <c r="DC1347" s="4"/>
      <c r="DD1347" s="4"/>
      <c r="DE1347" s="4"/>
      <c r="DF1347" s="4"/>
      <c r="DG1347" s="4"/>
      <c r="DH1347" s="4"/>
      <c r="DI1347" s="4"/>
      <c r="DJ1347" s="4"/>
      <c r="DK1347" s="4"/>
      <c r="DL1347" s="4"/>
      <c r="DM1347" s="4"/>
      <c r="DN1347" s="4"/>
      <c r="DO1347" s="4"/>
      <c r="DP1347" s="4"/>
      <c r="DQ1347" s="4"/>
      <c r="DR1347" s="4"/>
      <c r="DS1347" s="4"/>
      <c r="DT1347" s="4"/>
      <c r="DU1347" s="4"/>
      <c r="DV1347" s="4"/>
      <c r="DW1347" s="4"/>
      <c r="DX1347" s="4"/>
      <c r="DY1347" s="4"/>
      <c r="DZ1347" s="4"/>
      <c r="EA1347" s="4"/>
      <c r="EB1347" s="4"/>
      <c r="EC1347" s="4"/>
      <c r="ED1347" s="4"/>
      <c r="EE1347" s="4"/>
      <c r="EF1347" s="4"/>
      <c r="EG1347" s="4"/>
      <c r="EH1347" s="4"/>
      <c r="EI1347" s="4"/>
      <c r="EJ1347" s="4"/>
      <c r="EK1347" s="4"/>
      <c r="EL1347" s="4"/>
      <c r="EM1347" s="4"/>
      <c r="EN1347" s="4"/>
      <c r="EO1347" s="4"/>
      <c r="EP1347" s="4"/>
      <c r="EQ1347" s="4"/>
      <c r="ER1347" s="4"/>
      <c r="ES1347" s="4"/>
      <c r="ET1347" s="4"/>
      <c r="EU1347" s="4"/>
      <c r="EV1347" s="4"/>
      <c r="EW1347" s="4"/>
      <c r="EX1347" s="4"/>
      <c r="EY1347" s="4"/>
      <c r="EZ1347" s="4"/>
      <c r="FA1347" s="4"/>
      <c r="FB1347" s="4"/>
    </row>
    <row r="1348" spans="1:158" x14ac:dyDescent="0.2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  <c r="AY1348" s="4"/>
      <c r="AZ1348" s="4"/>
      <c r="BA1348" s="4"/>
      <c r="BB1348" s="4"/>
      <c r="BC1348" s="4"/>
      <c r="BD1348" s="4"/>
      <c r="BE1348" s="4"/>
      <c r="BF1348" s="4"/>
      <c r="BG1348" s="4"/>
      <c r="BH1348" s="4"/>
      <c r="BI1348" s="4"/>
      <c r="BJ1348" s="4"/>
      <c r="BK1348" s="4"/>
      <c r="BL1348" s="4"/>
      <c r="BM1348" s="4"/>
      <c r="BN1348" s="4"/>
      <c r="BO1348" s="4"/>
      <c r="BP1348" s="4"/>
      <c r="BQ1348" s="4"/>
      <c r="BR1348" s="4"/>
      <c r="BS1348" s="4"/>
      <c r="BT1348" s="4"/>
      <c r="BU1348" s="4"/>
      <c r="BV1348" s="4"/>
      <c r="BW1348" s="4"/>
      <c r="BX1348" s="4"/>
      <c r="BY1348" s="4"/>
      <c r="BZ1348" s="4"/>
      <c r="CA1348" s="4"/>
      <c r="CB1348" s="4"/>
      <c r="CC1348" s="4"/>
      <c r="CD1348" s="4"/>
      <c r="CE1348" s="4"/>
      <c r="CF1348" s="4"/>
      <c r="CG1348" s="4"/>
      <c r="CH1348" s="4"/>
      <c r="CI1348" s="4"/>
      <c r="CJ1348" s="4"/>
      <c r="CK1348" s="4"/>
      <c r="CL1348" s="4"/>
      <c r="CM1348" s="4"/>
      <c r="CN1348" s="4"/>
      <c r="CO1348" s="4"/>
      <c r="CP1348" s="4"/>
      <c r="CQ1348" s="4"/>
      <c r="CR1348" s="4"/>
      <c r="CS1348" s="4"/>
      <c r="CT1348" s="4"/>
      <c r="CU1348" s="4"/>
      <c r="CV1348" s="4"/>
      <c r="CW1348" s="4"/>
      <c r="CX1348" s="4"/>
      <c r="CY1348" s="4"/>
      <c r="CZ1348" s="4"/>
      <c r="DA1348" s="4"/>
      <c r="DB1348" s="4"/>
      <c r="DC1348" s="4"/>
      <c r="DD1348" s="4"/>
      <c r="DE1348" s="4"/>
      <c r="DF1348" s="4"/>
      <c r="DG1348" s="4"/>
      <c r="DH1348" s="4"/>
      <c r="DI1348" s="4"/>
      <c r="DJ1348" s="4"/>
      <c r="DK1348" s="4"/>
      <c r="DL1348" s="4"/>
      <c r="DM1348" s="4"/>
      <c r="DN1348" s="4"/>
      <c r="DO1348" s="4"/>
      <c r="DP1348" s="4"/>
      <c r="DQ1348" s="4"/>
      <c r="DR1348" s="4"/>
      <c r="DS1348" s="4"/>
      <c r="DT1348" s="4"/>
      <c r="DU1348" s="4"/>
      <c r="DV1348" s="4"/>
      <c r="DW1348" s="4"/>
      <c r="DX1348" s="4"/>
      <c r="DY1348" s="4"/>
      <c r="DZ1348" s="4"/>
      <c r="EA1348" s="4"/>
      <c r="EB1348" s="4"/>
      <c r="EC1348" s="4"/>
      <c r="ED1348" s="4"/>
      <c r="EE1348" s="4"/>
      <c r="EF1348" s="4"/>
      <c r="EG1348" s="4"/>
      <c r="EH1348" s="4"/>
      <c r="EI1348" s="4"/>
      <c r="EJ1348" s="4"/>
      <c r="EK1348" s="4"/>
      <c r="EL1348" s="4"/>
      <c r="EM1348" s="4"/>
      <c r="EN1348" s="4"/>
      <c r="EO1348" s="4"/>
      <c r="EP1348" s="4"/>
      <c r="EQ1348" s="4"/>
      <c r="ER1348" s="4"/>
      <c r="ES1348" s="4"/>
      <c r="ET1348" s="4"/>
      <c r="EU1348" s="4"/>
      <c r="EV1348" s="4"/>
      <c r="EW1348" s="4"/>
      <c r="EX1348" s="4"/>
      <c r="EY1348" s="4"/>
      <c r="EZ1348" s="4"/>
      <c r="FA1348" s="4"/>
      <c r="FB1348" s="4"/>
    </row>
    <row r="1349" spans="1:158" x14ac:dyDescent="0.2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  <c r="AY1349" s="4"/>
      <c r="AZ1349" s="4"/>
      <c r="BA1349" s="4"/>
      <c r="BB1349" s="4"/>
      <c r="BC1349" s="4"/>
      <c r="BD1349" s="4"/>
      <c r="BE1349" s="4"/>
      <c r="BF1349" s="4"/>
      <c r="BG1349" s="4"/>
      <c r="BH1349" s="4"/>
      <c r="BI1349" s="4"/>
      <c r="BJ1349" s="4"/>
      <c r="BK1349" s="4"/>
      <c r="BL1349" s="4"/>
      <c r="BM1349" s="4"/>
      <c r="BN1349" s="4"/>
      <c r="BO1349" s="4"/>
      <c r="BP1349" s="4"/>
      <c r="BQ1349" s="4"/>
      <c r="BR1349" s="4"/>
      <c r="BS1349" s="4"/>
      <c r="BT1349" s="4"/>
      <c r="BU1349" s="4"/>
      <c r="BV1349" s="4"/>
      <c r="BW1349" s="4"/>
      <c r="BX1349" s="4"/>
      <c r="BY1349" s="4"/>
      <c r="BZ1349" s="4"/>
      <c r="CA1349" s="4"/>
      <c r="CB1349" s="4"/>
      <c r="CC1349" s="4"/>
      <c r="CD1349" s="4"/>
      <c r="CE1349" s="4"/>
      <c r="CF1349" s="4"/>
      <c r="CG1349" s="4"/>
      <c r="CH1349" s="4"/>
      <c r="CI1349" s="4"/>
      <c r="CJ1349" s="4"/>
      <c r="CK1349" s="4"/>
      <c r="CL1349" s="4"/>
      <c r="CM1349" s="4"/>
      <c r="CN1349" s="4"/>
      <c r="CO1349" s="4"/>
      <c r="CP1349" s="4"/>
      <c r="CQ1349" s="4"/>
      <c r="CR1349" s="4"/>
      <c r="CS1349" s="4"/>
      <c r="CT1349" s="4"/>
      <c r="CU1349" s="4"/>
      <c r="CV1349" s="4"/>
      <c r="CW1349" s="4"/>
      <c r="CX1349" s="4"/>
      <c r="CY1349" s="4"/>
      <c r="CZ1349" s="4"/>
      <c r="DA1349" s="4"/>
      <c r="DB1349" s="4"/>
      <c r="DC1349" s="4"/>
      <c r="DD1349" s="4"/>
      <c r="DE1349" s="4"/>
      <c r="DF1349" s="4"/>
      <c r="DG1349" s="4"/>
      <c r="DH1349" s="4"/>
      <c r="DI1349" s="4"/>
      <c r="DJ1349" s="4"/>
      <c r="DK1349" s="4"/>
      <c r="DL1349" s="4"/>
      <c r="DM1349" s="4"/>
      <c r="DN1349" s="4"/>
      <c r="DO1349" s="4"/>
      <c r="DP1349" s="4"/>
      <c r="DQ1349" s="4"/>
      <c r="DR1349" s="4"/>
      <c r="DS1349" s="4"/>
      <c r="DT1349" s="4"/>
      <c r="DU1349" s="4"/>
      <c r="DV1349" s="4"/>
      <c r="DW1349" s="4"/>
      <c r="DX1349" s="4"/>
      <c r="DY1349" s="4"/>
      <c r="DZ1349" s="4"/>
      <c r="EA1349" s="4"/>
      <c r="EB1349" s="4"/>
      <c r="EC1349" s="4"/>
      <c r="ED1349" s="4"/>
      <c r="EE1349" s="4"/>
      <c r="EF1349" s="4"/>
      <c r="EG1349" s="4"/>
      <c r="EH1349" s="4"/>
      <c r="EI1349" s="4"/>
      <c r="EJ1349" s="4"/>
      <c r="EK1349" s="4"/>
      <c r="EL1349" s="4"/>
      <c r="EM1349" s="4"/>
      <c r="EN1349" s="4"/>
      <c r="EO1349" s="4"/>
      <c r="EP1349" s="4"/>
      <c r="EQ1349" s="4"/>
      <c r="ER1349" s="4"/>
      <c r="ES1349" s="4"/>
      <c r="ET1349" s="4"/>
      <c r="EU1349" s="4"/>
      <c r="EV1349" s="4"/>
      <c r="EW1349" s="4"/>
      <c r="EX1349" s="4"/>
      <c r="EY1349" s="4"/>
      <c r="EZ1349" s="4"/>
      <c r="FA1349" s="4"/>
      <c r="FB1349" s="4"/>
    </row>
    <row r="1350" spans="1:158" x14ac:dyDescent="0.2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  <c r="AA1350" s="4"/>
      <c r="AB1350" s="4"/>
      <c r="AC1350" s="4"/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  <c r="AW1350" s="4"/>
      <c r="AX1350" s="4"/>
      <c r="AY1350" s="4"/>
      <c r="AZ1350" s="4"/>
      <c r="BA1350" s="4"/>
      <c r="BB1350" s="4"/>
      <c r="BC1350" s="4"/>
      <c r="BD1350" s="4"/>
      <c r="BE1350" s="4"/>
      <c r="BF1350" s="4"/>
      <c r="BG1350" s="4"/>
      <c r="BH1350" s="4"/>
      <c r="BI1350" s="4"/>
      <c r="BJ1350" s="4"/>
      <c r="BK1350" s="4"/>
      <c r="BL1350" s="4"/>
      <c r="BM1350" s="4"/>
      <c r="BN1350" s="4"/>
      <c r="BO1350" s="4"/>
      <c r="BP1350" s="4"/>
      <c r="BQ1350" s="4"/>
      <c r="BR1350" s="4"/>
      <c r="BS1350" s="4"/>
      <c r="BT1350" s="4"/>
      <c r="BU1350" s="4"/>
      <c r="BV1350" s="4"/>
      <c r="BW1350" s="4"/>
      <c r="BX1350" s="4"/>
      <c r="BY1350" s="4"/>
      <c r="BZ1350" s="4"/>
      <c r="CA1350" s="4"/>
      <c r="CB1350" s="4"/>
      <c r="CC1350" s="4"/>
      <c r="CD1350" s="4"/>
      <c r="CE1350" s="4"/>
      <c r="CF1350" s="4"/>
      <c r="CG1350" s="4"/>
      <c r="CH1350" s="4"/>
      <c r="CI1350" s="4"/>
      <c r="CJ1350" s="4"/>
      <c r="CK1350" s="4"/>
      <c r="CL1350" s="4"/>
      <c r="CM1350" s="4"/>
      <c r="CN1350" s="4"/>
      <c r="CO1350" s="4"/>
      <c r="CP1350" s="4"/>
      <c r="CQ1350" s="4"/>
      <c r="CR1350" s="4"/>
      <c r="CS1350" s="4"/>
      <c r="CT1350" s="4"/>
      <c r="CU1350" s="4"/>
      <c r="CV1350" s="4"/>
      <c r="CW1350" s="4"/>
      <c r="CX1350" s="4"/>
      <c r="CY1350" s="4"/>
      <c r="CZ1350" s="4"/>
      <c r="DA1350" s="4"/>
      <c r="DB1350" s="4"/>
      <c r="DC1350" s="4"/>
      <c r="DD1350" s="4"/>
      <c r="DE1350" s="4"/>
      <c r="DF1350" s="4"/>
      <c r="DG1350" s="4"/>
      <c r="DH1350" s="4"/>
      <c r="DI1350" s="4"/>
      <c r="DJ1350" s="4"/>
      <c r="DK1350" s="4"/>
      <c r="DL1350" s="4"/>
      <c r="DM1350" s="4"/>
      <c r="DN1350" s="4"/>
      <c r="DO1350" s="4"/>
      <c r="DP1350" s="4"/>
      <c r="DQ1350" s="4"/>
      <c r="DR1350" s="4"/>
      <c r="DS1350" s="4"/>
      <c r="DT1350" s="4"/>
      <c r="DU1350" s="4"/>
      <c r="DV1350" s="4"/>
      <c r="DW1350" s="4"/>
      <c r="DX1350" s="4"/>
      <c r="DY1350" s="4"/>
      <c r="DZ1350" s="4"/>
      <c r="EA1350" s="4"/>
      <c r="EB1350" s="4"/>
      <c r="EC1350" s="4"/>
      <c r="ED1350" s="4"/>
      <c r="EE1350" s="4"/>
      <c r="EF1350" s="4"/>
      <c r="EG1350" s="4"/>
      <c r="EH1350" s="4"/>
      <c r="EI1350" s="4"/>
      <c r="EJ1350" s="4"/>
      <c r="EK1350" s="4"/>
      <c r="EL1350" s="4"/>
      <c r="EM1350" s="4"/>
      <c r="EN1350" s="4"/>
      <c r="EO1350" s="4"/>
      <c r="EP1350" s="4"/>
      <c r="EQ1350" s="4"/>
      <c r="ER1350" s="4"/>
      <c r="ES1350" s="4"/>
      <c r="ET1350" s="4"/>
      <c r="EU1350" s="4"/>
      <c r="EV1350" s="4"/>
      <c r="EW1350" s="4"/>
      <c r="EX1350" s="4"/>
      <c r="EY1350" s="4"/>
      <c r="EZ1350" s="4"/>
      <c r="FA1350" s="4"/>
      <c r="FB1350" s="4"/>
    </row>
    <row r="1351" spans="1:158" x14ac:dyDescent="0.2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  <c r="AA1351" s="4"/>
      <c r="AB1351" s="4"/>
      <c r="AC1351" s="4"/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  <c r="AW1351" s="4"/>
      <c r="AX1351" s="4"/>
      <c r="AY1351" s="4"/>
      <c r="AZ1351" s="4"/>
      <c r="BA1351" s="4"/>
      <c r="BB1351" s="4"/>
      <c r="BC1351" s="4"/>
      <c r="BD1351" s="4"/>
      <c r="BE1351" s="4"/>
      <c r="BF1351" s="4"/>
      <c r="BG1351" s="4"/>
      <c r="BH1351" s="4"/>
      <c r="BI1351" s="4"/>
      <c r="BJ1351" s="4"/>
      <c r="BK1351" s="4"/>
      <c r="BL1351" s="4"/>
      <c r="BM1351" s="4"/>
      <c r="BN1351" s="4"/>
      <c r="BO1351" s="4"/>
      <c r="BP1351" s="4"/>
      <c r="BQ1351" s="4"/>
      <c r="BR1351" s="4"/>
      <c r="BS1351" s="4"/>
      <c r="BT1351" s="4"/>
      <c r="BU1351" s="4"/>
      <c r="BV1351" s="4"/>
      <c r="BW1351" s="4"/>
      <c r="BX1351" s="4"/>
      <c r="BY1351" s="4"/>
      <c r="BZ1351" s="4"/>
      <c r="CA1351" s="4"/>
      <c r="CB1351" s="4"/>
      <c r="CC1351" s="4"/>
      <c r="CD1351" s="4"/>
      <c r="CE1351" s="4"/>
      <c r="CF1351" s="4"/>
      <c r="CG1351" s="4"/>
      <c r="CH1351" s="4"/>
      <c r="CI1351" s="4"/>
      <c r="CJ1351" s="4"/>
      <c r="CK1351" s="4"/>
      <c r="CL1351" s="4"/>
      <c r="CM1351" s="4"/>
      <c r="CN1351" s="4"/>
      <c r="CO1351" s="4"/>
      <c r="CP1351" s="4"/>
      <c r="CQ1351" s="4"/>
      <c r="CR1351" s="4"/>
      <c r="CS1351" s="4"/>
      <c r="CT1351" s="4"/>
      <c r="CU1351" s="4"/>
      <c r="CV1351" s="4"/>
      <c r="CW1351" s="4"/>
      <c r="CX1351" s="4"/>
      <c r="CY1351" s="4"/>
      <c r="CZ1351" s="4"/>
      <c r="DA1351" s="4"/>
      <c r="DB1351" s="4"/>
      <c r="DC1351" s="4"/>
      <c r="DD1351" s="4"/>
      <c r="DE1351" s="4"/>
      <c r="DF1351" s="4"/>
      <c r="DG1351" s="4"/>
      <c r="DH1351" s="4"/>
      <c r="DI1351" s="4"/>
      <c r="DJ1351" s="4"/>
      <c r="DK1351" s="4"/>
      <c r="DL1351" s="4"/>
      <c r="DM1351" s="4"/>
      <c r="DN1351" s="4"/>
      <c r="DO1351" s="4"/>
      <c r="DP1351" s="4"/>
      <c r="DQ1351" s="4"/>
      <c r="DR1351" s="4"/>
      <c r="DS1351" s="4"/>
      <c r="DT1351" s="4"/>
      <c r="DU1351" s="4"/>
      <c r="DV1351" s="4"/>
      <c r="DW1351" s="4"/>
      <c r="DX1351" s="4"/>
      <c r="DY1351" s="4"/>
      <c r="DZ1351" s="4"/>
      <c r="EA1351" s="4"/>
      <c r="EB1351" s="4"/>
      <c r="EC1351" s="4"/>
      <c r="ED1351" s="4"/>
      <c r="EE1351" s="4"/>
      <c r="EF1351" s="4"/>
      <c r="EG1351" s="4"/>
      <c r="EH1351" s="4"/>
      <c r="EI1351" s="4"/>
      <c r="EJ1351" s="4"/>
      <c r="EK1351" s="4"/>
      <c r="EL1351" s="4"/>
      <c r="EM1351" s="4"/>
      <c r="EN1351" s="4"/>
      <c r="EO1351" s="4"/>
      <c r="EP1351" s="4"/>
      <c r="EQ1351" s="4"/>
      <c r="ER1351" s="4"/>
      <c r="ES1351" s="4"/>
      <c r="ET1351" s="4"/>
      <c r="EU1351" s="4"/>
      <c r="EV1351" s="4"/>
      <c r="EW1351" s="4"/>
      <c r="EX1351" s="4"/>
      <c r="EY1351" s="4"/>
      <c r="EZ1351" s="4"/>
      <c r="FA1351" s="4"/>
      <c r="FB1351" s="4"/>
    </row>
    <row r="1352" spans="1:158" x14ac:dyDescent="0.2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  <c r="AA1352" s="4"/>
      <c r="AB1352" s="4"/>
      <c r="AC1352" s="4"/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  <c r="AW1352" s="4"/>
      <c r="AX1352" s="4"/>
      <c r="AY1352" s="4"/>
      <c r="AZ1352" s="4"/>
      <c r="BA1352" s="4"/>
      <c r="BB1352" s="4"/>
      <c r="BC1352" s="4"/>
      <c r="BD1352" s="4"/>
      <c r="BE1352" s="4"/>
      <c r="BF1352" s="4"/>
      <c r="BG1352" s="4"/>
      <c r="BH1352" s="4"/>
      <c r="BI1352" s="4"/>
      <c r="BJ1352" s="4"/>
      <c r="BK1352" s="4"/>
      <c r="BL1352" s="4"/>
      <c r="BM1352" s="4"/>
      <c r="BN1352" s="4"/>
      <c r="BO1352" s="4"/>
      <c r="BP1352" s="4"/>
      <c r="BQ1352" s="4"/>
      <c r="BR1352" s="4"/>
      <c r="BS1352" s="4"/>
      <c r="BT1352" s="4"/>
      <c r="BU1352" s="4"/>
      <c r="BV1352" s="4"/>
      <c r="BW1352" s="4"/>
      <c r="BX1352" s="4"/>
      <c r="BY1352" s="4"/>
      <c r="BZ1352" s="4"/>
      <c r="CA1352" s="4"/>
      <c r="CB1352" s="4"/>
      <c r="CC1352" s="4"/>
      <c r="CD1352" s="4"/>
      <c r="CE1352" s="4"/>
      <c r="CF1352" s="4"/>
      <c r="CG1352" s="4"/>
      <c r="CH1352" s="4"/>
      <c r="CI1352" s="4"/>
      <c r="CJ1352" s="4"/>
      <c r="CK1352" s="4"/>
      <c r="CL1352" s="4"/>
      <c r="CM1352" s="4"/>
      <c r="CN1352" s="4"/>
      <c r="CO1352" s="4"/>
      <c r="CP1352" s="4"/>
      <c r="CQ1352" s="4"/>
      <c r="CR1352" s="4"/>
      <c r="CS1352" s="4"/>
      <c r="CT1352" s="4"/>
      <c r="CU1352" s="4"/>
      <c r="CV1352" s="4"/>
      <c r="CW1352" s="4"/>
      <c r="CX1352" s="4"/>
      <c r="CY1352" s="4"/>
      <c r="CZ1352" s="4"/>
      <c r="DA1352" s="4"/>
      <c r="DB1352" s="4"/>
      <c r="DC1352" s="4"/>
      <c r="DD1352" s="4"/>
      <c r="DE1352" s="4"/>
      <c r="DF1352" s="4"/>
      <c r="DG1352" s="4"/>
      <c r="DH1352" s="4"/>
      <c r="DI1352" s="4"/>
      <c r="DJ1352" s="4"/>
      <c r="DK1352" s="4"/>
      <c r="DL1352" s="4"/>
      <c r="DM1352" s="4"/>
      <c r="DN1352" s="4"/>
      <c r="DO1352" s="4"/>
      <c r="DP1352" s="4"/>
      <c r="DQ1352" s="4"/>
      <c r="DR1352" s="4"/>
      <c r="DS1352" s="4"/>
      <c r="DT1352" s="4"/>
      <c r="DU1352" s="4"/>
      <c r="DV1352" s="4"/>
      <c r="DW1352" s="4"/>
      <c r="DX1352" s="4"/>
      <c r="DY1352" s="4"/>
      <c r="DZ1352" s="4"/>
      <c r="EA1352" s="4"/>
      <c r="EB1352" s="4"/>
      <c r="EC1352" s="4"/>
      <c r="ED1352" s="4"/>
      <c r="EE1352" s="4"/>
      <c r="EF1352" s="4"/>
      <c r="EG1352" s="4"/>
      <c r="EH1352" s="4"/>
      <c r="EI1352" s="4"/>
      <c r="EJ1352" s="4"/>
      <c r="EK1352" s="4"/>
      <c r="EL1352" s="4"/>
      <c r="EM1352" s="4"/>
      <c r="EN1352" s="4"/>
      <c r="EO1352" s="4"/>
      <c r="EP1352" s="4"/>
      <c r="EQ1352" s="4"/>
      <c r="ER1352" s="4"/>
      <c r="ES1352" s="4"/>
      <c r="ET1352" s="4"/>
      <c r="EU1352" s="4"/>
      <c r="EV1352" s="4"/>
      <c r="EW1352" s="4"/>
      <c r="EX1352" s="4"/>
      <c r="EY1352" s="4"/>
      <c r="EZ1352" s="4"/>
      <c r="FA1352" s="4"/>
      <c r="FB1352" s="4"/>
    </row>
    <row r="1353" spans="1:158" x14ac:dyDescent="0.2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  <c r="AA1353" s="4"/>
      <c r="AB1353" s="4"/>
      <c r="AC1353" s="4"/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  <c r="AW1353" s="4"/>
      <c r="AX1353" s="4"/>
      <c r="AY1353" s="4"/>
      <c r="AZ1353" s="4"/>
      <c r="BA1353" s="4"/>
      <c r="BB1353" s="4"/>
      <c r="BC1353" s="4"/>
      <c r="BD1353" s="4"/>
      <c r="BE1353" s="4"/>
      <c r="BF1353" s="4"/>
      <c r="BG1353" s="4"/>
      <c r="BH1353" s="4"/>
      <c r="BI1353" s="4"/>
      <c r="BJ1353" s="4"/>
      <c r="BK1353" s="4"/>
      <c r="BL1353" s="4"/>
      <c r="BM1353" s="4"/>
      <c r="BN1353" s="4"/>
      <c r="BO1353" s="4"/>
      <c r="BP1353" s="4"/>
      <c r="BQ1353" s="4"/>
      <c r="BR1353" s="4"/>
      <c r="BS1353" s="4"/>
      <c r="BT1353" s="4"/>
      <c r="BU1353" s="4"/>
      <c r="BV1353" s="4"/>
      <c r="BW1353" s="4"/>
      <c r="BX1353" s="4"/>
      <c r="BY1353" s="4"/>
      <c r="BZ1353" s="4"/>
      <c r="CA1353" s="4"/>
      <c r="CB1353" s="4"/>
      <c r="CC1353" s="4"/>
      <c r="CD1353" s="4"/>
      <c r="CE1353" s="4"/>
      <c r="CF1353" s="4"/>
      <c r="CG1353" s="4"/>
      <c r="CH1353" s="4"/>
      <c r="CI1353" s="4"/>
      <c r="CJ1353" s="4"/>
      <c r="CK1353" s="4"/>
      <c r="CL1353" s="4"/>
      <c r="CM1353" s="4"/>
      <c r="CN1353" s="4"/>
      <c r="CO1353" s="4"/>
      <c r="CP1353" s="4"/>
      <c r="CQ1353" s="4"/>
      <c r="CR1353" s="4"/>
      <c r="CS1353" s="4"/>
      <c r="CT1353" s="4"/>
      <c r="CU1353" s="4"/>
      <c r="CV1353" s="4"/>
      <c r="CW1353" s="4"/>
      <c r="CX1353" s="4"/>
      <c r="CY1353" s="4"/>
      <c r="CZ1353" s="4"/>
      <c r="DA1353" s="4"/>
      <c r="DB1353" s="4"/>
      <c r="DC1353" s="4"/>
      <c r="DD1353" s="4"/>
      <c r="DE1353" s="4"/>
      <c r="DF1353" s="4"/>
      <c r="DG1353" s="4"/>
      <c r="DH1353" s="4"/>
      <c r="DI1353" s="4"/>
      <c r="DJ1353" s="4"/>
      <c r="DK1353" s="4"/>
      <c r="DL1353" s="4"/>
      <c r="DM1353" s="4"/>
      <c r="DN1353" s="4"/>
      <c r="DO1353" s="4"/>
      <c r="DP1353" s="4"/>
      <c r="DQ1353" s="4"/>
      <c r="DR1353" s="4"/>
      <c r="DS1353" s="4"/>
      <c r="DT1353" s="4"/>
      <c r="DU1353" s="4"/>
      <c r="DV1353" s="4"/>
      <c r="DW1353" s="4"/>
      <c r="DX1353" s="4"/>
      <c r="DY1353" s="4"/>
      <c r="DZ1353" s="4"/>
      <c r="EA1353" s="4"/>
      <c r="EB1353" s="4"/>
      <c r="EC1353" s="4"/>
      <c r="ED1353" s="4"/>
      <c r="EE1353" s="4"/>
      <c r="EF1353" s="4"/>
      <c r="EG1353" s="4"/>
      <c r="EH1353" s="4"/>
      <c r="EI1353" s="4"/>
      <c r="EJ1353" s="4"/>
      <c r="EK1353" s="4"/>
      <c r="EL1353" s="4"/>
      <c r="EM1353" s="4"/>
      <c r="EN1353" s="4"/>
      <c r="EO1353" s="4"/>
      <c r="EP1353" s="4"/>
      <c r="EQ1353" s="4"/>
      <c r="ER1353" s="4"/>
      <c r="ES1353" s="4"/>
      <c r="ET1353" s="4"/>
      <c r="EU1353" s="4"/>
      <c r="EV1353" s="4"/>
      <c r="EW1353" s="4"/>
      <c r="EX1353" s="4"/>
      <c r="EY1353" s="4"/>
      <c r="EZ1353" s="4"/>
      <c r="FA1353" s="4"/>
      <c r="FB1353" s="4"/>
    </row>
    <row r="1354" spans="1:158" x14ac:dyDescent="0.2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  <c r="AA1354" s="4"/>
      <c r="AB1354" s="4"/>
      <c r="AC1354" s="4"/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  <c r="AW1354" s="4"/>
      <c r="AX1354" s="4"/>
      <c r="AY1354" s="4"/>
      <c r="AZ1354" s="4"/>
      <c r="BA1354" s="4"/>
      <c r="BB1354" s="4"/>
      <c r="BC1354" s="4"/>
      <c r="BD1354" s="4"/>
      <c r="BE1354" s="4"/>
      <c r="BF1354" s="4"/>
      <c r="BG1354" s="4"/>
      <c r="BH1354" s="4"/>
      <c r="BI1354" s="4"/>
      <c r="BJ1354" s="4"/>
      <c r="BK1354" s="4"/>
      <c r="BL1354" s="4"/>
      <c r="BM1354" s="4"/>
      <c r="BN1354" s="4"/>
      <c r="BO1354" s="4"/>
      <c r="BP1354" s="4"/>
      <c r="BQ1354" s="4"/>
      <c r="BR1354" s="4"/>
      <c r="BS1354" s="4"/>
      <c r="BT1354" s="4"/>
      <c r="BU1354" s="4"/>
      <c r="BV1354" s="4"/>
      <c r="BW1354" s="4"/>
      <c r="BX1354" s="4"/>
      <c r="BY1354" s="4"/>
      <c r="BZ1354" s="4"/>
      <c r="CA1354" s="4"/>
      <c r="CB1354" s="4"/>
      <c r="CC1354" s="4"/>
      <c r="CD1354" s="4"/>
      <c r="CE1354" s="4"/>
      <c r="CF1354" s="4"/>
      <c r="CG1354" s="4"/>
      <c r="CH1354" s="4"/>
      <c r="CI1354" s="4"/>
      <c r="CJ1354" s="4"/>
      <c r="CK1354" s="4"/>
      <c r="CL1354" s="4"/>
      <c r="CM1354" s="4"/>
      <c r="CN1354" s="4"/>
      <c r="CO1354" s="4"/>
      <c r="CP1354" s="4"/>
      <c r="CQ1354" s="4"/>
      <c r="CR1354" s="4"/>
      <c r="CS1354" s="4"/>
      <c r="CT1354" s="4"/>
      <c r="CU1354" s="4"/>
      <c r="CV1354" s="4"/>
      <c r="CW1354" s="4"/>
      <c r="CX1354" s="4"/>
      <c r="CY1354" s="4"/>
      <c r="CZ1354" s="4"/>
      <c r="DA1354" s="4"/>
      <c r="DB1354" s="4"/>
      <c r="DC1354" s="4"/>
      <c r="DD1354" s="4"/>
      <c r="DE1354" s="4"/>
      <c r="DF1354" s="4"/>
      <c r="DG1354" s="4"/>
      <c r="DH1354" s="4"/>
      <c r="DI1354" s="4"/>
      <c r="DJ1354" s="4"/>
      <c r="DK1354" s="4"/>
      <c r="DL1354" s="4"/>
      <c r="DM1354" s="4"/>
      <c r="DN1354" s="4"/>
      <c r="DO1354" s="4"/>
      <c r="DP1354" s="4"/>
      <c r="DQ1354" s="4"/>
      <c r="DR1354" s="4"/>
      <c r="DS1354" s="4"/>
      <c r="DT1354" s="4"/>
      <c r="DU1354" s="4"/>
      <c r="DV1354" s="4"/>
      <c r="DW1354" s="4"/>
      <c r="DX1354" s="4"/>
      <c r="DY1354" s="4"/>
      <c r="DZ1354" s="4"/>
      <c r="EA1354" s="4"/>
      <c r="EB1354" s="4"/>
      <c r="EC1354" s="4"/>
      <c r="ED1354" s="4"/>
      <c r="EE1354" s="4"/>
      <c r="EF1354" s="4"/>
      <c r="EG1354" s="4"/>
      <c r="EH1354" s="4"/>
      <c r="EI1354" s="4"/>
      <c r="EJ1354" s="4"/>
      <c r="EK1354" s="4"/>
      <c r="EL1354" s="4"/>
      <c r="EM1354" s="4"/>
      <c r="EN1354" s="4"/>
      <c r="EO1354" s="4"/>
      <c r="EP1354" s="4"/>
      <c r="EQ1354" s="4"/>
      <c r="ER1354" s="4"/>
      <c r="ES1354" s="4"/>
      <c r="ET1354" s="4"/>
      <c r="EU1354" s="4"/>
      <c r="EV1354" s="4"/>
      <c r="EW1354" s="4"/>
      <c r="EX1354" s="4"/>
      <c r="EY1354" s="4"/>
      <c r="EZ1354" s="4"/>
      <c r="FA1354" s="4"/>
      <c r="FB1354" s="4"/>
    </row>
    <row r="1355" spans="1:158" x14ac:dyDescent="0.2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  <c r="AA1355" s="4"/>
      <c r="AB1355" s="4"/>
      <c r="AC1355" s="4"/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  <c r="AW1355" s="4"/>
      <c r="AX1355" s="4"/>
      <c r="AY1355" s="4"/>
      <c r="AZ1355" s="4"/>
      <c r="BA1355" s="4"/>
      <c r="BB1355" s="4"/>
      <c r="BC1355" s="4"/>
      <c r="BD1355" s="4"/>
      <c r="BE1355" s="4"/>
      <c r="BF1355" s="4"/>
      <c r="BG1355" s="4"/>
      <c r="BH1355" s="4"/>
      <c r="BI1355" s="4"/>
      <c r="BJ1355" s="4"/>
      <c r="BK1355" s="4"/>
      <c r="BL1355" s="4"/>
      <c r="BM1355" s="4"/>
      <c r="BN1355" s="4"/>
      <c r="BO1355" s="4"/>
      <c r="BP1355" s="4"/>
      <c r="BQ1355" s="4"/>
      <c r="BR1355" s="4"/>
      <c r="BS1355" s="4"/>
      <c r="BT1355" s="4"/>
      <c r="BU1355" s="4"/>
      <c r="BV1355" s="4"/>
      <c r="BW1355" s="4"/>
      <c r="BX1355" s="4"/>
      <c r="BY1355" s="4"/>
      <c r="BZ1355" s="4"/>
      <c r="CA1355" s="4"/>
      <c r="CB1355" s="4"/>
      <c r="CC1355" s="4"/>
      <c r="CD1355" s="4"/>
      <c r="CE1355" s="4"/>
      <c r="CF1355" s="4"/>
      <c r="CG1355" s="4"/>
      <c r="CH1355" s="4"/>
      <c r="CI1355" s="4"/>
      <c r="CJ1355" s="4"/>
      <c r="CK1355" s="4"/>
      <c r="CL1355" s="4"/>
      <c r="CM1355" s="4"/>
      <c r="CN1355" s="4"/>
      <c r="CO1355" s="4"/>
      <c r="CP1355" s="4"/>
      <c r="CQ1355" s="4"/>
      <c r="CR1355" s="4"/>
      <c r="CS1355" s="4"/>
      <c r="CT1355" s="4"/>
      <c r="CU1355" s="4"/>
      <c r="CV1355" s="4"/>
      <c r="CW1355" s="4"/>
      <c r="CX1355" s="4"/>
      <c r="CY1355" s="4"/>
      <c r="CZ1355" s="4"/>
      <c r="DA1355" s="4"/>
      <c r="DB1355" s="4"/>
      <c r="DC1355" s="4"/>
      <c r="DD1355" s="4"/>
      <c r="DE1355" s="4"/>
      <c r="DF1355" s="4"/>
      <c r="DG1355" s="4"/>
      <c r="DH1355" s="4"/>
      <c r="DI1355" s="4"/>
      <c r="DJ1355" s="4"/>
      <c r="DK1355" s="4"/>
      <c r="DL1355" s="4"/>
      <c r="DM1355" s="4"/>
      <c r="DN1355" s="4"/>
      <c r="DO1355" s="4"/>
      <c r="DP1355" s="4"/>
      <c r="DQ1355" s="4"/>
      <c r="DR1355" s="4"/>
      <c r="DS1355" s="4"/>
      <c r="DT1355" s="4"/>
      <c r="DU1355" s="4"/>
      <c r="DV1355" s="4"/>
      <c r="DW1355" s="4"/>
      <c r="DX1355" s="4"/>
      <c r="DY1355" s="4"/>
      <c r="DZ1355" s="4"/>
      <c r="EA1355" s="4"/>
      <c r="EB1355" s="4"/>
      <c r="EC1355" s="4"/>
      <c r="ED1355" s="4"/>
      <c r="EE1355" s="4"/>
      <c r="EF1355" s="4"/>
      <c r="EG1355" s="4"/>
      <c r="EH1355" s="4"/>
      <c r="EI1355" s="4"/>
      <c r="EJ1355" s="4"/>
      <c r="EK1355" s="4"/>
      <c r="EL1355" s="4"/>
      <c r="EM1355" s="4"/>
      <c r="EN1355" s="4"/>
      <c r="EO1355" s="4"/>
      <c r="EP1355" s="4"/>
      <c r="EQ1355" s="4"/>
      <c r="ER1355" s="4"/>
      <c r="ES1355" s="4"/>
      <c r="ET1355" s="4"/>
      <c r="EU1355" s="4"/>
      <c r="EV1355" s="4"/>
      <c r="EW1355" s="4"/>
      <c r="EX1355" s="4"/>
      <c r="EY1355" s="4"/>
      <c r="EZ1355" s="4"/>
      <c r="FA1355" s="4"/>
      <c r="FB1355" s="4"/>
    </row>
    <row r="1356" spans="1:158" x14ac:dyDescent="0.2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  <c r="AA1356" s="4"/>
      <c r="AB1356" s="4"/>
      <c r="AC1356" s="4"/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  <c r="AW1356" s="4"/>
      <c r="AX1356" s="4"/>
      <c r="AY1356" s="4"/>
      <c r="AZ1356" s="4"/>
      <c r="BA1356" s="4"/>
      <c r="BB1356" s="4"/>
      <c r="BC1356" s="4"/>
      <c r="BD1356" s="4"/>
      <c r="BE1356" s="4"/>
      <c r="BF1356" s="4"/>
      <c r="BG1356" s="4"/>
      <c r="BH1356" s="4"/>
      <c r="BI1356" s="4"/>
      <c r="BJ1356" s="4"/>
      <c r="BK1356" s="4"/>
      <c r="BL1356" s="4"/>
      <c r="BM1356" s="4"/>
      <c r="BN1356" s="4"/>
      <c r="BO1356" s="4"/>
      <c r="BP1356" s="4"/>
      <c r="BQ1356" s="4"/>
      <c r="BR1356" s="4"/>
      <c r="BS1356" s="4"/>
      <c r="BT1356" s="4"/>
      <c r="BU1356" s="4"/>
      <c r="BV1356" s="4"/>
      <c r="BW1356" s="4"/>
      <c r="BX1356" s="4"/>
      <c r="BY1356" s="4"/>
      <c r="BZ1356" s="4"/>
      <c r="CA1356" s="4"/>
      <c r="CB1356" s="4"/>
      <c r="CC1356" s="4"/>
      <c r="CD1356" s="4"/>
      <c r="CE1356" s="4"/>
      <c r="CF1356" s="4"/>
      <c r="CG1356" s="4"/>
      <c r="CH1356" s="4"/>
      <c r="CI1356" s="4"/>
      <c r="CJ1356" s="4"/>
      <c r="CK1356" s="4"/>
      <c r="CL1356" s="4"/>
      <c r="CM1356" s="4"/>
      <c r="CN1356" s="4"/>
      <c r="CO1356" s="4"/>
      <c r="CP1356" s="4"/>
      <c r="CQ1356" s="4"/>
      <c r="CR1356" s="4"/>
      <c r="CS1356" s="4"/>
      <c r="CT1356" s="4"/>
      <c r="CU1356" s="4"/>
      <c r="CV1356" s="4"/>
      <c r="CW1356" s="4"/>
      <c r="CX1356" s="4"/>
      <c r="CY1356" s="4"/>
      <c r="CZ1356" s="4"/>
      <c r="DA1356" s="4"/>
      <c r="DB1356" s="4"/>
      <c r="DC1356" s="4"/>
      <c r="DD1356" s="4"/>
      <c r="DE1356" s="4"/>
      <c r="DF1356" s="4"/>
      <c r="DG1356" s="4"/>
      <c r="DH1356" s="4"/>
      <c r="DI1356" s="4"/>
      <c r="DJ1356" s="4"/>
      <c r="DK1356" s="4"/>
      <c r="DL1356" s="4"/>
      <c r="DM1356" s="4"/>
      <c r="DN1356" s="4"/>
      <c r="DO1356" s="4"/>
      <c r="DP1356" s="4"/>
      <c r="DQ1356" s="4"/>
      <c r="DR1356" s="4"/>
      <c r="DS1356" s="4"/>
      <c r="DT1356" s="4"/>
      <c r="DU1356" s="4"/>
      <c r="DV1356" s="4"/>
      <c r="DW1356" s="4"/>
      <c r="DX1356" s="4"/>
      <c r="DY1356" s="4"/>
      <c r="DZ1356" s="4"/>
      <c r="EA1356" s="4"/>
      <c r="EB1356" s="4"/>
      <c r="EC1356" s="4"/>
      <c r="ED1356" s="4"/>
      <c r="EE1356" s="4"/>
      <c r="EF1356" s="4"/>
      <c r="EG1356" s="4"/>
      <c r="EH1356" s="4"/>
      <c r="EI1356" s="4"/>
      <c r="EJ1356" s="4"/>
      <c r="EK1356" s="4"/>
      <c r="EL1356" s="4"/>
      <c r="EM1356" s="4"/>
      <c r="EN1356" s="4"/>
      <c r="EO1356" s="4"/>
      <c r="EP1356" s="4"/>
      <c r="EQ1356" s="4"/>
      <c r="ER1356" s="4"/>
      <c r="ES1356" s="4"/>
      <c r="ET1356" s="4"/>
      <c r="EU1356" s="4"/>
      <c r="EV1356" s="4"/>
      <c r="EW1356" s="4"/>
      <c r="EX1356" s="4"/>
      <c r="EY1356" s="4"/>
      <c r="EZ1356" s="4"/>
      <c r="FA1356" s="4"/>
      <c r="FB1356" s="4"/>
    </row>
    <row r="1357" spans="1:158" x14ac:dyDescent="0.2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  <c r="AA1357" s="4"/>
      <c r="AB1357" s="4"/>
      <c r="AC1357" s="4"/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  <c r="AY1357" s="4"/>
      <c r="AZ1357" s="4"/>
      <c r="BA1357" s="4"/>
      <c r="BB1357" s="4"/>
      <c r="BC1357" s="4"/>
      <c r="BD1357" s="4"/>
      <c r="BE1357" s="4"/>
      <c r="BF1357" s="4"/>
      <c r="BG1357" s="4"/>
      <c r="BH1357" s="4"/>
      <c r="BI1357" s="4"/>
      <c r="BJ1357" s="4"/>
      <c r="BK1357" s="4"/>
      <c r="BL1357" s="4"/>
      <c r="BM1357" s="4"/>
      <c r="BN1357" s="4"/>
      <c r="BO1357" s="4"/>
      <c r="BP1357" s="4"/>
      <c r="BQ1357" s="4"/>
      <c r="BR1357" s="4"/>
      <c r="BS1357" s="4"/>
      <c r="BT1357" s="4"/>
      <c r="BU1357" s="4"/>
      <c r="BV1357" s="4"/>
      <c r="BW1357" s="4"/>
      <c r="BX1357" s="4"/>
      <c r="BY1357" s="4"/>
      <c r="BZ1357" s="4"/>
      <c r="CA1357" s="4"/>
      <c r="CB1357" s="4"/>
      <c r="CC1357" s="4"/>
      <c r="CD1357" s="4"/>
      <c r="CE1357" s="4"/>
      <c r="CF1357" s="4"/>
      <c r="CG1357" s="4"/>
      <c r="CH1357" s="4"/>
      <c r="CI1357" s="4"/>
      <c r="CJ1357" s="4"/>
      <c r="CK1357" s="4"/>
      <c r="CL1357" s="4"/>
      <c r="CM1357" s="4"/>
      <c r="CN1357" s="4"/>
      <c r="CO1357" s="4"/>
      <c r="CP1357" s="4"/>
      <c r="CQ1357" s="4"/>
      <c r="CR1357" s="4"/>
      <c r="CS1357" s="4"/>
      <c r="CT1357" s="4"/>
      <c r="CU1357" s="4"/>
      <c r="CV1357" s="4"/>
      <c r="CW1357" s="4"/>
      <c r="CX1357" s="4"/>
      <c r="CY1357" s="4"/>
      <c r="CZ1357" s="4"/>
      <c r="DA1357" s="4"/>
      <c r="DB1357" s="4"/>
      <c r="DC1357" s="4"/>
      <c r="DD1357" s="4"/>
      <c r="DE1357" s="4"/>
      <c r="DF1357" s="4"/>
      <c r="DG1357" s="4"/>
      <c r="DH1357" s="4"/>
      <c r="DI1357" s="4"/>
      <c r="DJ1357" s="4"/>
      <c r="DK1357" s="4"/>
      <c r="DL1357" s="4"/>
      <c r="DM1357" s="4"/>
      <c r="DN1357" s="4"/>
      <c r="DO1357" s="4"/>
      <c r="DP1357" s="4"/>
      <c r="DQ1357" s="4"/>
      <c r="DR1357" s="4"/>
      <c r="DS1357" s="4"/>
      <c r="DT1357" s="4"/>
      <c r="DU1357" s="4"/>
      <c r="DV1357" s="4"/>
      <c r="DW1357" s="4"/>
      <c r="DX1357" s="4"/>
      <c r="DY1357" s="4"/>
      <c r="DZ1357" s="4"/>
      <c r="EA1357" s="4"/>
      <c r="EB1357" s="4"/>
      <c r="EC1357" s="4"/>
      <c r="ED1357" s="4"/>
      <c r="EE1357" s="4"/>
      <c r="EF1357" s="4"/>
      <c r="EG1357" s="4"/>
      <c r="EH1357" s="4"/>
      <c r="EI1357" s="4"/>
      <c r="EJ1357" s="4"/>
      <c r="EK1357" s="4"/>
      <c r="EL1357" s="4"/>
      <c r="EM1357" s="4"/>
      <c r="EN1357" s="4"/>
      <c r="EO1357" s="4"/>
      <c r="EP1357" s="4"/>
      <c r="EQ1357" s="4"/>
      <c r="ER1357" s="4"/>
      <c r="ES1357" s="4"/>
      <c r="ET1357" s="4"/>
      <c r="EU1357" s="4"/>
      <c r="EV1357" s="4"/>
      <c r="EW1357" s="4"/>
      <c r="EX1357" s="4"/>
      <c r="EY1357" s="4"/>
      <c r="EZ1357" s="4"/>
      <c r="FA1357" s="4"/>
      <c r="FB1357" s="4"/>
    </row>
    <row r="1358" spans="1:158" x14ac:dyDescent="0.2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  <c r="AA1358" s="4"/>
      <c r="AB1358" s="4"/>
      <c r="AC1358" s="4"/>
      <c r="AD1358" s="4"/>
      <c r="AE1358" s="4"/>
      <c r="AF1358" s="4"/>
      <c r="AG1358" s="4"/>
      <c r="AH1358" s="4"/>
      <c r="AI1358" s="4"/>
      <c r="AJ1358" s="4"/>
      <c r="AK1358" s="4"/>
      <c r="AL1358" s="4"/>
      <c r="AM1358" s="4"/>
      <c r="AN1358" s="4"/>
      <c r="AO1358" s="4"/>
      <c r="AP1358" s="4"/>
      <c r="AQ1358" s="4"/>
      <c r="AR1358" s="4"/>
      <c r="AS1358" s="4"/>
      <c r="AT1358" s="4"/>
      <c r="AU1358" s="4"/>
      <c r="AV1358" s="4"/>
      <c r="AW1358" s="4"/>
      <c r="AX1358" s="4"/>
      <c r="AY1358" s="4"/>
      <c r="AZ1358" s="4"/>
      <c r="BA1358" s="4"/>
      <c r="BB1358" s="4"/>
      <c r="BC1358" s="4"/>
      <c r="BD1358" s="4"/>
      <c r="BE1358" s="4"/>
      <c r="BF1358" s="4"/>
      <c r="BG1358" s="4"/>
      <c r="BH1358" s="4"/>
      <c r="BI1358" s="4"/>
      <c r="BJ1358" s="4"/>
      <c r="BK1358" s="4"/>
      <c r="BL1358" s="4"/>
      <c r="BM1358" s="4"/>
      <c r="BN1358" s="4"/>
      <c r="BO1358" s="4"/>
      <c r="BP1358" s="4"/>
      <c r="BQ1358" s="4"/>
      <c r="BR1358" s="4"/>
      <c r="BS1358" s="4"/>
      <c r="BT1358" s="4"/>
      <c r="BU1358" s="4"/>
      <c r="BV1358" s="4"/>
      <c r="BW1358" s="4"/>
      <c r="BX1358" s="4"/>
      <c r="BY1358" s="4"/>
      <c r="BZ1358" s="4"/>
      <c r="CA1358" s="4"/>
      <c r="CB1358" s="4"/>
      <c r="CC1358" s="4"/>
      <c r="CD1358" s="4"/>
      <c r="CE1358" s="4"/>
      <c r="CF1358" s="4"/>
      <c r="CG1358" s="4"/>
      <c r="CH1358" s="4"/>
      <c r="CI1358" s="4"/>
      <c r="CJ1358" s="4"/>
      <c r="CK1358" s="4"/>
      <c r="CL1358" s="4"/>
      <c r="CM1358" s="4"/>
      <c r="CN1358" s="4"/>
      <c r="CO1358" s="4"/>
      <c r="CP1358" s="4"/>
      <c r="CQ1358" s="4"/>
      <c r="CR1358" s="4"/>
      <c r="CS1358" s="4"/>
      <c r="CT1358" s="4"/>
      <c r="CU1358" s="4"/>
      <c r="CV1358" s="4"/>
      <c r="CW1358" s="4"/>
      <c r="CX1358" s="4"/>
      <c r="CY1358" s="4"/>
      <c r="CZ1358" s="4"/>
      <c r="DA1358" s="4"/>
      <c r="DB1358" s="4"/>
      <c r="DC1358" s="4"/>
      <c r="DD1358" s="4"/>
      <c r="DE1358" s="4"/>
      <c r="DF1358" s="4"/>
      <c r="DG1358" s="4"/>
      <c r="DH1358" s="4"/>
      <c r="DI1358" s="4"/>
      <c r="DJ1358" s="4"/>
      <c r="DK1358" s="4"/>
      <c r="DL1358" s="4"/>
      <c r="DM1358" s="4"/>
      <c r="DN1358" s="4"/>
      <c r="DO1358" s="4"/>
      <c r="DP1358" s="4"/>
      <c r="DQ1358" s="4"/>
      <c r="DR1358" s="4"/>
      <c r="DS1358" s="4"/>
      <c r="DT1358" s="4"/>
      <c r="DU1358" s="4"/>
      <c r="DV1358" s="4"/>
      <c r="DW1358" s="4"/>
      <c r="DX1358" s="4"/>
      <c r="DY1358" s="4"/>
      <c r="DZ1358" s="4"/>
      <c r="EA1358" s="4"/>
      <c r="EB1358" s="4"/>
      <c r="EC1358" s="4"/>
      <c r="ED1358" s="4"/>
      <c r="EE1358" s="4"/>
      <c r="EF1358" s="4"/>
      <c r="EG1358" s="4"/>
      <c r="EH1358" s="4"/>
      <c r="EI1358" s="4"/>
      <c r="EJ1358" s="4"/>
      <c r="EK1358" s="4"/>
      <c r="EL1358" s="4"/>
      <c r="EM1358" s="4"/>
      <c r="EN1358" s="4"/>
      <c r="EO1358" s="4"/>
      <c r="EP1358" s="4"/>
      <c r="EQ1358" s="4"/>
      <c r="ER1358" s="4"/>
      <c r="ES1358" s="4"/>
      <c r="ET1358" s="4"/>
      <c r="EU1358" s="4"/>
      <c r="EV1358" s="4"/>
      <c r="EW1358" s="4"/>
      <c r="EX1358" s="4"/>
      <c r="EY1358" s="4"/>
      <c r="EZ1358" s="4"/>
      <c r="FA1358" s="4"/>
      <c r="FB1358" s="4"/>
    </row>
    <row r="1359" spans="1:158" x14ac:dyDescent="0.2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  <c r="AA1359" s="4"/>
      <c r="AB1359" s="4"/>
      <c r="AC1359" s="4"/>
      <c r="AD1359" s="4"/>
      <c r="AE1359" s="4"/>
      <c r="AF1359" s="4"/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  <c r="AY1359" s="4"/>
      <c r="AZ1359" s="4"/>
      <c r="BA1359" s="4"/>
      <c r="BB1359" s="4"/>
      <c r="BC1359" s="4"/>
      <c r="BD1359" s="4"/>
      <c r="BE1359" s="4"/>
      <c r="BF1359" s="4"/>
      <c r="BG1359" s="4"/>
      <c r="BH1359" s="4"/>
      <c r="BI1359" s="4"/>
      <c r="BJ1359" s="4"/>
      <c r="BK1359" s="4"/>
      <c r="BL1359" s="4"/>
      <c r="BM1359" s="4"/>
      <c r="BN1359" s="4"/>
      <c r="BO1359" s="4"/>
      <c r="BP1359" s="4"/>
      <c r="BQ1359" s="4"/>
      <c r="BR1359" s="4"/>
      <c r="BS1359" s="4"/>
      <c r="BT1359" s="4"/>
      <c r="BU1359" s="4"/>
      <c r="BV1359" s="4"/>
      <c r="BW1359" s="4"/>
      <c r="BX1359" s="4"/>
      <c r="BY1359" s="4"/>
      <c r="BZ1359" s="4"/>
      <c r="CA1359" s="4"/>
      <c r="CB1359" s="4"/>
      <c r="CC1359" s="4"/>
      <c r="CD1359" s="4"/>
      <c r="CE1359" s="4"/>
      <c r="CF1359" s="4"/>
      <c r="CG1359" s="4"/>
      <c r="CH1359" s="4"/>
      <c r="CI1359" s="4"/>
      <c r="CJ1359" s="4"/>
      <c r="CK1359" s="4"/>
      <c r="CL1359" s="4"/>
      <c r="CM1359" s="4"/>
      <c r="CN1359" s="4"/>
      <c r="CO1359" s="4"/>
      <c r="CP1359" s="4"/>
      <c r="CQ1359" s="4"/>
      <c r="CR1359" s="4"/>
      <c r="CS1359" s="4"/>
      <c r="CT1359" s="4"/>
      <c r="CU1359" s="4"/>
      <c r="CV1359" s="4"/>
      <c r="CW1359" s="4"/>
      <c r="CX1359" s="4"/>
      <c r="CY1359" s="4"/>
      <c r="CZ1359" s="4"/>
      <c r="DA1359" s="4"/>
      <c r="DB1359" s="4"/>
      <c r="DC1359" s="4"/>
      <c r="DD1359" s="4"/>
      <c r="DE1359" s="4"/>
      <c r="DF1359" s="4"/>
      <c r="DG1359" s="4"/>
      <c r="DH1359" s="4"/>
      <c r="DI1359" s="4"/>
      <c r="DJ1359" s="4"/>
      <c r="DK1359" s="4"/>
      <c r="DL1359" s="4"/>
      <c r="DM1359" s="4"/>
      <c r="DN1359" s="4"/>
      <c r="DO1359" s="4"/>
      <c r="DP1359" s="4"/>
      <c r="DQ1359" s="4"/>
      <c r="DR1359" s="4"/>
      <c r="DS1359" s="4"/>
      <c r="DT1359" s="4"/>
      <c r="DU1359" s="4"/>
      <c r="DV1359" s="4"/>
      <c r="DW1359" s="4"/>
      <c r="DX1359" s="4"/>
      <c r="DY1359" s="4"/>
      <c r="DZ1359" s="4"/>
      <c r="EA1359" s="4"/>
      <c r="EB1359" s="4"/>
      <c r="EC1359" s="4"/>
      <c r="ED1359" s="4"/>
      <c r="EE1359" s="4"/>
      <c r="EF1359" s="4"/>
      <c r="EG1359" s="4"/>
      <c r="EH1359" s="4"/>
      <c r="EI1359" s="4"/>
      <c r="EJ1359" s="4"/>
      <c r="EK1359" s="4"/>
      <c r="EL1359" s="4"/>
      <c r="EM1359" s="4"/>
      <c r="EN1359" s="4"/>
      <c r="EO1359" s="4"/>
      <c r="EP1359" s="4"/>
      <c r="EQ1359" s="4"/>
      <c r="ER1359" s="4"/>
      <c r="ES1359" s="4"/>
      <c r="ET1359" s="4"/>
      <c r="EU1359" s="4"/>
      <c r="EV1359" s="4"/>
      <c r="EW1359" s="4"/>
      <c r="EX1359" s="4"/>
      <c r="EY1359" s="4"/>
      <c r="EZ1359" s="4"/>
      <c r="FA1359" s="4"/>
      <c r="FB1359" s="4"/>
    </row>
    <row r="1360" spans="1:158" x14ac:dyDescent="0.2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  <c r="AA1360" s="4"/>
      <c r="AB1360" s="4"/>
      <c r="AC1360" s="4"/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  <c r="AY1360" s="4"/>
      <c r="AZ1360" s="4"/>
      <c r="BA1360" s="4"/>
      <c r="BB1360" s="4"/>
      <c r="BC1360" s="4"/>
      <c r="BD1360" s="4"/>
      <c r="BE1360" s="4"/>
      <c r="BF1360" s="4"/>
      <c r="BG1360" s="4"/>
      <c r="BH1360" s="4"/>
      <c r="BI1360" s="4"/>
      <c r="BJ1360" s="4"/>
      <c r="BK1360" s="4"/>
      <c r="BL1360" s="4"/>
      <c r="BM1360" s="4"/>
      <c r="BN1360" s="4"/>
      <c r="BO1360" s="4"/>
      <c r="BP1360" s="4"/>
      <c r="BQ1360" s="4"/>
      <c r="BR1360" s="4"/>
      <c r="BS1360" s="4"/>
      <c r="BT1360" s="4"/>
      <c r="BU1360" s="4"/>
      <c r="BV1360" s="4"/>
      <c r="BW1360" s="4"/>
      <c r="BX1360" s="4"/>
      <c r="BY1360" s="4"/>
      <c r="BZ1360" s="4"/>
      <c r="CA1360" s="4"/>
      <c r="CB1360" s="4"/>
      <c r="CC1360" s="4"/>
      <c r="CD1360" s="4"/>
      <c r="CE1360" s="4"/>
      <c r="CF1360" s="4"/>
      <c r="CG1360" s="4"/>
      <c r="CH1360" s="4"/>
      <c r="CI1360" s="4"/>
      <c r="CJ1360" s="4"/>
      <c r="CK1360" s="4"/>
      <c r="CL1360" s="4"/>
      <c r="CM1360" s="4"/>
      <c r="CN1360" s="4"/>
      <c r="CO1360" s="4"/>
      <c r="CP1360" s="4"/>
      <c r="CQ1360" s="4"/>
      <c r="CR1360" s="4"/>
      <c r="CS1360" s="4"/>
      <c r="CT1360" s="4"/>
      <c r="CU1360" s="4"/>
      <c r="CV1360" s="4"/>
      <c r="CW1360" s="4"/>
      <c r="CX1360" s="4"/>
      <c r="CY1360" s="4"/>
      <c r="CZ1360" s="4"/>
      <c r="DA1360" s="4"/>
      <c r="DB1360" s="4"/>
      <c r="DC1360" s="4"/>
      <c r="DD1360" s="4"/>
      <c r="DE1360" s="4"/>
      <c r="DF1360" s="4"/>
      <c r="DG1360" s="4"/>
      <c r="DH1360" s="4"/>
      <c r="DI1360" s="4"/>
      <c r="DJ1360" s="4"/>
      <c r="DK1360" s="4"/>
      <c r="DL1360" s="4"/>
      <c r="DM1360" s="4"/>
      <c r="DN1360" s="4"/>
      <c r="DO1360" s="4"/>
      <c r="DP1360" s="4"/>
      <c r="DQ1360" s="4"/>
      <c r="DR1360" s="4"/>
      <c r="DS1360" s="4"/>
      <c r="DT1360" s="4"/>
      <c r="DU1360" s="4"/>
      <c r="DV1360" s="4"/>
      <c r="DW1360" s="4"/>
      <c r="DX1360" s="4"/>
      <c r="DY1360" s="4"/>
      <c r="DZ1360" s="4"/>
      <c r="EA1360" s="4"/>
      <c r="EB1360" s="4"/>
      <c r="EC1360" s="4"/>
      <c r="ED1360" s="4"/>
      <c r="EE1360" s="4"/>
      <c r="EF1360" s="4"/>
      <c r="EG1360" s="4"/>
      <c r="EH1360" s="4"/>
      <c r="EI1360" s="4"/>
      <c r="EJ1360" s="4"/>
      <c r="EK1360" s="4"/>
      <c r="EL1360" s="4"/>
      <c r="EM1360" s="4"/>
      <c r="EN1360" s="4"/>
      <c r="EO1360" s="4"/>
      <c r="EP1360" s="4"/>
      <c r="EQ1360" s="4"/>
      <c r="ER1360" s="4"/>
      <c r="ES1360" s="4"/>
      <c r="ET1360" s="4"/>
      <c r="EU1360" s="4"/>
      <c r="EV1360" s="4"/>
      <c r="EW1360" s="4"/>
      <c r="EX1360" s="4"/>
      <c r="EY1360" s="4"/>
      <c r="EZ1360" s="4"/>
      <c r="FA1360" s="4"/>
      <c r="FB1360" s="4"/>
    </row>
    <row r="1361" spans="1:158" x14ac:dyDescent="0.2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  <c r="AA1361" s="4"/>
      <c r="AB1361" s="4"/>
      <c r="AC1361" s="4"/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  <c r="AY1361" s="4"/>
      <c r="AZ1361" s="4"/>
      <c r="BA1361" s="4"/>
      <c r="BB1361" s="4"/>
      <c r="BC1361" s="4"/>
      <c r="BD1361" s="4"/>
      <c r="BE1361" s="4"/>
      <c r="BF1361" s="4"/>
      <c r="BG1361" s="4"/>
      <c r="BH1361" s="4"/>
      <c r="BI1361" s="4"/>
      <c r="BJ1361" s="4"/>
      <c r="BK1361" s="4"/>
      <c r="BL1361" s="4"/>
      <c r="BM1361" s="4"/>
      <c r="BN1361" s="4"/>
      <c r="BO1361" s="4"/>
      <c r="BP1361" s="4"/>
      <c r="BQ1361" s="4"/>
      <c r="BR1361" s="4"/>
      <c r="BS1361" s="4"/>
      <c r="BT1361" s="4"/>
      <c r="BU1361" s="4"/>
      <c r="BV1361" s="4"/>
      <c r="BW1361" s="4"/>
      <c r="BX1361" s="4"/>
      <c r="BY1361" s="4"/>
      <c r="BZ1361" s="4"/>
      <c r="CA1361" s="4"/>
      <c r="CB1361" s="4"/>
      <c r="CC1361" s="4"/>
      <c r="CD1361" s="4"/>
      <c r="CE1361" s="4"/>
      <c r="CF1361" s="4"/>
      <c r="CG1361" s="4"/>
      <c r="CH1361" s="4"/>
      <c r="CI1361" s="4"/>
      <c r="CJ1361" s="4"/>
      <c r="CK1361" s="4"/>
      <c r="CL1361" s="4"/>
      <c r="CM1361" s="4"/>
      <c r="CN1361" s="4"/>
      <c r="CO1361" s="4"/>
      <c r="CP1361" s="4"/>
      <c r="CQ1361" s="4"/>
      <c r="CR1361" s="4"/>
      <c r="CS1361" s="4"/>
      <c r="CT1361" s="4"/>
      <c r="CU1361" s="4"/>
      <c r="CV1361" s="4"/>
      <c r="CW1361" s="4"/>
      <c r="CX1361" s="4"/>
      <c r="CY1361" s="4"/>
      <c r="CZ1361" s="4"/>
      <c r="DA1361" s="4"/>
      <c r="DB1361" s="4"/>
      <c r="DC1361" s="4"/>
      <c r="DD1361" s="4"/>
      <c r="DE1361" s="4"/>
      <c r="DF1361" s="4"/>
      <c r="DG1361" s="4"/>
      <c r="DH1361" s="4"/>
      <c r="DI1361" s="4"/>
      <c r="DJ1361" s="4"/>
      <c r="DK1361" s="4"/>
      <c r="DL1361" s="4"/>
      <c r="DM1361" s="4"/>
      <c r="DN1361" s="4"/>
      <c r="DO1361" s="4"/>
      <c r="DP1361" s="4"/>
      <c r="DQ1361" s="4"/>
      <c r="DR1361" s="4"/>
      <c r="DS1361" s="4"/>
      <c r="DT1361" s="4"/>
      <c r="DU1361" s="4"/>
      <c r="DV1361" s="4"/>
      <c r="DW1361" s="4"/>
      <c r="DX1361" s="4"/>
      <c r="DY1361" s="4"/>
      <c r="DZ1361" s="4"/>
      <c r="EA1361" s="4"/>
      <c r="EB1361" s="4"/>
      <c r="EC1361" s="4"/>
      <c r="ED1361" s="4"/>
      <c r="EE1361" s="4"/>
      <c r="EF1361" s="4"/>
      <c r="EG1361" s="4"/>
      <c r="EH1361" s="4"/>
      <c r="EI1361" s="4"/>
      <c r="EJ1361" s="4"/>
      <c r="EK1361" s="4"/>
      <c r="EL1361" s="4"/>
      <c r="EM1361" s="4"/>
      <c r="EN1361" s="4"/>
      <c r="EO1361" s="4"/>
      <c r="EP1361" s="4"/>
      <c r="EQ1361" s="4"/>
      <c r="ER1361" s="4"/>
      <c r="ES1361" s="4"/>
      <c r="ET1361" s="4"/>
      <c r="EU1361" s="4"/>
      <c r="EV1361" s="4"/>
      <c r="EW1361" s="4"/>
      <c r="EX1361" s="4"/>
      <c r="EY1361" s="4"/>
      <c r="EZ1361" s="4"/>
      <c r="FA1361" s="4"/>
      <c r="FB1361" s="4"/>
    </row>
    <row r="1362" spans="1:158" x14ac:dyDescent="0.2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  <c r="AA1362" s="4"/>
      <c r="AB1362" s="4"/>
      <c r="AC1362" s="4"/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  <c r="AY1362" s="4"/>
      <c r="AZ1362" s="4"/>
      <c r="BA1362" s="4"/>
      <c r="BB1362" s="4"/>
      <c r="BC1362" s="4"/>
      <c r="BD1362" s="4"/>
      <c r="BE1362" s="4"/>
      <c r="BF1362" s="4"/>
      <c r="BG1362" s="4"/>
      <c r="BH1362" s="4"/>
      <c r="BI1362" s="4"/>
      <c r="BJ1362" s="4"/>
      <c r="BK1362" s="4"/>
      <c r="BL1362" s="4"/>
      <c r="BM1362" s="4"/>
      <c r="BN1362" s="4"/>
      <c r="BO1362" s="4"/>
      <c r="BP1362" s="4"/>
      <c r="BQ1362" s="4"/>
      <c r="BR1362" s="4"/>
      <c r="BS1362" s="4"/>
      <c r="BT1362" s="4"/>
      <c r="BU1362" s="4"/>
      <c r="BV1362" s="4"/>
      <c r="BW1362" s="4"/>
      <c r="BX1362" s="4"/>
      <c r="BY1362" s="4"/>
      <c r="BZ1362" s="4"/>
      <c r="CA1362" s="4"/>
      <c r="CB1362" s="4"/>
      <c r="CC1362" s="4"/>
      <c r="CD1362" s="4"/>
      <c r="CE1362" s="4"/>
      <c r="CF1362" s="4"/>
      <c r="CG1362" s="4"/>
      <c r="CH1362" s="4"/>
      <c r="CI1362" s="4"/>
      <c r="CJ1362" s="4"/>
      <c r="CK1362" s="4"/>
      <c r="CL1362" s="4"/>
      <c r="CM1362" s="4"/>
      <c r="CN1362" s="4"/>
      <c r="CO1362" s="4"/>
      <c r="CP1362" s="4"/>
      <c r="CQ1362" s="4"/>
      <c r="CR1362" s="4"/>
      <c r="CS1362" s="4"/>
      <c r="CT1362" s="4"/>
      <c r="CU1362" s="4"/>
      <c r="CV1362" s="4"/>
      <c r="CW1362" s="4"/>
      <c r="CX1362" s="4"/>
      <c r="CY1362" s="4"/>
      <c r="CZ1362" s="4"/>
      <c r="DA1362" s="4"/>
      <c r="DB1362" s="4"/>
      <c r="DC1362" s="4"/>
      <c r="DD1362" s="4"/>
      <c r="DE1362" s="4"/>
      <c r="DF1362" s="4"/>
      <c r="DG1362" s="4"/>
      <c r="DH1362" s="4"/>
      <c r="DI1362" s="4"/>
      <c r="DJ1362" s="4"/>
      <c r="DK1362" s="4"/>
      <c r="DL1362" s="4"/>
      <c r="DM1362" s="4"/>
      <c r="DN1362" s="4"/>
      <c r="DO1362" s="4"/>
      <c r="DP1362" s="4"/>
      <c r="DQ1362" s="4"/>
      <c r="DR1362" s="4"/>
      <c r="DS1362" s="4"/>
      <c r="DT1362" s="4"/>
      <c r="DU1362" s="4"/>
      <c r="DV1362" s="4"/>
      <c r="DW1362" s="4"/>
      <c r="DX1362" s="4"/>
      <c r="DY1362" s="4"/>
      <c r="DZ1362" s="4"/>
      <c r="EA1362" s="4"/>
      <c r="EB1362" s="4"/>
      <c r="EC1362" s="4"/>
      <c r="ED1362" s="4"/>
      <c r="EE1362" s="4"/>
      <c r="EF1362" s="4"/>
      <c r="EG1362" s="4"/>
      <c r="EH1362" s="4"/>
      <c r="EI1362" s="4"/>
      <c r="EJ1362" s="4"/>
      <c r="EK1362" s="4"/>
      <c r="EL1362" s="4"/>
      <c r="EM1362" s="4"/>
      <c r="EN1362" s="4"/>
      <c r="EO1362" s="4"/>
      <c r="EP1362" s="4"/>
      <c r="EQ1362" s="4"/>
      <c r="ER1362" s="4"/>
      <c r="ES1362" s="4"/>
      <c r="ET1362" s="4"/>
      <c r="EU1362" s="4"/>
      <c r="EV1362" s="4"/>
      <c r="EW1362" s="4"/>
      <c r="EX1362" s="4"/>
      <c r="EY1362" s="4"/>
      <c r="EZ1362" s="4"/>
      <c r="FA1362" s="4"/>
      <c r="FB1362" s="4"/>
    </row>
    <row r="1363" spans="1:158" x14ac:dyDescent="0.2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  <c r="AA1363" s="4"/>
      <c r="AB1363" s="4"/>
      <c r="AC1363" s="4"/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  <c r="AY1363" s="4"/>
      <c r="AZ1363" s="4"/>
      <c r="BA1363" s="4"/>
      <c r="BB1363" s="4"/>
      <c r="BC1363" s="4"/>
      <c r="BD1363" s="4"/>
      <c r="BE1363" s="4"/>
      <c r="BF1363" s="4"/>
      <c r="BG1363" s="4"/>
      <c r="BH1363" s="4"/>
      <c r="BI1363" s="4"/>
      <c r="BJ1363" s="4"/>
      <c r="BK1363" s="4"/>
      <c r="BL1363" s="4"/>
      <c r="BM1363" s="4"/>
      <c r="BN1363" s="4"/>
      <c r="BO1363" s="4"/>
      <c r="BP1363" s="4"/>
      <c r="BQ1363" s="4"/>
      <c r="BR1363" s="4"/>
      <c r="BS1363" s="4"/>
      <c r="BT1363" s="4"/>
      <c r="BU1363" s="4"/>
      <c r="BV1363" s="4"/>
      <c r="BW1363" s="4"/>
      <c r="BX1363" s="4"/>
      <c r="BY1363" s="4"/>
      <c r="BZ1363" s="4"/>
      <c r="CA1363" s="4"/>
      <c r="CB1363" s="4"/>
      <c r="CC1363" s="4"/>
      <c r="CD1363" s="4"/>
      <c r="CE1363" s="4"/>
      <c r="CF1363" s="4"/>
      <c r="CG1363" s="4"/>
      <c r="CH1363" s="4"/>
      <c r="CI1363" s="4"/>
      <c r="CJ1363" s="4"/>
      <c r="CK1363" s="4"/>
      <c r="CL1363" s="4"/>
      <c r="CM1363" s="4"/>
      <c r="CN1363" s="4"/>
      <c r="CO1363" s="4"/>
      <c r="CP1363" s="4"/>
      <c r="CQ1363" s="4"/>
      <c r="CR1363" s="4"/>
      <c r="CS1363" s="4"/>
      <c r="CT1363" s="4"/>
      <c r="CU1363" s="4"/>
      <c r="CV1363" s="4"/>
      <c r="CW1363" s="4"/>
      <c r="CX1363" s="4"/>
      <c r="CY1363" s="4"/>
      <c r="CZ1363" s="4"/>
      <c r="DA1363" s="4"/>
      <c r="DB1363" s="4"/>
      <c r="DC1363" s="4"/>
      <c r="DD1363" s="4"/>
      <c r="DE1363" s="4"/>
      <c r="DF1363" s="4"/>
      <c r="DG1363" s="4"/>
      <c r="DH1363" s="4"/>
      <c r="DI1363" s="4"/>
      <c r="DJ1363" s="4"/>
      <c r="DK1363" s="4"/>
      <c r="DL1363" s="4"/>
      <c r="DM1363" s="4"/>
      <c r="DN1363" s="4"/>
      <c r="DO1363" s="4"/>
      <c r="DP1363" s="4"/>
      <c r="DQ1363" s="4"/>
      <c r="DR1363" s="4"/>
      <c r="DS1363" s="4"/>
      <c r="DT1363" s="4"/>
      <c r="DU1363" s="4"/>
      <c r="DV1363" s="4"/>
      <c r="DW1363" s="4"/>
      <c r="DX1363" s="4"/>
      <c r="DY1363" s="4"/>
      <c r="DZ1363" s="4"/>
      <c r="EA1363" s="4"/>
      <c r="EB1363" s="4"/>
      <c r="EC1363" s="4"/>
      <c r="ED1363" s="4"/>
      <c r="EE1363" s="4"/>
      <c r="EF1363" s="4"/>
      <c r="EG1363" s="4"/>
      <c r="EH1363" s="4"/>
      <c r="EI1363" s="4"/>
      <c r="EJ1363" s="4"/>
      <c r="EK1363" s="4"/>
      <c r="EL1363" s="4"/>
      <c r="EM1363" s="4"/>
      <c r="EN1363" s="4"/>
      <c r="EO1363" s="4"/>
      <c r="EP1363" s="4"/>
      <c r="EQ1363" s="4"/>
      <c r="ER1363" s="4"/>
      <c r="ES1363" s="4"/>
      <c r="ET1363" s="4"/>
      <c r="EU1363" s="4"/>
      <c r="EV1363" s="4"/>
      <c r="EW1363" s="4"/>
      <c r="EX1363" s="4"/>
      <c r="EY1363" s="4"/>
      <c r="EZ1363" s="4"/>
      <c r="FA1363" s="4"/>
      <c r="FB1363" s="4"/>
    </row>
    <row r="1364" spans="1:158" x14ac:dyDescent="0.2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  <c r="AA1364" s="4"/>
      <c r="AB1364" s="4"/>
      <c r="AC1364" s="4"/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  <c r="AW1364" s="4"/>
      <c r="AX1364" s="4"/>
      <c r="AY1364" s="4"/>
      <c r="AZ1364" s="4"/>
      <c r="BA1364" s="4"/>
      <c r="BB1364" s="4"/>
      <c r="BC1364" s="4"/>
      <c r="BD1364" s="4"/>
      <c r="BE1364" s="4"/>
      <c r="BF1364" s="4"/>
      <c r="BG1364" s="4"/>
      <c r="BH1364" s="4"/>
      <c r="BI1364" s="4"/>
      <c r="BJ1364" s="4"/>
      <c r="BK1364" s="4"/>
      <c r="BL1364" s="4"/>
      <c r="BM1364" s="4"/>
      <c r="BN1364" s="4"/>
      <c r="BO1364" s="4"/>
      <c r="BP1364" s="4"/>
      <c r="BQ1364" s="4"/>
      <c r="BR1364" s="4"/>
      <c r="BS1364" s="4"/>
      <c r="BT1364" s="4"/>
      <c r="BU1364" s="4"/>
      <c r="BV1364" s="4"/>
      <c r="BW1364" s="4"/>
      <c r="BX1364" s="4"/>
      <c r="BY1364" s="4"/>
      <c r="BZ1364" s="4"/>
      <c r="CA1364" s="4"/>
      <c r="CB1364" s="4"/>
      <c r="CC1364" s="4"/>
      <c r="CD1364" s="4"/>
      <c r="CE1364" s="4"/>
      <c r="CF1364" s="4"/>
      <c r="CG1364" s="4"/>
      <c r="CH1364" s="4"/>
      <c r="CI1364" s="4"/>
      <c r="CJ1364" s="4"/>
      <c r="CK1364" s="4"/>
      <c r="CL1364" s="4"/>
      <c r="CM1364" s="4"/>
      <c r="CN1364" s="4"/>
      <c r="CO1364" s="4"/>
      <c r="CP1364" s="4"/>
      <c r="CQ1364" s="4"/>
      <c r="CR1364" s="4"/>
      <c r="CS1364" s="4"/>
      <c r="CT1364" s="4"/>
      <c r="CU1364" s="4"/>
      <c r="CV1364" s="4"/>
      <c r="CW1364" s="4"/>
      <c r="CX1364" s="4"/>
      <c r="CY1364" s="4"/>
      <c r="CZ1364" s="4"/>
      <c r="DA1364" s="4"/>
      <c r="DB1364" s="4"/>
      <c r="DC1364" s="4"/>
      <c r="DD1364" s="4"/>
      <c r="DE1364" s="4"/>
      <c r="DF1364" s="4"/>
      <c r="DG1364" s="4"/>
      <c r="DH1364" s="4"/>
      <c r="DI1364" s="4"/>
      <c r="DJ1364" s="4"/>
      <c r="DK1364" s="4"/>
      <c r="DL1364" s="4"/>
      <c r="DM1364" s="4"/>
      <c r="DN1364" s="4"/>
      <c r="DO1364" s="4"/>
      <c r="DP1364" s="4"/>
      <c r="DQ1364" s="4"/>
      <c r="DR1364" s="4"/>
      <c r="DS1364" s="4"/>
      <c r="DT1364" s="4"/>
      <c r="DU1364" s="4"/>
      <c r="DV1364" s="4"/>
      <c r="DW1364" s="4"/>
      <c r="DX1364" s="4"/>
      <c r="DY1364" s="4"/>
      <c r="DZ1364" s="4"/>
      <c r="EA1364" s="4"/>
      <c r="EB1364" s="4"/>
      <c r="EC1364" s="4"/>
      <c r="ED1364" s="4"/>
      <c r="EE1364" s="4"/>
      <c r="EF1364" s="4"/>
      <c r="EG1364" s="4"/>
      <c r="EH1364" s="4"/>
      <c r="EI1364" s="4"/>
      <c r="EJ1364" s="4"/>
      <c r="EK1364" s="4"/>
      <c r="EL1364" s="4"/>
      <c r="EM1364" s="4"/>
      <c r="EN1364" s="4"/>
      <c r="EO1364" s="4"/>
      <c r="EP1364" s="4"/>
      <c r="EQ1364" s="4"/>
      <c r="ER1364" s="4"/>
      <c r="ES1364" s="4"/>
      <c r="ET1364" s="4"/>
      <c r="EU1364" s="4"/>
      <c r="EV1364" s="4"/>
      <c r="EW1364" s="4"/>
      <c r="EX1364" s="4"/>
      <c r="EY1364" s="4"/>
      <c r="EZ1364" s="4"/>
      <c r="FA1364" s="4"/>
      <c r="FB1364" s="4"/>
    </row>
    <row r="1365" spans="1:158" x14ac:dyDescent="0.2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  <c r="AA1365" s="4"/>
      <c r="AB1365" s="4"/>
      <c r="AC1365" s="4"/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  <c r="AW1365" s="4"/>
      <c r="AX1365" s="4"/>
      <c r="AY1365" s="4"/>
      <c r="AZ1365" s="4"/>
      <c r="BA1365" s="4"/>
      <c r="BB1365" s="4"/>
      <c r="BC1365" s="4"/>
      <c r="BD1365" s="4"/>
      <c r="BE1365" s="4"/>
      <c r="BF1365" s="4"/>
      <c r="BG1365" s="4"/>
      <c r="BH1365" s="4"/>
      <c r="BI1365" s="4"/>
      <c r="BJ1365" s="4"/>
      <c r="BK1365" s="4"/>
      <c r="BL1365" s="4"/>
      <c r="BM1365" s="4"/>
      <c r="BN1365" s="4"/>
      <c r="BO1365" s="4"/>
      <c r="BP1365" s="4"/>
      <c r="BQ1365" s="4"/>
      <c r="BR1365" s="4"/>
      <c r="BS1365" s="4"/>
      <c r="BT1365" s="4"/>
      <c r="BU1365" s="4"/>
      <c r="BV1365" s="4"/>
      <c r="BW1365" s="4"/>
      <c r="BX1365" s="4"/>
      <c r="BY1365" s="4"/>
      <c r="BZ1365" s="4"/>
      <c r="CA1365" s="4"/>
      <c r="CB1365" s="4"/>
      <c r="CC1365" s="4"/>
      <c r="CD1365" s="4"/>
      <c r="CE1365" s="4"/>
      <c r="CF1365" s="4"/>
      <c r="CG1365" s="4"/>
      <c r="CH1365" s="4"/>
      <c r="CI1365" s="4"/>
      <c r="CJ1365" s="4"/>
      <c r="CK1365" s="4"/>
      <c r="CL1365" s="4"/>
      <c r="CM1365" s="4"/>
      <c r="CN1365" s="4"/>
      <c r="CO1365" s="4"/>
      <c r="CP1365" s="4"/>
      <c r="CQ1365" s="4"/>
      <c r="CR1365" s="4"/>
      <c r="CS1365" s="4"/>
      <c r="CT1365" s="4"/>
      <c r="CU1365" s="4"/>
      <c r="CV1365" s="4"/>
      <c r="CW1365" s="4"/>
      <c r="CX1365" s="4"/>
      <c r="CY1365" s="4"/>
      <c r="CZ1365" s="4"/>
      <c r="DA1365" s="4"/>
      <c r="DB1365" s="4"/>
      <c r="DC1365" s="4"/>
      <c r="DD1365" s="4"/>
      <c r="DE1365" s="4"/>
      <c r="DF1365" s="4"/>
      <c r="DG1365" s="4"/>
      <c r="DH1365" s="4"/>
      <c r="DI1365" s="4"/>
      <c r="DJ1365" s="4"/>
      <c r="DK1365" s="4"/>
      <c r="DL1365" s="4"/>
      <c r="DM1365" s="4"/>
      <c r="DN1365" s="4"/>
      <c r="DO1365" s="4"/>
      <c r="DP1365" s="4"/>
      <c r="DQ1365" s="4"/>
      <c r="DR1365" s="4"/>
      <c r="DS1365" s="4"/>
      <c r="DT1365" s="4"/>
      <c r="DU1365" s="4"/>
      <c r="DV1365" s="4"/>
      <c r="DW1365" s="4"/>
      <c r="DX1365" s="4"/>
      <c r="DY1365" s="4"/>
      <c r="DZ1365" s="4"/>
      <c r="EA1365" s="4"/>
      <c r="EB1365" s="4"/>
      <c r="EC1365" s="4"/>
      <c r="ED1365" s="4"/>
      <c r="EE1365" s="4"/>
      <c r="EF1365" s="4"/>
      <c r="EG1365" s="4"/>
      <c r="EH1365" s="4"/>
      <c r="EI1365" s="4"/>
      <c r="EJ1365" s="4"/>
      <c r="EK1365" s="4"/>
      <c r="EL1365" s="4"/>
      <c r="EM1365" s="4"/>
      <c r="EN1365" s="4"/>
      <c r="EO1365" s="4"/>
      <c r="EP1365" s="4"/>
      <c r="EQ1365" s="4"/>
      <c r="ER1365" s="4"/>
      <c r="ES1365" s="4"/>
      <c r="ET1365" s="4"/>
      <c r="EU1365" s="4"/>
      <c r="EV1365" s="4"/>
      <c r="EW1365" s="4"/>
      <c r="EX1365" s="4"/>
      <c r="EY1365" s="4"/>
      <c r="EZ1365" s="4"/>
      <c r="FA1365" s="4"/>
      <c r="FB1365" s="4"/>
    </row>
    <row r="1366" spans="1:158" x14ac:dyDescent="0.2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  <c r="AA1366" s="4"/>
      <c r="AB1366" s="4"/>
      <c r="AC1366" s="4"/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  <c r="AW1366" s="4"/>
      <c r="AX1366" s="4"/>
      <c r="AY1366" s="4"/>
      <c r="AZ1366" s="4"/>
      <c r="BA1366" s="4"/>
      <c r="BB1366" s="4"/>
      <c r="BC1366" s="4"/>
      <c r="BD1366" s="4"/>
      <c r="BE1366" s="4"/>
      <c r="BF1366" s="4"/>
      <c r="BG1366" s="4"/>
      <c r="BH1366" s="4"/>
      <c r="BI1366" s="4"/>
      <c r="BJ1366" s="4"/>
      <c r="BK1366" s="4"/>
      <c r="BL1366" s="4"/>
      <c r="BM1366" s="4"/>
      <c r="BN1366" s="4"/>
      <c r="BO1366" s="4"/>
      <c r="BP1366" s="4"/>
      <c r="BQ1366" s="4"/>
      <c r="BR1366" s="4"/>
      <c r="BS1366" s="4"/>
      <c r="BT1366" s="4"/>
      <c r="BU1366" s="4"/>
      <c r="BV1366" s="4"/>
      <c r="BW1366" s="4"/>
      <c r="BX1366" s="4"/>
      <c r="BY1366" s="4"/>
      <c r="BZ1366" s="4"/>
      <c r="CA1366" s="4"/>
      <c r="CB1366" s="4"/>
      <c r="CC1366" s="4"/>
      <c r="CD1366" s="4"/>
      <c r="CE1366" s="4"/>
      <c r="CF1366" s="4"/>
      <c r="CG1366" s="4"/>
      <c r="CH1366" s="4"/>
      <c r="CI1366" s="4"/>
      <c r="CJ1366" s="4"/>
      <c r="CK1366" s="4"/>
      <c r="CL1366" s="4"/>
      <c r="CM1366" s="4"/>
      <c r="CN1366" s="4"/>
      <c r="CO1366" s="4"/>
      <c r="CP1366" s="4"/>
      <c r="CQ1366" s="4"/>
      <c r="CR1366" s="4"/>
      <c r="CS1366" s="4"/>
      <c r="CT1366" s="4"/>
      <c r="CU1366" s="4"/>
      <c r="CV1366" s="4"/>
      <c r="CW1366" s="4"/>
      <c r="CX1366" s="4"/>
      <c r="CY1366" s="4"/>
      <c r="CZ1366" s="4"/>
      <c r="DA1366" s="4"/>
      <c r="DB1366" s="4"/>
      <c r="DC1366" s="4"/>
      <c r="DD1366" s="4"/>
      <c r="DE1366" s="4"/>
      <c r="DF1366" s="4"/>
      <c r="DG1366" s="4"/>
      <c r="DH1366" s="4"/>
      <c r="DI1366" s="4"/>
      <c r="DJ1366" s="4"/>
      <c r="DK1366" s="4"/>
      <c r="DL1366" s="4"/>
      <c r="DM1366" s="4"/>
      <c r="DN1366" s="4"/>
      <c r="DO1366" s="4"/>
      <c r="DP1366" s="4"/>
      <c r="DQ1366" s="4"/>
      <c r="DR1366" s="4"/>
      <c r="DS1366" s="4"/>
      <c r="DT1366" s="4"/>
      <c r="DU1366" s="4"/>
      <c r="DV1366" s="4"/>
      <c r="DW1366" s="4"/>
      <c r="DX1366" s="4"/>
      <c r="DY1366" s="4"/>
      <c r="DZ1366" s="4"/>
      <c r="EA1366" s="4"/>
      <c r="EB1366" s="4"/>
      <c r="EC1366" s="4"/>
      <c r="ED1366" s="4"/>
      <c r="EE1366" s="4"/>
      <c r="EF1366" s="4"/>
      <c r="EG1366" s="4"/>
      <c r="EH1366" s="4"/>
      <c r="EI1366" s="4"/>
      <c r="EJ1366" s="4"/>
      <c r="EK1366" s="4"/>
      <c r="EL1366" s="4"/>
      <c r="EM1366" s="4"/>
      <c r="EN1366" s="4"/>
      <c r="EO1366" s="4"/>
      <c r="EP1366" s="4"/>
      <c r="EQ1366" s="4"/>
      <c r="ER1366" s="4"/>
      <c r="ES1366" s="4"/>
      <c r="ET1366" s="4"/>
      <c r="EU1366" s="4"/>
      <c r="EV1366" s="4"/>
      <c r="EW1366" s="4"/>
      <c r="EX1366" s="4"/>
      <c r="EY1366" s="4"/>
      <c r="EZ1366" s="4"/>
      <c r="FA1366" s="4"/>
      <c r="FB1366" s="4"/>
    </row>
    <row r="1367" spans="1:158" x14ac:dyDescent="0.2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  <c r="AW1367" s="4"/>
      <c r="AX1367" s="4"/>
      <c r="AY1367" s="4"/>
      <c r="AZ1367" s="4"/>
      <c r="BA1367" s="4"/>
      <c r="BB1367" s="4"/>
      <c r="BC1367" s="4"/>
      <c r="BD1367" s="4"/>
      <c r="BE1367" s="4"/>
      <c r="BF1367" s="4"/>
      <c r="BG1367" s="4"/>
      <c r="BH1367" s="4"/>
      <c r="BI1367" s="4"/>
      <c r="BJ1367" s="4"/>
      <c r="BK1367" s="4"/>
      <c r="BL1367" s="4"/>
      <c r="BM1367" s="4"/>
      <c r="BN1367" s="4"/>
      <c r="BO1367" s="4"/>
      <c r="BP1367" s="4"/>
      <c r="BQ1367" s="4"/>
      <c r="BR1367" s="4"/>
      <c r="BS1367" s="4"/>
      <c r="BT1367" s="4"/>
      <c r="BU1367" s="4"/>
      <c r="BV1367" s="4"/>
      <c r="BW1367" s="4"/>
      <c r="BX1367" s="4"/>
      <c r="BY1367" s="4"/>
      <c r="BZ1367" s="4"/>
      <c r="CA1367" s="4"/>
      <c r="CB1367" s="4"/>
      <c r="CC1367" s="4"/>
      <c r="CD1367" s="4"/>
      <c r="CE1367" s="4"/>
      <c r="CF1367" s="4"/>
      <c r="CG1367" s="4"/>
      <c r="CH1367" s="4"/>
      <c r="CI1367" s="4"/>
      <c r="CJ1367" s="4"/>
      <c r="CK1367" s="4"/>
      <c r="CL1367" s="4"/>
      <c r="CM1367" s="4"/>
      <c r="CN1367" s="4"/>
      <c r="CO1367" s="4"/>
      <c r="CP1367" s="4"/>
      <c r="CQ1367" s="4"/>
      <c r="CR1367" s="4"/>
      <c r="CS1367" s="4"/>
      <c r="CT1367" s="4"/>
      <c r="CU1367" s="4"/>
      <c r="CV1367" s="4"/>
      <c r="CW1367" s="4"/>
      <c r="CX1367" s="4"/>
      <c r="CY1367" s="4"/>
      <c r="CZ1367" s="4"/>
      <c r="DA1367" s="4"/>
      <c r="DB1367" s="4"/>
      <c r="DC1367" s="4"/>
      <c r="DD1367" s="4"/>
      <c r="DE1367" s="4"/>
      <c r="DF1367" s="4"/>
      <c r="DG1367" s="4"/>
      <c r="DH1367" s="4"/>
      <c r="DI1367" s="4"/>
      <c r="DJ1367" s="4"/>
      <c r="DK1367" s="4"/>
      <c r="DL1367" s="4"/>
      <c r="DM1367" s="4"/>
      <c r="DN1367" s="4"/>
      <c r="DO1367" s="4"/>
      <c r="DP1367" s="4"/>
      <c r="DQ1367" s="4"/>
      <c r="DR1367" s="4"/>
      <c r="DS1367" s="4"/>
      <c r="DT1367" s="4"/>
      <c r="DU1367" s="4"/>
      <c r="DV1367" s="4"/>
      <c r="DW1367" s="4"/>
      <c r="DX1367" s="4"/>
      <c r="DY1367" s="4"/>
      <c r="DZ1367" s="4"/>
      <c r="EA1367" s="4"/>
      <c r="EB1367" s="4"/>
      <c r="EC1367" s="4"/>
      <c r="ED1367" s="4"/>
      <c r="EE1367" s="4"/>
      <c r="EF1367" s="4"/>
      <c r="EG1367" s="4"/>
      <c r="EH1367" s="4"/>
      <c r="EI1367" s="4"/>
      <c r="EJ1367" s="4"/>
      <c r="EK1367" s="4"/>
      <c r="EL1367" s="4"/>
      <c r="EM1367" s="4"/>
      <c r="EN1367" s="4"/>
      <c r="EO1367" s="4"/>
      <c r="EP1367" s="4"/>
      <c r="EQ1367" s="4"/>
      <c r="ER1367" s="4"/>
      <c r="ES1367" s="4"/>
      <c r="ET1367" s="4"/>
      <c r="EU1367" s="4"/>
      <c r="EV1367" s="4"/>
      <c r="EW1367" s="4"/>
      <c r="EX1367" s="4"/>
      <c r="EY1367" s="4"/>
      <c r="EZ1367" s="4"/>
      <c r="FA1367" s="4"/>
      <c r="FB1367" s="4"/>
    </row>
    <row r="1368" spans="1:158" x14ac:dyDescent="0.2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  <c r="AW1368" s="4"/>
      <c r="AX1368" s="4"/>
      <c r="AY1368" s="4"/>
      <c r="AZ1368" s="4"/>
      <c r="BA1368" s="4"/>
      <c r="BB1368" s="4"/>
      <c r="BC1368" s="4"/>
      <c r="BD1368" s="4"/>
      <c r="BE1368" s="4"/>
      <c r="BF1368" s="4"/>
      <c r="BG1368" s="4"/>
      <c r="BH1368" s="4"/>
      <c r="BI1368" s="4"/>
      <c r="BJ1368" s="4"/>
      <c r="BK1368" s="4"/>
      <c r="BL1368" s="4"/>
      <c r="BM1368" s="4"/>
      <c r="BN1368" s="4"/>
      <c r="BO1368" s="4"/>
      <c r="BP1368" s="4"/>
      <c r="BQ1368" s="4"/>
      <c r="BR1368" s="4"/>
      <c r="BS1368" s="4"/>
      <c r="BT1368" s="4"/>
      <c r="BU1368" s="4"/>
      <c r="BV1368" s="4"/>
      <c r="BW1368" s="4"/>
      <c r="BX1368" s="4"/>
      <c r="BY1368" s="4"/>
      <c r="BZ1368" s="4"/>
      <c r="CA1368" s="4"/>
      <c r="CB1368" s="4"/>
      <c r="CC1368" s="4"/>
      <c r="CD1368" s="4"/>
      <c r="CE1368" s="4"/>
      <c r="CF1368" s="4"/>
      <c r="CG1368" s="4"/>
      <c r="CH1368" s="4"/>
      <c r="CI1368" s="4"/>
      <c r="CJ1368" s="4"/>
      <c r="CK1368" s="4"/>
      <c r="CL1368" s="4"/>
      <c r="CM1368" s="4"/>
      <c r="CN1368" s="4"/>
      <c r="CO1368" s="4"/>
      <c r="CP1368" s="4"/>
      <c r="CQ1368" s="4"/>
      <c r="CR1368" s="4"/>
      <c r="CS1368" s="4"/>
      <c r="CT1368" s="4"/>
      <c r="CU1368" s="4"/>
      <c r="CV1368" s="4"/>
      <c r="CW1368" s="4"/>
      <c r="CX1368" s="4"/>
      <c r="CY1368" s="4"/>
      <c r="CZ1368" s="4"/>
      <c r="DA1368" s="4"/>
      <c r="DB1368" s="4"/>
      <c r="DC1368" s="4"/>
      <c r="DD1368" s="4"/>
      <c r="DE1368" s="4"/>
      <c r="DF1368" s="4"/>
      <c r="DG1368" s="4"/>
      <c r="DH1368" s="4"/>
      <c r="DI1368" s="4"/>
      <c r="DJ1368" s="4"/>
      <c r="DK1368" s="4"/>
      <c r="DL1368" s="4"/>
      <c r="DM1368" s="4"/>
      <c r="DN1368" s="4"/>
      <c r="DO1368" s="4"/>
      <c r="DP1368" s="4"/>
      <c r="DQ1368" s="4"/>
      <c r="DR1368" s="4"/>
      <c r="DS1368" s="4"/>
      <c r="DT1368" s="4"/>
      <c r="DU1368" s="4"/>
      <c r="DV1368" s="4"/>
      <c r="DW1368" s="4"/>
      <c r="DX1368" s="4"/>
      <c r="DY1368" s="4"/>
      <c r="DZ1368" s="4"/>
      <c r="EA1368" s="4"/>
      <c r="EB1368" s="4"/>
      <c r="EC1368" s="4"/>
      <c r="ED1368" s="4"/>
      <c r="EE1368" s="4"/>
      <c r="EF1368" s="4"/>
      <c r="EG1368" s="4"/>
      <c r="EH1368" s="4"/>
      <c r="EI1368" s="4"/>
      <c r="EJ1368" s="4"/>
      <c r="EK1368" s="4"/>
      <c r="EL1368" s="4"/>
      <c r="EM1368" s="4"/>
      <c r="EN1368" s="4"/>
      <c r="EO1368" s="4"/>
      <c r="EP1368" s="4"/>
      <c r="EQ1368" s="4"/>
      <c r="ER1368" s="4"/>
      <c r="ES1368" s="4"/>
      <c r="ET1368" s="4"/>
      <c r="EU1368" s="4"/>
      <c r="EV1368" s="4"/>
      <c r="EW1368" s="4"/>
      <c r="EX1368" s="4"/>
      <c r="EY1368" s="4"/>
      <c r="EZ1368" s="4"/>
      <c r="FA1368" s="4"/>
      <c r="FB1368" s="4"/>
    </row>
    <row r="1369" spans="1:158" x14ac:dyDescent="0.2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  <c r="AW1369" s="4"/>
      <c r="AX1369" s="4"/>
      <c r="AY1369" s="4"/>
      <c r="AZ1369" s="4"/>
      <c r="BA1369" s="4"/>
      <c r="BB1369" s="4"/>
      <c r="BC1369" s="4"/>
      <c r="BD1369" s="4"/>
      <c r="BE1369" s="4"/>
      <c r="BF1369" s="4"/>
      <c r="BG1369" s="4"/>
      <c r="BH1369" s="4"/>
      <c r="BI1369" s="4"/>
      <c r="BJ1369" s="4"/>
      <c r="BK1369" s="4"/>
      <c r="BL1369" s="4"/>
      <c r="BM1369" s="4"/>
      <c r="BN1369" s="4"/>
      <c r="BO1369" s="4"/>
      <c r="BP1369" s="4"/>
      <c r="BQ1369" s="4"/>
      <c r="BR1369" s="4"/>
      <c r="BS1369" s="4"/>
      <c r="BT1369" s="4"/>
      <c r="BU1369" s="4"/>
      <c r="BV1369" s="4"/>
      <c r="BW1369" s="4"/>
      <c r="BX1369" s="4"/>
      <c r="BY1369" s="4"/>
      <c r="BZ1369" s="4"/>
      <c r="CA1369" s="4"/>
      <c r="CB1369" s="4"/>
      <c r="CC1369" s="4"/>
      <c r="CD1369" s="4"/>
      <c r="CE1369" s="4"/>
      <c r="CF1369" s="4"/>
      <c r="CG1369" s="4"/>
      <c r="CH1369" s="4"/>
      <c r="CI1369" s="4"/>
      <c r="CJ1369" s="4"/>
      <c r="CK1369" s="4"/>
      <c r="CL1369" s="4"/>
      <c r="CM1369" s="4"/>
      <c r="CN1369" s="4"/>
      <c r="CO1369" s="4"/>
      <c r="CP1369" s="4"/>
      <c r="CQ1369" s="4"/>
      <c r="CR1369" s="4"/>
      <c r="CS1369" s="4"/>
      <c r="CT1369" s="4"/>
      <c r="CU1369" s="4"/>
      <c r="CV1369" s="4"/>
      <c r="CW1369" s="4"/>
      <c r="CX1369" s="4"/>
      <c r="CY1369" s="4"/>
      <c r="CZ1369" s="4"/>
      <c r="DA1369" s="4"/>
      <c r="DB1369" s="4"/>
      <c r="DC1369" s="4"/>
      <c r="DD1369" s="4"/>
      <c r="DE1369" s="4"/>
      <c r="DF1369" s="4"/>
      <c r="DG1369" s="4"/>
      <c r="DH1369" s="4"/>
      <c r="DI1369" s="4"/>
      <c r="DJ1369" s="4"/>
      <c r="DK1369" s="4"/>
      <c r="DL1369" s="4"/>
      <c r="DM1369" s="4"/>
      <c r="DN1369" s="4"/>
      <c r="DO1369" s="4"/>
      <c r="DP1369" s="4"/>
      <c r="DQ1369" s="4"/>
      <c r="DR1369" s="4"/>
      <c r="DS1369" s="4"/>
      <c r="DT1369" s="4"/>
      <c r="DU1369" s="4"/>
      <c r="DV1369" s="4"/>
      <c r="DW1369" s="4"/>
      <c r="DX1369" s="4"/>
      <c r="DY1369" s="4"/>
      <c r="DZ1369" s="4"/>
      <c r="EA1369" s="4"/>
      <c r="EB1369" s="4"/>
      <c r="EC1369" s="4"/>
      <c r="ED1369" s="4"/>
      <c r="EE1369" s="4"/>
      <c r="EF1369" s="4"/>
      <c r="EG1369" s="4"/>
      <c r="EH1369" s="4"/>
      <c r="EI1369" s="4"/>
      <c r="EJ1369" s="4"/>
      <c r="EK1369" s="4"/>
      <c r="EL1369" s="4"/>
      <c r="EM1369" s="4"/>
      <c r="EN1369" s="4"/>
      <c r="EO1369" s="4"/>
      <c r="EP1369" s="4"/>
      <c r="EQ1369" s="4"/>
      <c r="ER1369" s="4"/>
      <c r="ES1369" s="4"/>
      <c r="ET1369" s="4"/>
      <c r="EU1369" s="4"/>
      <c r="EV1369" s="4"/>
      <c r="EW1369" s="4"/>
      <c r="EX1369" s="4"/>
      <c r="EY1369" s="4"/>
      <c r="EZ1369" s="4"/>
      <c r="FA1369" s="4"/>
      <c r="FB1369" s="4"/>
    </row>
    <row r="1370" spans="1:158" x14ac:dyDescent="0.2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  <c r="AW1370" s="4"/>
      <c r="AX1370" s="4"/>
      <c r="AY1370" s="4"/>
      <c r="AZ1370" s="4"/>
      <c r="BA1370" s="4"/>
      <c r="BB1370" s="4"/>
      <c r="BC1370" s="4"/>
      <c r="BD1370" s="4"/>
      <c r="BE1370" s="4"/>
      <c r="BF1370" s="4"/>
      <c r="BG1370" s="4"/>
      <c r="BH1370" s="4"/>
      <c r="BI1370" s="4"/>
      <c r="BJ1370" s="4"/>
      <c r="BK1370" s="4"/>
      <c r="BL1370" s="4"/>
      <c r="BM1370" s="4"/>
      <c r="BN1370" s="4"/>
      <c r="BO1370" s="4"/>
      <c r="BP1370" s="4"/>
      <c r="BQ1370" s="4"/>
      <c r="BR1370" s="4"/>
      <c r="BS1370" s="4"/>
      <c r="BT1370" s="4"/>
      <c r="BU1370" s="4"/>
      <c r="BV1370" s="4"/>
      <c r="BW1370" s="4"/>
      <c r="BX1370" s="4"/>
      <c r="BY1370" s="4"/>
      <c r="BZ1370" s="4"/>
      <c r="CA1370" s="4"/>
      <c r="CB1370" s="4"/>
      <c r="CC1370" s="4"/>
      <c r="CD1370" s="4"/>
      <c r="CE1370" s="4"/>
      <c r="CF1370" s="4"/>
      <c r="CG1370" s="4"/>
      <c r="CH1370" s="4"/>
      <c r="CI1370" s="4"/>
      <c r="CJ1370" s="4"/>
      <c r="CK1370" s="4"/>
      <c r="CL1370" s="4"/>
      <c r="CM1370" s="4"/>
      <c r="CN1370" s="4"/>
      <c r="CO1370" s="4"/>
      <c r="CP1370" s="4"/>
      <c r="CQ1370" s="4"/>
      <c r="CR1370" s="4"/>
      <c r="CS1370" s="4"/>
      <c r="CT1370" s="4"/>
      <c r="CU1370" s="4"/>
      <c r="CV1370" s="4"/>
      <c r="CW1370" s="4"/>
      <c r="CX1370" s="4"/>
      <c r="CY1370" s="4"/>
      <c r="CZ1370" s="4"/>
      <c r="DA1370" s="4"/>
      <c r="DB1370" s="4"/>
      <c r="DC1370" s="4"/>
      <c r="DD1370" s="4"/>
      <c r="DE1370" s="4"/>
      <c r="DF1370" s="4"/>
      <c r="DG1370" s="4"/>
      <c r="DH1370" s="4"/>
      <c r="DI1370" s="4"/>
      <c r="DJ1370" s="4"/>
      <c r="DK1370" s="4"/>
      <c r="DL1370" s="4"/>
      <c r="DM1370" s="4"/>
      <c r="DN1370" s="4"/>
      <c r="DO1370" s="4"/>
      <c r="DP1370" s="4"/>
      <c r="DQ1370" s="4"/>
      <c r="DR1370" s="4"/>
      <c r="DS1370" s="4"/>
      <c r="DT1370" s="4"/>
      <c r="DU1370" s="4"/>
      <c r="DV1370" s="4"/>
      <c r="DW1370" s="4"/>
      <c r="DX1370" s="4"/>
      <c r="DY1370" s="4"/>
      <c r="DZ1370" s="4"/>
      <c r="EA1370" s="4"/>
      <c r="EB1370" s="4"/>
      <c r="EC1370" s="4"/>
      <c r="ED1370" s="4"/>
      <c r="EE1370" s="4"/>
      <c r="EF1370" s="4"/>
      <c r="EG1370" s="4"/>
      <c r="EH1370" s="4"/>
      <c r="EI1370" s="4"/>
      <c r="EJ1370" s="4"/>
      <c r="EK1370" s="4"/>
      <c r="EL1370" s="4"/>
      <c r="EM1370" s="4"/>
      <c r="EN1370" s="4"/>
      <c r="EO1370" s="4"/>
      <c r="EP1370" s="4"/>
      <c r="EQ1370" s="4"/>
      <c r="ER1370" s="4"/>
      <c r="ES1370" s="4"/>
      <c r="ET1370" s="4"/>
      <c r="EU1370" s="4"/>
      <c r="EV1370" s="4"/>
      <c r="EW1370" s="4"/>
      <c r="EX1370" s="4"/>
      <c r="EY1370" s="4"/>
      <c r="EZ1370" s="4"/>
      <c r="FA1370" s="4"/>
      <c r="FB1370" s="4"/>
    </row>
    <row r="1371" spans="1:158" x14ac:dyDescent="0.2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  <c r="AG1371" s="4"/>
      <c r="AH1371" s="4"/>
      <c r="AI1371" s="4"/>
      <c r="AJ1371" s="4"/>
      <c r="AK1371" s="4"/>
      <c r="AL1371" s="4"/>
      <c r="AM1371" s="4"/>
      <c r="AN1371" s="4"/>
      <c r="AO1371" s="4"/>
      <c r="AP1371" s="4"/>
      <c r="AQ1371" s="4"/>
      <c r="AR1371" s="4"/>
      <c r="AS1371" s="4"/>
      <c r="AT1371" s="4"/>
      <c r="AU1371" s="4"/>
      <c r="AV1371" s="4"/>
      <c r="AW1371" s="4"/>
      <c r="AX1371" s="4"/>
      <c r="AY1371" s="4"/>
      <c r="AZ1371" s="4"/>
      <c r="BA1371" s="4"/>
      <c r="BB1371" s="4"/>
      <c r="BC1371" s="4"/>
      <c r="BD1371" s="4"/>
      <c r="BE1371" s="4"/>
      <c r="BF1371" s="4"/>
      <c r="BG1371" s="4"/>
      <c r="BH1371" s="4"/>
      <c r="BI1371" s="4"/>
      <c r="BJ1371" s="4"/>
      <c r="BK1371" s="4"/>
      <c r="BL1371" s="4"/>
      <c r="BM1371" s="4"/>
      <c r="BN1371" s="4"/>
      <c r="BO1371" s="4"/>
      <c r="BP1371" s="4"/>
      <c r="BQ1371" s="4"/>
      <c r="BR1371" s="4"/>
      <c r="BS1371" s="4"/>
      <c r="BT1371" s="4"/>
      <c r="BU1371" s="4"/>
      <c r="BV1371" s="4"/>
      <c r="BW1371" s="4"/>
      <c r="BX1371" s="4"/>
      <c r="BY1371" s="4"/>
      <c r="BZ1371" s="4"/>
      <c r="CA1371" s="4"/>
      <c r="CB1371" s="4"/>
      <c r="CC1371" s="4"/>
      <c r="CD1371" s="4"/>
      <c r="CE1371" s="4"/>
      <c r="CF1371" s="4"/>
      <c r="CG1371" s="4"/>
      <c r="CH1371" s="4"/>
      <c r="CI1371" s="4"/>
      <c r="CJ1371" s="4"/>
      <c r="CK1371" s="4"/>
      <c r="CL1371" s="4"/>
      <c r="CM1371" s="4"/>
      <c r="CN1371" s="4"/>
      <c r="CO1371" s="4"/>
      <c r="CP1371" s="4"/>
      <c r="CQ1371" s="4"/>
      <c r="CR1371" s="4"/>
      <c r="CS1371" s="4"/>
      <c r="CT1371" s="4"/>
      <c r="CU1371" s="4"/>
      <c r="CV1371" s="4"/>
      <c r="CW1371" s="4"/>
      <c r="CX1371" s="4"/>
      <c r="CY1371" s="4"/>
      <c r="CZ1371" s="4"/>
      <c r="DA1371" s="4"/>
      <c r="DB1371" s="4"/>
      <c r="DC1371" s="4"/>
      <c r="DD1371" s="4"/>
      <c r="DE1371" s="4"/>
      <c r="DF1371" s="4"/>
      <c r="DG1371" s="4"/>
      <c r="DH1371" s="4"/>
      <c r="DI1371" s="4"/>
      <c r="DJ1371" s="4"/>
      <c r="DK1371" s="4"/>
      <c r="DL1371" s="4"/>
      <c r="DM1371" s="4"/>
      <c r="DN1371" s="4"/>
      <c r="DO1371" s="4"/>
      <c r="DP1371" s="4"/>
      <c r="DQ1371" s="4"/>
      <c r="DR1371" s="4"/>
      <c r="DS1371" s="4"/>
      <c r="DT1371" s="4"/>
      <c r="DU1371" s="4"/>
      <c r="DV1371" s="4"/>
      <c r="DW1371" s="4"/>
      <c r="DX1371" s="4"/>
      <c r="DY1371" s="4"/>
      <c r="DZ1371" s="4"/>
      <c r="EA1371" s="4"/>
      <c r="EB1371" s="4"/>
      <c r="EC1371" s="4"/>
      <c r="ED1371" s="4"/>
      <c r="EE1371" s="4"/>
      <c r="EF1371" s="4"/>
      <c r="EG1371" s="4"/>
      <c r="EH1371" s="4"/>
      <c r="EI1371" s="4"/>
      <c r="EJ1371" s="4"/>
      <c r="EK1371" s="4"/>
      <c r="EL1371" s="4"/>
      <c r="EM1371" s="4"/>
      <c r="EN1371" s="4"/>
      <c r="EO1371" s="4"/>
      <c r="EP1371" s="4"/>
      <c r="EQ1371" s="4"/>
      <c r="ER1371" s="4"/>
      <c r="ES1371" s="4"/>
      <c r="ET1371" s="4"/>
      <c r="EU1371" s="4"/>
      <c r="EV1371" s="4"/>
      <c r="EW1371" s="4"/>
      <c r="EX1371" s="4"/>
      <c r="EY1371" s="4"/>
      <c r="EZ1371" s="4"/>
      <c r="FA1371" s="4"/>
      <c r="FB1371" s="4"/>
    </row>
    <row r="1372" spans="1:158" x14ac:dyDescent="0.2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  <c r="AA1372" s="4"/>
      <c r="AB1372" s="4"/>
      <c r="AC1372" s="4"/>
      <c r="AD1372" s="4"/>
      <c r="AE1372" s="4"/>
      <c r="AF1372" s="4"/>
      <c r="AG1372" s="4"/>
      <c r="AH1372" s="4"/>
      <c r="AI1372" s="4"/>
      <c r="AJ1372" s="4"/>
      <c r="AK1372" s="4"/>
      <c r="AL1372" s="4"/>
      <c r="AM1372" s="4"/>
      <c r="AN1372" s="4"/>
      <c r="AO1372" s="4"/>
      <c r="AP1372" s="4"/>
      <c r="AQ1372" s="4"/>
      <c r="AR1372" s="4"/>
      <c r="AS1372" s="4"/>
      <c r="AT1372" s="4"/>
      <c r="AU1372" s="4"/>
      <c r="AV1372" s="4"/>
      <c r="AW1372" s="4"/>
      <c r="AX1372" s="4"/>
      <c r="AY1372" s="4"/>
      <c r="AZ1372" s="4"/>
      <c r="BA1372" s="4"/>
      <c r="BB1372" s="4"/>
      <c r="BC1372" s="4"/>
      <c r="BD1372" s="4"/>
      <c r="BE1372" s="4"/>
      <c r="BF1372" s="4"/>
      <c r="BG1372" s="4"/>
      <c r="BH1372" s="4"/>
      <c r="BI1372" s="4"/>
      <c r="BJ1372" s="4"/>
      <c r="BK1372" s="4"/>
      <c r="BL1372" s="4"/>
      <c r="BM1372" s="4"/>
      <c r="BN1372" s="4"/>
      <c r="BO1372" s="4"/>
      <c r="BP1372" s="4"/>
      <c r="BQ1372" s="4"/>
      <c r="BR1372" s="4"/>
      <c r="BS1372" s="4"/>
      <c r="BT1372" s="4"/>
      <c r="BU1372" s="4"/>
      <c r="BV1372" s="4"/>
      <c r="BW1372" s="4"/>
      <c r="BX1372" s="4"/>
      <c r="BY1372" s="4"/>
      <c r="BZ1372" s="4"/>
      <c r="CA1372" s="4"/>
      <c r="CB1372" s="4"/>
      <c r="CC1372" s="4"/>
      <c r="CD1372" s="4"/>
      <c r="CE1372" s="4"/>
      <c r="CF1372" s="4"/>
      <c r="CG1372" s="4"/>
      <c r="CH1372" s="4"/>
      <c r="CI1372" s="4"/>
      <c r="CJ1372" s="4"/>
      <c r="CK1372" s="4"/>
      <c r="CL1372" s="4"/>
      <c r="CM1372" s="4"/>
      <c r="CN1372" s="4"/>
      <c r="CO1372" s="4"/>
      <c r="CP1372" s="4"/>
      <c r="CQ1372" s="4"/>
      <c r="CR1372" s="4"/>
      <c r="CS1372" s="4"/>
      <c r="CT1372" s="4"/>
      <c r="CU1372" s="4"/>
      <c r="CV1372" s="4"/>
      <c r="CW1372" s="4"/>
      <c r="CX1372" s="4"/>
      <c r="CY1372" s="4"/>
      <c r="CZ1372" s="4"/>
      <c r="DA1372" s="4"/>
      <c r="DB1372" s="4"/>
      <c r="DC1372" s="4"/>
      <c r="DD1372" s="4"/>
      <c r="DE1372" s="4"/>
      <c r="DF1372" s="4"/>
      <c r="DG1372" s="4"/>
      <c r="DH1372" s="4"/>
      <c r="DI1372" s="4"/>
      <c r="DJ1372" s="4"/>
      <c r="DK1372" s="4"/>
      <c r="DL1372" s="4"/>
      <c r="DM1372" s="4"/>
      <c r="DN1372" s="4"/>
      <c r="DO1372" s="4"/>
      <c r="DP1372" s="4"/>
      <c r="DQ1372" s="4"/>
      <c r="DR1372" s="4"/>
      <c r="DS1372" s="4"/>
      <c r="DT1372" s="4"/>
      <c r="DU1372" s="4"/>
      <c r="DV1372" s="4"/>
      <c r="DW1372" s="4"/>
      <c r="DX1372" s="4"/>
      <c r="DY1372" s="4"/>
      <c r="DZ1372" s="4"/>
      <c r="EA1372" s="4"/>
      <c r="EB1372" s="4"/>
      <c r="EC1372" s="4"/>
      <c r="ED1372" s="4"/>
      <c r="EE1372" s="4"/>
      <c r="EF1372" s="4"/>
      <c r="EG1372" s="4"/>
      <c r="EH1372" s="4"/>
      <c r="EI1372" s="4"/>
      <c r="EJ1372" s="4"/>
      <c r="EK1372" s="4"/>
      <c r="EL1372" s="4"/>
      <c r="EM1372" s="4"/>
      <c r="EN1372" s="4"/>
      <c r="EO1372" s="4"/>
      <c r="EP1372" s="4"/>
      <c r="EQ1372" s="4"/>
      <c r="ER1372" s="4"/>
      <c r="ES1372" s="4"/>
      <c r="ET1372" s="4"/>
      <c r="EU1372" s="4"/>
      <c r="EV1372" s="4"/>
      <c r="EW1372" s="4"/>
      <c r="EX1372" s="4"/>
      <c r="EY1372" s="4"/>
      <c r="EZ1372" s="4"/>
      <c r="FA1372" s="4"/>
      <c r="FB1372" s="4"/>
    </row>
    <row r="1373" spans="1:158" x14ac:dyDescent="0.2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  <c r="AA1373" s="4"/>
      <c r="AB1373" s="4"/>
      <c r="AC1373" s="4"/>
      <c r="AD1373" s="4"/>
      <c r="AE1373" s="4"/>
      <c r="AF1373" s="4"/>
      <c r="AG1373" s="4"/>
      <c r="AH1373" s="4"/>
      <c r="AI1373" s="4"/>
      <c r="AJ1373" s="4"/>
      <c r="AK1373" s="4"/>
      <c r="AL1373" s="4"/>
      <c r="AM1373" s="4"/>
      <c r="AN1373" s="4"/>
      <c r="AO1373" s="4"/>
      <c r="AP1373" s="4"/>
      <c r="AQ1373" s="4"/>
      <c r="AR1373" s="4"/>
      <c r="AS1373" s="4"/>
      <c r="AT1373" s="4"/>
      <c r="AU1373" s="4"/>
      <c r="AV1373" s="4"/>
      <c r="AW1373" s="4"/>
      <c r="AX1373" s="4"/>
      <c r="AY1373" s="4"/>
      <c r="AZ1373" s="4"/>
      <c r="BA1373" s="4"/>
      <c r="BB1373" s="4"/>
      <c r="BC1373" s="4"/>
      <c r="BD1373" s="4"/>
      <c r="BE1373" s="4"/>
      <c r="BF1373" s="4"/>
      <c r="BG1373" s="4"/>
      <c r="BH1373" s="4"/>
      <c r="BI1373" s="4"/>
      <c r="BJ1373" s="4"/>
      <c r="BK1373" s="4"/>
      <c r="BL1373" s="4"/>
      <c r="BM1373" s="4"/>
      <c r="BN1373" s="4"/>
      <c r="BO1373" s="4"/>
      <c r="BP1373" s="4"/>
      <c r="BQ1373" s="4"/>
      <c r="BR1373" s="4"/>
      <c r="BS1373" s="4"/>
      <c r="BT1373" s="4"/>
      <c r="BU1373" s="4"/>
      <c r="BV1373" s="4"/>
      <c r="BW1373" s="4"/>
      <c r="BX1373" s="4"/>
      <c r="BY1373" s="4"/>
      <c r="BZ1373" s="4"/>
      <c r="CA1373" s="4"/>
      <c r="CB1373" s="4"/>
      <c r="CC1373" s="4"/>
      <c r="CD1373" s="4"/>
      <c r="CE1373" s="4"/>
      <c r="CF1373" s="4"/>
      <c r="CG1373" s="4"/>
      <c r="CH1373" s="4"/>
      <c r="CI1373" s="4"/>
      <c r="CJ1373" s="4"/>
      <c r="CK1373" s="4"/>
      <c r="CL1373" s="4"/>
      <c r="CM1373" s="4"/>
      <c r="CN1373" s="4"/>
      <c r="CO1373" s="4"/>
      <c r="CP1373" s="4"/>
      <c r="CQ1373" s="4"/>
      <c r="CR1373" s="4"/>
      <c r="CS1373" s="4"/>
      <c r="CT1373" s="4"/>
      <c r="CU1373" s="4"/>
      <c r="CV1373" s="4"/>
      <c r="CW1373" s="4"/>
      <c r="CX1373" s="4"/>
      <c r="CY1373" s="4"/>
      <c r="CZ1373" s="4"/>
      <c r="DA1373" s="4"/>
      <c r="DB1373" s="4"/>
      <c r="DC1373" s="4"/>
      <c r="DD1373" s="4"/>
      <c r="DE1373" s="4"/>
      <c r="DF1373" s="4"/>
      <c r="DG1373" s="4"/>
      <c r="DH1373" s="4"/>
      <c r="DI1373" s="4"/>
      <c r="DJ1373" s="4"/>
      <c r="DK1373" s="4"/>
      <c r="DL1373" s="4"/>
      <c r="DM1373" s="4"/>
      <c r="DN1373" s="4"/>
      <c r="DO1373" s="4"/>
      <c r="DP1373" s="4"/>
      <c r="DQ1373" s="4"/>
      <c r="DR1373" s="4"/>
      <c r="DS1373" s="4"/>
      <c r="DT1373" s="4"/>
      <c r="DU1373" s="4"/>
      <c r="DV1373" s="4"/>
      <c r="DW1373" s="4"/>
      <c r="DX1373" s="4"/>
      <c r="DY1373" s="4"/>
      <c r="DZ1373" s="4"/>
      <c r="EA1373" s="4"/>
      <c r="EB1373" s="4"/>
      <c r="EC1373" s="4"/>
      <c r="ED1373" s="4"/>
      <c r="EE1373" s="4"/>
      <c r="EF1373" s="4"/>
      <c r="EG1373" s="4"/>
      <c r="EH1373" s="4"/>
      <c r="EI1373" s="4"/>
      <c r="EJ1373" s="4"/>
      <c r="EK1373" s="4"/>
      <c r="EL1373" s="4"/>
      <c r="EM1373" s="4"/>
      <c r="EN1373" s="4"/>
      <c r="EO1373" s="4"/>
      <c r="EP1373" s="4"/>
      <c r="EQ1373" s="4"/>
      <c r="ER1373" s="4"/>
      <c r="ES1373" s="4"/>
      <c r="ET1373" s="4"/>
      <c r="EU1373" s="4"/>
      <c r="EV1373" s="4"/>
      <c r="EW1373" s="4"/>
      <c r="EX1373" s="4"/>
      <c r="EY1373" s="4"/>
      <c r="EZ1373" s="4"/>
      <c r="FA1373" s="4"/>
      <c r="FB1373" s="4"/>
    </row>
    <row r="1374" spans="1:158" x14ac:dyDescent="0.2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  <c r="AA1374" s="4"/>
      <c r="AB1374" s="4"/>
      <c r="AC1374" s="4"/>
      <c r="AD1374" s="4"/>
      <c r="AE1374" s="4"/>
      <c r="AF1374" s="4"/>
      <c r="AG1374" s="4"/>
      <c r="AH1374" s="4"/>
      <c r="AI1374" s="4"/>
      <c r="AJ1374" s="4"/>
      <c r="AK1374" s="4"/>
      <c r="AL1374" s="4"/>
      <c r="AM1374" s="4"/>
      <c r="AN1374" s="4"/>
      <c r="AO1374" s="4"/>
      <c r="AP1374" s="4"/>
      <c r="AQ1374" s="4"/>
      <c r="AR1374" s="4"/>
      <c r="AS1374" s="4"/>
      <c r="AT1374" s="4"/>
      <c r="AU1374" s="4"/>
      <c r="AV1374" s="4"/>
      <c r="AW1374" s="4"/>
      <c r="AX1374" s="4"/>
      <c r="AY1374" s="4"/>
      <c r="AZ1374" s="4"/>
      <c r="BA1374" s="4"/>
      <c r="BB1374" s="4"/>
      <c r="BC1374" s="4"/>
      <c r="BD1374" s="4"/>
      <c r="BE1374" s="4"/>
      <c r="BF1374" s="4"/>
      <c r="BG1374" s="4"/>
      <c r="BH1374" s="4"/>
      <c r="BI1374" s="4"/>
      <c r="BJ1374" s="4"/>
      <c r="BK1374" s="4"/>
      <c r="BL1374" s="4"/>
      <c r="BM1374" s="4"/>
      <c r="BN1374" s="4"/>
      <c r="BO1374" s="4"/>
      <c r="BP1374" s="4"/>
      <c r="BQ1374" s="4"/>
      <c r="BR1374" s="4"/>
      <c r="BS1374" s="4"/>
      <c r="BT1374" s="4"/>
      <c r="BU1374" s="4"/>
      <c r="BV1374" s="4"/>
      <c r="BW1374" s="4"/>
      <c r="BX1374" s="4"/>
      <c r="BY1374" s="4"/>
      <c r="BZ1374" s="4"/>
      <c r="CA1374" s="4"/>
      <c r="CB1374" s="4"/>
      <c r="CC1374" s="4"/>
      <c r="CD1374" s="4"/>
      <c r="CE1374" s="4"/>
      <c r="CF1374" s="4"/>
      <c r="CG1374" s="4"/>
      <c r="CH1374" s="4"/>
      <c r="CI1374" s="4"/>
      <c r="CJ1374" s="4"/>
      <c r="CK1374" s="4"/>
      <c r="CL1374" s="4"/>
      <c r="CM1374" s="4"/>
      <c r="CN1374" s="4"/>
      <c r="CO1374" s="4"/>
      <c r="CP1374" s="4"/>
      <c r="CQ1374" s="4"/>
      <c r="CR1374" s="4"/>
      <c r="CS1374" s="4"/>
      <c r="CT1374" s="4"/>
      <c r="CU1374" s="4"/>
      <c r="CV1374" s="4"/>
      <c r="CW1374" s="4"/>
      <c r="CX1374" s="4"/>
      <c r="CY1374" s="4"/>
      <c r="CZ1374" s="4"/>
      <c r="DA1374" s="4"/>
      <c r="DB1374" s="4"/>
      <c r="DC1374" s="4"/>
      <c r="DD1374" s="4"/>
      <c r="DE1374" s="4"/>
      <c r="DF1374" s="4"/>
      <c r="DG1374" s="4"/>
      <c r="DH1374" s="4"/>
      <c r="DI1374" s="4"/>
      <c r="DJ1374" s="4"/>
      <c r="DK1374" s="4"/>
      <c r="DL1374" s="4"/>
      <c r="DM1374" s="4"/>
      <c r="DN1374" s="4"/>
      <c r="DO1374" s="4"/>
      <c r="DP1374" s="4"/>
      <c r="DQ1374" s="4"/>
      <c r="DR1374" s="4"/>
      <c r="DS1374" s="4"/>
      <c r="DT1374" s="4"/>
      <c r="DU1374" s="4"/>
      <c r="DV1374" s="4"/>
      <c r="DW1374" s="4"/>
      <c r="DX1374" s="4"/>
      <c r="DY1374" s="4"/>
      <c r="DZ1374" s="4"/>
      <c r="EA1374" s="4"/>
      <c r="EB1374" s="4"/>
      <c r="EC1374" s="4"/>
      <c r="ED1374" s="4"/>
      <c r="EE1374" s="4"/>
      <c r="EF1374" s="4"/>
      <c r="EG1374" s="4"/>
      <c r="EH1374" s="4"/>
      <c r="EI1374" s="4"/>
      <c r="EJ1374" s="4"/>
      <c r="EK1374" s="4"/>
      <c r="EL1374" s="4"/>
      <c r="EM1374" s="4"/>
      <c r="EN1374" s="4"/>
      <c r="EO1374" s="4"/>
      <c r="EP1374" s="4"/>
      <c r="EQ1374" s="4"/>
      <c r="ER1374" s="4"/>
      <c r="ES1374" s="4"/>
      <c r="ET1374" s="4"/>
      <c r="EU1374" s="4"/>
      <c r="EV1374" s="4"/>
      <c r="EW1374" s="4"/>
      <c r="EX1374" s="4"/>
      <c r="EY1374" s="4"/>
      <c r="EZ1374" s="4"/>
      <c r="FA1374" s="4"/>
      <c r="FB1374" s="4"/>
    </row>
    <row r="1375" spans="1:158" x14ac:dyDescent="0.2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  <c r="AA1375" s="4"/>
      <c r="AB1375" s="4"/>
      <c r="AC1375" s="4"/>
      <c r="AD1375" s="4"/>
      <c r="AE1375" s="4"/>
      <c r="AF1375" s="4"/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  <c r="AW1375" s="4"/>
      <c r="AX1375" s="4"/>
      <c r="AY1375" s="4"/>
      <c r="AZ1375" s="4"/>
      <c r="BA1375" s="4"/>
      <c r="BB1375" s="4"/>
      <c r="BC1375" s="4"/>
      <c r="BD1375" s="4"/>
      <c r="BE1375" s="4"/>
      <c r="BF1375" s="4"/>
      <c r="BG1375" s="4"/>
      <c r="BH1375" s="4"/>
      <c r="BI1375" s="4"/>
      <c r="BJ1375" s="4"/>
      <c r="BK1375" s="4"/>
      <c r="BL1375" s="4"/>
      <c r="BM1375" s="4"/>
      <c r="BN1375" s="4"/>
      <c r="BO1375" s="4"/>
      <c r="BP1375" s="4"/>
      <c r="BQ1375" s="4"/>
      <c r="BR1375" s="4"/>
      <c r="BS1375" s="4"/>
      <c r="BT1375" s="4"/>
      <c r="BU1375" s="4"/>
      <c r="BV1375" s="4"/>
      <c r="BW1375" s="4"/>
      <c r="BX1375" s="4"/>
      <c r="BY1375" s="4"/>
      <c r="BZ1375" s="4"/>
      <c r="CA1375" s="4"/>
      <c r="CB1375" s="4"/>
      <c r="CC1375" s="4"/>
      <c r="CD1375" s="4"/>
      <c r="CE1375" s="4"/>
      <c r="CF1375" s="4"/>
      <c r="CG1375" s="4"/>
      <c r="CH1375" s="4"/>
      <c r="CI1375" s="4"/>
      <c r="CJ1375" s="4"/>
      <c r="CK1375" s="4"/>
      <c r="CL1375" s="4"/>
      <c r="CM1375" s="4"/>
      <c r="CN1375" s="4"/>
      <c r="CO1375" s="4"/>
      <c r="CP1375" s="4"/>
      <c r="CQ1375" s="4"/>
      <c r="CR1375" s="4"/>
      <c r="CS1375" s="4"/>
      <c r="CT1375" s="4"/>
      <c r="CU1375" s="4"/>
      <c r="CV1375" s="4"/>
      <c r="CW1375" s="4"/>
      <c r="CX1375" s="4"/>
      <c r="CY1375" s="4"/>
      <c r="CZ1375" s="4"/>
      <c r="DA1375" s="4"/>
      <c r="DB1375" s="4"/>
      <c r="DC1375" s="4"/>
      <c r="DD1375" s="4"/>
      <c r="DE1375" s="4"/>
      <c r="DF1375" s="4"/>
      <c r="DG1375" s="4"/>
      <c r="DH1375" s="4"/>
      <c r="DI1375" s="4"/>
      <c r="DJ1375" s="4"/>
      <c r="DK1375" s="4"/>
      <c r="DL1375" s="4"/>
      <c r="DM1375" s="4"/>
      <c r="DN1375" s="4"/>
      <c r="DO1375" s="4"/>
      <c r="DP1375" s="4"/>
      <c r="DQ1375" s="4"/>
      <c r="DR1375" s="4"/>
      <c r="DS1375" s="4"/>
      <c r="DT1375" s="4"/>
      <c r="DU1375" s="4"/>
      <c r="DV1375" s="4"/>
      <c r="DW1375" s="4"/>
      <c r="DX1375" s="4"/>
      <c r="DY1375" s="4"/>
      <c r="DZ1375" s="4"/>
      <c r="EA1375" s="4"/>
      <c r="EB1375" s="4"/>
      <c r="EC1375" s="4"/>
      <c r="ED1375" s="4"/>
      <c r="EE1375" s="4"/>
      <c r="EF1375" s="4"/>
      <c r="EG1375" s="4"/>
      <c r="EH1375" s="4"/>
      <c r="EI1375" s="4"/>
      <c r="EJ1375" s="4"/>
      <c r="EK1375" s="4"/>
      <c r="EL1375" s="4"/>
      <c r="EM1375" s="4"/>
      <c r="EN1375" s="4"/>
      <c r="EO1375" s="4"/>
      <c r="EP1375" s="4"/>
      <c r="EQ1375" s="4"/>
      <c r="ER1375" s="4"/>
      <c r="ES1375" s="4"/>
      <c r="ET1375" s="4"/>
      <c r="EU1375" s="4"/>
      <c r="EV1375" s="4"/>
      <c r="EW1375" s="4"/>
      <c r="EX1375" s="4"/>
      <c r="EY1375" s="4"/>
      <c r="EZ1375" s="4"/>
      <c r="FA1375" s="4"/>
      <c r="FB1375" s="4"/>
    </row>
    <row r="1376" spans="1:158" x14ac:dyDescent="0.2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  <c r="AW1376" s="4"/>
      <c r="AX1376" s="4"/>
      <c r="AY1376" s="4"/>
      <c r="AZ1376" s="4"/>
      <c r="BA1376" s="4"/>
      <c r="BB1376" s="4"/>
      <c r="BC1376" s="4"/>
      <c r="BD1376" s="4"/>
      <c r="BE1376" s="4"/>
      <c r="BF1376" s="4"/>
      <c r="BG1376" s="4"/>
      <c r="BH1376" s="4"/>
      <c r="BI1376" s="4"/>
      <c r="BJ1376" s="4"/>
      <c r="BK1376" s="4"/>
      <c r="BL1376" s="4"/>
      <c r="BM1376" s="4"/>
      <c r="BN1376" s="4"/>
      <c r="BO1376" s="4"/>
      <c r="BP1376" s="4"/>
      <c r="BQ1376" s="4"/>
      <c r="BR1376" s="4"/>
      <c r="BS1376" s="4"/>
      <c r="BT1376" s="4"/>
      <c r="BU1376" s="4"/>
      <c r="BV1376" s="4"/>
      <c r="BW1376" s="4"/>
      <c r="BX1376" s="4"/>
      <c r="BY1376" s="4"/>
      <c r="BZ1376" s="4"/>
      <c r="CA1376" s="4"/>
      <c r="CB1376" s="4"/>
      <c r="CC1376" s="4"/>
      <c r="CD1376" s="4"/>
      <c r="CE1376" s="4"/>
      <c r="CF1376" s="4"/>
      <c r="CG1376" s="4"/>
      <c r="CH1376" s="4"/>
      <c r="CI1376" s="4"/>
      <c r="CJ1376" s="4"/>
      <c r="CK1376" s="4"/>
      <c r="CL1376" s="4"/>
      <c r="CM1376" s="4"/>
      <c r="CN1376" s="4"/>
      <c r="CO1376" s="4"/>
      <c r="CP1376" s="4"/>
      <c r="CQ1376" s="4"/>
      <c r="CR1376" s="4"/>
      <c r="CS1376" s="4"/>
      <c r="CT1376" s="4"/>
      <c r="CU1376" s="4"/>
      <c r="CV1376" s="4"/>
      <c r="CW1376" s="4"/>
      <c r="CX1376" s="4"/>
      <c r="CY1376" s="4"/>
      <c r="CZ1376" s="4"/>
      <c r="DA1376" s="4"/>
      <c r="DB1376" s="4"/>
      <c r="DC1376" s="4"/>
      <c r="DD1376" s="4"/>
      <c r="DE1376" s="4"/>
      <c r="DF1376" s="4"/>
      <c r="DG1376" s="4"/>
      <c r="DH1376" s="4"/>
      <c r="DI1376" s="4"/>
      <c r="DJ1376" s="4"/>
      <c r="DK1376" s="4"/>
      <c r="DL1376" s="4"/>
      <c r="DM1376" s="4"/>
      <c r="DN1376" s="4"/>
      <c r="DO1376" s="4"/>
      <c r="DP1376" s="4"/>
      <c r="DQ1376" s="4"/>
      <c r="DR1376" s="4"/>
      <c r="DS1376" s="4"/>
      <c r="DT1376" s="4"/>
      <c r="DU1376" s="4"/>
      <c r="DV1376" s="4"/>
      <c r="DW1376" s="4"/>
      <c r="DX1376" s="4"/>
      <c r="DY1376" s="4"/>
      <c r="DZ1376" s="4"/>
      <c r="EA1376" s="4"/>
      <c r="EB1376" s="4"/>
      <c r="EC1376" s="4"/>
      <c r="ED1376" s="4"/>
      <c r="EE1376" s="4"/>
      <c r="EF1376" s="4"/>
      <c r="EG1376" s="4"/>
      <c r="EH1376" s="4"/>
      <c r="EI1376" s="4"/>
      <c r="EJ1376" s="4"/>
      <c r="EK1376" s="4"/>
      <c r="EL1376" s="4"/>
      <c r="EM1376" s="4"/>
      <c r="EN1376" s="4"/>
      <c r="EO1376" s="4"/>
      <c r="EP1376" s="4"/>
      <c r="EQ1376" s="4"/>
      <c r="ER1376" s="4"/>
      <c r="ES1376" s="4"/>
      <c r="ET1376" s="4"/>
      <c r="EU1376" s="4"/>
      <c r="EV1376" s="4"/>
      <c r="EW1376" s="4"/>
      <c r="EX1376" s="4"/>
      <c r="EY1376" s="4"/>
      <c r="EZ1376" s="4"/>
      <c r="FA1376" s="4"/>
      <c r="FB1376" s="4"/>
    </row>
    <row r="1377" spans="1:158" x14ac:dyDescent="0.2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  <c r="AW1377" s="4"/>
      <c r="AX1377" s="4"/>
      <c r="AY1377" s="4"/>
      <c r="AZ1377" s="4"/>
      <c r="BA1377" s="4"/>
      <c r="BB1377" s="4"/>
      <c r="BC1377" s="4"/>
      <c r="BD1377" s="4"/>
      <c r="BE1377" s="4"/>
      <c r="BF1377" s="4"/>
      <c r="BG1377" s="4"/>
      <c r="BH1377" s="4"/>
      <c r="BI1377" s="4"/>
      <c r="BJ1377" s="4"/>
      <c r="BK1377" s="4"/>
      <c r="BL1377" s="4"/>
      <c r="BM1377" s="4"/>
      <c r="BN1377" s="4"/>
      <c r="BO1377" s="4"/>
      <c r="BP1377" s="4"/>
      <c r="BQ1377" s="4"/>
      <c r="BR1377" s="4"/>
      <c r="BS1377" s="4"/>
      <c r="BT1377" s="4"/>
      <c r="BU1377" s="4"/>
      <c r="BV1377" s="4"/>
      <c r="BW1377" s="4"/>
      <c r="BX1377" s="4"/>
      <c r="BY1377" s="4"/>
      <c r="BZ1377" s="4"/>
      <c r="CA1377" s="4"/>
      <c r="CB1377" s="4"/>
      <c r="CC1377" s="4"/>
      <c r="CD1377" s="4"/>
      <c r="CE1377" s="4"/>
      <c r="CF1377" s="4"/>
      <c r="CG1377" s="4"/>
      <c r="CH1377" s="4"/>
      <c r="CI1377" s="4"/>
      <c r="CJ1377" s="4"/>
      <c r="CK1377" s="4"/>
      <c r="CL1377" s="4"/>
      <c r="CM1377" s="4"/>
      <c r="CN1377" s="4"/>
      <c r="CO1377" s="4"/>
      <c r="CP1377" s="4"/>
      <c r="CQ1377" s="4"/>
      <c r="CR1377" s="4"/>
      <c r="CS1377" s="4"/>
      <c r="CT1377" s="4"/>
      <c r="CU1377" s="4"/>
      <c r="CV1377" s="4"/>
      <c r="CW1377" s="4"/>
      <c r="CX1377" s="4"/>
      <c r="CY1377" s="4"/>
      <c r="CZ1377" s="4"/>
      <c r="DA1377" s="4"/>
      <c r="DB1377" s="4"/>
      <c r="DC1377" s="4"/>
      <c r="DD1377" s="4"/>
      <c r="DE1377" s="4"/>
      <c r="DF1377" s="4"/>
      <c r="DG1377" s="4"/>
      <c r="DH1377" s="4"/>
      <c r="DI1377" s="4"/>
      <c r="DJ1377" s="4"/>
      <c r="DK1377" s="4"/>
      <c r="DL1377" s="4"/>
      <c r="DM1377" s="4"/>
      <c r="DN1377" s="4"/>
      <c r="DO1377" s="4"/>
      <c r="DP1377" s="4"/>
      <c r="DQ1377" s="4"/>
      <c r="DR1377" s="4"/>
      <c r="DS1377" s="4"/>
      <c r="DT1377" s="4"/>
      <c r="DU1377" s="4"/>
      <c r="DV1377" s="4"/>
      <c r="DW1377" s="4"/>
      <c r="DX1377" s="4"/>
      <c r="DY1377" s="4"/>
      <c r="DZ1377" s="4"/>
      <c r="EA1377" s="4"/>
      <c r="EB1377" s="4"/>
      <c r="EC1377" s="4"/>
      <c r="ED1377" s="4"/>
      <c r="EE1377" s="4"/>
      <c r="EF1377" s="4"/>
      <c r="EG1377" s="4"/>
      <c r="EH1377" s="4"/>
      <c r="EI1377" s="4"/>
      <c r="EJ1377" s="4"/>
      <c r="EK1377" s="4"/>
      <c r="EL1377" s="4"/>
      <c r="EM1377" s="4"/>
      <c r="EN1377" s="4"/>
      <c r="EO1377" s="4"/>
      <c r="EP1377" s="4"/>
      <c r="EQ1377" s="4"/>
      <c r="ER1377" s="4"/>
      <c r="ES1377" s="4"/>
      <c r="ET1377" s="4"/>
      <c r="EU1377" s="4"/>
      <c r="EV1377" s="4"/>
      <c r="EW1377" s="4"/>
      <c r="EX1377" s="4"/>
      <c r="EY1377" s="4"/>
      <c r="EZ1377" s="4"/>
      <c r="FA1377" s="4"/>
      <c r="FB1377" s="4"/>
    </row>
    <row r="1378" spans="1:158" x14ac:dyDescent="0.2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  <c r="AW1378" s="4"/>
      <c r="AX1378" s="4"/>
      <c r="AY1378" s="4"/>
      <c r="AZ1378" s="4"/>
      <c r="BA1378" s="4"/>
      <c r="BB1378" s="4"/>
      <c r="BC1378" s="4"/>
      <c r="BD1378" s="4"/>
      <c r="BE1378" s="4"/>
      <c r="BF1378" s="4"/>
      <c r="BG1378" s="4"/>
      <c r="BH1378" s="4"/>
      <c r="BI1378" s="4"/>
      <c r="BJ1378" s="4"/>
      <c r="BK1378" s="4"/>
      <c r="BL1378" s="4"/>
      <c r="BM1378" s="4"/>
      <c r="BN1378" s="4"/>
      <c r="BO1378" s="4"/>
      <c r="BP1378" s="4"/>
      <c r="BQ1378" s="4"/>
      <c r="BR1378" s="4"/>
      <c r="BS1378" s="4"/>
      <c r="BT1378" s="4"/>
      <c r="BU1378" s="4"/>
      <c r="BV1378" s="4"/>
      <c r="BW1378" s="4"/>
      <c r="BX1378" s="4"/>
      <c r="BY1378" s="4"/>
      <c r="BZ1378" s="4"/>
      <c r="CA1378" s="4"/>
      <c r="CB1378" s="4"/>
      <c r="CC1378" s="4"/>
      <c r="CD1378" s="4"/>
      <c r="CE1378" s="4"/>
      <c r="CF1378" s="4"/>
      <c r="CG1378" s="4"/>
      <c r="CH1378" s="4"/>
      <c r="CI1378" s="4"/>
      <c r="CJ1378" s="4"/>
      <c r="CK1378" s="4"/>
      <c r="CL1378" s="4"/>
      <c r="CM1378" s="4"/>
      <c r="CN1378" s="4"/>
      <c r="CO1378" s="4"/>
      <c r="CP1378" s="4"/>
      <c r="CQ1378" s="4"/>
      <c r="CR1378" s="4"/>
      <c r="CS1378" s="4"/>
      <c r="CT1378" s="4"/>
      <c r="CU1378" s="4"/>
      <c r="CV1378" s="4"/>
      <c r="CW1378" s="4"/>
      <c r="CX1378" s="4"/>
      <c r="CY1378" s="4"/>
      <c r="CZ1378" s="4"/>
      <c r="DA1378" s="4"/>
      <c r="DB1378" s="4"/>
      <c r="DC1378" s="4"/>
      <c r="DD1378" s="4"/>
      <c r="DE1378" s="4"/>
      <c r="DF1378" s="4"/>
      <c r="DG1378" s="4"/>
      <c r="DH1378" s="4"/>
      <c r="DI1378" s="4"/>
      <c r="DJ1378" s="4"/>
      <c r="DK1378" s="4"/>
      <c r="DL1378" s="4"/>
      <c r="DM1378" s="4"/>
      <c r="DN1378" s="4"/>
      <c r="DO1378" s="4"/>
      <c r="DP1378" s="4"/>
      <c r="DQ1378" s="4"/>
      <c r="DR1378" s="4"/>
      <c r="DS1378" s="4"/>
      <c r="DT1378" s="4"/>
      <c r="DU1378" s="4"/>
      <c r="DV1378" s="4"/>
      <c r="DW1378" s="4"/>
      <c r="DX1378" s="4"/>
      <c r="DY1378" s="4"/>
      <c r="DZ1378" s="4"/>
      <c r="EA1378" s="4"/>
      <c r="EB1378" s="4"/>
      <c r="EC1378" s="4"/>
      <c r="ED1378" s="4"/>
      <c r="EE1378" s="4"/>
      <c r="EF1378" s="4"/>
      <c r="EG1378" s="4"/>
      <c r="EH1378" s="4"/>
      <c r="EI1378" s="4"/>
      <c r="EJ1378" s="4"/>
      <c r="EK1378" s="4"/>
      <c r="EL1378" s="4"/>
      <c r="EM1378" s="4"/>
      <c r="EN1378" s="4"/>
      <c r="EO1378" s="4"/>
      <c r="EP1378" s="4"/>
      <c r="EQ1378" s="4"/>
      <c r="ER1378" s="4"/>
      <c r="ES1378" s="4"/>
      <c r="ET1378" s="4"/>
      <c r="EU1378" s="4"/>
      <c r="EV1378" s="4"/>
      <c r="EW1378" s="4"/>
      <c r="EX1378" s="4"/>
      <c r="EY1378" s="4"/>
      <c r="EZ1378" s="4"/>
      <c r="FA1378" s="4"/>
      <c r="FB1378" s="4"/>
    </row>
    <row r="1379" spans="1:158" x14ac:dyDescent="0.2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  <c r="AW1379" s="4"/>
      <c r="AX1379" s="4"/>
      <c r="AY1379" s="4"/>
      <c r="AZ1379" s="4"/>
      <c r="BA1379" s="4"/>
      <c r="BB1379" s="4"/>
      <c r="BC1379" s="4"/>
      <c r="BD1379" s="4"/>
      <c r="BE1379" s="4"/>
      <c r="BF1379" s="4"/>
      <c r="BG1379" s="4"/>
      <c r="BH1379" s="4"/>
      <c r="BI1379" s="4"/>
      <c r="BJ1379" s="4"/>
      <c r="BK1379" s="4"/>
      <c r="BL1379" s="4"/>
      <c r="BM1379" s="4"/>
      <c r="BN1379" s="4"/>
      <c r="BO1379" s="4"/>
      <c r="BP1379" s="4"/>
      <c r="BQ1379" s="4"/>
      <c r="BR1379" s="4"/>
      <c r="BS1379" s="4"/>
      <c r="BT1379" s="4"/>
      <c r="BU1379" s="4"/>
      <c r="BV1379" s="4"/>
      <c r="BW1379" s="4"/>
      <c r="BX1379" s="4"/>
      <c r="BY1379" s="4"/>
      <c r="BZ1379" s="4"/>
      <c r="CA1379" s="4"/>
      <c r="CB1379" s="4"/>
      <c r="CC1379" s="4"/>
      <c r="CD1379" s="4"/>
      <c r="CE1379" s="4"/>
      <c r="CF1379" s="4"/>
      <c r="CG1379" s="4"/>
      <c r="CH1379" s="4"/>
      <c r="CI1379" s="4"/>
      <c r="CJ1379" s="4"/>
      <c r="CK1379" s="4"/>
      <c r="CL1379" s="4"/>
      <c r="CM1379" s="4"/>
      <c r="CN1379" s="4"/>
      <c r="CO1379" s="4"/>
      <c r="CP1379" s="4"/>
      <c r="CQ1379" s="4"/>
      <c r="CR1379" s="4"/>
      <c r="CS1379" s="4"/>
      <c r="CT1379" s="4"/>
      <c r="CU1379" s="4"/>
      <c r="CV1379" s="4"/>
      <c r="CW1379" s="4"/>
      <c r="CX1379" s="4"/>
      <c r="CY1379" s="4"/>
      <c r="CZ1379" s="4"/>
      <c r="DA1379" s="4"/>
      <c r="DB1379" s="4"/>
      <c r="DC1379" s="4"/>
      <c r="DD1379" s="4"/>
      <c r="DE1379" s="4"/>
      <c r="DF1379" s="4"/>
      <c r="DG1379" s="4"/>
      <c r="DH1379" s="4"/>
      <c r="DI1379" s="4"/>
      <c r="DJ1379" s="4"/>
      <c r="DK1379" s="4"/>
      <c r="DL1379" s="4"/>
      <c r="DM1379" s="4"/>
      <c r="DN1379" s="4"/>
      <c r="DO1379" s="4"/>
      <c r="DP1379" s="4"/>
      <c r="DQ1379" s="4"/>
      <c r="DR1379" s="4"/>
      <c r="DS1379" s="4"/>
      <c r="DT1379" s="4"/>
      <c r="DU1379" s="4"/>
      <c r="DV1379" s="4"/>
      <c r="DW1379" s="4"/>
      <c r="DX1379" s="4"/>
      <c r="DY1379" s="4"/>
      <c r="DZ1379" s="4"/>
      <c r="EA1379" s="4"/>
      <c r="EB1379" s="4"/>
      <c r="EC1379" s="4"/>
      <c r="ED1379" s="4"/>
      <c r="EE1379" s="4"/>
      <c r="EF1379" s="4"/>
      <c r="EG1379" s="4"/>
      <c r="EH1379" s="4"/>
      <c r="EI1379" s="4"/>
      <c r="EJ1379" s="4"/>
      <c r="EK1379" s="4"/>
      <c r="EL1379" s="4"/>
      <c r="EM1379" s="4"/>
      <c r="EN1379" s="4"/>
      <c r="EO1379" s="4"/>
      <c r="EP1379" s="4"/>
      <c r="EQ1379" s="4"/>
      <c r="ER1379" s="4"/>
      <c r="ES1379" s="4"/>
      <c r="ET1379" s="4"/>
      <c r="EU1379" s="4"/>
      <c r="EV1379" s="4"/>
      <c r="EW1379" s="4"/>
      <c r="EX1379" s="4"/>
      <c r="EY1379" s="4"/>
      <c r="EZ1379" s="4"/>
      <c r="FA1379" s="4"/>
      <c r="FB1379" s="4"/>
    </row>
    <row r="1380" spans="1:158" x14ac:dyDescent="0.2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  <c r="AW1380" s="4"/>
      <c r="AX1380" s="4"/>
      <c r="AY1380" s="4"/>
      <c r="AZ1380" s="4"/>
      <c r="BA1380" s="4"/>
      <c r="BB1380" s="4"/>
      <c r="BC1380" s="4"/>
      <c r="BD1380" s="4"/>
      <c r="BE1380" s="4"/>
      <c r="BF1380" s="4"/>
      <c r="BG1380" s="4"/>
      <c r="BH1380" s="4"/>
      <c r="BI1380" s="4"/>
      <c r="BJ1380" s="4"/>
      <c r="BK1380" s="4"/>
      <c r="BL1380" s="4"/>
      <c r="BM1380" s="4"/>
      <c r="BN1380" s="4"/>
      <c r="BO1380" s="4"/>
      <c r="BP1380" s="4"/>
      <c r="BQ1380" s="4"/>
      <c r="BR1380" s="4"/>
      <c r="BS1380" s="4"/>
      <c r="BT1380" s="4"/>
      <c r="BU1380" s="4"/>
      <c r="BV1380" s="4"/>
      <c r="BW1380" s="4"/>
      <c r="BX1380" s="4"/>
      <c r="BY1380" s="4"/>
      <c r="BZ1380" s="4"/>
      <c r="CA1380" s="4"/>
      <c r="CB1380" s="4"/>
      <c r="CC1380" s="4"/>
      <c r="CD1380" s="4"/>
      <c r="CE1380" s="4"/>
      <c r="CF1380" s="4"/>
      <c r="CG1380" s="4"/>
      <c r="CH1380" s="4"/>
      <c r="CI1380" s="4"/>
      <c r="CJ1380" s="4"/>
      <c r="CK1380" s="4"/>
      <c r="CL1380" s="4"/>
      <c r="CM1380" s="4"/>
      <c r="CN1380" s="4"/>
      <c r="CO1380" s="4"/>
      <c r="CP1380" s="4"/>
      <c r="CQ1380" s="4"/>
      <c r="CR1380" s="4"/>
      <c r="CS1380" s="4"/>
      <c r="CT1380" s="4"/>
      <c r="CU1380" s="4"/>
      <c r="CV1380" s="4"/>
      <c r="CW1380" s="4"/>
      <c r="CX1380" s="4"/>
      <c r="CY1380" s="4"/>
      <c r="CZ1380" s="4"/>
      <c r="DA1380" s="4"/>
      <c r="DB1380" s="4"/>
      <c r="DC1380" s="4"/>
      <c r="DD1380" s="4"/>
      <c r="DE1380" s="4"/>
      <c r="DF1380" s="4"/>
      <c r="DG1380" s="4"/>
      <c r="DH1380" s="4"/>
      <c r="DI1380" s="4"/>
      <c r="DJ1380" s="4"/>
      <c r="DK1380" s="4"/>
      <c r="DL1380" s="4"/>
      <c r="DM1380" s="4"/>
      <c r="DN1380" s="4"/>
      <c r="DO1380" s="4"/>
      <c r="DP1380" s="4"/>
      <c r="DQ1380" s="4"/>
      <c r="DR1380" s="4"/>
      <c r="DS1380" s="4"/>
      <c r="DT1380" s="4"/>
      <c r="DU1380" s="4"/>
      <c r="DV1380" s="4"/>
      <c r="DW1380" s="4"/>
      <c r="DX1380" s="4"/>
      <c r="DY1380" s="4"/>
      <c r="DZ1380" s="4"/>
      <c r="EA1380" s="4"/>
      <c r="EB1380" s="4"/>
      <c r="EC1380" s="4"/>
      <c r="ED1380" s="4"/>
      <c r="EE1380" s="4"/>
      <c r="EF1380" s="4"/>
      <c r="EG1380" s="4"/>
      <c r="EH1380" s="4"/>
      <c r="EI1380" s="4"/>
      <c r="EJ1380" s="4"/>
      <c r="EK1380" s="4"/>
      <c r="EL1380" s="4"/>
      <c r="EM1380" s="4"/>
      <c r="EN1380" s="4"/>
      <c r="EO1380" s="4"/>
      <c r="EP1380" s="4"/>
      <c r="EQ1380" s="4"/>
      <c r="ER1380" s="4"/>
      <c r="ES1380" s="4"/>
      <c r="ET1380" s="4"/>
      <c r="EU1380" s="4"/>
      <c r="EV1380" s="4"/>
      <c r="EW1380" s="4"/>
      <c r="EX1380" s="4"/>
      <c r="EY1380" s="4"/>
      <c r="EZ1380" s="4"/>
      <c r="FA1380" s="4"/>
      <c r="FB1380" s="4"/>
    </row>
    <row r="1381" spans="1:158" x14ac:dyDescent="0.2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  <c r="AG1381" s="4"/>
      <c r="AH1381" s="4"/>
      <c r="AI1381" s="4"/>
      <c r="AJ1381" s="4"/>
      <c r="AK1381" s="4"/>
      <c r="AL1381" s="4"/>
      <c r="AM1381" s="4"/>
      <c r="AN1381" s="4"/>
      <c r="AO1381" s="4"/>
      <c r="AP1381" s="4"/>
      <c r="AQ1381" s="4"/>
      <c r="AR1381" s="4"/>
      <c r="AS1381" s="4"/>
      <c r="AT1381" s="4"/>
      <c r="AU1381" s="4"/>
      <c r="AV1381" s="4"/>
      <c r="AW1381" s="4"/>
      <c r="AX1381" s="4"/>
      <c r="AY1381" s="4"/>
      <c r="AZ1381" s="4"/>
      <c r="BA1381" s="4"/>
      <c r="BB1381" s="4"/>
      <c r="BC1381" s="4"/>
      <c r="BD1381" s="4"/>
      <c r="BE1381" s="4"/>
      <c r="BF1381" s="4"/>
      <c r="BG1381" s="4"/>
      <c r="BH1381" s="4"/>
      <c r="BI1381" s="4"/>
      <c r="BJ1381" s="4"/>
      <c r="BK1381" s="4"/>
      <c r="BL1381" s="4"/>
      <c r="BM1381" s="4"/>
      <c r="BN1381" s="4"/>
      <c r="BO1381" s="4"/>
      <c r="BP1381" s="4"/>
      <c r="BQ1381" s="4"/>
      <c r="BR1381" s="4"/>
      <c r="BS1381" s="4"/>
      <c r="BT1381" s="4"/>
      <c r="BU1381" s="4"/>
      <c r="BV1381" s="4"/>
      <c r="BW1381" s="4"/>
      <c r="BX1381" s="4"/>
      <c r="BY1381" s="4"/>
      <c r="BZ1381" s="4"/>
      <c r="CA1381" s="4"/>
      <c r="CB1381" s="4"/>
      <c r="CC1381" s="4"/>
      <c r="CD1381" s="4"/>
      <c r="CE1381" s="4"/>
      <c r="CF1381" s="4"/>
      <c r="CG1381" s="4"/>
      <c r="CH1381" s="4"/>
      <c r="CI1381" s="4"/>
      <c r="CJ1381" s="4"/>
      <c r="CK1381" s="4"/>
      <c r="CL1381" s="4"/>
      <c r="CM1381" s="4"/>
      <c r="CN1381" s="4"/>
      <c r="CO1381" s="4"/>
      <c r="CP1381" s="4"/>
      <c r="CQ1381" s="4"/>
      <c r="CR1381" s="4"/>
      <c r="CS1381" s="4"/>
      <c r="CT1381" s="4"/>
      <c r="CU1381" s="4"/>
      <c r="CV1381" s="4"/>
      <c r="CW1381" s="4"/>
      <c r="CX1381" s="4"/>
      <c r="CY1381" s="4"/>
      <c r="CZ1381" s="4"/>
      <c r="DA1381" s="4"/>
      <c r="DB1381" s="4"/>
      <c r="DC1381" s="4"/>
      <c r="DD1381" s="4"/>
      <c r="DE1381" s="4"/>
      <c r="DF1381" s="4"/>
      <c r="DG1381" s="4"/>
      <c r="DH1381" s="4"/>
      <c r="DI1381" s="4"/>
      <c r="DJ1381" s="4"/>
      <c r="DK1381" s="4"/>
      <c r="DL1381" s="4"/>
      <c r="DM1381" s="4"/>
      <c r="DN1381" s="4"/>
      <c r="DO1381" s="4"/>
      <c r="DP1381" s="4"/>
      <c r="DQ1381" s="4"/>
      <c r="DR1381" s="4"/>
      <c r="DS1381" s="4"/>
      <c r="DT1381" s="4"/>
      <c r="DU1381" s="4"/>
      <c r="DV1381" s="4"/>
      <c r="DW1381" s="4"/>
      <c r="DX1381" s="4"/>
      <c r="DY1381" s="4"/>
      <c r="DZ1381" s="4"/>
      <c r="EA1381" s="4"/>
      <c r="EB1381" s="4"/>
      <c r="EC1381" s="4"/>
      <c r="ED1381" s="4"/>
      <c r="EE1381" s="4"/>
      <c r="EF1381" s="4"/>
      <c r="EG1381" s="4"/>
      <c r="EH1381" s="4"/>
      <c r="EI1381" s="4"/>
      <c r="EJ1381" s="4"/>
      <c r="EK1381" s="4"/>
      <c r="EL1381" s="4"/>
      <c r="EM1381" s="4"/>
      <c r="EN1381" s="4"/>
      <c r="EO1381" s="4"/>
      <c r="EP1381" s="4"/>
      <c r="EQ1381" s="4"/>
      <c r="ER1381" s="4"/>
      <c r="ES1381" s="4"/>
      <c r="ET1381" s="4"/>
      <c r="EU1381" s="4"/>
      <c r="EV1381" s="4"/>
      <c r="EW1381" s="4"/>
      <c r="EX1381" s="4"/>
      <c r="EY1381" s="4"/>
      <c r="EZ1381" s="4"/>
      <c r="FA1381" s="4"/>
      <c r="FB1381" s="4"/>
    </row>
    <row r="1382" spans="1:158" x14ac:dyDescent="0.2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  <c r="AA1382" s="4"/>
      <c r="AB1382" s="4"/>
      <c r="AC1382" s="4"/>
      <c r="AD1382" s="4"/>
      <c r="AE1382" s="4"/>
      <c r="AF1382" s="4"/>
      <c r="AG1382" s="4"/>
      <c r="AH1382" s="4"/>
      <c r="AI1382" s="4"/>
      <c r="AJ1382" s="4"/>
      <c r="AK1382" s="4"/>
      <c r="AL1382" s="4"/>
      <c r="AM1382" s="4"/>
      <c r="AN1382" s="4"/>
      <c r="AO1382" s="4"/>
      <c r="AP1382" s="4"/>
      <c r="AQ1382" s="4"/>
      <c r="AR1382" s="4"/>
      <c r="AS1382" s="4"/>
      <c r="AT1382" s="4"/>
      <c r="AU1382" s="4"/>
      <c r="AV1382" s="4"/>
      <c r="AW1382" s="4"/>
      <c r="AX1382" s="4"/>
      <c r="AY1382" s="4"/>
      <c r="AZ1382" s="4"/>
      <c r="BA1382" s="4"/>
      <c r="BB1382" s="4"/>
      <c r="BC1382" s="4"/>
      <c r="BD1382" s="4"/>
      <c r="BE1382" s="4"/>
      <c r="BF1382" s="4"/>
      <c r="BG1382" s="4"/>
      <c r="BH1382" s="4"/>
      <c r="BI1382" s="4"/>
      <c r="BJ1382" s="4"/>
      <c r="BK1382" s="4"/>
      <c r="BL1382" s="4"/>
      <c r="BM1382" s="4"/>
      <c r="BN1382" s="4"/>
      <c r="BO1382" s="4"/>
      <c r="BP1382" s="4"/>
      <c r="BQ1382" s="4"/>
      <c r="BR1382" s="4"/>
      <c r="BS1382" s="4"/>
      <c r="BT1382" s="4"/>
      <c r="BU1382" s="4"/>
      <c r="BV1382" s="4"/>
      <c r="BW1382" s="4"/>
      <c r="BX1382" s="4"/>
      <c r="BY1382" s="4"/>
      <c r="BZ1382" s="4"/>
      <c r="CA1382" s="4"/>
      <c r="CB1382" s="4"/>
      <c r="CC1382" s="4"/>
      <c r="CD1382" s="4"/>
      <c r="CE1382" s="4"/>
      <c r="CF1382" s="4"/>
      <c r="CG1382" s="4"/>
      <c r="CH1382" s="4"/>
      <c r="CI1382" s="4"/>
      <c r="CJ1382" s="4"/>
      <c r="CK1382" s="4"/>
      <c r="CL1382" s="4"/>
      <c r="CM1382" s="4"/>
      <c r="CN1382" s="4"/>
      <c r="CO1382" s="4"/>
      <c r="CP1382" s="4"/>
      <c r="CQ1382" s="4"/>
      <c r="CR1382" s="4"/>
      <c r="CS1382" s="4"/>
      <c r="CT1382" s="4"/>
      <c r="CU1382" s="4"/>
      <c r="CV1382" s="4"/>
      <c r="CW1382" s="4"/>
      <c r="CX1382" s="4"/>
      <c r="CY1382" s="4"/>
      <c r="CZ1382" s="4"/>
      <c r="DA1382" s="4"/>
      <c r="DB1382" s="4"/>
      <c r="DC1382" s="4"/>
      <c r="DD1382" s="4"/>
      <c r="DE1382" s="4"/>
      <c r="DF1382" s="4"/>
      <c r="DG1382" s="4"/>
      <c r="DH1382" s="4"/>
      <c r="DI1382" s="4"/>
      <c r="DJ1382" s="4"/>
      <c r="DK1382" s="4"/>
      <c r="DL1382" s="4"/>
      <c r="DM1382" s="4"/>
      <c r="DN1382" s="4"/>
      <c r="DO1382" s="4"/>
      <c r="DP1382" s="4"/>
      <c r="DQ1382" s="4"/>
      <c r="DR1382" s="4"/>
      <c r="DS1382" s="4"/>
      <c r="DT1382" s="4"/>
      <c r="DU1382" s="4"/>
      <c r="DV1382" s="4"/>
      <c r="DW1382" s="4"/>
      <c r="DX1382" s="4"/>
      <c r="DY1382" s="4"/>
      <c r="DZ1382" s="4"/>
      <c r="EA1382" s="4"/>
      <c r="EB1382" s="4"/>
      <c r="EC1382" s="4"/>
      <c r="ED1382" s="4"/>
      <c r="EE1382" s="4"/>
      <c r="EF1382" s="4"/>
      <c r="EG1382" s="4"/>
      <c r="EH1382" s="4"/>
      <c r="EI1382" s="4"/>
      <c r="EJ1382" s="4"/>
      <c r="EK1382" s="4"/>
      <c r="EL1382" s="4"/>
      <c r="EM1382" s="4"/>
      <c r="EN1382" s="4"/>
      <c r="EO1382" s="4"/>
      <c r="EP1382" s="4"/>
      <c r="EQ1382" s="4"/>
      <c r="ER1382" s="4"/>
      <c r="ES1382" s="4"/>
      <c r="ET1382" s="4"/>
      <c r="EU1382" s="4"/>
      <c r="EV1382" s="4"/>
      <c r="EW1382" s="4"/>
      <c r="EX1382" s="4"/>
      <c r="EY1382" s="4"/>
      <c r="EZ1382" s="4"/>
      <c r="FA1382" s="4"/>
      <c r="FB1382" s="4"/>
    </row>
    <row r="1383" spans="1:158" x14ac:dyDescent="0.2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  <c r="AG1383" s="4"/>
      <c r="AH1383" s="4"/>
      <c r="AI1383" s="4"/>
      <c r="AJ1383" s="4"/>
      <c r="AK1383" s="4"/>
      <c r="AL1383" s="4"/>
      <c r="AM1383" s="4"/>
      <c r="AN1383" s="4"/>
      <c r="AO1383" s="4"/>
      <c r="AP1383" s="4"/>
      <c r="AQ1383" s="4"/>
      <c r="AR1383" s="4"/>
      <c r="AS1383" s="4"/>
      <c r="AT1383" s="4"/>
      <c r="AU1383" s="4"/>
      <c r="AV1383" s="4"/>
      <c r="AW1383" s="4"/>
      <c r="AX1383" s="4"/>
      <c r="AY1383" s="4"/>
      <c r="AZ1383" s="4"/>
      <c r="BA1383" s="4"/>
      <c r="BB1383" s="4"/>
      <c r="BC1383" s="4"/>
      <c r="BD1383" s="4"/>
      <c r="BE1383" s="4"/>
      <c r="BF1383" s="4"/>
      <c r="BG1383" s="4"/>
      <c r="BH1383" s="4"/>
      <c r="BI1383" s="4"/>
      <c r="BJ1383" s="4"/>
      <c r="BK1383" s="4"/>
      <c r="BL1383" s="4"/>
      <c r="BM1383" s="4"/>
      <c r="BN1383" s="4"/>
      <c r="BO1383" s="4"/>
      <c r="BP1383" s="4"/>
      <c r="BQ1383" s="4"/>
      <c r="BR1383" s="4"/>
      <c r="BS1383" s="4"/>
      <c r="BT1383" s="4"/>
      <c r="BU1383" s="4"/>
      <c r="BV1383" s="4"/>
      <c r="BW1383" s="4"/>
      <c r="BX1383" s="4"/>
      <c r="BY1383" s="4"/>
      <c r="BZ1383" s="4"/>
      <c r="CA1383" s="4"/>
      <c r="CB1383" s="4"/>
      <c r="CC1383" s="4"/>
      <c r="CD1383" s="4"/>
      <c r="CE1383" s="4"/>
      <c r="CF1383" s="4"/>
      <c r="CG1383" s="4"/>
      <c r="CH1383" s="4"/>
      <c r="CI1383" s="4"/>
      <c r="CJ1383" s="4"/>
      <c r="CK1383" s="4"/>
      <c r="CL1383" s="4"/>
      <c r="CM1383" s="4"/>
      <c r="CN1383" s="4"/>
      <c r="CO1383" s="4"/>
      <c r="CP1383" s="4"/>
      <c r="CQ1383" s="4"/>
      <c r="CR1383" s="4"/>
      <c r="CS1383" s="4"/>
      <c r="CT1383" s="4"/>
      <c r="CU1383" s="4"/>
      <c r="CV1383" s="4"/>
      <c r="CW1383" s="4"/>
      <c r="CX1383" s="4"/>
      <c r="CY1383" s="4"/>
      <c r="CZ1383" s="4"/>
      <c r="DA1383" s="4"/>
      <c r="DB1383" s="4"/>
      <c r="DC1383" s="4"/>
      <c r="DD1383" s="4"/>
      <c r="DE1383" s="4"/>
      <c r="DF1383" s="4"/>
      <c r="DG1383" s="4"/>
      <c r="DH1383" s="4"/>
      <c r="DI1383" s="4"/>
      <c r="DJ1383" s="4"/>
      <c r="DK1383" s="4"/>
      <c r="DL1383" s="4"/>
      <c r="DM1383" s="4"/>
      <c r="DN1383" s="4"/>
      <c r="DO1383" s="4"/>
      <c r="DP1383" s="4"/>
      <c r="DQ1383" s="4"/>
      <c r="DR1383" s="4"/>
      <c r="DS1383" s="4"/>
      <c r="DT1383" s="4"/>
      <c r="DU1383" s="4"/>
      <c r="DV1383" s="4"/>
      <c r="DW1383" s="4"/>
      <c r="DX1383" s="4"/>
      <c r="DY1383" s="4"/>
      <c r="DZ1383" s="4"/>
      <c r="EA1383" s="4"/>
      <c r="EB1383" s="4"/>
      <c r="EC1383" s="4"/>
      <c r="ED1383" s="4"/>
      <c r="EE1383" s="4"/>
      <c r="EF1383" s="4"/>
      <c r="EG1383" s="4"/>
      <c r="EH1383" s="4"/>
      <c r="EI1383" s="4"/>
      <c r="EJ1383" s="4"/>
      <c r="EK1383" s="4"/>
      <c r="EL1383" s="4"/>
      <c r="EM1383" s="4"/>
      <c r="EN1383" s="4"/>
      <c r="EO1383" s="4"/>
      <c r="EP1383" s="4"/>
      <c r="EQ1383" s="4"/>
      <c r="ER1383" s="4"/>
      <c r="ES1383" s="4"/>
      <c r="ET1383" s="4"/>
      <c r="EU1383" s="4"/>
      <c r="EV1383" s="4"/>
      <c r="EW1383" s="4"/>
      <c r="EX1383" s="4"/>
      <c r="EY1383" s="4"/>
      <c r="EZ1383" s="4"/>
      <c r="FA1383" s="4"/>
      <c r="FB1383" s="4"/>
    </row>
    <row r="1384" spans="1:158" x14ac:dyDescent="0.2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  <c r="AG1384" s="4"/>
      <c r="AH1384" s="4"/>
      <c r="AI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  <c r="AW1384" s="4"/>
      <c r="AX1384" s="4"/>
      <c r="AY1384" s="4"/>
      <c r="AZ1384" s="4"/>
      <c r="BA1384" s="4"/>
      <c r="BB1384" s="4"/>
      <c r="BC1384" s="4"/>
      <c r="BD1384" s="4"/>
      <c r="BE1384" s="4"/>
      <c r="BF1384" s="4"/>
      <c r="BG1384" s="4"/>
      <c r="BH1384" s="4"/>
      <c r="BI1384" s="4"/>
      <c r="BJ1384" s="4"/>
      <c r="BK1384" s="4"/>
      <c r="BL1384" s="4"/>
      <c r="BM1384" s="4"/>
      <c r="BN1384" s="4"/>
      <c r="BO1384" s="4"/>
      <c r="BP1384" s="4"/>
      <c r="BQ1384" s="4"/>
      <c r="BR1384" s="4"/>
      <c r="BS1384" s="4"/>
      <c r="BT1384" s="4"/>
      <c r="BU1384" s="4"/>
      <c r="BV1384" s="4"/>
      <c r="BW1384" s="4"/>
      <c r="BX1384" s="4"/>
      <c r="BY1384" s="4"/>
      <c r="BZ1384" s="4"/>
      <c r="CA1384" s="4"/>
      <c r="CB1384" s="4"/>
      <c r="CC1384" s="4"/>
      <c r="CD1384" s="4"/>
      <c r="CE1384" s="4"/>
      <c r="CF1384" s="4"/>
      <c r="CG1384" s="4"/>
      <c r="CH1384" s="4"/>
      <c r="CI1384" s="4"/>
      <c r="CJ1384" s="4"/>
      <c r="CK1384" s="4"/>
      <c r="CL1384" s="4"/>
      <c r="CM1384" s="4"/>
      <c r="CN1384" s="4"/>
      <c r="CO1384" s="4"/>
      <c r="CP1384" s="4"/>
      <c r="CQ1384" s="4"/>
      <c r="CR1384" s="4"/>
      <c r="CS1384" s="4"/>
      <c r="CT1384" s="4"/>
      <c r="CU1384" s="4"/>
      <c r="CV1384" s="4"/>
      <c r="CW1384" s="4"/>
      <c r="CX1384" s="4"/>
      <c r="CY1384" s="4"/>
      <c r="CZ1384" s="4"/>
      <c r="DA1384" s="4"/>
      <c r="DB1384" s="4"/>
      <c r="DC1384" s="4"/>
      <c r="DD1384" s="4"/>
      <c r="DE1384" s="4"/>
      <c r="DF1384" s="4"/>
      <c r="DG1384" s="4"/>
      <c r="DH1384" s="4"/>
      <c r="DI1384" s="4"/>
      <c r="DJ1384" s="4"/>
      <c r="DK1384" s="4"/>
      <c r="DL1384" s="4"/>
      <c r="DM1384" s="4"/>
      <c r="DN1384" s="4"/>
      <c r="DO1384" s="4"/>
      <c r="DP1384" s="4"/>
      <c r="DQ1384" s="4"/>
      <c r="DR1384" s="4"/>
      <c r="DS1384" s="4"/>
      <c r="DT1384" s="4"/>
      <c r="DU1384" s="4"/>
      <c r="DV1384" s="4"/>
      <c r="DW1384" s="4"/>
      <c r="DX1384" s="4"/>
      <c r="DY1384" s="4"/>
      <c r="DZ1384" s="4"/>
      <c r="EA1384" s="4"/>
      <c r="EB1384" s="4"/>
      <c r="EC1384" s="4"/>
      <c r="ED1384" s="4"/>
      <c r="EE1384" s="4"/>
      <c r="EF1384" s="4"/>
      <c r="EG1384" s="4"/>
      <c r="EH1384" s="4"/>
      <c r="EI1384" s="4"/>
      <c r="EJ1384" s="4"/>
      <c r="EK1384" s="4"/>
      <c r="EL1384" s="4"/>
      <c r="EM1384" s="4"/>
      <c r="EN1384" s="4"/>
      <c r="EO1384" s="4"/>
      <c r="EP1384" s="4"/>
      <c r="EQ1384" s="4"/>
      <c r="ER1384" s="4"/>
      <c r="ES1384" s="4"/>
      <c r="ET1384" s="4"/>
      <c r="EU1384" s="4"/>
      <c r="EV1384" s="4"/>
      <c r="EW1384" s="4"/>
      <c r="EX1384" s="4"/>
      <c r="EY1384" s="4"/>
      <c r="EZ1384" s="4"/>
      <c r="FA1384" s="4"/>
      <c r="FB1384" s="4"/>
    </row>
    <row r="1385" spans="1:158" x14ac:dyDescent="0.2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  <c r="AW1385" s="4"/>
      <c r="AX1385" s="4"/>
      <c r="AY1385" s="4"/>
      <c r="AZ1385" s="4"/>
      <c r="BA1385" s="4"/>
      <c r="BB1385" s="4"/>
      <c r="BC1385" s="4"/>
      <c r="BD1385" s="4"/>
      <c r="BE1385" s="4"/>
      <c r="BF1385" s="4"/>
      <c r="BG1385" s="4"/>
      <c r="BH1385" s="4"/>
      <c r="BI1385" s="4"/>
      <c r="BJ1385" s="4"/>
      <c r="BK1385" s="4"/>
      <c r="BL1385" s="4"/>
      <c r="BM1385" s="4"/>
      <c r="BN1385" s="4"/>
      <c r="BO1385" s="4"/>
      <c r="BP1385" s="4"/>
      <c r="BQ1385" s="4"/>
      <c r="BR1385" s="4"/>
      <c r="BS1385" s="4"/>
      <c r="BT1385" s="4"/>
      <c r="BU1385" s="4"/>
      <c r="BV1385" s="4"/>
      <c r="BW1385" s="4"/>
      <c r="BX1385" s="4"/>
      <c r="BY1385" s="4"/>
      <c r="BZ1385" s="4"/>
      <c r="CA1385" s="4"/>
      <c r="CB1385" s="4"/>
      <c r="CC1385" s="4"/>
      <c r="CD1385" s="4"/>
      <c r="CE1385" s="4"/>
      <c r="CF1385" s="4"/>
      <c r="CG1385" s="4"/>
      <c r="CH1385" s="4"/>
      <c r="CI1385" s="4"/>
      <c r="CJ1385" s="4"/>
      <c r="CK1385" s="4"/>
      <c r="CL1385" s="4"/>
      <c r="CM1385" s="4"/>
      <c r="CN1385" s="4"/>
      <c r="CO1385" s="4"/>
      <c r="CP1385" s="4"/>
      <c r="CQ1385" s="4"/>
      <c r="CR1385" s="4"/>
      <c r="CS1385" s="4"/>
      <c r="CT1385" s="4"/>
      <c r="CU1385" s="4"/>
      <c r="CV1385" s="4"/>
      <c r="CW1385" s="4"/>
      <c r="CX1385" s="4"/>
      <c r="CY1385" s="4"/>
      <c r="CZ1385" s="4"/>
      <c r="DA1385" s="4"/>
      <c r="DB1385" s="4"/>
      <c r="DC1385" s="4"/>
      <c r="DD1385" s="4"/>
      <c r="DE1385" s="4"/>
      <c r="DF1385" s="4"/>
      <c r="DG1385" s="4"/>
      <c r="DH1385" s="4"/>
      <c r="DI1385" s="4"/>
      <c r="DJ1385" s="4"/>
      <c r="DK1385" s="4"/>
      <c r="DL1385" s="4"/>
      <c r="DM1385" s="4"/>
      <c r="DN1385" s="4"/>
      <c r="DO1385" s="4"/>
      <c r="DP1385" s="4"/>
      <c r="DQ1385" s="4"/>
      <c r="DR1385" s="4"/>
      <c r="DS1385" s="4"/>
      <c r="DT1385" s="4"/>
      <c r="DU1385" s="4"/>
      <c r="DV1385" s="4"/>
      <c r="DW1385" s="4"/>
      <c r="DX1385" s="4"/>
      <c r="DY1385" s="4"/>
      <c r="DZ1385" s="4"/>
      <c r="EA1385" s="4"/>
      <c r="EB1385" s="4"/>
      <c r="EC1385" s="4"/>
      <c r="ED1385" s="4"/>
      <c r="EE1385" s="4"/>
      <c r="EF1385" s="4"/>
      <c r="EG1385" s="4"/>
      <c r="EH1385" s="4"/>
      <c r="EI1385" s="4"/>
      <c r="EJ1385" s="4"/>
      <c r="EK1385" s="4"/>
      <c r="EL1385" s="4"/>
      <c r="EM1385" s="4"/>
      <c r="EN1385" s="4"/>
      <c r="EO1385" s="4"/>
      <c r="EP1385" s="4"/>
      <c r="EQ1385" s="4"/>
      <c r="ER1385" s="4"/>
      <c r="ES1385" s="4"/>
      <c r="ET1385" s="4"/>
      <c r="EU1385" s="4"/>
      <c r="EV1385" s="4"/>
      <c r="EW1385" s="4"/>
      <c r="EX1385" s="4"/>
      <c r="EY1385" s="4"/>
      <c r="EZ1385" s="4"/>
      <c r="FA1385" s="4"/>
      <c r="FB1385" s="4"/>
    </row>
    <row r="1386" spans="1:158" x14ac:dyDescent="0.2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  <c r="AW1386" s="4"/>
      <c r="AX1386" s="4"/>
      <c r="AY1386" s="4"/>
      <c r="AZ1386" s="4"/>
      <c r="BA1386" s="4"/>
      <c r="BB1386" s="4"/>
      <c r="BC1386" s="4"/>
      <c r="BD1386" s="4"/>
      <c r="BE1386" s="4"/>
      <c r="BF1386" s="4"/>
      <c r="BG1386" s="4"/>
      <c r="BH1386" s="4"/>
      <c r="BI1386" s="4"/>
      <c r="BJ1386" s="4"/>
      <c r="BK1386" s="4"/>
      <c r="BL1386" s="4"/>
      <c r="BM1386" s="4"/>
      <c r="BN1386" s="4"/>
      <c r="BO1386" s="4"/>
      <c r="BP1386" s="4"/>
      <c r="BQ1386" s="4"/>
      <c r="BR1386" s="4"/>
      <c r="BS1386" s="4"/>
      <c r="BT1386" s="4"/>
      <c r="BU1386" s="4"/>
      <c r="BV1386" s="4"/>
      <c r="BW1386" s="4"/>
      <c r="BX1386" s="4"/>
      <c r="BY1386" s="4"/>
      <c r="BZ1386" s="4"/>
      <c r="CA1386" s="4"/>
      <c r="CB1386" s="4"/>
      <c r="CC1386" s="4"/>
      <c r="CD1386" s="4"/>
      <c r="CE1386" s="4"/>
      <c r="CF1386" s="4"/>
      <c r="CG1386" s="4"/>
      <c r="CH1386" s="4"/>
      <c r="CI1386" s="4"/>
      <c r="CJ1386" s="4"/>
      <c r="CK1386" s="4"/>
      <c r="CL1386" s="4"/>
      <c r="CM1386" s="4"/>
      <c r="CN1386" s="4"/>
      <c r="CO1386" s="4"/>
      <c r="CP1386" s="4"/>
      <c r="CQ1386" s="4"/>
      <c r="CR1386" s="4"/>
      <c r="CS1386" s="4"/>
      <c r="CT1386" s="4"/>
      <c r="CU1386" s="4"/>
      <c r="CV1386" s="4"/>
      <c r="CW1386" s="4"/>
      <c r="CX1386" s="4"/>
      <c r="CY1386" s="4"/>
      <c r="CZ1386" s="4"/>
      <c r="DA1386" s="4"/>
      <c r="DB1386" s="4"/>
      <c r="DC1386" s="4"/>
      <c r="DD1386" s="4"/>
      <c r="DE1386" s="4"/>
      <c r="DF1386" s="4"/>
      <c r="DG1386" s="4"/>
      <c r="DH1386" s="4"/>
      <c r="DI1386" s="4"/>
      <c r="DJ1386" s="4"/>
      <c r="DK1386" s="4"/>
      <c r="DL1386" s="4"/>
      <c r="DM1386" s="4"/>
      <c r="DN1386" s="4"/>
      <c r="DO1386" s="4"/>
      <c r="DP1386" s="4"/>
      <c r="DQ1386" s="4"/>
      <c r="DR1386" s="4"/>
      <c r="DS1386" s="4"/>
      <c r="DT1386" s="4"/>
      <c r="DU1386" s="4"/>
      <c r="DV1386" s="4"/>
      <c r="DW1386" s="4"/>
      <c r="DX1386" s="4"/>
      <c r="DY1386" s="4"/>
      <c r="DZ1386" s="4"/>
      <c r="EA1386" s="4"/>
      <c r="EB1386" s="4"/>
      <c r="EC1386" s="4"/>
      <c r="ED1386" s="4"/>
      <c r="EE1386" s="4"/>
      <c r="EF1386" s="4"/>
      <c r="EG1386" s="4"/>
      <c r="EH1386" s="4"/>
      <c r="EI1386" s="4"/>
      <c r="EJ1386" s="4"/>
      <c r="EK1386" s="4"/>
      <c r="EL1386" s="4"/>
      <c r="EM1386" s="4"/>
      <c r="EN1386" s="4"/>
      <c r="EO1386" s="4"/>
      <c r="EP1386" s="4"/>
      <c r="EQ1386" s="4"/>
      <c r="ER1386" s="4"/>
      <c r="ES1386" s="4"/>
      <c r="ET1386" s="4"/>
      <c r="EU1386" s="4"/>
      <c r="EV1386" s="4"/>
      <c r="EW1386" s="4"/>
      <c r="EX1386" s="4"/>
      <c r="EY1386" s="4"/>
      <c r="EZ1386" s="4"/>
      <c r="FA1386" s="4"/>
      <c r="FB1386" s="4"/>
    </row>
    <row r="1387" spans="1:158" x14ac:dyDescent="0.2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  <c r="AW1387" s="4"/>
      <c r="AX1387" s="4"/>
      <c r="AY1387" s="4"/>
      <c r="AZ1387" s="4"/>
      <c r="BA1387" s="4"/>
      <c r="BB1387" s="4"/>
      <c r="BC1387" s="4"/>
      <c r="BD1387" s="4"/>
      <c r="BE1387" s="4"/>
      <c r="BF1387" s="4"/>
      <c r="BG1387" s="4"/>
      <c r="BH1387" s="4"/>
      <c r="BI1387" s="4"/>
      <c r="BJ1387" s="4"/>
      <c r="BK1387" s="4"/>
      <c r="BL1387" s="4"/>
      <c r="BM1387" s="4"/>
      <c r="BN1387" s="4"/>
      <c r="BO1387" s="4"/>
      <c r="BP1387" s="4"/>
      <c r="BQ1387" s="4"/>
      <c r="BR1387" s="4"/>
      <c r="BS1387" s="4"/>
      <c r="BT1387" s="4"/>
      <c r="BU1387" s="4"/>
      <c r="BV1387" s="4"/>
      <c r="BW1387" s="4"/>
      <c r="BX1387" s="4"/>
      <c r="BY1387" s="4"/>
      <c r="BZ1387" s="4"/>
      <c r="CA1387" s="4"/>
      <c r="CB1387" s="4"/>
      <c r="CC1387" s="4"/>
      <c r="CD1387" s="4"/>
      <c r="CE1387" s="4"/>
      <c r="CF1387" s="4"/>
      <c r="CG1387" s="4"/>
      <c r="CH1387" s="4"/>
      <c r="CI1387" s="4"/>
      <c r="CJ1387" s="4"/>
      <c r="CK1387" s="4"/>
      <c r="CL1387" s="4"/>
      <c r="CM1387" s="4"/>
      <c r="CN1387" s="4"/>
      <c r="CO1387" s="4"/>
      <c r="CP1387" s="4"/>
      <c r="CQ1387" s="4"/>
      <c r="CR1387" s="4"/>
      <c r="CS1387" s="4"/>
      <c r="CT1387" s="4"/>
      <c r="CU1387" s="4"/>
      <c r="CV1387" s="4"/>
      <c r="CW1387" s="4"/>
      <c r="CX1387" s="4"/>
      <c r="CY1387" s="4"/>
      <c r="CZ1387" s="4"/>
      <c r="DA1387" s="4"/>
      <c r="DB1387" s="4"/>
      <c r="DC1387" s="4"/>
      <c r="DD1387" s="4"/>
      <c r="DE1387" s="4"/>
      <c r="DF1387" s="4"/>
      <c r="DG1387" s="4"/>
      <c r="DH1387" s="4"/>
      <c r="DI1387" s="4"/>
      <c r="DJ1387" s="4"/>
      <c r="DK1387" s="4"/>
      <c r="DL1387" s="4"/>
      <c r="DM1387" s="4"/>
      <c r="DN1387" s="4"/>
      <c r="DO1387" s="4"/>
      <c r="DP1387" s="4"/>
      <c r="DQ1387" s="4"/>
      <c r="DR1387" s="4"/>
      <c r="DS1387" s="4"/>
      <c r="DT1387" s="4"/>
      <c r="DU1387" s="4"/>
      <c r="DV1387" s="4"/>
      <c r="DW1387" s="4"/>
      <c r="DX1387" s="4"/>
      <c r="DY1387" s="4"/>
      <c r="DZ1387" s="4"/>
      <c r="EA1387" s="4"/>
      <c r="EB1387" s="4"/>
      <c r="EC1387" s="4"/>
      <c r="ED1387" s="4"/>
      <c r="EE1387" s="4"/>
      <c r="EF1387" s="4"/>
      <c r="EG1387" s="4"/>
      <c r="EH1387" s="4"/>
      <c r="EI1387" s="4"/>
      <c r="EJ1387" s="4"/>
      <c r="EK1387" s="4"/>
      <c r="EL1387" s="4"/>
      <c r="EM1387" s="4"/>
      <c r="EN1387" s="4"/>
      <c r="EO1387" s="4"/>
      <c r="EP1387" s="4"/>
      <c r="EQ1387" s="4"/>
      <c r="ER1387" s="4"/>
      <c r="ES1387" s="4"/>
      <c r="ET1387" s="4"/>
      <c r="EU1387" s="4"/>
      <c r="EV1387" s="4"/>
      <c r="EW1387" s="4"/>
      <c r="EX1387" s="4"/>
      <c r="EY1387" s="4"/>
      <c r="EZ1387" s="4"/>
      <c r="FA1387" s="4"/>
      <c r="FB1387" s="4"/>
    </row>
    <row r="1388" spans="1:158" x14ac:dyDescent="0.2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  <c r="AW1388" s="4"/>
      <c r="AX1388" s="4"/>
      <c r="AY1388" s="4"/>
      <c r="AZ1388" s="4"/>
      <c r="BA1388" s="4"/>
      <c r="BB1388" s="4"/>
      <c r="BC1388" s="4"/>
      <c r="BD1388" s="4"/>
      <c r="BE1388" s="4"/>
      <c r="BF1388" s="4"/>
      <c r="BG1388" s="4"/>
      <c r="BH1388" s="4"/>
      <c r="BI1388" s="4"/>
      <c r="BJ1388" s="4"/>
      <c r="BK1388" s="4"/>
      <c r="BL1388" s="4"/>
      <c r="BM1388" s="4"/>
      <c r="BN1388" s="4"/>
      <c r="BO1388" s="4"/>
      <c r="BP1388" s="4"/>
      <c r="BQ1388" s="4"/>
      <c r="BR1388" s="4"/>
      <c r="BS1388" s="4"/>
      <c r="BT1388" s="4"/>
      <c r="BU1388" s="4"/>
      <c r="BV1388" s="4"/>
      <c r="BW1388" s="4"/>
      <c r="BX1388" s="4"/>
      <c r="BY1388" s="4"/>
      <c r="BZ1388" s="4"/>
      <c r="CA1388" s="4"/>
      <c r="CB1388" s="4"/>
      <c r="CC1388" s="4"/>
      <c r="CD1388" s="4"/>
      <c r="CE1388" s="4"/>
      <c r="CF1388" s="4"/>
      <c r="CG1388" s="4"/>
      <c r="CH1388" s="4"/>
      <c r="CI1388" s="4"/>
      <c r="CJ1388" s="4"/>
      <c r="CK1388" s="4"/>
      <c r="CL1388" s="4"/>
      <c r="CM1388" s="4"/>
      <c r="CN1388" s="4"/>
      <c r="CO1388" s="4"/>
      <c r="CP1388" s="4"/>
      <c r="CQ1388" s="4"/>
      <c r="CR1388" s="4"/>
      <c r="CS1388" s="4"/>
      <c r="CT1388" s="4"/>
      <c r="CU1388" s="4"/>
      <c r="CV1388" s="4"/>
      <c r="CW1388" s="4"/>
      <c r="CX1388" s="4"/>
      <c r="CY1388" s="4"/>
      <c r="CZ1388" s="4"/>
      <c r="DA1388" s="4"/>
      <c r="DB1388" s="4"/>
      <c r="DC1388" s="4"/>
      <c r="DD1388" s="4"/>
      <c r="DE1388" s="4"/>
      <c r="DF1388" s="4"/>
      <c r="DG1388" s="4"/>
      <c r="DH1388" s="4"/>
      <c r="DI1388" s="4"/>
      <c r="DJ1388" s="4"/>
      <c r="DK1388" s="4"/>
      <c r="DL1388" s="4"/>
      <c r="DM1388" s="4"/>
      <c r="DN1388" s="4"/>
      <c r="DO1388" s="4"/>
      <c r="DP1388" s="4"/>
      <c r="DQ1388" s="4"/>
      <c r="DR1388" s="4"/>
      <c r="DS1388" s="4"/>
      <c r="DT1388" s="4"/>
      <c r="DU1388" s="4"/>
      <c r="DV1388" s="4"/>
      <c r="DW1388" s="4"/>
      <c r="DX1388" s="4"/>
      <c r="DY1388" s="4"/>
      <c r="DZ1388" s="4"/>
      <c r="EA1388" s="4"/>
      <c r="EB1388" s="4"/>
      <c r="EC1388" s="4"/>
      <c r="ED1388" s="4"/>
      <c r="EE1388" s="4"/>
      <c r="EF1388" s="4"/>
      <c r="EG1388" s="4"/>
      <c r="EH1388" s="4"/>
      <c r="EI1388" s="4"/>
      <c r="EJ1388" s="4"/>
      <c r="EK1388" s="4"/>
      <c r="EL1388" s="4"/>
      <c r="EM1388" s="4"/>
      <c r="EN1388" s="4"/>
      <c r="EO1388" s="4"/>
      <c r="EP1388" s="4"/>
      <c r="EQ1388" s="4"/>
      <c r="ER1388" s="4"/>
      <c r="ES1388" s="4"/>
      <c r="ET1388" s="4"/>
      <c r="EU1388" s="4"/>
      <c r="EV1388" s="4"/>
      <c r="EW1388" s="4"/>
      <c r="EX1388" s="4"/>
      <c r="EY1388" s="4"/>
      <c r="EZ1388" s="4"/>
      <c r="FA1388" s="4"/>
      <c r="FB1388" s="4"/>
    </row>
    <row r="1389" spans="1:158" x14ac:dyDescent="0.2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  <c r="AW1389" s="4"/>
      <c r="AX1389" s="4"/>
      <c r="AY1389" s="4"/>
      <c r="AZ1389" s="4"/>
      <c r="BA1389" s="4"/>
      <c r="BB1389" s="4"/>
      <c r="BC1389" s="4"/>
      <c r="BD1389" s="4"/>
      <c r="BE1389" s="4"/>
      <c r="BF1389" s="4"/>
      <c r="BG1389" s="4"/>
      <c r="BH1389" s="4"/>
      <c r="BI1389" s="4"/>
      <c r="BJ1389" s="4"/>
      <c r="BK1389" s="4"/>
      <c r="BL1389" s="4"/>
      <c r="BM1389" s="4"/>
      <c r="BN1389" s="4"/>
      <c r="BO1389" s="4"/>
      <c r="BP1389" s="4"/>
      <c r="BQ1389" s="4"/>
      <c r="BR1389" s="4"/>
      <c r="BS1389" s="4"/>
      <c r="BT1389" s="4"/>
      <c r="BU1389" s="4"/>
      <c r="BV1389" s="4"/>
      <c r="BW1389" s="4"/>
      <c r="BX1389" s="4"/>
      <c r="BY1389" s="4"/>
      <c r="BZ1389" s="4"/>
      <c r="CA1389" s="4"/>
      <c r="CB1389" s="4"/>
      <c r="CC1389" s="4"/>
      <c r="CD1389" s="4"/>
      <c r="CE1389" s="4"/>
      <c r="CF1389" s="4"/>
      <c r="CG1389" s="4"/>
      <c r="CH1389" s="4"/>
      <c r="CI1389" s="4"/>
      <c r="CJ1389" s="4"/>
      <c r="CK1389" s="4"/>
      <c r="CL1389" s="4"/>
      <c r="CM1389" s="4"/>
      <c r="CN1389" s="4"/>
      <c r="CO1389" s="4"/>
      <c r="CP1389" s="4"/>
      <c r="CQ1389" s="4"/>
      <c r="CR1389" s="4"/>
      <c r="CS1389" s="4"/>
      <c r="CT1389" s="4"/>
      <c r="CU1389" s="4"/>
      <c r="CV1389" s="4"/>
      <c r="CW1389" s="4"/>
      <c r="CX1389" s="4"/>
      <c r="CY1389" s="4"/>
      <c r="CZ1389" s="4"/>
      <c r="DA1389" s="4"/>
      <c r="DB1389" s="4"/>
      <c r="DC1389" s="4"/>
      <c r="DD1389" s="4"/>
      <c r="DE1389" s="4"/>
      <c r="DF1389" s="4"/>
      <c r="DG1389" s="4"/>
      <c r="DH1389" s="4"/>
      <c r="DI1389" s="4"/>
      <c r="DJ1389" s="4"/>
      <c r="DK1389" s="4"/>
      <c r="DL1389" s="4"/>
      <c r="DM1389" s="4"/>
      <c r="DN1389" s="4"/>
      <c r="DO1389" s="4"/>
      <c r="DP1389" s="4"/>
      <c r="DQ1389" s="4"/>
      <c r="DR1389" s="4"/>
      <c r="DS1389" s="4"/>
      <c r="DT1389" s="4"/>
      <c r="DU1389" s="4"/>
      <c r="DV1389" s="4"/>
      <c r="DW1389" s="4"/>
      <c r="DX1389" s="4"/>
      <c r="DY1389" s="4"/>
      <c r="DZ1389" s="4"/>
      <c r="EA1389" s="4"/>
      <c r="EB1389" s="4"/>
      <c r="EC1389" s="4"/>
      <c r="ED1389" s="4"/>
      <c r="EE1389" s="4"/>
      <c r="EF1389" s="4"/>
      <c r="EG1389" s="4"/>
      <c r="EH1389" s="4"/>
      <c r="EI1389" s="4"/>
      <c r="EJ1389" s="4"/>
      <c r="EK1389" s="4"/>
      <c r="EL1389" s="4"/>
      <c r="EM1389" s="4"/>
      <c r="EN1389" s="4"/>
      <c r="EO1389" s="4"/>
      <c r="EP1389" s="4"/>
      <c r="EQ1389" s="4"/>
      <c r="ER1389" s="4"/>
      <c r="ES1389" s="4"/>
      <c r="ET1389" s="4"/>
      <c r="EU1389" s="4"/>
      <c r="EV1389" s="4"/>
      <c r="EW1389" s="4"/>
      <c r="EX1389" s="4"/>
      <c r="EY1389" s="4"/>
      <c r="EZ1389" s="4"/>
      <c r="FA1389" s="4"/>
      <c r="FB1389" s="4"/>
    </row>
    <row r="1390" spans="1:158" x14ac:dyDescent="0.2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  <c r="AG1390" s="4"/>
      <c r="AH1390" s="4"/>
      <c r="AI1390" s="4"/>
      <c r="AJ1390" s="4"/>
      <c r="AK1390" s="4"/>
      <c r="AL1390" s="4"/>
      <c r="AM1390" s="4"/>
      <c r="AN1390" s="4"/>
      <c r="AO1390" s="4"/>
      <c r="AP1390" s="4"/>
      <c r="AQ1390" s="4"/>
      <c r="AR1390" s="4"/>
      <c r="AS1390" s="4"/>
      <c r="AT1390" s="4"/>
      <c r="AU1390" s="4"/>
      <c r="AV1390" s="4"/>
      <c r="AW1390" s="4"/>
      <c r="AX1390" s="4"/>
      <c r="AY1390" s="4"/>
      <c r="AZ1390" s="4"/>
      <c r="BA1390" s="4"/>
      <c r="BB1390" s="4"/>
      <c r="BC1390" s="4"/>
      <c r="BD1390" s="4"/>
      <c r="BE1390" s="4"/>
      <c r="BF1390" s="4"/>
      <c r="BG1390" s="4"/>
      <c r="BH1390" s="4"/>
      <c r="BI1390" s="4"/>
      <c r="BJ1390" s="4"/>
      <c r="BK1390" s="4"/>
      <c r="BL1390" s="4"/>
      <c r="BM1390" s="4"/>
      <c r="BN1390" s="4"/>
      <c r="BO1390" s="4"/>
      <c r="BP1390" s="4"/>
      <c r="BQ1390" s="4"/>
      <c r="BR1390" s="4"/>
      <c r="BS1390" s="4"/>
      <c r="BT1390" s="4"/>
      <c r="BU1390" s="4"/>
      <c r="BV1390" s="4"/>
      <c r="BW1390" s="4"/>
      <c r="BX1390" s="4"/>
      <c r="BY1390" s="4"/>
      <c r="BZ1390" s="4"/>
      <c r="CA1390" s="4"/>
      <c r="CB1390" s="4"/>
      <c r="CC1390" s="4"/>
      <c r="CD1390" s="4"/>
      <c r="CE1390" s="4"/>
      <c r="CF1390" s="4"/>
      <c r="CG1390" s="4"/>
      <c r="CH1390" s="4"/>
      <c r="CI1390" s="4"/>
      <c r="CJ1390" s="4"/>
      <c r="CK1390" s="4"/>
      <c r="CL1390" s="4"/>
      <c r="CM1390" s="4"/>
      <c r="CN1390" s="4"/>
      <c r="CO1390" s="4"/>
      <c r="CP1390" s="4"/>
      <c r="CQ1390" s="4"/>
      <c r="CR1390" s="4"/>
      <c r="CS1390" s="4"/>
      <c r="CT1390" s="4"/>
      <c r="CU1390" s="4"/>
      <c r="CV1390" s="4"/>
      <c r="CW1390" s="4"/>
      <c r="CX1390" s="4"/>
      <c r="CY1390" s="4"/>
      <c r="CZ1390" s="4"/>
      <c r="DA1390" s="4"/>
      <c r="DB1390" s="4"/>
      <c r="DC1390" s="4"/>
      <c r="DD1390" s="4"/>
      <c r="DE1390" s="4"/>
      <c r="DF1390" s="4"/>
      <c r="DG1390" s="4"/>
      <c r="DH1390" s="4"/>
      <c r="DI1390" s="4"/>
      <c r="DJ1390" s="4"/>
      <c r="DK1390" s="4"/>
      <c r="DL1390" s="4"/>
      <c r="DM1390" s="4"/>
      <c r="DN1390" s="4"/>
      <c r="DO1390" s="4"/>
      <c r="DP1390" s="4"/>
      <c r="DQ1390" s="4"/>
      <c r="DR1390" s="4"/>
      <c r="DS1390" s="4"/>
      <c r="DT1390" s="4"/>
      <c r="DU1390" s="4"/>
      <c r="DV1390" s="4"/>
      <c r="DW1390" s="4"/>
      <c r="DX1390" s="4"/>
      <c r="DY1390" s="4"/>
      <c r="DZ1390" s="4"/>
      <c r="EA1390" s="4"/>
      <c r="EB1390" s="4"/>
      <c r="EC1390" s="4"/>
      <c r="ED1390" s="4"/>
      <c r="EE1390" s="4"/>
      <c r="EF1390" s="4"/>
      <c r="EG1390" s="4"/>
      <c r="EH1390" s="4"/>
      <c r="EI1390" s="4"/>
      <c r="EJ1390" s="4"/>
      <c r="EK1390" s="4"/>
      <c r="EL1390" s="4"/>
      <c r="EM1390" s="4"/>
      <c r="EN1390" s="4"/>
      <c r="EO1390" s="4"/>
      <c r="EP1390" s="4"/>
      <c r="EQ1390" s="4"/>
      <c r="ER1390" s="4"/>
      <c r="ES1390" s="4"/>
      <c r="ET1390" s="4"/>
      <c r="EU1390" s="4"/>
      <c r="EV1390" s="4"/>
      <c r="EW1390" s="4"/>
      <c r="EX1390" s="4"/>
      <c r="EY1390" s="4"/>
      <c r="EZ1390" s="4"/>
      <c r="FA1390" s="4"/>
      <c r="FB1390" s="4"/>
    </row>
    <row r="1391" spans="1:158" x14ac:dyDescent="0.2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  <c r="AA1391" s="4"/>
      <c r="AB1391" s="4"/>
      <c r="AC1391" s="4"/>
      <c r="AD1391" s="4"/>
      <c r="AE1391" s="4"/>
      <c r="AF1391" s="4"/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  <c r="AW1391" s="4"/>
      <c r="AX1391" s="4"/>
      <c r="AY1391" s="4"/>
      <c r="AZ1391" s="4"/>
      <c r="BA1391" s="4"/>
      <c r="BB1391" s="4"/>
      <c r="BC1391" s="4"/>
      <c r="BD1391" s="4"/>
      <c r="BE1391" s="4"/>
      <c r="BF1391" s="4"/>
      <c r="BG1391" s="4"/>
      <c r="BH1391" s="4"/>
      <c r="BI1391" s="4"/>
      <c r="BJ1391" s="4"/>
      <c r="BK1391" s="4"/>
      <c r="BL1391" s="4"/>
      <c r="BM1391" s="4"/>
      <c r="BN1391" s="4"/>
      <c r="BO1391" s="4"/>
      <c r="BP1391" s="4"/>
      <c r="BQ1391" s="4"/>
      <c r="BR1391" s="4"/>
      <c r="BS1391" s="4"/>
      <c r="BT1391" s="4"/>
      <c r="BU1391" s="4"/>
      <c r="BV1391" s="4"/>
      <c r="BW1391" s="4"/>
      <c r="BX1391" s="4"/>
      <c r="BY1391" s="4"/>
      <c r="BZ1391" s="4"/>
      <c r="CA1391" s="4"/>
      <c r="CB1391" s="4"/>
      <c r="CC1391" s="4"/>
      <c r="CD1391" s="4"/>
      <c r="CE1391" s="4"/>
      <c r="CF1391" s="4"/>
      <c r="CG1391" s="4"/>
      <c r="CH1391" s="4"/>
      <c r="CI1391" s="4"/>
      <c r="CJ1391" s="4"/>
      <c r="CK1391" s="4"/>
      <c r="CL1391" s="4"/>
      <c r="CM1391" s="4"/>
      <c r="CN1391" s="4"/>
      <c r="CO1391" s="4"/>
      <c r="CP1391" s="4"/>
      <c r="CQ1391" s="4"/>
      <c r="CR1391" s="4"/>
      <c r="CS1391" s="4"/>
      <c r="CT1391" s="4"/>
      <c r="CU1391" s="4"/>
      <c r="CV1391" s="4"/>
      <c r="CW1391" s="4"/>
      <c r="CX1391" s="4"/>
      <c r="CY1391" s="4"/>
      <c r="CZ1391" s="4"/>
      <c r="DA1391" s="4"/>
      <c r="DB1391" s="4"/>
      <c r="DC1391" s="4"/>
      <c r="DD1391" s="4"/>
      <c r="DE1391" s="4"/>
      <c r="DF1391" s="4"/>
      <c r="DG1391" s="4"/>
      <c r="DH1391" s="4"/>
      <c r="DI1391" s="4"/>
      <c r="DJ1391" s="4"/>
      <c r="DK1391" s="4"/>
      <c r="DL1391" s="4"/>
      <c r="DM1391" s="4"/>
      <c r="DN1391" s="4"/>
      <c r="DO1391" s="4"/>
      <c r="DP1391" s="4"/>
      <c r="DQ1391" s="4"/>
      <c r="DR1391" s="4"/>
      <c r="DS1391" s="4"/>
      <c r="DT1391" s="4"/>
      <c r="DU1391" s="4"/>
      <c r="DV1391" s="4"/>
      <c r="DW1391" s="4"/>
      <c r="DX1391" s="4"/>
      <c r="DY1391" s="4"/>
      <c r="DZ1391" s="4"/>
      <c r="EA1391" s="4"/>
      <c r="EB1391" s="4"/>
      <c r="EC1391" s="4"/>
      <c r="ED1391" s="4"/>
      <c r="EE1391" s="4"/>
      <c r="EF1391" s="4"/>
      <c r="EG1391" s="4"/>
      <c r="EH1391" s="4"/>
      <c r="EI1391" s="4"/>
      <c r="EJ1391" s="4"/>
      <c r="EK1391" s="4"/>
      <c r="EL1391" s="4"/>
      <c r="EM1391" s="4"/>
      <c r="EN1391" s="4"/>
      <c r="EO1391" s="4"/>
      <c r="EP1391" s="4"/>
      <c r="EQ1391" s="4"/>
      <c r="ER1391" s="4"/>
      <c r="ES1391" s="4"/>
      <c r="ET1391" s="4"/>
      <c r="EU1391" s="4"/>
      <c r="EV1391" s="4"/>
      <c r="EW1391" s="4"/>
      <c r="EX1391" s="4"/>
      <c r="EY1391" s="4"/>
      <c r="EZ1391" s="4"/>
      <c r="FA1391" s="4"/>
      <c r="FB1391" s="4"/>
    </row>
    <row r="1392" spans="1:158" x14ac:dyDescent="0.2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4"/>
      <c r="AO1392" s="4"/>
      <c r="AP1392" s="4"/>
      <c r="AQ1392" s="4"/>
      <c r="AR1392" s="4"/>
      <c r="AS1392" s="4"/>
      <c r="AT1392" s="4"/>
      <c r="AU1392" s="4"/>
      <c r="AV1392" s="4"/>
      <c r="AW1392" s="4"/>
      <c r="AX1392" s="4"/>
      <c r="AY1392" s="4"/>
      <c r="AZ1392" s="4"/>
      <c r="BA1392" s="4"/>
      <c r="BB1392" s="4"/>
      <c r="BC1392" s="4"/>
      <c r="BD1392" s="4"/>
      <c r="BE1392" s="4"/>
      <c r="BF1392" s="4"/>
      <c r="BG1392" s="4"/>
      <c r="BH1392" s="4"/>
      <c r="BI1392" s="4"/>
      <c r="BJ1392" s="4"/>
      <c r="BK1392" s="4"/>
      <c r="BL1392" s="4"/>
      <c r="BM1392" s="4"/>
      <c r="BN1392" s="4"/>
      <c r="BO1392" s="4"/>
      <c r="BP1392" s="4"/>
      <c r="BQ1392" s="4"/>
      <c r="BR1392" s="4"/>
      <c r="BS1392" s="4"/>
      <c r="BT1392" s="4"/>
      <c r="BU1392" s="4"/>
      <c r="BV1392" s="4"/>
      <c r="BW1392" s="4"/>
      <c r="BX1392" s="4"/>
      <c r="BY1392" s="4"/>
      <c r="BZ1392" s="4"/>
      <c r="CA1392" s="4"/>
      <c r="CB1392" s="4"/>
      <c r="CC1392" s="4"/>
      <c r="CD1392" s="4"/>
      <c r="CE1392" s="4"/>
      <c r="CF1392" s="4"/>
      <c r="CG1392" s="4"/>
      <c r="CH1392" s="4"/>
      <c r="CI1392" s="4"/>
      <c r="CJ1392" s="4"/>
      <c r="CK1392" s="4"/>
      <c r="CL1392" s="4"/>
      <c r="CM1392" s="4"/>
      <c r="CN1392" s="4"/>
      <c r="CO1392" s="4"/>
      <c r="CP1392" s="4"/>
      <c r="CQ1392" s="4"/>
      <c r="CR1392" s="4"/>
      <c r="CS1392" s="4"/>
      <c r="CT1392" s="4"/>
      <c r="CU1392" s="4"/>
      <c r="CV1392" s="4"/>
      <c r="CW1392" s="4"/>
      <c r="CX1392" s="4"/>
      <c r="CY1392" s="4"/>
      <c r="CZ1392" s="4"/>
      <c r="DA1392" s="4"/>
      <c r="DB1392" s="4"/>
      <c r="DC1392" s="4"/>
      <c r="DD1392" s="4"/>
      <c r="DE1392" s="4"/>
      <c r="DF1392" s="4"/>
      <c r="DG1392" s="4"/>
      <c r="DH1392" s="4"/>
      <c r="DI1392" s="4"/>
      <c r="DJ1392" s="4"/>
      <c r="DK1392" s="4"/>
      <c r="DL1392" s="4"/>
      <c r="DM1392" s="4"/>
      <c r="DN1392" s="4"/>
      <c r="DO1392" s="4"/>
      <c r="DP1392" s="4"/>
      <c r="DQ1392" s="4"/>
      <c r="DR1392" s="4"/>
      <c r="DS1392" s="4"/>
      <c r="DT1392" s="4"/>
      <c r="DU1392" s="4"/>
      <c r="DV1392" s="4"/>
      <c r="DW1392" s="4"/>
      <c r="DX1392" s="4"/>
      <c r="DY1392" s="4"/>
      <c r="DZ1392" s="4"/>
      <c r="EA1392" s="4"/>
      <c r="EB1392" s="4"/>
      <c r="EC1392" s="4"/>
      <c r="ED1392" s="4"/>
      <c r="EE1392" s="4"/>
      <c r="EF1392" s="4"/>
      <c r="EG1392" s="4"/>
      <c r="EH1392" s="4"/>
      <c r="EI1392" s="4"/>
      <c r="EJ1392" s="4"/>
      <c r="EK1392" s="4"/>
      <c r="EL1392" s="4"/>
      <c r="EM1392" s="4"/>
      <c r="EN1392" s="4"/>
      <c r="EO1392" s="4"/>
      <c r="EP1392" s="4"/>
      <c r="EQ1392" s="4"/>
      <c r="ER1392" s="4"/>
      <c r="ES1392" s="4"/>
      <c r="ET1392" s="4"/>
      <c r="EU1392" s="4"/>
      <c r="EV1392" s="4"/>
      <c r="EW1392" s="4"/>
      <c r="EX1392" s="4"/>
      <c r="EY1392" s="4"/>
      <c r="EZ1392" s="4"/>
      <c r="FA1392" s="4"/>
      <c r="FB1392" s="4"/>
    </row>
    <row r="1393" spans="1:158" x14ac:dyDescent="0.2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  <c r="AG1393" s="4"/>
      <c r="AH1393" s="4"/>
      <c r="AI1393" s="4"/>
      <c r="AJ1393" s="4"/>
      <c r="AK1393" s="4"/>
      <c r="AL1393" s="4"/>
      <c r="AM1393" s="4"/>
      <c r="AN1393" s="4"/>
      <c r="AO1393" s="4"/>
      <c r="AP1393" s="4"/>
      <c r="AQ1393" s="4"/>
      <c r="AR1393" s="4"/>
      <c r="AS1393" s="4"/>
      <c r="AT1393" s="4"/>
      <c r="AU1393" s="4"/>
      <c r="AV1393" s="4"/>
      <c r="AW1393" s="4"/>
      <c r="AX1393" s="4"/>
      <c r="AY1393" s="4"/>
      <c r="AZ1393" s="4"/>
      <c r="BA1393" s="4"/>
      <c r="BB1393" s="4"/>
      <c r="BC1393" s="4"/>
      <c r="BD1393" s="4"/>
      <c r="BE1393" s="4"/>
      <c r="BF1393" s="4"/>
      <c r="BG1393" s="4"/>
      <c r="BH1393" s="4"/>
      <c r="BI1393" s="4"/>
      <c r="BJ1393" s="4"/>
      <c r="BK1393" s="4"/>
      <c r="BL1393" s="4"/>
      <c r="BM1393" s="4"/>
      <c r="BN1393" s="4"/>
      <c r="BO1393" s="4"/>
      <c r="BP1393" s="4"/>
      <c r="BQ1393" s="4"/>
      <c r="BR1393" s="4"/>
      <c r="BS1393" s="4"/>
      <c r="BT1393" s="4"/>
      <c r="BU1393" s="4"/>
      <c r="BV1393" s="4"/>
      <c r="BW1393" s="4"/>
      <c r="BX1393" s="4"/>
      <c r="BY1393" s="4"/>
      <c r="BZ1393" s="4"/>
      <c r="CA1393" s="4"/>
      <c r="CB1393" s="4"/>
      <c r="CC1393" s="4"/>
      <c r="CD1393" s="4"/>
      <c r="CE1393" s="4"/>
      <c r="CF1393" s="4"/>
      <c r="CG1393" s="4"/>
      <c r="CH1393" s="4"/>
      <c r="CI1393" s="4"/>
      <c r="CJ1393" s="4"/>
      <c r="CK1393" s="4"/>
      <c r="CL1393" s="4"/>
      <c r="CM1393" s="4"/>
      <c r="CN1393" s="4"/>
      <c r="CO1393" s="4"/>
      <c r="CP1393" s="4"/>
      <c r="CQ1393" s="4"/>
      <c r="CR1393" s="4"/>
      <c r="CS1393" s="4"/>
      <c r="CT1393" s="4"/>
      <c r="CU1393" s="4"/>
      <c r="CV1393" s="4"/>
      <c r="CW1393" s="4"/>
      <c r="CX1393" s="4"/>
      <c r="CY1393" s="4"/>
      <c r="CZ1393" s="4"/>
      <c r="DA1393" s="4"/>
      <c r="DB1393" s="4"/>
      <c r="DC1393" s="4"/>
      <c r="DD1393" s="4"/>
      <c r="DE1393" s="4"/>
      <c r="DF1393" s="4"/>
      <c r="DG1393" s="4"/>
      <c r="DH1393" s="4"/>
      <c r="DI1393" s="4"/>
      <c r="DJ1393" s="4"/>
      <c r="DK1393" s="4"/>
      <c r="DL1393" s="4"/>
      <c r="DM1393" s="4"/>
      <c r="DN1393" s="4"/>
      <c r="DO1393" s="4"/>
      <c r="DP1393" s="4"/>
      <c r="DQ1393" s="4"/>
      <c r="DR1393" s="4"/>
      <c r="DS1393" s="4"/>
      <c r="DT1393" s="4"/>
      <c r="DU1393" s="4"/>
      <c r="DV1393" s="4"/>
      <c r="DW1393" s="4"/>
      <c r="DX1393" s="4"/>
      <c r="DY1393" s="4"/>
      <c r="DZ1393" s="4"/>
      <c r="EA1393" s="4"/>
      <c r="EB1393" s="4"/>
      <c r="EC1393" s="4"/>
      <c r="ED1393" s="4"/>
      <c r="EE1393" s="4"/>
      <c r="EF1393" s="4"/>
      <c r="EG1393" s="4"/>
      <c r="EH1393" s="4"/>
      <c r="EI1393" s="4"/>
      <c r="EJ1393" s="4"/>
      <c r="EK1393" s="4"/>
      <c r="EL1393" s="4"/>
      <c r="EM1393" s="4"/>
      <c r="EN1393" s="4"/>
      <c r="EO1393" s="4"/>
      <c r="EP1393" s="4"/>
      <c r="EQ1393" s="4"/>
      <c r="ER1393" s="4"/>
      <c r="ES1393" s="4"/>
      <c r="ET1393" s="4"/>
      <c r="EU1393" s="4"/>
      <c r="EV1393" s="4"/>
      <c r="EW1393" s="4"/>
      <c r="EX1393" s="4"/>
      <c r="EY1393" s="4"/>
      <c r="EZ1393" s="4"/>
      <c r="FA1393" s="4"/>
      <c r="FB1393" s="4"/>
    </row>
    <row r="1394" spans="1:158" x14ac:dyDescent="0.2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  <c r="AG1394" s="4"/>
      <c r="AH1394" s="4"/>
      <c r="AI1394" s="4"/>
      <c r="AJ1394" s="4"/>
      <c r="AK1394" s="4"/>
      <c r="AL1394" s="4"/>
      <c r="AM1394" s="4"/>
      <c r="AN1394" s="4"/>
      <c r="AO1394" s="4"/>
      <c r="AP1394" s="4"/>
      <c r="AQ1394" s="4"/>
      <c r="AR1394" s="4"/>
      <c r="AS1394" s="4"/>
      <c r="AT1394" s="4"/>
      <c r="AU1394" s="4"/>
      <c r="AV1394" s="4"/>
      <c r="AW1394" s="4"/>
      <c r="AX1394" s="4"/>
      <c r="AY1394" s="4"/>
      <c r="AZ1394" s="4"/>
      <c r="BA1394" s="4"/>
      <c r="BB1394" s="4"/>
      <c r="BC1394" s="4"/>
      <c r="BD1394" s="4"/>
      <c r="BE1394" s="4"/>
      <c r="BF1394" s="4"/>
      <c r="BG1394" s="4"/>
      <c r="BH1394" s="4"/>
      <c r="BI1394" s="4"/>
      <c r="BJ1394" s="4"/>
      <c r="BK1394" s="4"/>
      <c r="BL1394" s="4"/>
      <c r="BM1394" s="4"/>
      <c r="BN1394" s="4"/>
      <c r="BO1394" s="4"/>
      <c r="BP1394" s="4"/>
      <c r="BQ1394" s="4"/>
      <c r="BR1394" s="4"/>
      <c r="BS1394" s="4"/>
      <c r="BT1394" s="4"/>
      <c r="BU1394" s="4"/>
      <c r="BV1394" s="4"/>
      <c r="BW1394" s="4"/>
      <c r="BX1394" s="4"/>
      <c r="BY1394" s="4"/>
      <c r="BZ1394" s="4"/>
      <c r="CA1394" s="4"/>
      <c r="CB1394" s="4"/>
      <c r="CC1394" s="4"/>
      <c r="CD1394" s="4"/>
      <c r="CE1394" s="4"/>
      <c r="CF1394" s="4"/>
      <c r="CG1394" s="4"/>
      <c r="CH1394" s="4"/>
      <c r="CI1394" s="4"/>
      <c r="CJ1394" s="4"/>
      <c r="CK1394" s="4"/>
      <c r="CL1394" s="4"/>
      <c r="CM1394" s="4"/>
      <c r="CN1394" s="4"/>
      <c r="CO1394" s="4"/>
      <c r="CP1394" s="4"/>
      <c r="CQ1394" s="4"/>
      <c r="CR1394" s="4"/>
      <c r="CS1394" s="4"/>
      <c r="CT1394" s="4"/>
      <c r="CU1394" s="4"/>
      <c r="CV1394" s="4"/>
      <c r="CW1394" s="4"/>
      <c r="CX1394" s="4"/>
      <c r="CY1394" s="4"/>
      <c r="CZ1394" s="4"/>
      <c r="DA1394" s="4"/>
      <c r="DB1394" s="4"/>
      <c r="DC1394" s="4"/>
      <c r="DD1394" s="4"/>
      <c r="DE1394" s="4"/>
      <c r="DF1394" s="4"/>
      <c r="DG1394" s="4"/>
      <c r="DH1394" s="4"/>
      <c r="DI1394" s="4"/>
      <c r="DJ1394" s="4"/>
      <c r="DK1394" s="4"/>
      <c r="DL1394" s="4"/>
      <c r="DM1394" s="4"/>
      <c r="DN1394" s="4"/>
      <c r="DO1394" s="4"/>
      <c r="DP1394" s="4"/>
      <c r="DQ1394" s="4"/>
      <c r="DR1394" s="4"/>
      <c r="DS1394" s="4"/>
      <c r="DT1394" s="4"/>
      <c r="DU1394" s="4"/>
      <c r="DV1394" s="4"/>
      <c r="DW1394" s="4"/>
      <c r="DX1394" s="4"/>
      <c r="DY1394" s="4"/>
      <c r="DZ1394" s="4"/>
      <c r="EA1394" s="4"/>
      <c r="EB1394" s="4"/>
      <c r="EC1394" s="4"/>
      <c r="ED1394" s="4"/>
      <c r="EE1394" s="4"/>
      <c r="EF1394" s="4"/>
      <c r="EG1394" s="4"/>
      <c r="EH1394" s="4"/>
      <c r="EI1394" s="4"/>
      <c r="EJ1394" s="4"/>
      <c r="EK1394" s="4"/>
      <c r="EL1394" s="4"/>
      <c r="EM1394" s="4"/>
      <c r="EN1394" s="4"/>
      <c r="EO1394" s="4"/>
      <c r="EP1394" s="4"/>
      <c r="EQ1394" s="4"/>
      <c r="ER1394" s="4"/>
      <c r="ES1394" s="4"/>
      <c r="ET1394" s="4"/>
      <c r="EU1394" s="4"/>
      <c r="EV1394" s="4"/>
      <c r="EW1394" s="4"/>
      <c r="EX1394" s="4"/>
      <c r="EY1394" s="4"/>
      <c r="EZ1394" s="4"/>
      <c r="FA1394" s="4"/>
      <c r="FB1394" s="4"/>
    </row>
    <row r="1395" spans="1:158" x14ac:dyDescent="0.2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  <c r="AG1395" s="4"/>
      <c r="AH1395" s="4"/>
      <c r="AI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  <c r="AW1395" s="4"/>
      <c r="AX1395" s="4"/>
      <c r="AY1395" s="4"/>
      <c r="AZ1395" s="4"/>
      <c r="BA1395" s="4"/>
      <c r="BB1395" s="4"/>
      <c r="BC1395" s="4"/>
      <c r="BD1395" s="4"/>
      <c r="BE1395" s="4"/>
      <c r="BF1395" s="4"/>
      <c r="BG1395" s="4"/>
      <c r="BH1395" s="4"/>
      <c r="BI1395" s="4"/>
      <c r="BJ1395" s="4"/>
      <c r="BK1395" s="4"/>
      <c r="BL1395" s="4"/>
      <c r="BM1395" s="4"/>
      <c r="BN1395" s="4"/>
      <c r="BO1395" s="4"/>
      <c r="BP1395" s="4"/>
      <c r="BQ1395" s="4"/>
      <c r="BR1395" s="4"/>
      <c r="BS1395" s="4"/>
      <c r="BT1395" s="4"/>
      <c r="BU1395" s="4"/>
      <c r="BV1395" s="4"/>
      <c r="BW1395" s="4"/>
      <c r="BX1395" s="4"/>
      <c r="BY1395" s="4"/>
      <c r="BZ1395" s="4"/>
      <c r="CA1395" s="4"/>
      <c r="CB1395" s="4"/>
      <c r="CC1395" s="4"/>
      <c r="CD1395" s="4"/>
      <c r="CE1395" s="4"/>
      <c r="CF1395" s="4"/>
      <c r="CG1395" s="4"/>
      <c r="CH1395" s="4"/>
      <c r="CI1395" s="4"/>
      <c r="CJ1395" s="4"/>
      <c r="CK1395" s="4"/>
      <c r="CL1395" s="4"/>
      <c r="CM1395" s="4"/>
      <c r="CN1395" s="4"/>
      <c r="CO1395" s="4"/>
      <c r="CP1395" s="4"/>
      <c r="CQ1395" s="4"/>
      <c r="CR1395" s="4"/>
      <c r="CS1395" s="4"/>
      <c r="CT1395" s="4"/>
      <c r="CU1395" s="4"/>
      <c r="CV1395" s="4"/>
      <c r="CW1395" s="4"/>
      <c r="CX1395" s="4"/>
      <c r="CY1395" s="4"/>
      <c r="CZ1395" s="4"/>
      <c r="DA1395" s="4"/>
      <c r="DB1395" s="4"/>
      <c r="DC1395" s="4"/>
      <c r="DD1395" s="4"/>
      <c r="DE1395" s="4"/>
      <c r="DF1395" s="4"/>
      <c r="DG1395" s="4"/>
      <c r="DH1395" s="4"/>
      <c r="DI1395" s="4"/>
      <c r="DJ1395" s="4"/>
      <c r="DK1395" s="4"/>
      <c r="DL1395" s="4"/>
      <c r="DM1395" s="4"/>
      <c r="DN1395" s="4"/>
      <c r="DO1395" s="4"/>
      <c r="DP1395" s="4"/>
      <c r="DQ1395" s="4"/>
      <c r="DR1395" s="4"/>
      <c r="DS1395" s="4"/>
      <c r="DT1395" s="4"/>
      <c r="DU1395" s="4"/>
      <c r="DV1395" s="4"/>
      <c r="DW1395" s="4"/>
      <c r="DX1395" s="4"/>
      <c r="DY1395" s="4"/>
      <c r="DZ1395" s="4"/>
      <c r="EA1395" s="4"/>
      <c r="EB1395" s="4"/>
      <c r="EC1395" s="4"/>
      <c r="ED1395" s="4"/>
      <c r="EE1395" s="4"/>
      <c r="EF1395" s="4"/>
      <c r="EG1395" s="4"/>
      <c r="EH1395" s="4"/>
      <c r="EI1395" s="4"/>
      <c r="EJ1395" s="4"/>
      <c r="EK1395" s="4"/>
      <c r="EL1395" s="4"/>
      <c r="EM1395" s="4"/>
      <c r="EN1395" s="4"/>
      <c r="EO1395" s="4"/>
      <c r="EP1395" s="4"/>
      <c r="EQ1395" s="4"/>
      <c r="ER1395" s="4"/>
      <c r="ES1395" s="4"/>
      <c r="ET1395" s="4"/>
      <c r="EU1395" s="4"/>
      <c r="EV1395" s="4"/>
      <c r="EW1395" s="4"/>
      <c r="EX1395" s="4"/>
      <c r="EY1395" s="4"/>
      <c r="EZ1395" s="4"/>
      <c r="FA1395" s="4"/>
      <c r="FB1395" s="4"/>
    </row>
    <row r="1396" spans="1:158" x14ac:dyDescent="0.2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  <c r="AW1396" s="4"/>
      <c r="AX1396" s="4"/>
      <c r="AY1396" s="4"/>
      <c r="AZ1396" s="4"/>
      <c r="BA1396" s="4"/>
      <c r="BB1396" s="4"/>
      <c r="BC1396" s="4"/>
      <c r="BD1396" s="4"/>
      <c r="BE1396" s="4"/>
      <c r="BF1396" s="4"/>
      <c r="BG1396" s="4"/>
      <c r="BH1396" s="4"/>
      <c r="BI1396" s="4"/>
      <c r="BJ1396" s="4"/>
      <c r="BK1396" s="4"/>
      <c r="BL1396" s="4"/>
      <c r="BM1396" s="4"/>
      <c r="BN1396" s="4"/>
      <c r="BO1396" s="4"/>
      <c r="BP1396" s="4"/>
      <c r="BQ1396" s="4"/>
      <c r="BR1396" s="4"/>
      <c r="BS1396" s="4"/>
      <c r="BT1396" s="4"/>
      <c r="BU1396" s="4"/>
      <c r="BV1396" s="4"/>
      <c r="BW1396" s="4"/>
      <c r="BX1396" s="4"/>
      <c r="BY1396" s="4"/>
      <c r="BZ1396" s="4"/>
      <c r="CA1396" s="4"/>
      <c r="CB1396" s="4"/>
      <c r="CC1396" s="4"/>
      <c r="CD1396" s="4"/>
      <c r="CE1396" s="4"/>
      <c r="CF1396" s="4"/>
      <c r="CG1396" s="4"/>
      <c r="CH1396" s="4"/>
      <c r="CI1396" s="4"/>
      <c r="CJ1396" s="4"/>
      <c r="CK1396" s="4"/>
      <c r="CL1396" s="4"/>
      <c r="CM1396" s="4"/>
      <c r="CN1396" s="4"/>
      <c r="CO1396" s="4"/>
      <c r="CP1396" s="4"/>
      <c r="CQ1396" s="4"/>
      <c r="CR1396" s="4"/>
      <c r="CS1396" s="4"/>
      <c r="CT1396" s="4"/>
      <c r="CU1396" s="4"/>
      <c r="CV1396" s="4"/>
      <c r="CW1396" s="4"/>
      <c r="CX1396" s="4"/>
      <c r="CY1396" s="4"/>
      <c r="CZ1396" s="4"/>
      <c r="DA1396" s="4"/>
      <c r="DB1396" s="4"/>
      <c r="DC1396" s="4"/>
      <c r="DD1396" s="4"/>
      <c r="DE1396" s="4"/>
      <c r="DF1396" s="4"/>
      <c r="DG1396" s="4"/>
      <c r="DH1396" s="4"/>
      <c r="DI1396" s="4"/>
      <c r="DJ1396" s="4"/>
      <c r="DK1396" s="4"/>
      <c r="DL1396" s="4"/>
      <c r="DM1396" s="4"/>
      <c r="DN1396" s="4"/>
      <c r="DO1396" s="4"/>
      <c r="DP1396" s="4"/>
      <c r="DQ1396" s="4"/>
      <c r="DR1396" s="4"/>
      <c r="DS1396" s="4"/>
      <c r="DT1396" s="4"/>
      <c r="DU1396" s="4"/>
      <c r="DV1396" s="4"/>
      <c r="DW1396" s="4"/>
      <c r="DX1396" s="4"/>
      <c r="DY1396" s="4"/>
      <c r="DZ1396" s="4"/>
      <c r="EA1396" s="4"/>
      <c r="EB1396" s="4"/>
      <c r="EC1396" s="4"/>
      <c r="ED1396" s="4"/>
      <c r="EE1396" s="4"/>
      <c r="EF1396" s="4"/>
      <c r="EG1396" s="4"/>
      <c r="EH1396" s="4"/>
      <c r="EI1396" s="4"/>
      <c r="EJ1396" s="4"/>
      <c r="EK1396" s="4"/>
      <c r="EL1396" s="4"/>
      <c r="EM1396" s="4"/>
      <c r="EN1396" s="4"/>
      <c r="EO1396" s="4"/>
      <c r="EP1396" s="4"/>
      <c r="EQ1396" s="4"/>
      <c r="ER1396" s="4"/>
      <c r="ES1396" s="4"/>
      <c r="ET1396" s="4"/>
      <c r="EU1396" s="4"/>
      <c r="EV1396" s="4"/>
      <c r="EW1396" s="4"/>
      <c r="EX1396" s="4"/>
      <c r="EY1396" s="4"/>
      <c r="EZ1396" s="4"/>
      <c r="FA1396" s="4"/>
      <c r="FB1396" s="4"/>
    </row>
    <row r="1397" spans="1:158" x14ac:dyDescent="0.2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  <c r="AW1397" s="4"/>
      <c r="AX1397" s="4"/>
      <c r="AY1397" s="4"/>
      <c r="AZ1397" s="4"/>
      <c r="BA1397" s="4"/>
      <c r="BB1397" s="4"/>
      <c r="BC1397" s="4"/>
      <c r="BD1397" s="4"/>
      <c r="BE1397" s="4"/>
      <c r="BF1397" s="4"/>
      <c r="BG1397" s="4"/>
      <c r="BH1397" s="4"/>
      <c r="BI1397" s="4"/>
      <c r="BJ1397" s="4"/>
      <c r="BK1397" s="4"/>
      <c r="BL1397" s="4"/>
      <c r="BM1397" s="4"/>
      <c r="BN1397" s="4"/>
      <c r="BO1397" s="4"/>
      <c r="BP1397" s="4"/>
      <c r="BQ1397" s="4"/>
      <c r="BR1397" s="4"/>
      <c r="BS1397" s="4"/>
      <c r="BT1397" s="4"/>
      <c r="BU1397" s="4"/>
      <c r="BV1397" s="4"/>
      <c r="BW1397" s="4"/>
      <c r="BX1397" s="4"/>
      <c r="BY1397" s="4"/>
      <c r="BZ1397" s="4"/>
      <c r="CA1397" s="4"/>
      <c r="CB1397" s="4"/>
      <c r="CC1397" s="4"/>
      <c r="CD1397" s="4"/>
      <c r="CE1397" s="4"/>
      <c r="CF1397" s="4"/>
      <c r="CG1397" s="4"/>
      <c r="CH1397" s="4"/>
      <c r="CI1397" s="4"/>
      <c r="CJ1397" s="4"/>
      <c r="CK1397" s="4"/>
      <c r="CL1397" s="4"/>
      <c r="CM1397" s="4"/>
      <c r="CN1397" s="4"/>
      <c r="CO1397" s="4"/>
      <c r="CP1397" s="4"/>
      <c r="CQ1397" s="4"/>
      <c r="CR1397" s="4"/>
      <c r="CS1397" s="4"/>
      <c r="CT1397" s="4"/>
      <c r="CU1397" s="4"/>
      <c r="CV1397" s="4"/>
      <c r="CW1397" s="4"/>
      <c r="CX1397" s="4"/>
      <c r="CY1397" s="4"/>
      <c r="CZ1397" s="4"/>
      <c r="DA1397" s="4"/>
      <c r="DB1397" s="4"/>
      <c r="DC1397" s="4"/>
      <c r="DD1397" s="4"/>
      <c r="DE1397" s="4"/>
      <c r="DF1397" s="4"/>
      <c r="DG1397" s="4"/>
      <c r="DH1397" s="4"/>
      <c r="DI1397" s="4"/>
      <c r="DJ1397" s="4"/>
      <c r="DK1397" s="4"/>
      <c r="DL1397" s="4"/>
      <c r="DM1397" s="4"/>
      <c r="DN1397" s="4"/>
      <c r="DO1397" s="4"/>
      <c r="DP1397" s="4"/>
      <c r="DQ1397" s="4"/>
      <c r="DR1397" s="4"/>
      <c r="DS1397" s="4"/>
      <c r="DT1397" s="4"/>
      <c r="DU1397" s="4"/>
      <c r="DV1397" s="4"/>
      <c r="DW1397" s="4"/>
      <c r="DX1397" s="4"/>
      <c r="DY1397" s="4"/>
      <c r="DZ1397" s="4"/>
      <c r="EA1397" s="4"/>
      <c r="EB1397" s="4"/>
      <c r="EC1397" s="4"/>
      <c r="ED1397" s="4"/>
      <c r="EE1397" s="4"/>
      <c r="EF1397" s="4"/>
      <c r="EG1397" s="4"/>
      <c r="EH1397" s="4"/>
      <c r="EI1397" s="4"/>
      <c r="EJ1397" s="4"/>
      <c r="EK1397" s="4"/>
      <c r="EL1397" s="4"/>
      <c r="EM1397" s="4"/>
      <c r="EN1397" s="4"/>
      <c r="EO1397" s="4"/>
      <c r="EP1397" s="4"/>
      <c r="EQ1397" s="4"/>
      <c r="ER1397" s="4"/>
      <c r="ES1397" s="4"/>
      <c r="ET1397" s="4"/>
      <c r="EU1397" s="4"/>
      <c r="EV1397" s="4"/>
      <c r="EW1397" s="4"/>
      <c r="EX1397" s="4"/>
      <c r="EY1397" s="4"/>
      <c r="EZ1397" s="4"/>
      <c r="FA1397" s="4"/>
      <c r="FB1397" s="4"/>
    </row>
    <row r="1398" spans="1:158" x14ac:dyDescent="0.2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  <c r="AW1398" s="4"/>
      <c r="AX1398" s="4"/>
      <c r="AY1398" s="4"/>
      <c r="AZ1398" s="4"/>
      <c r="BA1398" s="4"/>
      <c r="BB1398" s="4"/>
      <c r="BC1398" s="4"/>
      <c r="BD1398" s="4"/>
      <c r="BE1398" s="4"/>
      <c r="BF1398" s="4"/>
      <c r="BG1398" s="4"/>
      <c r="BH1398" s="4"/>
      <c r="BI1398" s="4"/>
      <c r="BJ1398" s="4"/>
      <c r="BK1398" s="4"/>
      <c r="BL1398" s="4"/>
      <c r="BM1398" s="4"/>
      <c r="BN1398" s="4"/>
      <c r="BO1398" s="4"/>
      <c r="BP1398" s="4"/>
      <c r="BQ1398" s="4"/>
      <c r="BR1398" s="4"/>
      <c r="BS1398" s="4"/>
      <c r="BT1398" s="4"/>
      <c r="BU1398" s="4"/>
      <c r="BV1398" s="4"/>
      <c r="BW1398" s="4"/>
      <c r="BX1398" s="4"/>
      <c r="BY1398" s="4"/>
      <c r="BZ1398" s="4"/>
      <c r="CA1398" s="4"/>
      <c r="CB1398" s="4"/>
      <c r="CC1398" s="4"/>
      <c r="CD1398" s="4"/>
      <c r="CE1398" s="4"/>
      <c r="CF1398" s="4"/>
      <c r="CG1398" s="4"/>
      <c r="CH1398" s="4"/>
      <c r="CI1398" s="4"/>
      <c r="CJ1398" s="4"/>
      <c r="CK1398" s="4"/>
      <c r="CL1398" s="4"/>
      <c r="CM1398" s="4"/>
      <c r="CN1398" s="4"/>
      <c r="CO1398" s="4"/>
      <c r="CP1398" s="4"/>
      <c r="CQ1398" s="4"/>
      <c r="CR1398" s="4"/>
      <c r="CS1398" s="4"/>
      <c r="CT1398" s="4"/>
      <c r="CU1398" s="4"/>
      <c r="CV1398" s="4"/>
      <c r="CW1398" s="4"/>
      <c r="CX1398" s="4"/>
      <c r="CY1398" s="4"/>
      <c r="CZ1398" s="4"/>
      <c r="DA1398" s="4"/>
      <c r="DB1398" s="4"/>
      <c r="DC1398" s="4"/>
      <c r="DD1398" s="4"/>
      <c r="DE1398" s="4"/>
      <c r="DF1398" s="4"/>
      <c r="DG1398" s="4"/>
      <c r="DH1398" s="4"/>
      <c r="DI1398" s="4"/>
      <c r="DJ1398" s="4"/>
      <c r="DK1398" s="4"/>
      <c r="DL1398" s="4"/>
      <c r="DM1398" s="4"/>
      <c r="DN1398" s="4"/>
      <c r="DO1398" s="4"/>
      <c r="DP1398" s="4"/>
      <c r="DQ1398" s="4"/>
      <c r="DR1398" s="4"/>
      <c r="DS1398" s="4"/>
      <c r="DT1398" s="4"/>
      <c r="DU1398" s="4"/>
      <c r="DV1398" s="4"/>
      <c r="DW1398" s="4"/>
      <c r="DX1398" s="4"/>
      <c r="DY1398" s="4"/>
      <c r="DZ1398" s="4"/>
      <c r="EA1398" s="4"/>
      <c r="EB1398" s="4"/>
      <c r="EC1398" s="4"/>
      <c r="ED1398" s="4"/>
      <c r="EE1398" s="4"/>
      <c r="EF1398" s="4"/>
      <c r="EG1398" s="4"/>
      <c r="EH1398" s="4"/>
      <c r="EI1398" s="4"/>
      <c r="EJ1398" s="4"/>
      <c r="EK1398" s="4"/>
      <c r="EL1398" s="4"/>
      <c r="EM1398" s="4"/>
      <c r="EN1398" s="4"/>
      <c r="EO1398" s="4"/>
      <c r="EP1398" s="4"/>
      <c r="EQ1398" s="4"/>
      <c r="ER1398" s="4"/>
      <c r="ES1398" s="4"/>
      <c r="ET1398" s="4"/>
      <c r="EU1398" s="4"/>
      <c r="EV1398" s="4"/>
      <c r="EW1398" s="4"/>
      <c r="EX1398" s="4"/>
      <c r="EY1398" s="4"/>
      <c r="EZ1398" s="4"/>
      <c r="FA1398" s="4"/>
      <c r="FB1398" s="4"/>
    </row>
    <row r="1399" spans="1:158" x14ac:dyDescent="0.2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  <c r="AW1399" s="4"/>
      <c r="AX1399" s="4"/>
      <c r="AY1399" s="4"/>
      <c r="AZ1399" s="4"/>
      <c r="BA1399" s="4"/>
      <c r="BB1399" s="4"/>
      <c r="BC1399" s="4"/>
      <c r="BD1399" s="4"/>
      <c r="BE1399" s="4"/>
      <c r="BF1399" s="4"/>
      <c r="BG1399" s="4"/>
      <c r="BH1399" s="4"/>
      <c r="BI1399" s="4"/>
      <c r="BJ1399" s="4"/>
      <c r="BK1399" s="4"/>
      <c r="BL1399" s="4"/>
      <c r="BM1399" s="4"/>
      <c r="BN1399" s="4"/>
      <c r="BO1399" s="4"/>
      <c r="BP1399" s="4"/>
      <c r="BQ1399" s="4"/>
      <c r="BR1399" s="4"/>
      <c r="BS1399" s="4"/>
      <c r="BT1399" s="4"/>
      <c r="BU1399" s="4"/>
      <c r="BV1399" s="4"/>
      <c r="BW1399" s="4"/>
      <c r="BX1399" s="4"/>
      <c r="BY1399" s="4"/>
      <c r="BZ1399" s="4"/>
      <c r="CA1399" s="4"/>
      <c r="CB1399" s="4"/>
      <c r="CC1399" s="4"/>
      <c r="CD1399" s="4"/>
      <c r="CE1399" s="4"/>
      <c r="CF1399" s="4"/>
      <c r="CG1399" s="4"/>
      <c r="CH1399" s="4"/>
      <c r="CI1399" s="4"/>
      <c r="CJ1399" s="4"/>
      <c r="CK1399" s="4"/>
      <c r="CL1399" s="4"/>
      <c r="CM1399" s="4"/>
      <c r="CN1399" s="4"/>
      <c r="CO1399" s="4"/>
      <c r="CP1399" s="4"/>
      <c r="CQ1399" s="4"/>
      <c r="CR1399" s="4"/>
      <c r="CS1399" s="4"/>
      <c r="CT1399" s="4"/>
      <c r="CU1399" s="4"/>
      <c r="CV1399" s="4"/>
      <c r="CW1399" s="4"/>
      <c r="CX1399" s="4"/>
      <c r="CY1399" s="4"/>
      <c r="CZ1399" s="4"/>
      <c r="DA1399" s="4"/>
      <c r="DB1399" s="4"/>
      <c r="DC1399" s="4"/>
      <c r="DD1399" s="4"/>
      <c r="DE1399" s="4"/>
      <c r="DF1399" s="4"/>
      <c r="DG1399" s="4"/>
      <c r="DH1399" s="4"/>
      <c r="DI1399" s="4"/>
      <c r="DJ1399" s="4"/>
      <c r="DK1399" s="4"/>
      <c r="DL1399" s="4"/>
      <c r="DM1399" s="4"/>
      <c r="DN1399" s="4"/>
      <c r="DO1399" s="4"/>
      <c r="DP1399" s="4"/>
      <c r="DQ1399" s="4"/>
      <c r="DR1399" s="4"/>
      <c r="DS1399" s="4"/>
      <c r="DT1399" s="4"/>
      <c r="DU1399" s="4"/>
      <c r="DV1399" s="4"/>
      <c r="DW1399" s="4"/>
      <c r="DX1399" s="4"/>
      <c r="DY1399" s="4"/>
      <c r="DZ1399" s="4"/>
      <c r="EA1399" s="4"/>
      <c r="EB1399" s="4"/>
      <c r="EC1399" s="4"/>
      <c r="ED1399" s="4"/>
      <c r="EE1399" s="4"/>
      <c r="EF1399" s="4"/>
      <c r="EG1399" s="4"/>
      <c r="EH1399" s="4"/>
      <c r="EI1399" s="4"/>
      <c r="EJ1399" s="4"/>
      <c r="EK1399" s="4"/>
      <c r="EL1399" s="4"/>
      <c r="EM1399" s="4"/>
      <c r="EN1399" s="4"/>
      <c r="EO1399" s="4"/>
      <c r="EP1399" s="4"/>
      <c r="EQ1399" s="4"/>
      <c r="ER1399" s="4"/>
      <c r="ES1399" s="4"/>
      <c r="ET1399" s="4"/>
      <c r="EU1399" s="4"/>
      <c r="EV1399" s="4"/>
      <c r="EW1399" s="4"/>
      <c r="EX1399" s="4"/>
      <c r="EY1399" s="4"/>
      <c r="EZ1399" s="4"/>
      <c r="FA1399" s="4"/>
      <c r="FB1399" s="4"/>
    </row>
    <row r="1400" spans="1:158" x14ac:dyDescent="0.2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  <c r="AW1400" s="4"/>
      <c r="AX1400" s="4"/>
      <c r="AY1400" s="4"/>
      <c r="AZ1400" s="4"/>
      <c r="BA1400" s="4"/>
      <c r="BB1400" s="4"/>
      <c r="BC1400" s="4"/>
      <c r="BD1400" s="4"/>
      <c r="BE1400" s="4"/>
      <c r="BF1400" s="4"/>
      <c r="BG1400" s="4"/>
      <c r="BH1400" s="4"/>
      <c r="BI1400" s="4"/>
      <c r="BJ1400" s="4"/>
      <c r="BK1400" s="4"/>
      <c r="BL1400" s="4"/>
      <c r="BM1400" s="4"/>
      <c r="BN1400" s="4"/>
      <c r="BO1400" s="4"/>
      <c r="BP1400" s="4"/>
      <c r="BQ1400" s="4"/>
      <c r="BR1400" s="4"/>
      <c r="BS1400" s="4"/>
      <c r="BT1400" s="4"/>
      <c r="BU1400" s="4"/>
      <c r="BV1400" s="4"/>
      <c r="BW1400" s="4"/>
      <c r="BX1400" s="4"/>
      <c r="BY1400" s="4"/>
      <c r="BZ1400" s="4"/>
      <c r="CA1400" s="4"/>
      <c r="CB1400" s="4"/>
      <c r="CC1400" s="4"/>
      <c r="CD1400" s="4"/>
      <c r="CE1400" s="4"/>
      <c r="CF1400" s="4"/>
      <c r="CG1400" s="4"/>
      <c r="CH1400" s="4"/>
      <c r="CI1400" s="4"/>
      <c r="CJ1400" s="4"/>
      <c r="CK1400" s="4"/>
      <c r="CL1400" s="4"/>
      <c r="CM1400" s="4"/>
      <c r="CN1400" s="4"/>
      <c r="CO1400" s="4"/>
      <c r="CP1400" s="4"/>
      <c r="CQ1400" s="4"/>
      <c r="CR1400" s="4"/>
      <c r="CS1400" s="4"/>
      <c r="CT1400" s="4"/>
      <c r="CU1400" s="4"/>
      <c r="CV1400" s="4"/>
      <c r="CW1400" s="4"/>
      <c r="CX1400" s="4"/>
      <c r="CY1400" s="4"/>
      <c r="CZ1400" s="4"/>
      <c r="DA1400" s="4"/>
      <c r="DB1400" s="4"/>
      <c r="DC1400" s="4"/>
      <c r="DD1400" s="4"/>
      <c r="DE1400" s="4"/>
      <c r="DF1400" s="4"/>
      <c r="DG1400" s="4"/>
      <c r="DH1400" s="4"/>
      <c r="DI1400" s="4"/>
      <c r="DJ1400" s="4"/>
      <c r="DK1400" s="4"/>
      <c r="DL1400" s="4"/>
      <c r="DM1400" s="4"/>
      <c r="DN1400" s="4"/>
      <c r="DO1400" s="4"/>
      <c r="DP1400" s="4"/>
      <c r="DQ1400" s="4"/>
      <c r="DR1400" s="4"/>
      <c r="DS1400" s="4"/>
      <c r="DT1400" s="4"/>
      <c r="DU1400" s="4"/>
      <c r="DV1400" s="4"/>
      <c r="DW1400" s="4"/>
      <c r="DX1400" s="4"/>
      <c r="DY1400" s="4"/>
      <c r="DZ1400" s="4"/>
      <c r="EA1400" s="4"/>
      <c r="EB1400" s="4"/>
      <c r="EC1400" s="4"/>
      <c r="ED1400" s="4"/>
      <c r="EE1400" s="4"/>
      <c r="EF1400" s="4"/>
      <c r="EG1400" s="4"/>
      <c r="EH1400" s="4"/>
      <c r="EI1400" s="4"/>
      <c r="EJ1400" s="4"/>
      <c r="EK1400" s="4"/>
      <c r="EL1400" s="4"/>
      <c r="EM1400" s="4"/>
      <c r="EN1400" s="4"/>
      <c r="EO1400" s="4"/>
      <c r="EP1400" s="4"/>
      <c r="EQ1400" s="4"/>
      <c r="ER1400" s="4"/>
      <c r="ES1400" s="4"/>
      <c r="ET1400" s="4"/>
      <c r="EU1400" s="4"/>
      <c r="EV1400" s="4"/>
      <c r="EW1400" s="4"/>
      <c r="EX1400" s="4"/>
      <c r="EY1400" s="4"/>
      <c r="EZ1400" s="4"/>
      <c r="FA1400" s="4"/>
      <c r="FB1400" s="4"/>
    </row>
    <row r="1401" spans="1:158" x14ac:dyDescent="0.2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  <c r="AW1401" s="4"/>
      <c r="AX1401" s="4"/>
      <c r="AY1401" s="4"/>
      <c r="AZ1401" s="4"/>
      <c r="BA1401" s="4"/>
      <c r="BB1401" s="4"/>
      <c r="BC1401" s="4"/>
      <c r="BD1401" s="4"/>
      <c r="BE1401" s="4"/>
      <c r="BF1401" s="4"/>
      <c r="BG1401" s="4"/>
      <c r="BH1401" s="4"/>
      <c r="BI1401" s="4"/>
      <c r="BJ1401" s="4"/>
      <c r="BK1401" s="4"/>
      <c r="BL1401" s="4"/>
      <c r="BM1401" s="4"/>
      <c r="BN1401" s="4"/>
      <c r="BO1401" s="4"/>
      <c r="BP1401" s="4"/>
      <c r="BQ1401" s="4"/>
      <c r="BR1401" s="4"/>
      <c r="BS1401" s="4"/>
      <c r="BT1401" s="4"/>
      <c r="BU1401" s="4"/>
      <c r="BV1401" s="4"/>
      <c r="BW1401" s="4"/>
      <c r="BX1401" s="4"/>
      <c r="BY1401" s="4"/>
      <c r="BZ1401" s="4"/>
      <c r="CA1401" s="4"/>
      <c r="CB1401" s="4"/>
      <c r="CC1401" s="4"/>
      <c r="CD1401" s="4"/>
      <c r="CE1401" s="4"/>
      <c r="CF1401" s="4"/>
      <c r="CG1401" s="4"/>
      <c r="CH1401" s="4"/>
      <c r="CI1401" s="4"/>
      <c r="CJ1401" s="4"/>
      <c r="CK1401" s="4"/>
      <c r="CL1401" s="4"/>
      <c r="CM1401" s="4"/>
      <c r="CN1401" s="4"/>
      <c r="CO1401" s="4"/>
      <c r="CP1401" s="4"/>
      <c r="CQ1401" s="4"/>
      <c r="CR1401" s="4"/>
      <c r="CS1401" s="4"/>
      <c r="CT1401" s="4"/>
      <c r="CU1401" s="4"/>
      <c r="CV1401" s="4"/>
      <c r="CW1401" s="4"/>
      <c r="CX1401" s="4"/>
      <c r="CY1401" s="4"/>
      <c r="CZ1401" s="4"/>
      <c r="DA1401" s="4"/>
      <c r="DB1401" s="4"/>
      <c r="DC1401" s="4"/>
      <c r="DD1401" s="4"/>
      <c r="DE1401" s="4"/>
      <c r="DF1401" s="4"/>
      <c r="DG1401" s="4"/>
      <c r="DH1401" s="4"/>
      <c r="DI1401" s="4"/>
      <c r="DJ1401" s="4"/>
      <c r="DK1401" s="4"/>
      <c r="DL1401" s="4"/>
      <c r="DM1401" s="4"/>
      <c r="DN1401" s="4"/>
      <c r="DO1401" s="4"/>
      <c r="DP1401" s="4"/>
      <c r="DQ1401" s="4"/>
      <c r="DR1401" s="4"/>
      <c r="DS1401" s="4"/>
      <c r="DT1401" s="4"/>
      <c r="DU1401" s="4"/>
      <c r="DV1401" s="4"/>
      <c r="DW1401" s="4"/>
      <c r="DX1401" s="4"/>
      <c r="DY1401" s="4"/>
      <c r="DZ1401" s="4"/>
      <c r="EA1401" s="4"/>
      <c r="EB1401" s="4"/>
      <c r="EC1401" s="4"/>
      <c r="ED1401" s="4"/>
      <c r="EE1401" s="4"/>
      <c r="EF1401" s="4"/>
      <c r="EG1401" s="4"/>
      <c r="EH1401" s="4"/>
      <c r="EI1401" s="4"/>
      <c r="EJ1401" s="4"/>
      <c r="EK1401" s="4"/>
      <c r="EL1401" s="4"/>
      <c r="EM1401" s="4"/>
      <c r="EN1401" s="4"/>
      <c r="EO1401" s="4"/>
      <c r="EP1401" s="4"/>
      <c r="EQ1401" s="4"/>
      <c r="ER1401" s="4"/>
      <c r="ES1401" s="4"/>
      <c r="ET1401" s="4"/>
      <c r="EU1401" s="4"/>
      <c r="EV1401" s="4"/>
      <c r="EW1401" s="4"/>
      <c r="EX1401" s="4"/>
      <c r="EY1401" s="4"/>
      <c r="EZ1401" s="4"/>
      <c r="FA1401" s="4"/>
      <c r="FB1401" s="4"/>
    </row>
    <row r="1402" spans="1:158" x14ac:dyDescent="0.2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  <c r="AW1402" s="4"/>
      <c r="AX1402" s="4"/>
      <c r="AY1402" s="4"/>
      <c r="AZ1402" s="4"/>
      <c r="BA1402" s="4"/>
      <c r="BB1402" s="4"/>
      <c r="BC1402" s="4"/>
      <c r="BD1402" s="4"/>
      <c r="BE1402" s="4"/>
      <c r="BF1402" s="4"/>
      <c r="BG1402" s="4"/>
      <c r="BH1402" s="4"/>
      <c r="BI1402" s="4"/>
      <c r="BJ1402" s="4"/>
      <c r="BK1402" s="4"/>
      <c r="BL1402" s="4"/>
      <c r="BM1402" s="4"/>
      <c r="BN1402" s="4"/>
      <c r="BO1402" s="4"/>
      <c r="BP1402" s="4"/>
      <c r="BQ1402" s="4"/>
      <c r="BR1402" s="4"/>
      <c r="BS1402" s="4"/>
      <c r="BT1402" s="4"/>
      <c r="BU1402" s="4"/>
      <c r="BV1402" s="4"/>
      <c r="BW1402" s="4"/>
      <c r="BX1402" s="4"/>
      <c r="BY1402" s="4"/>
      <c r="BZ1402" s="4"/>
      <c r="CA1402" s="4"/>
      <c r="CB1402" s="4"/>
      <c r="CC1402" s="4"/>
      <c r="CD1402" s="4"/>
      <c r="CE1402" s="4"/>
      <c r="CF1402" s="4"/>
      <c r="CG1402" s="4"/>
      <c r="CH1402" s="4"/>
      <c r="CI1402" s="4"/>
      <c r="CJ1402" s="4"/>
      <c r="CK1402" s="4"/>
      <c r="CL1402" s="4"/>
      <c r="CM1402" s="4"/>
      <c r="CN1402" s="4"/>
      <c r="CO1402" s="4"/>
      <c r="CP1402" s="4"/>
      <c r="CQ1402" s="4"/>
      <c r="CR1402" s="4"/>
      <c r="CS1402" s="4"/>
      <c r="CT1402" s="4"/>
      <c r="CU1402" s="4"/>
      <c r="CV1402" s="4"/>
      <c r="CW1402" s="4"/>
      <c r="CX1402" s="4"/>
      <c r="CY1402" s="4"/>
      <c r="CZ1402" s="4"/>
      <c r="DA1402" s="4"/>
      <c r="DB1402" s="4"/>
      <c r="DC1402" s="4"/>
      <c r="DD1402" s="4"/>
      <c r="DE1402" s="4"/>
      <c r="DF1402" s="4"/>
      <c r="DG1402" s="4"/>
      <c r="DH1402" s="4"/>
      <c r="DI1402" s="4"/>
      <c r="DJ1402" s="4"/>
      <c r="DK1402" s="4"/>
      <c r="DL1402" s="4"/>
      <c r="DM1402" s="4"/>
      <c r="DN1402" s="4"/>
      <c r="DO1402" s="4"/>
      <c r="DP1402" s="4"/>
      <c r="DQ1402" s="4"/>
      <c r="DR1402" s="4"/>
      <c r="DS1402" s="4"/>
      <c r="DT1402" s="4"/>
      <c r="DU1402" s="4"/>
      <c r="DV1402" s="4"/>
      <c r="DW1402" s="4"/>
      <c r="DX1402" s="4"/>
      <c r="DY1402" s="4"/>
      <c r="DZ1402" s="4"/>
      <c r="EA1402" s="4"/>
      <c r="EB1402" s="4"/>
      <c r="EC1402" s="4"/>
      <c r="ED1402" s="4"/>
      <c r="EE1402" s="4"/>
      <c r="EF1402" s="4"/>
      <c r="EG1402" s="4"/>
      <c r="EH1402" s="4"/>
      <c r="EI1402" s="4"/>
      <c r="EJ1402" s="4"/>
      <c r="EK1402" s="4"/>
      <c r="EL1402" s="4"/>
      <c r="EM1402" s="4"/>
      <c r="EN1402" s="4"/>
      <c r="EO1402" s="4"/>
      <c r="EP1402" s="4"/>
      <c r="EQ1402" s="4"/>
      <c r="ER1402" s="4"/>
      <c r="ES1402" s="4"/>
      <c r="ET1402" s="4"/>
      <c r="EU1402" s="4"/>
      <c r="EV1402" s="4"/>
      <c r="EW1402" s="4"/>
      <c r="EX1402" s="4"/>
      <c r="EY1402" s="4"/>
      <c r="EZ1402" s="4"/>
      <c r="FA1402" s="4"/>
      <c r="FB1402" s="4"/>
    </row>
    <row r="1403" spans="1:158" x14ac:dyDescent="0.2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  <c r="AW1403" s="4"/>
      <c r="AX1403" s="4"/>
      <c r="AY1403" s="4"/>
      <c r="AZ1403" s="4"/>
      <c r="BA1403" s="4"/>
      <c r="BB1403" s="4"/>
      <c r="BC1403" s="4"/>
      <c r="BD1403" s="4"/>
      <c r="BE1403" s="4"/>
      <c r="BF1403" s="4"/>
      <c r="BG1403" s="4"/>
      <c r="BH1403" s="4"/>
      <c r="BI1403" s="4"/>
      <c r="BJ1403" s="4"/>
      <c r="BK1403" s="4"/>
      <c r="BL1403" s="4"/>
      <c r="BM1403" s="4"/>
      <c r="BN1403" s="4"/>
      <c r="BO1403" s="4"/>
      <c r="BP1403" s="4"/>
      <c r="BQ1403" s="4"/>
      <c r="BR1403" s="4"/>
      <c r="BS1403" s="4"/>
      <c r="BT1403" s="4"/>
      <c r="BU1403" s="4"/>
      <c r="BV1403" s="4"/>
      <c r="BW1403" s="4"/>
      <c r="BX1403" s="4"/>
      <c r="BY1403" s="4"/>
      <c r="BZ1403" s="4"/>
      <c r="CA1403" s="4"/>
      <c r="CB1403" s="4"/>
      <c r="CC1403" s="4"/>
      <c r="CD1403" s="4"/>
      <c r="CE1403" s="4"/>
      <c r="CF1403" s="4"/>
      <c r="CG1403" s="4"/>
      <c r="CH1403" s="4"/>
      <c r="CI1403" s="4"/>
      <c r="CJ1403" s="4"/>
      <c r="CK1403" s="4"/>
      <c r="CL1403" s="4"/>
      <c r="CM1403" s="4"/>
      <c r="CN1403" s="4"/>
      <c r="CO1403" s="4"/>
      <c r="CP1403" s="4"/>
      <c r="CQ1403" s="4"/>
      <c r="CR1403" s="4"/>
      <c r="CS1403" s="4"/>
      <c r="CT1403" s="4"/>
      <c r="CU1403" s="4"/>
      <c r="CV1403" s="4"/>
      <c r="CW1403" s="4"/>
      <c r="CX1403" s="4"/>
      <c r="CY1403" s="4"/>
      <c r="CZ1403" s="4"/>
      <c r="DA1403" s="4"/>
      <c r="DB1403" s="4"/>
      <c r="DC1403" s="4"/>
      <c r="DD1403" s="4"/>
      <c r="DE1403" s="4"/>
      <c r="DF1403" s="4"/>
      <c r="DG1403" s="4"/>
      <c r="DH1403" s="4"/>
      <c r="DI1403" s="4"/>
      <c r="DJ1403" s="4"/>
      <c r="DK1403" s="4"/>
      <c r="DL1403" s="4"/>
      <c r="DM1403" s="4"/>
      <c r="DN1403" s="4"/>
      <c r="DO1403" s="4"/>
      <c r="DP1403" s="4"/>
      <c r="DQ1403" s="4"/>
      <c r="DR1403" s="4"/>
      <c r="DS1403" s="4"/>
      <c r="DT1403" s="4"/>
      <c r="DU1403" s="4"/>
      <c r="DV1403" s="4"/>
      <c r="DW1403" s="4"/>
      <c r="DX1403" s="4"/>
      <c r="DY1403" s="4"/>
      <c r="DZ1403" s="4"/>
      <c r="EA1403" s="4"/>
      <c r="EB1403" s="4"/>
      <c r="EC1403" s="4"/>
      <c r="ED1403" s="4"/>
      <c r="EE1403" s="4"/>
      <c r="EF1403" s="4"/>
      <c r="EG1403" s="4"/>
      <c r="EH1403" s="4"/>
      <c r="EI1403" s="4"/>
      <c r="EJ1403" s="4"/>
      <c r="EK1403" s="4"/>
      <c r="EL1403" s="4"/>
      <c r="EM1403" s="4"/>
      <c r="EN1403" s="4"/>
      <c r="EO1403" s="4"/>
      <c r="EP1403" s="4"/>
      <c r="EQ1403" s="4"/>
      <c r="ER1403" s="4"/>
      <c r="ES1403" s="4"/>
      <c r="ET1403" s="4"/>
      <c r="EU1403" s="4"/>
      <c r="EV1403" s="4"/>
      <c r="EW1403" s="4"/>
      <c r="EX1403" s="4"/>
      <c r="EY1403" s="4"/>
      <c r="EZ1403" s="4"/>
      <c r="FA1403" s="4"/>
      <c r="FB1403" s="4"/>
    </row>
    <row r="1404" spans="1:158" x14ac:dyDescent="0.2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  <c r="AW1404" s="4"/>
      <c r="AX1404" s="4"/>
      <c r="AY1404" s="4"/>
      <c r="AZ1404" s="4"/>
      <c r="BA1404" s="4"/>
      <c r="BB1404" s="4"/>
      <c r="BC1404" s="4"/>
      <c r="BD1404" s="4"/>
      <c r="BE1404" s="4"/>
      <c r="BF1404" s="4"/>
      <c r="BG1404" s="4"/>
      <c r="BH1404" s="4"/>
      <c r="BI1404" s="4"/>
      <c r="BJ1404" s="4"/>
      <c r="BK1404" s="4"/>
      <c r="BL1404" s="4"/>
      <c r="BM1404" s="4"/>
      <c r="BN1404" s="4"/>
      <c r="BO1404" s="4"/>
      <c r="BP1404" s="4"/>
      <c r="BQ1404" s="4"/>
      <c r="BR1404" s="4"/>
      <c r="BS1404" s="4"/>
      <c r="BT1404" s="4"/>
      <c r="BU1404" s="4"/>
      <c r="BV1404" s="4"/>
      <c r="BW1404" s="4"/>
      <c r="BX1404" s="4"/>
      <c r="BY1404" s="4"/>
      <c r="BZ1404" s="4"/>
      <c r="CA1404" s="4"/>
      <c r="CB1404" s="4"/>
      <c r="CC1404" s="4"/>
      <c r="CD1404" s="4"/>
      <c r="CE1404" s="4"/>
      <c r="CF1404" s="4"/>
      <c r="CG1404" s="4"/>
      <c r="CH1404" s="4"/>
      <c r="CI1404" s="4"/>
      <c r="CJ1404" s="4"/>
      <c r="CK1404" s="4"/>
      <c r="CL1404" s="4"/>
      <c r="CM1404" s="4"/>
      <c r="CN1404" s="4"/>
      <c r="CO1404" s="4"/>
      <c r="CP1404" s="4"/>
      <c r="CQ1404" s="4"/>
      <c r="CR1404" s="4"/>
      <c r="CS1404" s="4"/>
      <c r="CT1404" s="4"/>
      <c r="CU1404" s="4"/>
      <c r="CV1404" s="4"/>
      <c r="CW1404" s="4"/>
      <c r="CX1404" s="4"/>
      <c r="CY1404" s="4"/>
      <c r="CZ1404" s="4"/>
      <c r="DA1404" s="4"/>
      <c r="DB1404" s="4"/>
      <c r="DC1404" s="4"/>
      <c r="DD1404" s="4"/>
      <c r="DE1404" s="4"/>
      <c r="DF1404" s="4"/>
      <c r="DG1404" s="4"/>
      <c r="DH1404" s="4"/>
      <c r="DI1404" s="4"/>
      <c r="DJ1404" s="4"/>
      <c r="DK1404" s="4"/>
      <c r="DL1404" s="4"/>
      <c r="DM1404" s="4"/>
      <c r="DN1404" s="4"/>
      <c r="DO1404" s="4"/>
      <c r="DP1404" s="4"/>
      <c r="DQ1404" s="4"/>
      <c r="DR1404" s="4"/>
      <c r="DS1404" s="4"/>
      <c r="DT1404" s="4"/>
      <c r="DU1404" s="4"/>
      <c r="DV1404" s="4"/>
      <c r="DW1404" s="4"/>
      <c r="DX1404" s="4"/>
      <c r="DY1404" s="4"/>
      <c r="DZ1404" s="4"/>
      <c r="EA1404" s="4"/>
      <c r="EB1404" s="4"/>
      <c r="EC1404" s="4"/>
      <c r="ED1404" s="4"/>
      <c r="EE1404" s="4"/>
      <c r="EF1404" s="4"/>
      <c r="EG1404" s="4"/>
      <c r="EH1404" s="4"/>
      <c r="EI1404" s="4"/>
      <c r="EJ1404" s="4"/>
      <c r="EK1404" s="4"/>
      <c r="EL1404" s="4"/>
      <c r="EM1404" s="4"/>
      <c r="EN1404" s="4"/>
      <c r="EO1404" s="4"/>
      <c r="EP1404" s="4"/>
      <c r="EQ1404" s="4"/>
      <c r="ER1404" s="4"/>
      <c r="ES1404" s="4"/>
      <c r="ET1404" s="4"/>
      <c r="EU1404" s="4"/>
      <c r="EV1404" s="4"/>
      <c r="EW1404" s="4"/>
      <c r="EX1404" s="4"/>
      <c r="EY1404" s="4"/>
      <c r="EZ1404" s="4"/>
      <c r="FA1404" s="4"/>
      <c r="FB1404" s="4"/>
    </row>
    <row r="1405" spans="1:158" x14ac:dyDescent="0.2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  <c r="AW1405" s="4"/>
      <c r="AX1405" s="4"/>
      <c r="AY1405" s="4"/>
      <c r="AZ1405" s="4"/>
      <c r="BA1405" s="4"/>
      <c r="BB1405" s="4"/>
      <c r="BC1405" s="4"/>
      <c r="BD1405" s="4"/>
      <c r="BE1405" s="4"/>
      <c r="BF1405" s="4"/>
      <c r="BG1405" s="4"/>
      <c r="BH1405" s="4"/>
      <c r="BI1405" s="4"/>
      <c r="BJ1405" s="4"/>
      <c r="BK1405" s="4"/>
      <c r="BL1405" s="4"/>
      <c r="BM1405" s="4"/>
      <c r="BN1405" s="4"/>
      <c r="BO1405" s="4"/>
      <c r="BP1405" s="4"/>
      <c r="BQ1405" s="4"/>
      <c r="BR1405" s="4"/>
      <c r="BS1405" s="4"/>
      <c r="BT1405" s="4"/>
      <c r="BU1405" s="4"/>
      <c r="BV1405" s="4"/>
      <c r="BW1405" s="4"/>
      <c r="BX1405" s="4"/>
      <c r="BY1405" s="4"/>
      <c r="BZ1405" s="4"/>
      <c r="CA1405" s="4"/>
      <c r="CB1405" s="4"/>
      <c r="CC1405" s="4"/>
      <c r="CD1405" s="4"/>
      <c r="CE1405" s="4"/>
      <c r="CF1405" s="4"/>
      <c r="CG1405" s="4"/>
      <c r="CH1405" s="4"/>
      <c r="CI1405" s="4"/>
      <c r="CJ1405" s="4"/>
      <c r="CK1405" s="4"/>
      <c r="CL1405" s="4"/>
      <c r="CM1405" s="4"/>
      <c r="CN1405" s="4"/>
      <c r="CO1405" s="4"/>
      <c r="CP1405" s="4"/>
      <c r="CQ1405" s="4"/>
      <c r="CR1405" s="4"/>
      <c r="CS1405" s="4"/>
      <c r="CT1405" s="4"/>
      <c r="CU1405" s="4"/>
      <c r="CV1405" s="4"/>
      <c r="CW1405" s="4"/>
      <c r="CX1405" s="4"/>
      <c r="CY1405" s="4"/>
      <c r="CZ1405" s="4"/>
      <c r="DA1405" s="4"/>
      <c r="DB1405" s="4"/>
      <c r="DC1405" s="4"/>
      <c r="DD1405" s="4"/>
      <c r="DE1405" s="4"/>
      <c r="DF1405" s="4"/>
      <c r="DG1405" s="4"/>
      <c r="DH1405" s="4"/>
      <c r="DI1405" s="4"/>
      <c r="DJ1405" s="4"/>
      <c r="DK1405" s="4"/>
      <c r="DL1405" s="4"/>
      <c r="DM1405" s="4"/>
      <c r="DN1405" s="4"/>
      <c r="DO1405" s="4"/>
      <c r="DP1405" s="4"/>
      <c r="DQ1405" s="4"/>
      <c r="DR1405" s="4"/>
      <c r="DS1405" s="4"/>
      <c r="DT1405" s="4"/>
      <c r="DU1405" s="4"/>
      <c r="DV1405" s="4"/>
      <c r="DW1405" s="4"/>
      <c r="DX1405" s="4"/>
      <c r="DY1405" s="4"/>
      <c r="DZ1405" s="4"/>
      <c r="EA1405" s="4"/>
      <c r="EB1405" s="4"/>
      <c r="EC1405" s="4"/>
      <c r="ED1405" s="4"/>
      <c r="EE1405" s="4"/>
      <c r="EF1405" s="4"/>
      <c r="EG1405" s="4"/>
      <c r="EH1405" s="4"/>
      <c r="EI1405" s="4"/>
      <c r="EJ1405" s="4"/>
      <c r="EK1405" s="4"/>
      <c r="EL1405" s="4"/>
      <c r="EM1405" s="4"/>
      <c r="EN1405" s="4"/>
      <c r="EO1405" s="4"/>
      <c r="EP1405" s="4"/>
      <c r="EQ1405" s="4"/>
      <c r="ER1405" s="4"/>
      <c r="ES1405" s="4"/>
      <c r="ET1405" s="4"/>
      <c r="EU1405" s="4"/>
      <c r="EV1405" s="4"/>
      <c r="EW1405" s="4"/>
      <c r="EX1405" s="4"/>
      <c r="EY1405" s="4"/>
      <c r="EZ1405" s="4"/>
      <c r="FA1405" s="4"/>
      <c r="FB1405" s="4"/>
    </row>
    <row r="1406" spans="1:158" x14ac:dyDescent="0.2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  <c r="AW1406" s="4"/>
      <c r="AX1406" s="4"/>
      <c r="AY1406" s="4"/>
      <c r="AZ1406" s="4"/>
      <c r="BA1406" s="4"/>
      <c r="BB1406" s="4"/>
      <c r="BC1406" s="4"/>
      <c r="BD1406" s="4"/>
      <c r="BE1406" s="4"/>
      <c r="BF1406" s="4"/>
      <c r="BG1406" s="4"/>
      <c r="BH1406" s="4"/>
      <c r="BI1406" s="4"/>
      <c r="BJ1406" s="4"/>
      <c r="BK1406" s="4"/>
      <c r="BL1406" s="4"/>
      <c r="BM1406" s="4"/>
      <c r="BN1406" s="4"/>
      <c r="BO1406" s="4"/>
      <c r="BP1406" s="4"/>
      <c r="BQ1406" s="4"/>
      <c r="BR1406" s="4"/>
      <c r="BS1406" s="4"/>
      <c r="BT1406" s="4"/>
      <c r="BU1406" s="4"/>
      <c r="BV1406" s="4"/>
      <c r="BW1406" s="4"/>
      <c r="BX1406" s="4"/>
      <c r="BY1406" s="4"/>
      <c r="BZ1406" s="4"/>
      <c r="CA1406" s="4"/>
      <c r="CB1406" s="4"/>
      <c r="CC1406" s="4"/>
      <c r="CD1406" s="4"/>
      <c r="CE1406" s="4"/>
      <c r="CF1406" s="4"/>
      <c r="CG1406" s="4"/>
      <c r="CH1406" s="4"/>
      <c r="CI1406" s="4"/>
      <c r="CJ1406" s="4"/>
      <c r="CK1406" s="4"/>
      <c r="CL1406" s="4"/>
      <c r="CM1406" s="4"/>
      <c r="CN1406" s="4"/>
      <c r="CO1406" s="4"/>
      <c r="CP1406" s="4"/>
      <c r="CQ1406" s="4"/>
      <c r="CR1406" s="4"/>
      <c r="CS1406" s="4"/>
      <c r="CT1406" s="4"/>
      <c r="CU1406" s="4"/>
      <c r="CV1406" s="4"/>
      <c r="CW1406" s="4"/>
      <c r="CX1406" s="4"/>
      <c r="CY1406" s="4"/>
      <c r="CZ1406" s="4"/>
      <c r="DA1406" s="4"/>
      <c r="DB1406" s="4"/>
      <c r="DC1406" s="4"/>
      <c r="DD1406" s="4"/>
      <c r="DE1406" s="4"/>
      <c r="DF1406" s="4"/>
      <c r="DG1406" s="4"/>
      <c r="DH1406" s="4"/>
      <c r="DI1406" s="4"/>
      <c r="DJ1406" s="4"/>
      <c r="DK1406" s="4"/>
      <c r="DL1406" s="4"/>
      <c r="DM1406" s="4"/>
      <c r="DN1406" s="4"/>
      <c r="DO1406" s="4"/>
      <c r="DP1406" s="4"/>
      <c r="DQ1406" s="4"/>
      <c r="DR1406" s="4"/>
      <c r="DS1406" s="4"/>
      <c r="DT1406" s="4"/>
      <c r="DU1406" s="4"/>
      <c r="DV1406" s="4"/>
      <c r="DW1406" s="4"/>
      <c r="DX1406" s="4"/>
      <c r="DY1406" s="4"/>
      <c r="DZ1406" s="4"/>
      <c r="EA1406" s="4"/>
      <c r="EB1406" s="4"/>
      <c r="EC1406" s="4"/>
      <c r="ED1406" s="4"/>
      <c r="EE1406" s="4"/>
      <c r="EF1406" s="4"/>
      <c r="EG1406" s="4"/>
      <c r="EH1406" s="4"/>
      <c r="EI1406" s="4"/>
      <c r="EJ1406" s="4"/>
      <c r="EK1406" s="4"/>
      <c r="EL1406" s="4"/>
      <c r="EM1406" s="4"/>
      <c r="EN1406" s="4"/>
      <c r="EO1406" s="4"/>
      <c r="EP1406" s="4"/>
      <c r="EQ1406" s="4"/>
      <c r="ER1406" s="4"/>
      <c r="ES1406" s="4"/>
      <c r="ET1406" s="4"/>
      <c r="EU1406" s="4"/>
      <c r="EV1406" s="4"/>
      <c r="EW1406" s="4"/>
      <c r="EX1406" s="4"/>
      <c r="EY1406" s="4"/>
      <c r="EZ1406" s="4"/>
      <c r="FA1406" s="4"/>
      <c r="FB1406" s="4"/>
    </row>
    <row r="1407" spans="1:158" x14ac:dyDescent="0.2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  <c r="AW1407" s="4"/>
      <c r="AX1407" s="4"/>
      <c r="AY1407" s="4"/>
      <c r="AZ1407" s="4"/>
      <c r="BA1407" s="4"/>
      <c r="BB1407" s="4"/>
      <c r="BC1407" s="4"/>
      <c r="BD1407" s="4"/>
      <c r="BE1407" s="4"/>
      <c r="BF1407" s="4"/>
      <c r="BG1407" s="4"/>
      <c r="BH1407" s="4"/>
      <c r="BI1407" s="4"/>
      <c r="BJ1407" s="4"/>
      <c r="BK1407" s="4"/>
      <c r="BL1407" s="4"/>
      <c r="BM1407" s="4"/>
      <c r="BN1407" s="4"/>
      <c r="BO1407" s="4"/>
      <c r="BP1407" s="4"/>
      <c r="BQ1407" s="4"/>
      <c r="BR1407" s="4"/>
      <c r="BS1407" s="4"/>
      <c r="BT1407" s="4"/>
      <c r="BU1407" s="4"/>
      <c r="BV1407" s="4"/>
      <c r="BW1407" s="4"/>
      <c r="BX1407" s="4"/>
      <c r="BY1407" s="4"/>
      <c r="BZ1407" s="4"/>
      <c r="CA1407" s="4"/>
      <c r="CB1407" s="4"/>
      <c r="CC1407" s="4"/>
      <c r="CD1407" s="4"/>
      <c r="CE1407" s="4"/>
      <c r="CF1407" s="4"/>
      <c r="CG1407" s="4"/>
      <c r="CH1407" s="4"/>
      <c r="CI1407" s="4"/>
      <c r="CJ1407" s="4"/>
      <c r="CK1407" s="4"/>
      <c r="CL1407" s="4"/>
      <c r="CM1407" s="4"/>
      <c r="CN1407" s="4"/>
      <c r="CO1407" s="4"/>
      <c r="CP1407" s="4"/>
      <c r="CQ1407" s="4"/>
      <c r="CR1407" s="4"/>
      <c r="CS1407" s="4"/>
      <c r="CT1407" s="4"/>
      <c r="CU1407" s="4"/>
      <c r="CV1407" s="4"/>
      <c r="CW1407" s="4"/>
      <c r="CX1407" s="4"/>
      <c r="CY1407" s="4"/>
      <c r="CZ1407" s="4"/>
      <c r="DA1407" s="4"/>
      <c r="DB1407" s="4"/>
      <c r="DC1407" s="4"/>
      <c r="DD1407" s="4"/>
      <c r="DE1407" s="4"/>
      <c r="DF1407" s="4"/>
      <c r="DG1407" s="4"/>
      <c r="DH1407" s="4"/>
      <c r="DI1407" s="4"/>
      <c r="DJ1407" s="4"/>
      <c r="DK1407" s="4"/>
      <c r="DL1407" s="4"/>
      <c r="DM1407" s="4"/>
      <c r="DN1407" s="4"/>
      <c r="DO1407" s="4"/>
      <c r="DP1407" s="4"/>
      <c r="DQ1407" s="4"/>
      <c r="DR1407" s="4"/>
      <c r="DS1407" s="4"/>
      <c r="DT1407" s="4"/>
      <c r="DU1407" s="4"/>
      <c r="DV1407" s="4"/>
      <c r="DW1407" s="4"/>
      <c r="DX1407" s="4"/>
      <c r="DY1407" s="4"/>
      <c r="DZ1407" s="4"/>
      <c r="EA1407" s="4"/>
      <c r="EB1407" s="4"/>
      <c r="EC1407" s="4"/>
      <c r="ED1407" s="4"/>
      <c r="EE1407" s="4"/>
      <c r="EF1407" s="4"/>
      <c r="EG1407" s="4"/>
      <c r="EH1407" s="4"/>
      <c r="EI1407" s="4"/>
      <c r="EJ1407" s="4"/>
      <c r="EK1407" s="4"/>
      <c r="EL1407" s="4"/>
      <c r="EM1407" s="4"/>
      <c r="EN1407" s="4"/>
      <c r="EO1407" s="4"/>
      <c r="EP1407" s="4"/>
      <c r="EQ1407" s="4"/>
      <c r="ER1407" s="4"/>
      <c r="ES1407" s="4"/>
      <c r="ET1407" s="4"/>
      <c r="EU1407" s="4"/>
      <c r="EV1407" s="4"/>
      <c r="EW1407" s="4"/>
      <c r="EX1407" s="4"/>
      <c r="EY1407" s="4"/>
      <c r="EZ1407" s="4"/>
      <c r="FA1407" s="4"/>
      <c r="FB1407" s="4"/>
    </row>
    <row r="1408" spans="1:158" x14ac:dyDescent="0.2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  <c r="AW1408" s="4"/>
      <c r="AX1408" s="4"/>
      <c r="AY1408" s="4"/>
      <c r="AZ1408" s="4"/>
      <c r="BA1408" s="4"/>
      <c r="BB1408" s="4"/>
      <c r="BC1408" s="4"/>
      <c r="BD1408" s="4"/>
      <c r="BE1408" s="4"/>
      <c r="BF1408" s="4"/>
      <c r="BG1408" s="4"/>
      <c r="BH1408" s="4"/>
      <c r="BI1408" s="4"/>
      <c r="BJ1408" s="4"/>
      <c r="BK1408" s="4"/>
      <c r="BL1408" s="4"/>
      <c r="BM1408" s="4"/>
      <c r="BN1408" s="4"/>
      <c r="BO1408" s="4"/>
      <c r="BP1408" s="4"/>
      <c r="BQ1408" s="4"/>
      <c r="BR1408" s="4"/>
      <c r="BS1408" s="4"/>
      <c r="BT1408" s="4"/>
      <c r="BU1408" s="4"/>
      <c r="BV1408" s="4"/>
      <c r="BW1408" s="4"/>
      <c r="BX1408" s="4"/>
      <c r="BY1408" s="4"/>
      <c r="BZ1408" s="4"/>
      <c r="CA1408" s="4"/>
      <c r="CB1408" s="4"/>
      <c r="CC1408" s="4"/>
      <c r="CD1408" s="4"/>
      <c r="CE1408" s="4"/>
      <c r="CF1408" s="4"/>
      <c r="CG1408" s="4"/>
      <c r="CH1408" s="4"/>
      <c r="CI1408" s="4"/>
      <c r="CJ1408" s="4"/>
      <c r="CK1408" s="4"/>
      <c r="CL1408" s="4"/>
      <c r="CM1408" s="4"/>
      <c r="CN1408" s="4"/>
      <c r="CO1408" s="4"/>
      <c r="CP1408" s="4"/>
      <c r="CQ1408" s="4"/>
      <c r="CR1408" s="4"/>
      <c r="CS1408" s="4"/>
      <c r="CT1408" s="4"/>
      <c r="CU1408" s="4"/>
      <c r="CV1408" s="4"/>
      <c r="CW1408" s="4"/>
      <c r="CX1408" s="4"/>
      <c r="CY1408" s="4"/>
      <c r="CZ1408" s="4"/>
      <c r="DA1408" s="4"/>
      <c r="DB1408" s="4"/>
      <c r="DC1408" s="4"/>
      <c r="DD1408" s="4"/>
      <c r="DE1408" s="4"/>
      <c r="DF1408" s="4"/>
      <c r="DG1408" s="4"/>
      <c r="DH1408" s="4"/>
      <c r="DI1408" s="4"/>
      <c r="DJ1408" s="4"/>
      <c r="DK1408" s="4"/>
      <c r="DL1408" s="4"/>
      <c r="DM1408" s="4"/>
      <c r="DN1408" s="4"/>
      <c r="DO1408" s="4"/>
      <c r="DP1408" s="4"/>
      <c r="DQ1408" s="4"/>
      <c r="DR1408" s="4"/>
      <c r="DS1408" s="4"/>
      <c r="DT1408" s="4"/>
      <c r="DU1408" s="4"/>
      <c r="DV1408" s="4"/>
      <c r="DW1408" s="4"/>
      <c r="DX1408" s="4"/>
      <c r="DY1408" s="4"/>
      <c r="DZ1408" s="4"/>
      <c r="EA1408" s="4"/>
      <c r="EB1408" s="4"/>
      <c r="EC1408" s="4"/>
      <c r="ED1408" s="4"/>
      <c r="EE1408" s="4"/>
      <c r="EF1408" s="4"/>
      <c r="EG1408" s="4"/>
      <c r="EH1408" s="4"/>
      <c r="EI1408" s="4"/>
      <c r="EJ1408" s="4"/>
      <c r="EK1408" s="4"/>
      <c r="EL1408" s="4"/>
      <c r="EM1408" s="4"/>
      <c r="EN1408" s="4"/>
      <c r="EO1408" s="4"/>
      <c r="EP1408" s="4"/>
      <c r="EQ1408" s="4"/>
      <c r="ER1408" s="4"/>
      <c r="ES1408" s="4"/>
      <c r="ET1408" s="4"/>
      <c r="EU1408" s="4"/>
      <c r="EV1408" s="4"/>
      <c r="EW1408" s="4"/>
      <c r="EX1408" s="4"/>
      <c r="EY1408" s="4"/>
      <c r="EZ1408" s="4"/>
      <c r="FA1408" s="4"/>
      <c r="FB1408" s="4"/>
    </row>
    <row r="1409" spans="1:158" x14ac:dyDescent="0.2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  <c r="AW1409" s="4"/>
      <c r="AX1409" s="4"/>
      <c r="AY1409" s="4"/>
      <c r="AZ1409" s="4"/>
      <c r="BA1409" s="4"/>
      <c r="BB1409" s="4"/>
      <c r="BC1409" s="4"/>
      <c r="BD1409" s="4"/>
      <c r="BE1409" s="4"/>
      <c r="BF1409" s="4"/>
      <c r="BG1409" s="4"/>
      <c r="BH1409" s="4"/>
      <c r="BI1409" s="4"/>
      <c r="BJ1409" s="4"/>
      <c r="BK1409" s="4"/>
      <c r="BL1409" s="4"/>
      <c r="BM1409" s="4"/>
      <c r="BN1409" s="4"/>
      <c r="BO1409" s="4"/>
      <c r="BP1409" s="4"/>
      <c r="BQ1409" s="4"/>
      <c r="BR1409" s="4"/>
      <c r="BS1409" s="4"/>
      <c r="BT1409" s="4"/>
      <c r="BU1409" s="4"/>
      <c r="BV1409" s="4"/>
      <c r="BW1409" s="4"/>
      <c r="BX1409" s="4"/>
      <c r="BY1409" s="4"/>
      <c r="BZ1409" s="4"/>
      <c r="CA1409" s="4"/>
      <c r="CB1409" s="4"/>
      <c r="CC1409" s="4"/>
      <c r="CD1409" s="4"/>
      <c r="CE1409" s="4"/>
      <c r="CF1409" s="4"/>
      <c r="CG1409" s="4"/>
      <c r="CH1409" s="4"/>
      <c r="CI1409" s="4"/>
      <c r="CJ1409" s="4"/>
      <c r="CK1409" s="4"/>
      <c r="CL1409" s="4"/>
      <c r="CM1409" s="4"/>
      <c r="CN1409" s="4"/>
      <c r="CO1409" s="4"/>
      <c r="CP1409" s="4"/>
      <c r="CQ1409" s="4"/>
      <c r="CR1409" s="4"/>
      <c r="CS1409" s="4"/>
      <c r="CT1409" s="4"/>
      <c r="CU1409" s="4"/>
      <c r="CV1409" s="4"/>
      <c r="CW1409" s="4"/>
      <c r="CX1409" s="4"/>
      <c r="CY1409" s="4"/>
      <c r="CZ1409" s="4"/>
      <c r="DA1409" s="4"/>
      <c r="DB1409" s="4"/>
      <c r="DC1409" s="4"/>
      <c r="DD1409" s="4"/>
      <c r="DE1409" s="4"/>
      <c r="DF1409" s="4"/>
      <c r="DG1409" s="4"/>
      <c r="DH1409" s="4"/>
      <c r="DI1409" s="4"/>
      <c r="DJ1409" s="4"/>
      <c r="DK1409" s="4"/>
      <c r="DL1409" s="4"/>
      <c r="DM1409" s="4"/>
      <c r="DN1409" s="4"/>
      <c r="DO1409" s="4"/>
      <c r="DP1409" s="4"/>
      <c r="DQ1409" s="4"/>
      <c r="DR1409" s="4"/>
      <c r="DS1409" s="4"/>
      <c r="DT1409" s="4"/>
      <c r="DU1409" s="4"/>
      <c r="DV1409" s="4"/>
      <c r="DW1409" s="4"/>
      <c r="DX1409" s="4"/>
      <c r="DY1409" s="4"/>
      <c r="DZ1409" s="4"/>
      <c r="EA1409" s="4"/>
      <c r="EB1409" s="4"/>
      <c r="EC1409" s="4"/>
      <c r="ED1409" s="4"/>
      <c r="EE1409" s="4"/>
      <c r="EF1409" s="4"/>
      <c r="EG1409" s="4"/>
      <c r="EH1409" s="4"/>
      <c r="EI1409" s="4"/>
      <c r="EJ1409" s="4"/>
      <c r="EK1409" s="4"/>
      <c r="EL1409" s="4"/>
      <c r="EM1409" s="4"/>
      <c r="EN1409" s="4"/>
      <c r="EO1409" s="4"/>
      <c r="EP1409" s="4"/>
      <c r="EQ1409" s="4"/>
      <c r="ER1409" s="4"/>
      <c r="ES1409" s="4"/>
      <c r="ET1409" s="4"/>
      <c r="EU1409" s="4"/>
      <c r="EV1409" s="4"/>
      <c r="EW1409" s="4"/>
      <c r="EX1409" s="4"/>
      <c r="EY1409" s="4"/>
      <c r="EZ1409" s="4"/>
      <c r="FA1409" s="4"/>
      <c r="FB1409" s="4"/>
    </row>
    <row r="1410" spans="1:158" x14ac:dyDescent="0.2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  <c r="AW1410" s="4"/>
      <c r="AX1410" s="4"/>
      <c r="AY1410" s="4"/>
      <c r="AZ1410" s="4"/>
      <c r="BA1410" s="4"/>
      <c r="BB1410" s="4"/>
      <c r="BC1410" s="4"/>
      <c r="BD1410" s="4"/>
      <c r="BE1410" s="4"/>
      <c r="BF1410" s="4"/>
      <c r="BG1410" s="4"/>
      <c r="BH1410" s="4"/>
      <c r="BI1410" s="4"/>
      <c r="BJ1410" s="4"/>
      <c r="BK1410" s="4"/>
      <c r="BL1410" s="4"/>
      <c r="BM1410" s="4"/>
      <c r="BN1410" s="4"/>
      <c r="BO1410" s="4"/>
      <c r="BP1410" s="4"/>
      <c r="BQ1410" s="4"/>
      <c r="BR1410" s="4"/>
      <c r="BS1410" s="4"/>
      <c r="BT1410" s="4"/>
      <c r="BU1410" s="4"/>
      <c r="BV1410" s="4"/>
      <c r="BW1410" s="4"/>
      <c r="BX1410" s="4"/>
      <c r="BY1410" s="4"/>
      <c r="BZ1410" s="4"/>
      <c r="CA1410" s="4"/>
      <c r="CB1410" s="4"/>
      <c r="CC1410" s="4"/>
      <c r="CD1410" s="4"/>
      <c r="CE1410" s="4"/>
      <c r="CF1410" s="4"/>
      <c r="CG1410" s="4"/>
      <c r="CH1410" s="4"/>
      <c r="CI1410" s="4"/>
      <c r="CJ1410" s="4"/>
      <c r="CK1410" s="4"/>
      <c r="CL1410" s="4"/>
      <c r="CM1410" s="4"/>
      <c r="CN1410" s="4"/>
      <c r="CO1410" s="4"/>
      <c r="CP1410" s="4"/>
      <c r="CQ1410" s="4"/>
      <c r="CR1410" s="4"/>
      <c r="CS1410" s="4"/>
      <c r="CT1410" s="4"/>
      <c r="CU1410" s="4"/>
      <c r="CV1410" s="4"/>
      <c r="CW1410" s="4"/>
      <c r="CX1410" s="4"/>
      <c r="CY1410" s="4"/>
      <c r="CZ1410" s="4"/>
      <c r="DA1410" s="4"/>
      <c r="DB1410" s="4"/>
      <c r="DC1410" s="4"/>
      <c r="DD1410" s="4"/>
      <c r="DE1410" s="4"/>
      <c r="DF1410" s="4"/>
      <c r="DG1410" s="4"/>
      <c r="DH1410" s="4"/>
      <c r="DI1410" s="4"/>
      <c r="DJ1410" s="4"/>
      <c r="DK1410" s="4"/>
      <c r="DL1410" s="4"/>
      <c r="DM1410" s="4"/>
      <c r="DN1410" s="4"/>
      <c r="DO1410" s="4"/>
      <c r="DP1410" s="4"/>
      <c r="DQ1410" s="4"/>
      <c r="DR1410" s="4"/>
      <c r="DS1410" s="4"/>
      <c r="DT1410" s="4"/>
      <c r="DU1410" s="4"/>
      <c r="DV1410" s="4"/>
      <c r="DW1410" s="4"/>
      <c r="DX1410" s="4"/>
      <c r="DY1410" s="4"/>
      <c r="DZ1410" s="4"/>
      <c r="EA1410" s="4"/>
      <c r="EB1410" s="4"/>
      <c r="EC1410" s="4"/>
      <c r="ED1410" s="4"/>
      <c r="EE1410" s="4"/>
      <c r="EF1410" s="4"/>
      <c r="EG1410" s="4"/>
      <c r="EH1410" s="4"/>
      <c r="EI1410" s="4"/>
      <c r="EJ1410" s="4"/>
      <c r="EK1410" s="4"/>
      <c r="EL1410" s="4"/>
      <c r="EM1410" s="4"/>
      <c r="EN1410" s="4"/>
      <c r="EO1410" s="4"/>
      <c r="EP1410" s="4"/>
      <c r="EQ1410" s="4"/>
      <c r="ER1410" s="4"/>
      <c r="ES1410" s="4"/>
      <c r="ET1410" s="4"/>
      <c r="EU1410" s="4"/>
      <c r="EV1410" s="4"/>
      <c r="EW1410" s="4"/>
      <c r="EX1410" s="4"/>
      <c r="EY1410" s="4"/>
      <c r="EZ1410" s="4"/>
      <c r="FA1410" s="4"/>
      <c r="FB1410" s="4"/>
    </row>
    <row r="1411" spans="1:158" x14ac:dyDescent="0.2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4"/>
      <c r="AO1411" s="4"/>
      <c r="AP1411" s="4"/>
      <c r="AQ1411" s="4"/>
      <c r="AR1411" s="4"/>
      <c r="AS1411" s="4"/>
      <c r="AT1411" s="4"/>
      <c r="AU1411" s="4"/>
      <c r="AV1411" s="4"/>
      <c r="AW1411" s="4"/>
      <c r="AX1411" s="4"/>
      <c r="AY1411" s="4"/>
      <c r="AZ1411" s="4"/>
      <c r="BA1411" s="4"/>
      <c r="BB1411" s="4"/>
      <c r="BC1411" s="4"/>
      <c r="BD1411" s="4"/>
      <c r="BE1411" s="4"/>
      <c r="BF1411" s="4"/>
      <c r="BG1411" s="4"/>
      <c r="BH1411" s="4"/>
      <c r="BI1411" s="4"/>
      <c r="BJ1411" s="4"/>
      <c r="BK1411" s="4"/>
      <c r="BL1411" s="4"/>
      <c r="BM1411" s="4"/>
      <c r="BN1411" s="4"/>
      <c r="BO1411" s="4"/>
      <c r="BP1411" s="4"/>
      <c r="BQ1411" s="4"/>
      <c r="BR1411" s="4"/>
      <c r="BS1411" s="4"/>
      <c r="BT1411" s="4"/>
      <c r="BU1411" s="4"/>
      <c r="BV1411" s="4"/>
      <c r="BW1411" s="4"/>
      <c r="BX1411" s="4"/>
      <c r="BY1411" s="4"/>
      <c r="BZ1411" s="4"/>
      <c r="CA1411" s="4"/>
      <c r="CB1411" s="4"/>
      <c r="CC1411" s="4"/>
      <c r="CD1411" s="4"/>
      <c r="CE1411" s="4"/>
      <c r="CF1411" s="4"/>
      <c r="CG1411" s="4"/>
      <c r="CH1411" s="4"/>
      <c r="CI1411" s="4"/>
      <c r="CJ1411" s="4"/>
      <c r="CK1411" s="4"/>
      <c r="CL1411" s="4"/>
      <c r="CM1411" s="4"/>
      <c r="CN1411" s="4"/>
      <c r="CO1411" s="4"/>
      <c r="CP1411" s="4"/>
      <c r="CQ1411" s="4"/>
      <c r="CR1411" s="4"/>
      <c r="CS1411" s="4"/>
      <c r="CT1411" s="4"/>
      <c r="CU1411" s="4"/>
      <c r="CV1411" s="4"/>
      <c r="CW1411" s="4"/>
      <c r="CX1411" s="4"/>
      <c r="CY1411" s="4"/>
      <c r="CZ1411" s="4"/>
      <c r="DA1411" s="4"/>
      <c r="DB1411" s="4"/>
      <c r="DC1411" s="4"/>
      <c r="DD1411" s="4"/>
      <c r="DE1411" s="4"/>
      <c r="DF1411" s="4"/>
      <c r="DG1411" s="4"/>
      <c r="DH1411" s="4"/>
      <c r="DI1411" s="4"/>
      <c r="DJ1411" s="4"/>
      <c r="DK1411" s="4"/>
      <c r="DL1411" s="4"/>
      <c r="DM1411" s="4"/>
      <c r="DN1411" s="4"/>
      <c r="DO1411" s="4"/>
      <c r="DP1411" s="4"/>
      <c r="DQ1411" s="4"/>
      <c r="DR1411" s="4"/>
      <c r="DS1411" s="4"/>
      <c r="DT1411" s="4"/>
      <c r="DU1411" s="4"/>
      <c r="DV1411" s="4"/>
      <c r="DW1411" s="4"/>
      <c r="DX1411" s="4"/>
      <c r="DY1411" s="4"/>
      <c r="DZ1411" s="4"/>
      <c r="EA1411" s="4"/>
      <c r="EB1411" s="4"/>
      <c r="EC1411" s="4"/>
      <c r="ED1411" s="4"/>
      <c r="EE1411" s="4"/>
      <c r="EF1411" s="4"/>
      <c r="EG1411" s="4"/>
      <c r="EH1411" s="4"/>
      <c r="EI1411" s="4"/>
      <c r="EJ1411" s="4"/>
      <c r="EK1411" s="4"/>
      <c r="EL1411" s="4"/>
      <c r="EM1411" s="4"/>
      <c r="EN1411" s="4"/>
      <c r="EO1411" s="4"/>
      <c r="EP1411" s="4"/>
      <c r="EQ1411" s="4"/>
      <c r="ER1411" s="4"/>
      <c r="ES1411" s="4"/>
      <c r="ET1411" s="4"/>
      <c r="EU1411" s="4"/>
      <c r="EV1411" s="4"/>
      <c r="EW1411" s="4"/>
      <c r="EX1411" s="4"/>
      <c r="EY1411" s="4"/>
      <c r="EZ1411" s="4"/>
      <c r="FA1411" s="4"/>
      <c r="FB1411" s="4"/>
    </row>
    <row r="1412" spans="1:158" x14ac:dyDescent="0.2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  <c r="AG1412" s="4"/>
      <c r="AH1412" s="4"/>
      <c r="AI1412" s="4"/>
      <c r="AJ1412" s="4"/>
      <c r="AK1412" s="4"/>
      <c r="AL1412" s="4"/>
      <c r="AM1412" s="4"/>
      <c r="AN1412" s="4"/>
      <c r="AO1412" s="4"/>
      <c r="AP1412" s="4"/>
      <c r="AQ1412" s="4"/>
      <c r="AR1412" s="4"/>
      <c r="AS1412" s="4"/>
      <c r="AT1412" s="4"/>
      <c r="AU1412" s="4"/>
      <c r="AV1412" s="4"/>
      <c r="AW1412" s="4"/>
      <c r="AX1412" s="4"/>
      <c r="AY1412" s="4"/>
      <c r="AZ1412" s="4"/>
      <c r="BA1412" s="4"/>
      <c r="BB1412" s="4"/>
      <c r="BC1412" s="4"/>
      <c r="BD1412" s="4"/>
      <c r="BE1412" s="4"/>
      <c r="BF1412" s="4"/>
      <c r="BG1412" s="4"/>
      <c r="BH1412" s="4"/>
      <c r="BI1412" s="4"/>
      <c r="BJ1412" s="4"/>
      <c r="BK1412" s="4"/>
      <c r="BL1412" s="4"/>
      <c r="BM1412" s="4"/>
      <c r="BN1412" s="4"/>
      <c r="BO1412" s="4"/>
      <c r="BP1412" s="4"/>
      <c r="BQ1412" s="4"/>
      <c r="BR1412" s="4"/>
      <c r="BS1412" s="4"/>
      <c r="BT1412" s="4"/>
      <c r="BU1412" s="4"/>
      <c r="BV1412" s="4"/>
      <c r="BW1412" s="4"/>
      <c r="BX1412" s="4"/>
      <c r="BY1412" s="4"/>
      <c r="BZ1412" s="4"/>
      <c r="CA1412" s="4"/>
      <c r="CB1412" s="4"/>
      <c r="CC1412" s="4"/>
      <c r="CD1412" s="4"/>
      <c r="CE1412" s="4"/>
      <c r="CF1412" s="4"/>
      <c r="CG1412" s="4"/>
      <c r="CH1412" s="4"/>
      <c r="CI1412" s="4"/>
      <c r="CJ1412" s="4"/>
      <c r="CK1412" s="4"/>
      <c r="CL1412" s="4"/>
      <c r="CM1412" s="4"/>
      <c r="CN1412" s="4"/>
      <c r="CO1412" s="4"/>
      <c r="CP1412" s="4"/>
      <c r="CQ1412" s="4"/>
      <c r="CR1412" s="4"/>
      <c r="CS1412" s="4"/>
      <c r="CT1412" s="4"/>
      <c r="CU1412" s="4"/>
      <c r="CV1412" s="4"/>
      <c r="CW1412" s="4"/>
      <c r="CX1412" s="4"/>
      <c r="CY1412" s="4"/>
      <c r="CZ1412" s="4"/>
      <c r="DA1412" s="4"/>
      <c r="DB1412" s="4"/>
      <c r="DC1412" s="4"/>
      <c r="DD1412" s="4"/>
      <c r="DE1412" s="4"/>
      <c r="DF1412" s="4"/>
      <c r="DG1412" s="4"/>
      <c r="DH1412" s="4"/>
      <c r="DI1412" s="4"/>
      <c r="DJ1412" s="4"/>
      <c r="DK1412" s="4"/>
      <c r="DL1412" s="4"/>
      <c r="DM1412" s="4"/>
      <c r="DN1412" s="4"/>
      <c r="DO1412" s="4"/>
      <c r="DP1412" s="4"/>
      <c r="DQ1412" s="4"/>
      <c r="DR1412" s="4"/>
      <c r="DS1412" s="4"/>
      <c r="DT1412" s="4"/>
      <c r="DU1412" s="4"/>
      <c r="DV1412" s="4"/>
      <c r="DW1412" s="4"/>
      <c r="DX1412" s="4"/>
      <c r="DY1412" s="4"/>
      <c r="DZ1412" s="4"/>
      <c r="EA1412" s="4"/>
      <c r="EB1412" s="4"/>
      <c r="EC1412" s="4"/>
      <c r="ED1412" s="4"/>
      <c r="EE1412" s="4"/>
      <c r="EF1412" s="4"/>
      <c r="EG1412" s="4"/>
      <c r="EH1412" s="4"/>
      <c r="EI1412" s="4"/>
      <c r="EJ1412" s="4"/>
      <c r="EK1412" s="4"/>
      <c r="EL1412" s="4"/>
      <c r="EM1412" s="4"/>
      <c r="EN1412" s="4"/>
      <c r="EO1412" s="4"/>
      <c r="EP1412" s="4"/>
      <c r="EQ1412" s="4"/>
      <c r="ER1412" s="4"/>
      <c r="ES1412" s="4"/>
      <c r="ET1412" s="4"/>
      <c r="EU1412" s="4"/>
      <c r="EV1412" s="4"/>
      <c r="EW1412" s="4"/>
      <c r="EX1412" s="4"/>
      <c r="EY1412" s="4"/>
      <c r="EZ1412" s="4"/>
      <c r="FA1412" s="4"/>
      <c r="FB1412" s="4"/>
    </row>
    <row r="1413" spans="1:158" x14ac:dyDescent="0.2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  <c r="AA1413" s="4"/>
      <c r="AB1413" s="4"/>
      <c r="AC1413" s="4"/>
      <c r="AD1413" s="4"/>
      <c r="AE1413" s="4"/>
      <c r="AF1413" s="4"/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  <c r="AW1413" s="4"/>
      <c r="AX1413" s="4"/>
      <c r="AY1413" s="4"/>
      <c r="AZ1413" s="4"/>
      <c r="BA1413" s="4"/>
      <c r="BB1413" s="4"/>
      <c r="BC1413" s="4"/>
      <c r="BD1413" s="4"/>
      <c r="BE1413" s="4"/>
      <c r="BF1413" s="4"/>
      <c r="BG1413" s="4"/>
      <c r="BH1413" s="4"/>
      <c r="BI1413" s="4"/>
      <c r="BJ1413" s="4"/>
      <c r="BK1413" s="4"/>
      <c r="BL1413" s="4"/>
      <c r="BM1413" s="4"/>
      <c r="BN1413" s="4"/>
      <c r="BO1413" s="4"/>
      <c r="BP1413" s="4"/>
      <c r="BQ1413" s="4"/>
      <c r="BR1413" s="4"/>
      <c r="BS1413" s="4"/>
      <c r="BT1413" s="4"/>
      <c r="BU1413" s="4"/>
      <c r="BV1413" s="4"/>
      <c r="BW1413" s="4"/>
      <c r="BX1413" s="4"/>
      <c r="BY1413" s="4"/>
      <c r="BZ1413" s="4"/>
      <c r="CA1413" s="4"/>
      <c r="CB1413" s="4"/>
      <c r="CC1413" s="4"/>
      <c r="CD1413" s="4"/>
      <c r="CE1413" s="4"/>
      <c r="CF1413" s="4"/>
      <c r="CG1413" s="4"/>
      <c r="CH1413" s="4"/>
      <c r="CI1413" s="4"/>
      <c r="CJ1413" s="4"/>
      <c r="CK1413" s="4"/>
      <c r="CL1413" s="4"/>
      <c r="CM1413" s="4"/>
      <c r="CN1413" s="4"/>
      <c r="CO1413" s="4"/>
      <c r="CP1413" s="4"/>
      <c r="CQ1413" s="4"/>
      <c r="CR1413" s="4"/>
      <c r="CS1413" s="4"/>
      <c r="CT1413" s="4"/>
      <c r="CU1413" s="4"/>
      <c r="CV1413" s="4"/>
      <c r="CW1413" s="4"/>
      <c r="CX1413" s="4"/>
      <c r="CY1413" s="4"/>
      <c r="CZ1413" s="4"/>
      <c r="DA1413" s="4"/>
      <c r="DB1413" s="4"/>
      <c r="DC1413" s="4"/>
      <c r="DD1413" s="4"/>
      <c r="DE1413" s="4"/>
      <c r="DF1413" s="4"/>
      <c r="DG1413" s="4"/>
      <c r="DH1413" s="4"/>
      <c r="DI1413" s="4"/>
      <c r="DJ1413" s="4"/>
      <c r="DK1413" s="4"/>
      <c r="DL1413" s="4"/>
      <c r="DM1413" s="4"/>
      <c r="DN1413" s="4"/>
      <c r="DO1413" s="4"/>
      <c r="DP1413" s="4"/>
      <c r="DQ1413" s="4"/>
      <c r="DR1413" s="4"/>
      <c r="DS1413" s="4"/>
      <c r="DT1413" s="4"/>
      <c r="DU1413" s="4"/>
      <c r="DV1413" s="4"/>
      <c r="DW1413" s="4"/>
      <c r="DX1413" s="4"/>
      <c r="DY1413" s="4"/>
      <c r="DZ1413" s="4"/>
      <c r="EA1413" s="4"/>
      <c r="EB1413" s="4"/>
      <c r="EC1413" s="4"/>
      <c r="ED1413" s="4"/>
      <c r="EE1413" s="4"/>
      <c r="EF1413" s="4"/>
      <c r="EG1413" s="4"/>
      <c r="EH1413" s="4"/>
      <c r="EI1413" s="4"/>
      <c r="EJ1413" s="4"/>
      <c r="EK1413" s="4"/>
      <c r="EL1413" s="4"/>
      <c r="EM1413" s="4"/>
      <c r="EN1413" s="4"/>
      <c r="EO1413" s="4"/>
      <c r="EP1413" s="4"/>
      <c r="EQ1413" s="4"/>
      <c r="ER1413" s="4"/>
      <c r="ES1413" s="4"/>
      <c r="ET1413" s="4"/>
      <c r="EU1413" s="4"/>
      <c r="EV1413" s="4"/>
      <c r="EW1413" s="4"/>
      <c r="EX1413" s="4"/>
      <c r="EY1413" s="4"/>
      <c r="EZ1413" s="4"/>
      <c r="FA1413" s="4"/>
      <c r="FB1413" s="4"/>
    </row>
    <row r="1414" spans="1:158" x14ac:dyDescent="0.2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  <c r="AW1414" s="4"/>
      <c r="AX1414" s="4"/>
      <c r="AY1414" s="4"/>
      <c r="AZ1414" s="4"/>
      <c r="BA1414" s="4"/>
      <c r="BB1414" s="4"/>
      <c r="BC1414" s="4"/>
      <c r="BD1414" s="4"/>
      <c r="BE1414" s="4"/>
      <c r="BF1414" s="4"/>
      <c r="BG1414" s="4"/>
      <c r="BH1414" s="4"/>
      <c r="BI1414" s="4"/>
      <c r="BJ1414" s="4"/>
      <c r="BK1414" s="4"/>
      <c r="BL1414" s="4"/>
      <c r="BM1414" s="4"/>
      <c r="BN1414" s="4"/>
      <c r="BO1414" s="4"/>
      <c r="BP1414" s="4"/>
      <c r="BQ1414" s="4"/>
      <c r="BR1414" s="4"/>
      <c r="BS1414" s="4"/>
      <c r="BT1414" s="4"/>
      <c r="BU1414" s="4"/>
      <c r="BV1414" s="4"/>
      <c r="BW1414" s="4"/>
      <c r="BX1414" s="4"/>
      <c r="BY1414" s="4"/>
      <c r="BZ1414" s="4"/>
      <c r="CA1414" s="4"/>
      <c r="CB1414" s="4"/>
      <c r="CC1414" s="4"/>
      <c r="CD1414" s="4"/>
      <c r="CE1414" s="4"/>
      <c r="CF1414" s="4"/>
      <c r="CG1414" s="4"/>
      <c r="CH1414" s="4"/>
      <c r="CI1414" s="4"/>
      <c r="CJ1414" s="4"/>
      <c r="CK1414" s="4"/>
      <c r="CL1414" s="4"/>
      <c r="CM1414" s="4"/>
      <c r="CN1414" s="4"/>
      <c r="CO1414" s="4"/>
      <c r="CP1414" s="4"/>
      <c r="CQ1414" s="4"/>
      <c r="CR1414" s="4"/>
      <c r="CS1414" s="4"/>
      <c r="CT1414" s="4"/>
      <c r="CU1414" s="4"/>
      <c r="CV1414" s="4"/>
      <c r="CW1414" s="4"/>
      <c r="CX1414" s="4"/>
      <c r="CY1414" s="4"/>
      <c r="CZ1414" s="4"/>
      <c r="DA1414" s="4"/>
      <c r="DB1414" s="4"/>
      <c r="DC1414" s="4"/>
      <c r="DD1414" s="4"/>
      <c r="DE1414" s="4"/>
      <c r="DF1414" s="4"/>
      <c r="DG1414" s="4"/>
      <c r="DH1414" s="4"/>
      <c r="DI1414" s="4"/>
      <c r="DJ1414" s="4"/>
      <c r="DK1414" s="4"/>
      <c r="DL1414" s="4"/>
      <c r="DM1414" s="4"/>
      <c r="DN1414" s="4"/>
      <c r="DO1414" s="4"/>
      <c r="DP1414" s="4"/>
      <c r="DQ1414" s="4"/>
      <c r="DR1414" s="4"/>
      <c r="DS1414" s="4"/>
      <c r="DT1414" s="4"/>
      <c r="DU1414" s="4"/>
      <c r="DV1414" s="4"/>
      <c r="DW1414" s="4"/>
      <c r="DX1414" s="4"/>
      <c r="DY1414" s="4"/>
      <c r="DZ1414" s="4"/>
      <c r="EA1414" s="4"/>
      <c r="EB1414" s="4"/>
      <c r="EC1414" s="4"/>
      <c r="ED1414" s="4"/>
      <c r="EE1414" s="4"/>
      <c r="EF1414" s="4"/>
      <c r="EG1414" s="4"/>
      <c r="EH1414" s="4"/>
      <c r="EI1414" s="4"/>
      <c r="EJ1414" s="4"/>
      <c r="EK1414" s="4"/>
      <c r="EL1414" s="4"/>
      <c r="EM1414" s="4"/>
      <c r="EN1414" s="4"/>
      <c r="EO1414" s="4"/>
      <c r="EP1414" s="4"/>
      <c r="EQ1414" s="4"/>
      <c r="ER1414" s="4"/>
      <c r="ES1414" s="4"/>
      <c r="ET1414" s="4"/>
      <c r="EU1414" s="4"/>
      <c r="EV1414" s="4"/>
      <c r="EW1414" s="4"/>
      <c r="EX1414" s="4"/>
      <c r="EY1414" s="4"/>
      <c r="EZ1414" s="4"/>
      <c r="FA1414" s="4"/>
      <c r="FB1414" s="4"/>
    </row>
    <row r="1415" spans="1:158" x14ac:dyDescent="0.2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  <c r="AW1415" s="4"/>
      <c r="AX1415" s="4"/>
      <c r="AY1415" s="4"/>
      <c r="AZ1415" s="4"/>
      <c r="BA1415" s="4"/>
      <c r="BB1415" s="4"/>
      <c r="BC1415" s="4"/>
      <c r="BD1415" s="4"/>
      <c r="BE1415" s="4"/>
      <c r="BF1415" s="4"/>
      <c r="BG1415" s="4"/>
      <c r="BH1415" s="4"/>
      <c r="BI1415" s="4"/>
      <c r="BJ1415" s="4"/>
      <c r="BK1415" s="4"/>
      <c r="BL1415" s="4"/>
      <c r="BM1415" s="4"/>
      <c r="BN1415" s="4"/>
      <c r="BO1415" s="4"/>
      <c r="BP1415" s="4"/>
      <c r="BQ1415" s="4"/>
      <c r="BR1415" s="4"/>
      <c r="BS1415" s="4"/>
      <c r="BT1415" s="4"/>
      <c r="BU1415" s="4"/>
      <c r="BV1415" s="4"/>
      <c r="BW1415" s="4"/>
      <c r="BX1415" s="4"/>
      <c r="BY1415" s="4"/>
      <c r="BZ1415" s="4"/>
      <c r="CA1415" s="4"/>
      <c r="CB1415" s="4"/>
      <c r="CC1415" s="4"/>
      <c r="CD1415" s="4"/>
      <c r="CE1415" s="4"/>
      <c r="CF1415" s="4"/>
      <c r="CG1415" s="4"/>
      <c r="CH1415" s="4"/>
      <c r="CI1415" s="4"/>
      <c r="CJ1415" s="4"/>
      <c r="CK1415" s="4"/>
      <c r="CL1415" s="4"/>
      <c r="CM1415" s="4"/>
      <c r="CN1415" s="4"/>
      <c r="CO1415" s="4"/>
      <c r="CP1415" s="4"/>
      <c r="CQ1415" s="4"/>
      <c r="CR1415" s="4"/>
      <c r="CS1415" s="4"/>
      <c r="CT1415" s="4"/>
      <c r="CU1415" s="4"/>
      <c r="CV1415" s="4"/>
      <c r="CW1415" s="4"/>
      <c r="CX1415" s="4"/>
      <c r="CY1415" s="4"/>
      <c r="CZ1415" s="4"/>
      <c r="DA1415" s="4"/>
      <c r="DB1415" s="4"/>
      <c r="DC1415" s="4"/>
      <c r="DD1415" s="4"/>
      <c r="DE1415" s="4"/>
      <c r="DF1415" s="4"/>
      <c r="DG1415" s="4"/>
      <c r="DH1415" s="4"/>
      <c r="DI1415" s="4"/>
      <c r="DJ1415" s="4"/>
      <c r="DK1415" s="4"/>
      <c r="DL1415" s="4"/>
      <c r="DM1415" s="4"/>
      <c r="DN1415" s="4"/>
      <c r="DO1415" s="4"/>
      <c r="DP1415" s="4"/>
      <c r="DQ1415" s="4"/>
      <c r="DR1415" s="4"/>
      <c r="DS1415" s="4"/>
      <c r="DT1415" s="4"/>
      <c r="DU1415" s="4"/>
      <c r="DV1415" s="4"/>
      <c r="DW1415" s="4"/>
      <c r="DX1415" s="4"/>
      <c r="DY1415" s="4"/>
      <c r="DZ1415" s="4"/>
      <c r="EA1415" s="4"/>
      <c r="EB1415" s="4"/>
      <c r="EC1415" s="4"/>
      <c r="ED1415" s="4"/>
      <c r="EE1415" s="4"/>
      <c r="EF1415" s="4"/>
      <c r="EG1415" s="4"/>
      <c r="EH1415" s="4"/>
      <c r="EI1415" s="4"/>
      <c r="EJ1415" s="4"/>
      <c r="EK1415" s="4"/>
      <c r="EL1415" s="4"/>
      <c r="EM1415" s="4"/>
      <c r="EN1415" s="4"/>
      <c r="EO1415" s="4"/>
      <c r="EP1415" s="4"/>
      <c r="EQ1415" s="4"/>
      <c r="ER1415" s="4"/>
      <c r="ES1415" s="4"/>
      <c r="ET1415" s="4"/>
      <c r="EU1415" s="4"/>
      <c r="EV1415" s="4"/>
      <c r="EW1415" s="4"/>
      <c r="EX1415" s="4"/>
      <c r="EY1415" s="4"/>
      <c r="EZ1415" s="4"/>
      <c r="FA1415" s="4"/>
      <c r="FB1415" s="4"/>
    </row>
    <row r="1416" spans="1:158" x14ac:dyDescent="0.2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  <c r="AW1416" s="4"/>
      <c r="AX1416" s="4"/>
      <c r="AY1416" s="4"/>
      <c r="AZ1416" s="4"/>
      <c r="BA1416" s="4"/>
      <c r="BB1416" s="4"/>
      <c r="BC1416" s="4"/>
      <c r="BD1416" s="4"/>
      <c r="BE1416" s="4"/>
      <c r="BF1416" s="4"/>
      <c r="BG1416" s="4"/>
      <c r="BH1416" s="4"/>
      <c r="BI1416" s="4"/>
      <c r="BJ1416" s="4"/>
      <c r="BK1416" s="4"/>
      <c r="BL1416" s="4"/>
      <c r="BM1416" s="4"/>
      <c r="BN1416" s="4"/>
      <c r="BO1416" s="4"/>
      <c r="BP1416" s="4"/>
      <c r="BQ1416" s="4"/>
      <c r="BR1416" s="4"/>
      <c r="BS1416" s="4"/>
      <c r="BT1416" s="4"/>
      <c r="BU1416" s="4"/>
      <c r="BV1416" s="4"/>
      <c r="BW1416" s="4"/>
      <c r="BX1416" s="4"/>
      <c r="BY1416" s="4"/>
      <c r="BZ1416" s="4"/>
      <c r="CA1416" s="4"/>
      <c r="CB1416" s="4"/>
      <c r="CC1416" s="4"/>
      <c r="CD1416" s="4"/>
      <c r="CE1416" s="4"/>
      <c r="CF1416" s="4"/>
      <c r="CG1416" s="4"/>
      <c r="CH1416" s="4"/>
      <c r="CI1416" s="4"/>
      <c r="CJ1416" s="4"/>
      <c r="CK1416" s="4"/>
      <c r="CL1416" s="4"/>
      <c r="CM1416" s="4"/>
      <c r="CN1416" s="4"/>
      <c r="CO1416" s="4"/>
      <c r="CP1416" s="4"/>
      <c r="CQ1416" s="4"/>
      <c r="CR1416" s="4"/>
      <c r="CS1416" s="4"/>
      <c r="CT1416" s="4"/>
      <c r="CU1416" s="4"/>
      <c r="CV1416" s="4"/>
      <c r="CW1416" s="4"/>
      <c r="CX1416" s="4"/>
      <c r="CY1416" s="4"/>
      <c r="CZ1416" s="4"/>
      <c r="DA1416" s="4"/>
      <c r="DB1416" s="4"/>
      <c r="DC1416" s="4"/>
      <c r="DD1416" s="4"/>
      <c r="DE1416" s="4"/>
      <c r="DF1416" s="4"/>
      <c r="DG1416" s="4"/>
      <c r="DH1416" s="4"/>
      <c r="DI1416" s="4"/>
      <c r="DJ1416" s="4"/>
      <c r="DK1416" s="4"/>
      <c r="DL1416" s="4"/>
      <c r="DM1416" s="4"/>
      <c r="DN1416" s="4"/>
      <c r="DO1416" s="4"/>
      <c r="DP1416" s="4"/>
      <c r="DQ1416" s="4"/>
      <c r="DR1416" s="4"/>
      <c r="DS1416" s="4"/>
      <c r="DT1416" s="4"/>
      <c r="DU1416" s="4"/>
      <c r="DV1416" s="4"/>
      <c r="DW1416" s="4"/>
      <c r="DX1416" s="4"/>
      <c r="DY1416" s="4"/>
      <c r="DZ1416" s="4"/>
      <c r="EA1416" s="4"/>
      <c r="EB1416" s="4"/>
      <c r="EC1416" s="4"/>
      <c r="ED1416" s="4"/>
      <c r="EE1416" s="4"/>
      <c r="EF1416" s="4"/>
      <c r="EG1416" s="4"/>
      <c r="EH1416" s="4"/>
      <c r="EI1416" s="4"/>
      <c r="EJ1416" s="4"/>
      <c r="EK1416" s="4"/>
      <c r="EL1416" s="4"/>
      <c r="EM1416" s="4"/>
      <c r="EN1416" s="4"/>
      <c r="EO1416" s="4"/>
      <c r="EP1416" s="4"/>
      <c r="EQ1416" s="4"/>
      <c r="ER1416" s="4"/>
      <c r="ES1416" s="4"/>
      <c r="ET1416" s="4"/>
      <c r="EU1416" s="4"/>
      <c r="EV1416" s="4"/>
      <c r="EW1416" s="4"/>
      <c r="EX1416" s="4"/>
      <c r="EY1416" s="4"/>
      <c r="EZ1416" s="4"/>
      <c r="FA1416" s="4"/>
      <c r="FB1416" s="4"/>
    </row>
    <row r="1417" spans="1:158" x14ac:dyDescent="0.2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  <c r="AW1417" s="4"/>
      <c r="AX1417" s="4"/>
      <c r="AY1417" s="4"/>
      <c r="AZ1417" s="4"/>
      <c r="BA1417" s="4"/>
      <c r="BB1417" s="4"/>
      <c r="BC1417" s="4"/>
      <c r="BD1417" s="4"/>
      <c r="BE1417" s="4"/>
      <c r="BF1417" s="4"/>
      <c r="BG1417" s="4"/>
      <c r="BH1417" s="4"/>
      <c r="BI1417" s="4"/>
      <c r="BJ1417" s="4"/>
      <c r="BK1417" s="4"/>
      <c r="BL1417" s="4"/>
      <c r="BM1417" s="4"/>
      <c r="BN1417" s="4"/>
      <c r="BO1417" s="4"/>
      <c r="BP1417" s="4"/>
      <c r="BQ1417" s="4"/>
      <c r="BR1417" s="4"/>
      <c r="BS1417" s="4"/>
      <c r="BT1417" s="4"/>
      <c r="BU1417" s="4"/>
      <c r="BV1417" s="4"/>
      <c r="BW1417" s="4"/>
      <c r="BX1417" s="4"/>
      <c r="BY1417" s="4"/>
      <c r="BZ1417" s="4"/>
      <c r="CA1417" s="4"/>
      <c r="CB1417" s="4"/>
      <c r="CC1417" s="4"/>
      <c r="CD1417" s="4"/>
      <c r="CE1417" s="4"/>
      <c r="CF1417" s="4"/>
      <c r="CG1417" s="4"/>
      <c r="CH1417" s="4"/>
      <c r="CI1417" s="4"/>
      <c r="CJ1417" s="4"/>
      <c r="CK1417" s="4"/>
      <c r="CL1417" s="4"/>
      <c r="CM1417" s="4"/>
      <c r="CN1417" s="4"/>
      <c r="CO1417" s="4"/>
      <c r="CP1417" s="4"/>
      <c r="CQ1417" s="4"/>
      <c r="CR1417" s="4"/>
      <c r="CS1417" s="4"/>
      <c r="CT1417" s="4"/>
      <c r="CU1417" s="4"/>
      <c r="CV1417" s="4"/>
      <c r="CW1417" s="4"/>
      <c r="CX1417" s="4"/>
      <c r="CY1417" s="4"/>
      <c r="CZ1417" s="4"/>
      <c r="DA1417" s="4"/>
      <c r="DB1417" s="4"/>
      <c r="DC1417" s="4"/>
      <c r="DD1417" s="4"/>
      <c r="DE1417" s="4"/>
      <c r="DF1417" s="4"/>
      <c r="DG1417" s="4"/>
      <c r="DH1417" s="4"/>
      <c r="DI1417" s="4"/>
      <c r="DJ1417" s="4"/>
      <c r="DK1417" s="4"/>
      <c r="DL1417" s="4"/>
      <c r="DM1417" s="4"/>
      <c r="DN1417" s="4"/>
      <c r="DO1417" s="4"/>
      <c r="DP1417" s="4"/>
      <c r="DQ1417" s="4"/>
      <c r="DR1417" s="4"/>
      <c r="DS1417" s="4"/>
      <c r="DT1417" s="4"/>
      <c r="DU1417" s="4"/>
      <c r="DV1417" s="4"/>
      <c r="DW1417" s="4"/>
      <c r="DX1417" s="4"/>
      <c r="DY1417" s="4"/>
      <c r="DZ1417" s="4"/>
      <c r="EA1417" s="4"/>
      <c r="EB1417" s="4"/>
      <c r="EC1417" s="4"/>
      <c r="ED1417" s="4"/>
      <c r="EE1417" s="4"/>
      <c r="EF1417" s="4"/>
      <c r="EG1417" s="4"/>
      <c r="EH1417" s="4"/>
      <c r="EI1417" s="4"/>
      <c r="EJ1417" s="4"/>
      <c r="EK1417" s="4"/>
      <c r="EL1417" s="4"/>
      <c r="EM1417" s="4"/>
      <c r="EN1417" s="4"/>
      <c r="EO1417" s="4"/>
      <c r="EP1417" s="4"/>
      <c r="EQ1417" s="4"/>
      <c r="ER1417" s="4"/>
      <c r="ES1417" s="4"/>
      <c r="ET1417" s="4"/>
      <c r="EU1417" s="4"/>
      <c r="EV1417" s="4"/>
      <c r="EW1417" s="4"/>
      <c r="EX1417" s="4"/>
      <c r="EY1417" s="4"/>
      <c r="EZ1417" s="4"/>
      <c r="FA1417" s="4"/>
      <c r="FB1417" s="4"/>
    </row>
    <row r="1418" spans="1:158" x14ac:dyDescent="0.2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  <c r="AW1418" s="4"/>
      <c r="AX1418" s="4"/>
      <c r="AY1418" s="4"/>
      <c r="AZ1418" s="4"/>
      <c r="BA1418" s="4"/>
      <c r="BB1418" s="4"/>
      <c r="BC1418" s="4"/>
      <c r="BD1418" s="4"/>
      <c r="BE1418" s="4"/>
      <c r="BF1418" s="4"/>
      <c r="BG1418" s="4"/>
      <c r="BH1418" s="4"/>
      <c r="BI1418" s="4"/>
      <c r="BJ1418" s="4"/>
      <c r="BK1418" s="4"/>
      <c r="BL1418" s="4"/>
      <c r="BM1418" s="4"/>
      <c r="BN1418" s="4"/>
      <c r="BO1418" s="4"/>
      <c r="BP1418" s="4"/>
      <c r="BQ1418" s="4"/>
      <c r="BR1418" s="4"/>
      <c r="BS1418" s="4"/>
      <c r="BT1418" s="4"/>
      <c r="BU1418" s="4"/>
      <c r="BV1418" s="4"/>
      <c r="BW1418" s="4"/>
      <c r="BX1418" s="4"/>
      <c r="BY1418" s="4"/>
      <c r="BZ1418" s="4"/>
      <c r="CA1418" s="4"/>
      <c r="CB1418" s="4"/>
      <c r="CC1418" s="4"/>
      <c r="CD1418" s="4"/>
      <c r="CE1418" s="4"/>
      <c r="CF1418" s="4"/>
      <c r="CG1418" s="4"/>
      <c r="CH1418" s="4"/>
      <c r="CI1418" s="4"/>
      <c r="CJ1418" s="4"/>
      <c r="CK1418" s="4"/>
      <c r="CL1418" s="4"/>
      <c r="CM1418" s="4"/>
      <c r="CN1418" s="4"/>
      <c r="CO1418" s="4"/>
      <c r="CP1418" s="4"/>
      <c r="CQ1418" s="4"/>
      <c r="CR1418" s="4"/>
      <c r="CS1418" s="4"/>
      <c r="CT1418" s="4"/>
      <c r="CU1418" s="4"/>
      <c r="CV1418" s="4"/>
      <c r="CW1418" s="4"/>
      <c r="CX1418" s="4"/>
      <c r="CY1418" s="4"/>
      <c r="CZ1418" s="4"/>
      <c r="DA1418" s="4"/>
      <c r="DB1418" s="4"/>
      <c r="DC1418" s="4"/>
      <c r="DD1418" s="4"/>
      <c r="DE1418" s="4"/>
      <c r="DF1418" s="4"/>
      <c r="DG1418" s="4"/>
      <c r="DH1418" s="4"/>
      <c r="DI1418" s="4"/>
      <c r="DJ1418" s="4"/>
      <c r="DK1418" s="4"/>
      <c r="DL1418" s="4"/>
      <c r="DM1418" s="4"/>
      <c r="DN1418" s="4"/>
      <c r="DO1418" s="4"/>
      <c r="DP1418" s="4"/>
      <c r="DQ1418" s="4"/>
      <c r="DR1418" s="4"/>
      <c r="DS1418" s="4"/>
      <c r="DT1418" s="4"/>
      <c r="DU1418" s="4"/>
      <c r="DV1418" s="4"/>
      <c r="DW1418" s="4"/>
      <c r="DX1418" s="4"/>
      <c r="DY1418" s="4"/>
      <c r="DZ1418" s="4"/>
      <c r="EA1418" s="4"/>
      <c r="EB1418" s="4"/>
      <c r="EC1418" s="4"/>
      <c r="ED1418" s="4"/>
      <c r="EE1418" s="4"/>
      <c r="EF1418" s="4"/>
      <c r="EG1418" s="4"/>
      <c r="EH1418" s="4"/>
      <c r="EI1418" s="4"/>
      <c r="EJ1418" s="4"/>
      <c r="EK1418" s="4"/>
      <c r="EL1418" s="4"/>
      <c r="EM1418" s="4"/>
      <c r="EN1418" s="4"/>
      <c r="EO1418" s="4"/>
      <c r="EP1418" s="4"/>
      <c r="EQ1418" s="4"/>
      <c r="ER1418" s="4"/>
      <c r="ES1418" s="4"/>
      <c r="ET1418" s="4"/>
      <c r="EU1418" s="4"/>
      <c r="EV1418" s="4"/>
      <c r="EW1418" s="4"/>
      <c r="EX1418" s="4"/>
      <c r="EY1418" s="4"/>
      <c r="EZ1418" s="4"/>
      <c r="FA1418" s="4"/>
      <c r="FB1418" s="4"/>
    </row>
    <row r="1419" spans="1:158" x14ac:dyDescent="0.2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  <c r="AG1419" s="4"/>
      <c r="AH1419" s="4"/>
      <c r="AI1419" s="4"/>
      <c r="AJ1419" s="4"/>
      <c r="AK1419" s="4"/>
      <c r="AL1419" s="4"/>
      <c r="AM1419" s="4"/>
      <c r="AN1419" s="4"/>
      <c r="AO1419" s="4"/>
      <c r="AP1419" s="4"/>
      <c r="AQ1419" s="4"/>
      <c r="AR1419" s="4"/>
      <c r="AS1419" s="4"/>
      <c r="AT1419" s="4"/>
      <c r="AU1419" s="4"/>
      <c r="AV1419" s="4"/>
      <c r="AW1419" s="4"/>
      <c r="AX1419" s="4"/>
      <c r="AY1419" s="4"/>
      <c r="AZ1419" s="4"/>
      <c r="BA1419" s="4"/>
      <c r="BB1419" s="4"/>
      <c r="BC1419" s="4"/>
      <c r="BD1419" s="4"/>
      <c r="BE1419" s="4"/>
      <c r="BF1419" s="4"/>
      <c r="BG1419" s="4"/>
      <c r="BH1419" s="4"/>
      <c r="BI1419" s="4"/>
      <c r="BJ1419" s="4"/>
      <c r="BK1419" s="4"/>
      <c r="BL1419" s="4"/>
      <c r="BM1419" s="4"/>
      <c r="BN1419" s="4"/>
      <c r="BO1419" s="4"/>
      <c r="BP1419" s="4"/>
      <c r="BQ1419" s="4"/>
      <c r="BR1419" s="4"/>
      <c r="BS1419" s="4"/>
      <c r="BT1419" s="4"/>
      <c r="BU1419" s="4"/>
      <c r="BV1419" s="4"/>
      <c r="BW1419" s="4"/>
      <c r="BX1419" s="4"/>
      <c r="BY1419" s="4"/>
      <c r="BZ1419" s="4"/>
      <c r="CA1419" s="4"/>
      <c r="CB1419" s="4"/>
      <c r="CC1419" s="4"/>
      <c r="CD1419" s="4"/>
      <c r="CE1419" s="4"/>
      <c r="CF1419" s="4"/>
      <c r="CG1419" s="4"/>
      <c r="CH1419" s="4"/>
      <c r="CI1419" s="4"/>
      <c r="CJ1419" s="4"/>
      <c r="CK1419" s="4"/>
      <c r="CL1419" s="4"/>
      <c r="CM1419" s="4"/>
      <c r="CN1419" s="4"/>
      <c r="CO1419" s="4"/>
      <c r="CP1419" s="4"/>
      <c r="CQ1419" s="4"/>
      <c r="CR1419" s="4"/>
      <c r="CS1419" s="4"/>
      <c r="CT1419" s="4"/>
      <c r="CU1419" s="4"/>
      <c r="CV1419" s="4"/>
      <c r="CW1419" s="4"/>
      <c r="CX1419" s="4"/>
      <c r="CY1419" s="4"/>
      <c r="CZ1419" s="4"/>
      <c r="DA1419" s="4"/>
      <c r="DB1419" s="4"/>
      <c r="DC1419" s="4"/>
      <c r="DD1419" s="4"/>
      <c r="DE1419" s="4"/>
      <c r="DF1419" s="4"/>
      <c r="DG1419" s="4"/>
      <c r="DH1419" s="4"/>
      <c r="DI1419" s="4"/>
      <c r="DJ1419" s="4"/>
      <c r="DK1419" s="4"/>
      <c r="DL1419" s="4"/>
      <c r="DM1419" s="4"/>
      <c r="DN1419" s="4"/>
      <c r="DO1419" s="4"/>
      <c r="DP1419" s="4"/>
      <c r="DQ1419" s="4"/>
      <c r="DR1419" s="4"/>
      <c r="DS1419" s="4"/>
      <c r="DT1419" s="4"/>
      <c r="DU1419" s="4"/>
      <c r="DV1419" s="4"/>
      <c r="DW1419" s="4"/>
      <c r="DX1419" s="4"/>
      <c r="DY1419" s="4"/>
      <c r="DZ1419" s="4"/>
      <c r="EA1419" s="4"/>
      <c r="EB1419" s="4"/>
      <c r="EC1419" s="4"/>
      <c r="ED1419" s="4"/>
      <c r="EE1419" s="4"/>
      <c r="EF1419" s="4"/>
      <c r="EG1419" s="4"/>
      <c r="EH1419" s="4"/>
      <c r="EI1419" s="4"/>
      <c r="EJ1419" s="4"/>
      <c r="EK1419" s="4"/>
      <c r="EL1419" s="4"/>
      <c r="EM1419" s="4"/>
      <c r="EN1419" s="4"/>
      <c r="EO1419" s="4"/>
      <c r="EP1419" s="4"/>
      <c r="EQ1419" s="4"/>
      <c r="ER1419" s="4"/>
      <c r="ES1419" s="4"/>
      <c r="ET1419" s="4"/>
      <c r="EU1419" s="4"/>
      <c r="EV1419" s="4"/>
      <c r="EW1419" s="4"/>
      <c r="EX1419" s="4"/>
      <c r="EY1419" s="4"/>
      <c r="EZ1419" s="4"/>
      <c r="FA1419" s="4"/>
      <c r="FB1419" s="4"/>
    </row>
    <row r="1420" spans="1:158" x14ac:dyDescent="0.2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  <c r="AA1420" s="4"/>
      <c r="AB1420" s="4"/>
      <c r="AC1420" s="4"/>
      <c r="AD1420" s="4"/>
      <c r="AE1420" s="4"/>
      <c r="AF1420" s="4"/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  <c r="AW1420" s="4"/>
      <c r="AX1420" s="4"/>
      <c r="AY1420" s="4"/>
      <c r="AZ1420" s="4"/>
      <c r="BA1420" s="4"/>
      <c r="BB1420" s="4"/>
      <c r="BC1420" s="4"/>
      <c r="BD1420" s="4"/>
      <c r="BE1420" s="4"/>
      <c r="BF1420" s="4"/>
      <c r="BG1420" s="4"/>
      <c r="BH1420" s="4"/>
      <c r="BI1420" s="4"/>
      <c r="BJ1420" s="4"/>
      <c r="BK1420" s="4"/>
      <c r="BL1420" s="4"/>
      <c r="BM1420" s="4"/>
      <c r="BN1420" s="4"/>
      <c r="BO1420" s="4"/>
      <c r="BP1420" s="4"/>
      <c r="BQ1420" s="4"/>
      <c r="BR1420" s="4"/>
      <c r="BS1420" s="4"/>
      <c r="BT1420" s="4"/>
      <c r="BU1420" s="4"/>
      <c r="BV1420" s="4"/>
      <c r="BW1420" s="4"/>
      <c r="BX1420" s="4"/>
      <c r="BY1420" s="4"/>
      <c r="BZ1420" s="4"/>
      <c r="CA1420" s="4"/>
      <c r="CB1420" s="4"/>
      <c r="CC1420" s="4"/>
      <c r="CD1420" s="4"/>
      <c r="CE1420" s="4"/>
      <c r="CF1420" s="4"/>
      <c r="CG1420" s="4"/>
      <c r="CH1420" s="4"/>
      <c r="CI1420" s="4"/>
      <c r="CJ1420" s="4"/>
      <c r="CK1420" s="4"/>
      <c r="CL1420" s="4"/>
      <c r="CM1420" s="4"/>
      <c r="CN1420" s="4"/>
      <c r="CO1420" s="4"/>
      <c r="CP1420" s="4"/>
      <c r="CQ1420" s="4"/>
      <c r="CR1420" s="4"/>
      <c r="CS1420" s="4"/>
      <c r="CT1420" s="4"/>
      <c r="CU1420" s="4"/>
      <c r="CV1420" s="4"/>
      <c r="CW1420" s="4"/>
      <c r="CX1420" s="4"/>
      <c r="CY1420" s="4"/>
      <c r="CZ1420" s="4"/>
      <c r="DA1420" s="4"/>
      <c r="DB1420" s="4"/>
      <c r="DC1420" s="4"/>
      <c r="DD1420" s="4"/>
      <c r="DE1420" s="4"/>
      <c r="DF1420" s="4"/>
      <c r="DG1420" s="4"/>
      <c r="DH1420" s="4"/>
      <c r="DI1420" s="4"/>
      <c r="DJ1420" s="4"/>
      <c r="DK1420" s="4"/>
      <c r="DL1420" s="4"/>
      <c r="DM1420" s="4"/>
      <c r="DN1420" s="4"/>
      <c r="DO1420" s="4"/>
      <c r="DP1420" s="4"/>
      <c r="DQ1420" s="4"/>
      <c r="DR1420" s="4"/>
      <c r="DS1420" s="4"/>
      <c r="DT1420" s="4"/>
      <c r="DU1420" s="4"/>
      <c r="DV1420" s="4"/>
      <c r="DW1420" s="4"/>
      <c r="DX1420" s="4"/>
      <c r="DY1420" s="4"/>
      <c r="DZ1420" s="4"/>
      <c r="EA1420" s="4"/>
      <c r="EB1420" s="4"/>
      <c r="EC1420" s="4"/>
      <c r="ED1420" s="4"/>
      <c r="EE1420" s="4"/>
      <c r="EF1420" s="4"/>
      <c r="EG1420" s="4"/>
      <c r="EH1420" s="4"/>
      <c r="EI1420" s="4"/>
      <c r="EJ1420" s="4"/>
      <c r="EK1420" s="4"/>
      <c r="EL1420" s="4"/>
      <c r="EM1420" s="4"/>
      <c r="EN1420" s="4"/>
      <c r="EO1420" s="4"/>
      <c r="EP1420" s="4"/>
      <c r="EQ1420" s="4"/>
      <c r="ER1420" s="4"/>
      <c r="ES1420" s="4"/>
      <c r="ET1420" s="4"/>
      <c r="EU1420" s="4"/>
      <c r="EV1420" s="4"/>
      <c r="EW1420" s="4"/>
      <c r="EX1420" s="4"/>
      <c r="EY1420" s="4"/>
      <c r="EZ1420" s="4"/>
      <c r="FA1420" s="4"/>
      <c r="FB1420" s="4"/>
    </row>
    <row r="1421" spans="1:158" x14ac:dyDescent="0.2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  <c r="AW1421" s="4"/>
      <c r="AX1421" s="4"/>
      <c r="AY1421" s="4"/>
      <c r="AZ1421" s="4"/>
      <c r="BA1421" s="4"/>
      <c r="BB1421" s="4"/>
      <c r="BC1421" s="4"/>
      <c r="BD1421" s="4"/>
      <c r="BE1421" s="4"/>
      <c r="BF1421" s="4"/>
      <c r="BG1421" s="4"/>
      <c r="BH1421" s="4"/>
      <c r="BI1421" s="4"/>
      <c r="BJ1421" s="4"/>
      <c r="BK1421" s="4"/>
      <c r="BL1421" s="4"/>
      <c r="BM1421" s="4"/>
      <c r="BN1421" s="4"/>
      <c r="BO1421" s="4"/>
      <c r="BP1421" s="4"/>
      <c r="BQ1421" s="4"/>
      <c r="BR1421" s="4"/>
      <c r="BS1421" s="4"/>
      <c r="BT1421" s="4"/>
      <c r="BU1421" s="4"/>
      <c r="BV1421" s="4"/>
      <c r="BW1421" s="4"/>
      <c r="BX1421" s="4"/>
      <c r="BY1421" s="4"/>
      <c r="BZ1421" s="4"/>
      <c r="CA1421" s="4"/>
      <c r="CB1421" s="4"/>
      <c r="CC1421" s="4"/>
      <c r="CD1421" s="4"/>
      <c r="CE1421" s="4"/>
      <c r="CF1421" s="4"/>
      <c r="CG1421" s="4"/>
      <c r="CH1421" s="4"/>
      <c r="CI1421" s="4"/>
      <c r="CJ1421" s="4"/>
      <c r="CK1421" s="4"/>
      <c r="CL1421" s="4"/>
      <c r="CM1421" s="4"/>
      <c r="CN1421" s="4"/>
      <c r="CO1421" s="4"/>
      <c r="CP1421" s="4"/>
      <c r="CQ1421" s="4"/>
      <c r="CR1421" s="4"/>
      <c r="CS1421" s="4"/>
      <c r="CT1421" s="4"/>
      <c r="CU1421" s="4"/>
      <c r="CV1421" s="4"/>
      <c r="CW1421" s="4"/>
      <c r="CX1421" s="4"/>
      <c r="CY1421" s="4"/>
      <c r="CZ1421" s="4"/>
      <c r="DA1421" s="4"/>
      <c r="DB1421" s="4"/>
      <c r="DC1421" s="4"/>
      <c r="DD1421" s="4"/>
      <c r="DE1421" s="4"/>
      <c r="DF1421" s="4"/>
      <c r="DG1421" s="4"/>
      <c r="DH1421" s="4"/>
      <c r="DI1421" s="4"/>
      <c r="DJ1421" s="4"/>
      <c r="DK1421" s="4"/>
      <c r="DL1421" s="4"/>
      <c r="DM1421" s="4"/>
      <c r="DN1421" s="4"/>
      <c r="DO1421" s="4"/>
      <c r="DP1421" s="4"/>
      <c r="DQ1421" s="4"/>
      <c r="DR1421" s="4"/>
      <c r="DS1421" s="4"/>
      <c r="DT1421" s="4"/>
      <c r="DU1421" s="4"/>
      <c r="DV1421" s="4"/>
      <c r="DW1421" s="4"/>
      <c r="DX1421" s="4"/>
      <c r="DY1421" s="4"/>
      <c r="DZ1421" s="4"/>
      <c r="EA1421" s="4"/>
      <c r="EB1421" s="4"/>
      <c r="EC1421" s="4"/>
      <c r="ED1421" s="4"/>
      <c r="EE1421" s="4"/>
      <c r="EF1421" s="4"/>
      <c r="EG1421" s="4"/>
      <c r="EH1421" s="4"/>
      <c r="EI1421" s="4"/>
      <c r="EJ1421" s="4"/>
      <c r="EK1421" s="4"/>
      <c r="EL1421" s="4"/>
      <c r="EM1421" s="4"/>
      <c r="EN1421" s="4"/>
      <c r="EO1421" s="4"/>
      <c r="EP1421" s="4"/>
      <c r="EQ1421" s="4"/>
      <c r="ER1421" s="4"/>
      <c r="ES1421" s="4"/>
      <c r="ET1421" s="4"/>
      <c r="EU1421" s="4"/>
      <c r="EV1421" s="4"/>
      <c r="EW1421" s="4"/>
      <c r="EX1421" s="4"/>
      <c r="EY1421" s="4"/>
      <c r="EZ1421" s="4"/>
      <c r="FA1421" s="4"/>
      <c r="FB1421" s="4"/>
    </row>
    <row r="1422" spans="1:158" x14ac:dyDescent="0.2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  <c r="AW1422" s="4"/>
      <c r="AX1422" s="4"/>
      <c r="AY1422" s="4"/>
      <c r="AZ1422" s="4"/>
      <c r="BA1422" s="4"/>
      <c r="BB1422" s="4"/>
      <c r="BC1422" s="4"/>
      <c r="BD1422" s="4"/>
      <c r="BE1422" s="4"/>
      <c r="BF1422" s="4"/>
      <c r="BG1422" s="4"/>
      <c r="BH1422" s="4"/>
      <c r="BI1422" s="4"/>
      <c r="BJ1422" s="4"/>
      <c r="BK1422" s="4"/>
      <c r="BL1422" s="4"/>
      <c r="BM1422" s="4"/>
      <c r="BN1422" s="4"/>
      <c r="BO1422" s="4"/>
      <c r="BP1422" s="4"/>
      <c r="BQ1422" s="4"/>
      <c r="BR1422" s="4"/>
      <c r="BS1422" s="4"/>
      <c r="BT1422" s="4"/>
      <c r="BU1422" s="4"/>
      <c r="BV1422" s="4"/>
      <c r="BW1422" s="4"/>
      <c r="BX1422" s="4"/>
      <c r="BY1422" s="4"/>
      <c r="BZ1422" s="4"/>
      <c r="CA1422" s="4"/>
      <c r="CB1422" s="4"/>
      <c r="CC1422" s="4"/>
      <c r="CD1422" s="4"/>
      <c r="CE1422" s="4"/>
      <c r="CF1422" s="4"/>
      <c r="CG1422" s="4"/>
      <c r="CH1422" s="4"/>
      <c r="CI1422" s="4"/>
      <c r="CJ1422" s="4"/>
      <c r="CK1422" s="4"/>
      <c r="CL1422" s="4"/>
      <c r="CM1422" s="4"/>
      <c r="CN1422" s="4"/>
      <c r="CO1422" s="4"/>
      <c r="CP1422" s="4"/>
      <c r="CQ1422" s="4"/>
      <c r="CR1422" s="4"/>
      <c r="CS1422" s="4"/>
      <c r="CT1422" s="4"/>
      <c r="CU1422" s="4"/>
      <c r="CV1422" s="4"/>
      <c r="CW1422" s="4"/>
      <c r="CX1422" s="4"/>
      <c r="CY1422" s="4"/>
      <c r="CZ1422" s="4"/>
      <c r="DA1422" s="4"/>
      <c r="DB1422" s="4"/>
      <c r="DC1422" s="4"/>
      <c r="DD1422" s="4"/>
      <c r="DE1422" s="4"/>
      <c r="DF1422" s="4"/>
      <c r="DG1422" s="4"/>
      <c r="DH1422" s="4"/>
      <c r="DI1422" s="4"/>
      <c r="DJ1422" s="4"/>
      <c r="DK1422" s="4"/>
      <c r="DL1422" s="4"/>
      <c r="DM1422" s="4"/>
      <c r="DN1422" s="4"/>
      <c r="DO1422" s="4"/>
      <c r="DP1422" s="4"/>
      <c r="DQ1422" s="4"/>
      <c r="DR1422" s="4"/>
      <c r="DS1422" s="4"/>
      <c r="DT1422" s="4"/>
      <c r="DU1422" s="4"/>
      <c r="DV1422" s="4"/>
      <c r="DW1422" s="4"/>
      <c r="DX1422" s="4"/>
      <c r="DY1422" s="4"/>
      <c r="DZ1422" s="4"/>
      <c r="EA1422" s="4"/>
      <c r="EB1422" s="4"/>
      <c r="EC1422" s="4"/>
      <c r="ED1422" s="4"/>
      <c r="EE1422" s="4"/>
      <c r="EF1422" s="4"/>
      <c r="EG1422" s="4"/>
      <c r="EH1422" s="4"/>
      <c r="EI1422" s="4"/>
      <c r="EJ1422" s="4"/>
      <c r="EK1422" s="4"/>
      <c r="EL1422" s="4"/>
      <c r="EM1422" s="4"/>
      <c r="EN1422" s="4"/>
      <c r="EO1422" s="4"/>
      <c r="EP1422" s="4"/>
      <c r="EQ1422" s="4"/>
      <c r="ER1422" s="4"/>
      <c r="ES1422" s="4"/>
      <c r="ET1422" s="4"/>
      <c r="EU1422" s="4"/>
      <c r="EV1422" s="4"/>
      <c r="EW1422" s="4"/>
      <c r="EX1422" s="4"/>
      <c r="EY1422" s="4"/>
      <c r="EZ1422" s="4"/>
      <c r="FA1422" s="4"/>
      <c r="FB1422" s="4"/>
    </row>
    <row r="1423" spans="1:158" x14ac:dyDescent="0.2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  <c r="AW1423" s="4"/>
      <c r="AX1423" s="4"/>
      <c r="AY1423" s="4"/>
      <c r="AZ1423" s="4"/>
      <c r="BA1423" s="4"/>
      <c r="BB1423" s="4"/>
      <c r="BC1423" s="4"/>
      <c r="BD1423" s="4"/>
      <c r="BE1423" s="4"/>
      <c r="BF1423" s="4"/>
      <c r="BG1423" s="4"/>
      <c r="BH1423" s="4"/>
      <c r="BI1423" s="4"/>
      <c r="BJ1423" s="4"/>
      <c r="BK1423" s="4"/>
      <c r="BL1423" s="4"/>
      <c r="BM1423" s="4"/>
      <c r="BN1423" s="4"/>
      <c r="BO1423" s="4"/>
      <c r="BP1423" s="4"/>
      <c r="BQ1423" s="4"/>
      <c r="BR1423" s="4"/>
      <c r="BS1423" s="4"/>
      <c r="BT1423" s="4"/>
      <c r="BU1423" s="4"/>
      <c r="BV1423" s="4"/>
      <c r="BW1423" s="4"/>
      <c r="BX1423" s="4"/>
      <c r="BY1423" s="4"/>
      <c r="BZ1423" s="4"/>
      <c r="CA1423" s="4"/>
      <c r="CB1423" s="4"/>
      <c r="CC1423" s="4"/>
      <c r="CD1423" s="4"/>
      <c r="CE1423" s="4"/>
      <c r="CF1423" s="4"/>
      <c r="CG1423" s="4"/>
      <c r="CH1423" s="4"/>
      <c r="CI1423" s="4"/>
      <c r="CJ1423" s="4"/>
      <c r="CK1423" s="4"/>
      <c r="CL1423" s="4"/>
      <c r="CM1423" s="4"/>
      <c r="CN1423" s="4"/>
      <c r="CO1423" s="4"/>
      <c r="CP1423" s="4"/>
      <c r="CQ1423" s="4"/>
      <c r="CR1423" s="4"/>
      <c r="CS1423" s="4"/>
      <c r="CT1423" s="4"/>
      <c r="CU1423" s="4"/>
      <c r="CV1423" s="4"/>
      <c r="CW1423" s="4"/>
      <c r="CX1423" s="4"/>
      <c r="CY1423" s="4"/>
      <c r="CZ1423" s="4"/>
      <c r="DA1423" s="4"/>
      <c r="DB1423" s="4"/>
      <c r="DC1423" s="4"/>
      <c r="DD1423" s="4"/>
      <c r="DE1423" s="4"/>
      <c r="DF1423" s="4"/>
      <c r="DG1423" s="4"/>
      <c r="DH1423" s="4"/>
      <c r="DI1423" s="4"/>
      <c r="DJ1423" s="4"/>
      <c r="DK1423" s="4"/>
      <c r="DL1423" s="4"/>
      <c r="DM1423" s="4"/>
      <c r="DN1423" s="4"/>
      <c r="DO1423" s="4"/>
      <c r="DP1423" s="4"/>
      <c r="DQ1423" s="4"/>
      <c r="DR1423" s="4"/>
      <c r="DS1423" s="4"/>
      <c r="DT1423" s="4"/>
      <c r="DU1423" s="4"/>
      <c r="DV1423" s="4"/>
      <c r="DW1423" s="4"/>
      <c r="DX1423" s="4"/>
      <c r="DY1423" s="4"/>
      <c r="DZ1423" s="4"/>
      <c r="EA1423" s="4"/>
      <c r="EB1423" s="4"/>
      <c r="EC1423" s="4"/>
      <c r="ED1423" s="4"/>
      <c r="EE1423" s="4"/>
      <c r="EF1423" s="4"/>
      <c r="EG1423" s="4"/>
      <c r="EH1423" s="4"/>
      <c r="EI1423" s="4"/>
      <c r="EJ1423" s="4"/>
      <c r="EK1423" s="4"/>
      <c r="EL1423" s="4"/>
      <c r="EM1423" s="4"/>
      <c r="EN1423" s="4"/>
      <c r="EO1423" s="4"/>
      <c r="EP1423" s="4"/>
      <c r="EQ1423" s="4"/>
      <c r="ER1423" s="4"/>
      <c r="ES1423" s="4"/>
      <c r="ET1423" s="4"/>
      <c r="EU1423" s="4"/>
      <c r="EV1423" s="4"/>
      <c r="EW1423" s="4"/>
      <c r="EX1423" s="4"/>
      <c r="EY1423" s="4"/>
      <c r="EZ1423" s="4"/>
      <c r="FA1423" s="4"/>
      <c r="FB1423" s="4"/>
    </row>
    <row r="1424" spans="1:158" x14ac:dyDescent="0.2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  <c r="AW1424" s="4"/>
      <c r="AX1424" s="4"/>
      <c r="AY1424" s="4"/>
      <c r="AZ1424" s="4"/>
      <c r="BA1424" s="4"/>
      <c r="BB1424" s="4"/>
      <c r="BC1424" s="4"/>
      <c r="BD1424" s="4"/>
      <c r="BE1424" s="4"/>
      <c r="BF1424" s="4"/>
      <c r="BG1424" s="4"/>
      <c r="BH1424" s="4"/>
      <c r="BI1424" s="4"/>
      <c r="BJ1424" s="4"/>
      <c r="BK1424" s="4"/>
      <c r="BL1424" s="4"/>
      <c r="BM1424" s="4"/>
      <c r="BN1424" s="4"/>
      <c r="BO1424" s="4"/>
      <c r="BP1424" s="4"/>
      <c r="BQ1424" s="4"/>
      <c r="BR1424" s="4"/>
      <c r="BS1424" s="4"/>
      <c r="BT1424" s="4"/>
      <c r="BU1424" s="4"/>
      <c r="BV1424" s="4"/>
      <c r="BW1424" s="4"/>
      <c r="BX1424" s="4"/>
      <c r="BY1424" s="4"/>
      <c r="BZ1424" s="4"/>
      <c r="CA1424" s="4"/>
      <c r="CB1424" s="4"/>
      <c r="CC1424" s="4"/>
      <c r="CD1424" s="4"/>
      <c r="CE1424" s="4"/>
      <c r="CF1424" s="4"/>
      <c r="CG1424" s="4"/>
      <c r="CH1424" s="4"/>
      <c r="CI1424" s="4"/>
      <c r="CJ1424" s="4"/>
      <c r="CK1424" s="4"/>
      <c r="CL1424" s="4"/>
      <c r="CM1424" s="4"/>
      <c r="CN1424" s="4"/>
      <c r="CO1424" s="4"/>
      <c r="CP1424" s="4"/>
      <c r="CQ1424" s="4"/>
      <c r="CR1424" s="4"/>
      <c r="CS1424" s="4"/>
      <c r="CT1424" s="4"/>
      <c r="CU1424" s="4"/>
      <c r="CV1424" s="4"/>
      <c r="CW1424" s="4"/>
      <c r="CX1424" s="4"/>
      <c r="CY1424" s="4"/>
      <c r="CZ1424" s="4"/>
      <c r="DA1424" s="4"/>
      <c r="DB1424" s="4"/>
      <c r="DC1424" s="4"/>
      <c r="DD1424" s="4"/>
      <c r="DE1424" s="4"/>
      <c r="DF1424" s="4"/>
      <c r="DG1424" s="4"/>
      <c r="DH1424" s="4"/>
      <c r="DI1424" s="4"/>
      <c r="DJ1424" s="4"/>
      <c r="DK1424" s="4"/>
      <c r="DL1424" s="4"/>
      <c r="DM1424" s="4"/>
      <c r="DN1424" s="4"/>
      <c r="DO1424" s="4"/>
      <c r="DP1424" s="4"/>
      <c r="DQ1424" s="4"/>
      <c r="DR1424" s="4"/>
      <c r="DS1424" s="4"/>
      <c r="DT1424" s="4"/>
      <c r="DU1424" s="4"/>
      <c r="DV1424" s="4"/>
      <c r="DW1424" s="4"/>
      <c r="DX1424" s="4"/>
      <c r="DY1424" s="4"/>
      <c r="DZ1424" s="4"/>
      <c r="EA1424" s="4"/>
      <c r="EB1424" s="4"/>
      <c r="EC1424" s="4"/>
      <c r="ED1424" s="4"/>
      <c r="EE1424" s="4"/>
      <c r="EF1424" s="4"/>
      <c r="EG1424" s="4"/>
      <c r="EH1424" s="4"/>
      <c r="EI1424" s="4"/>
      <c r="EJ1424" s="4"/>
      <c r="EK1424" s="4"/>
      <c r="EL1424" s="4"/>
      <c r="EM1424" s="4"/>
      <c r="EN1424" s="4"/>
      <c r="EO1424" s="4"/>
      <c r="EP1424" s="4"/>
      <c r="EQ1424" s="4"/>
      <c r="ER1424" s="4"/>
      <c r="ES1424" s="4"/>
      <c r="ET1424" s="4"/>
      <c r="EU1424" s="4"/>
      <c r="EV1424" s="4"/>
      <c r="EW1424" s="4"/>
      <c r="EX1424" s="4"/>
      <c r="EY1424" s="4"/>
      <c r="EZ1424" s="4"/>
      <c r="FA1424" s="4"/>
      <c r="FB1424" s="4"/>
    </row>
    <row r="1425" spans="1:158" x14ac:dyDescent="0.2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  <c r="AW1425" s="4"/>
      <c r="AX1425" s="4"/>
      <c r="AY1425" s="4"/>
      <c r="AZ1425" s="4"/>
      <c r="BA1425" s="4"/>
      <c r="BB1425" s="4"/>
      <c r="BC1425" s="4"/>
      <c r="BD1425" s="4"/>
      <c r="BE1425" s="4"/>
      <c r="BF1425" s="4"/>
      <c r="BG1425" s="4"/>
      <c r="BH1425" s="4"/>
      <c r="BI1425" s="4"/>
      <c r="BJ1425" s="4"/>
      <c r="BK1425" s="4"/>
      <c r="BL1425" s="4"/>
      <c r="BM1425" s="4"/>
      <c r="BN1425" s="4"/>
      <c r="BO1425" s="4"/>
      <c r="BP1425" s="4"/>
      <c r="BQ1425" s="4"/>
      <c r="BR1425" s="4"/>
      <c r="BS1425" s="4"/>
      <c r="BT1425" s="4"/>
      <c r="BU1425" s="4"/>
      <c r="BV1425" s="4"/>
      <c r="BW1425" s="4"/>
      <c r="BX1425" s="4"/>
      <c r="BY1425" s="4"/>
      <c r="BZ1425" s="4"/>
      <c r="CA1425" s="4"/>
      <c r="CB1425" s="4"/>
      <c r="CC1425" s="4"/>
      <c r="CD1425" s="4"/>
      <c r="CE1425" s="4"/>
      <c r="CF1425" s="4"/>
      <c r="CG1425" s="4"/>
      <c r="CH1425" s="4"/>
      <c r="CI1425" s="4"/>
      <c r="CJ1425" s="4"/>
      <c r="CK1425" s="4"/>
      <c r="CL1425" s="4"/>
      <c r="CM1425" s="4"/>
      <c r="CN1425" s="4"/>
      <c r="CO1425" s="4"/>
      <c r="CP1425" s="4"/>
      <c r="CQ1425" s="4"/>
      <c r="CR1425" s="4"/>
      <c r="CS1425" s="4"/>
      <c r="CT1425" s="4"/>
      <c r="CU1425" s="4"/>
      <c r="CV1425" s="4"/>
      <c r="CW1425" s="4"/>
      <c r="CX1425" s="4"/>
      <c r="CY1425" s="4"/>
      <c r="CZ1425" s="4"/>
      <c r="DA1425" s="4"/>
      <c r="DB1425" s="4"/>
      <c r="DC1425" s="4"/>
      <c r="DD1425" s="4"/>
      <c r="DE1425" s="4"/>
      <c r="DF1425" s="4"/>
      <c r="DG1425" s="4"/>
      <c r="DH1425" s="4"/>
      <c r="DI1425" s="4"/>
      <c r="DJ1425" s="4"/>
      <c r="DK1425" s="4"/>
      <c r="DL1425" s="4"/>
      <c r="DM1425" s="4"/>
      <c r="DN1425" s="4"/>
      <c r="DO1425" s="4"/>
      <c r="DP1425" s="4"/>
      <c r="DQ1425" s="4"/>
      <c r="DR1425" s="4"/>
      <c r="DS1425" s="4"/>
      <c r="DT1425" s="4"/>
      <c r="DU1425" s="4"/>
      <c r="DV1425" s="4"/>
      <c r="DW1425" s="4"/>
      <c r="DX1425" s="4"/>
      <c r="DY1425" s="4"/>
      <c r="DZ1425" s="4"/>
      <c r="EA1425" s="4"/>
      <c r="EB1425" s="4"/>
      <c r="EC1425" s="4"/>
      <c r="ED1425" s="4"/>
      <c r="EE1425" s="4"/>
      <c r="EF1425" s="4"/>
      <c r="EG1425" s="4"/>
      <c r="EH1425" s="4"/>
      <c r="EI1425" s="4"/>
      <c r="EJ1425" s="4"/>
      <c r="EK1425" s="4"/>
      <c r="EL1425" s="4"/>
      <c r="EM1425" s="4"/>
      <c r="EN1425" s="4"/>
      <c r="EO1425" s="4"/>
      <c r="EP1425" s="4"/>
      <c r="EQ1425" s="4"/>
      <c r="ER1425" s="4"/>
      <c r="ES1425" s="4"/>
      <c r="ET1425" s="4"/>
      <c r="EU1425" s="4"/>
      <c r="EV1425" s="4"/>
      <c r="EW1425" s="4"/>
      <c r="EX1425" s="4"/>
      <c r="EY1425" s="4"/>
      <c r="EZ1425" s="4"/>
      <c r="FA1425" s="4"/>
      <c r="FB1425" s="4"/>
    </row>
    <row r="1426" spans="1:158" x14ac:dyDescent="0.2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  <c r="AW1426" s="4"/>
      <c r="AX1426" s="4"/>
      <c r="AY1426" s="4"/>
      <c r="AZ1426" s="4"/>
      <c r="BA1426" s="4"/>
      <c r="BB1426" s="4"/>
      <c r="BC1426" s="4"/>
      <c r="BD1426" s="4"/>
      <c r="BE1426" s="4"/>
      <c r="BF1426" s="4"/>
      <c r="BG1426" s="4"/>
      <c r="BH1426" s="4"/>
      <c r="BI1426" s="4"/>
      <c r="BJ1426" s="4"/>
      <c r="BK1426" s="4"/>
      <c r="BL1426" s="4"/>
      <c r="BM1426" s="4"/>
      <c r="BN1426" s="4"/>
      <c r="BO1426" s="4"/>
      <c r="BP1426" s="4"/>
      <c r="BQ1426" s="4"/>
      <c r="BR1426" s="4"/>
      <c r="BS1426" s="4"/>
      <c r="BT1426" s="4"/>
      <c r="BU1426" s="4"/>
      <c r="BV1426" s="4"/>
      <c r="BW1426" s="4"/>
      <c r="BX1426" s="4"/>
      <c r="BY1426" s="4"/>
      <c r="BZ1426" s="4"/>
      <c r="CA1426" s="4"/>
      <c r="CB1426" s="4"/>
      <c r="CC1426" s="4"/>
      <c r="CD1426" s="4"/>
      <c r="CE1426" s="4"/>
      <c r="CF1426" s="4"/>
      <c r="CG1426" s="4"/>
      <c r="CH1426" s="4"/>
      <c r="CI1426" s="4"/>
      <c r="CJ1426" s="4"/>
      <c r="CK1426" s="4"/>
      <c r="CL1426" s="4"/>
      <c r="CM1426" s="4"/>
      <c r="CN1426" s="4"/>
      <c r="CO1426" s="4"/>
      <c r="CP1426" s="4"/>
      <c r="CQ1426" s="4"/>
      <c r="CR1426" s="4"/>
      <c r="CS1426" s="4"/>
      <c r="CT1426" s="4"/>
      <c r="CU1426" s="4"/>
      <c r="CV1426" s="4"/>
      <c r="CW1426" s="4"/>
      <c r="CX1426" s="4"/>
      <c r="CY1426" s="4"/>
      <c r="CZ1426" s="4"/>
      <c r="DA1426" s="4"/>
      <c r="DB1426" s="4"/>
      <c r="DC1426" s="4"/>
      <c r="DD1426" s="4"/>
      <c r="DE1426" s="4"/>
      <c r="DF1426" s="4"/>
      <c r="DG1426" s="4"/>
      <c r="DH1426" s="4"/>
      <c r="DI1426" s="4"/>
      <c r="DJ1426" s="4"/>
      <c r="DK1426" s="4"/>
      <c r="DL1426" s="4"/>
      <c r="DM1426" s="4"/>
      <c r="DN1426" s="4"/>
      <c r="DO1426" s="4"/>
      <c r="DP1426" s="4"/>
      <c r="DQ1426" s="4"/>
      <c r="DR1426" s="4"/>
      <c r="DS1426" s="4"/>
      <c r="DT1426" s="4"/>
      <c r="DU1426" s="4"/>
      <c r="DV1426" s="4"/>
      <c r="DW1426" s="4"/>
      <c r="DX1426" s="4"/>
      <c r="DY1426" s="4"/>
      <c r="DZ1426" s="4"/>
      <c r="EA1426" s="4"/>
      <c r="EB1426" s="4"/>
      <c r="EC1426" s="4"/>
      <c r="ED1426" s="4"/>
      <c r="EE1426" s="4"/>
      <c r="EF1426" s="4"/>
      <c r="EG1426" s="4"/>
      <c r="EH1426" s="4"/>
      <c r="EI1426" s="4"/>
      <c r="EJ1426" s="4"/>
      <c r="EK1426" s="4"/>
      <c r="EL1426" s="4"/>
      <c r="EM1426" s="4"/>
      <c r="EN1426" s="4"/>
      <c r="EO1426" s="4"/>
      <c r="EP1426" s="4"/>
      <c r="EQ1426" s="4"/>
      <c r="ER1426" s="4"/>
      <c r="ES1426" s="4"/>
      <c r="ET1426" s="4"/>
      <c r="EU1426" s="4"/>
      <c r="EV1426" s="4"/>
      <c r="EW1426" s="4"/>
      <c r="EX1426" s="4"/>
      <c r="EY1426" s="4"/>
      <c r="EZ1426" s="4"/>
      <c r="FA1426" s="4"/>
      <c r="FB1426" s="4"/>
    </row>
    <row r="1427" spans="1:158" x14ac:dyDescent="0.2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  <c r="AW1427" s="4"/>
      <c r="AX1427" s="4"/>
      <c r="AY1427" s="4"/>
      <c r="AZ1427" s="4"/>
      <c r="BA1427" s="4"/>
      <c r="BB1427" s="4"/>
      <c r="BC1427" s="4"/>
      <c r="BD1427" s="4"/>
      <c r="BE1427" s="4"/>
      <c r="BF1427" s="4"/>
      <c r="BG1427" s="4"/>
      <c r="BH1427" s="4"/>
      <c r="BI1427" s="4"/>
      <c r="BJ1427" s="4"/>
      <c r="BK1427" s="4"/>
      <c r="BL1427" s="4"/>
      <c r="BM1427" s="4"/>
      <c r="BN1427" s="4"/>
      <c r="BO1427" s="4"/>
      <c r="BP1427" s="4"/>
      <c r="BQ1427" s="4"/>
      <c r="BR1427" s="4"/>
      <c r="BS1427" s="4"/>
      <c r="BT1427" s="4"/>
      <c r="BU1427" s="4"/>
      <c r="BV1427" s="4"/>
      <c r="BW1427" s="4"/>
      <c r="BX1427" s="4"/>
      <c r="BY1427" s="4"/>
      <c r="BZ1427" s="4"/>
      <c r="CA1427" s="4"/>
      <c r="CB1427" s="4"/>
      <c r="CC1427" s="4"/>
      <c r="CD1427" s="4"/>
      <c r="CE1427" s="4"/>
      <c r="CF1427" s="4"/>
      <c r="CG1427" s="4"/>
      <c r="CH1427" s="4"/>
      <c r="CI1427" s="4"/>
      <c r="CJ1427" s="4"/>
      <c r="CK1427" s="4"/>
      <c r="CL1427" s="4"/>
      <c r="CM1427" s="4"/>
      <c r="CN1427" s="4"/>
      <c r="CO1427" s="4"/>
      <c r="CP1427" s="4"/>
      <c r="CQ1427" s="4"/>
      <c r="CR1427" s="4"/>
      <c r="CS1427" s="4"/>
      <c r="CT1427" s="4"/>
      <c r="CU1427" s="4"/>
      <c r="CV1427" s="4"/>
      <c r="CW1427" s="4"/>
      <c r="CX1427" s="4"/>
      <c r="CY1427" s="4"/>
      <c r="CZ1427" s="4"/>
      <c r="DA1427" s="4"/>
      <c r="DB1427" s="4"/>
      <c r="DC1427" s="4"/>
      <c r="DD1427" s="4"/>
      <c r="DE1427" s="4"/>
      <c r="DF1427" s="4"/>
      <c r="DG1427" s="4"/>
      <c r="DH1427" s="4"/>
      <c r="DI1427" s="4"/>
      <c r="DJ1427" s="4"/>
      <c r="DK1427" s="4"/>
      <c r="DL1427" s="4"/>
      <c r="DM1427" s="4"/>
      <c r="DN1427" s="4"/>
      <c r="DO1427" s="4"/>
      <c r="DP1427" s="4"/>
      <c r="DQ1427" s="4"/>
      <c r="DR1427" s="4"/>
      <c r="DS1427" s="4"/>
      <c r="DT1427" s="4"/>
      <c r="DU1427" s="4"/>
      <c r="DV1427" s="4"/>
      <c r="DW1427" s="4"/>
      <c r="DX1427" s="4"/>
      <c r="DY1427" s="4"/>
      <c r="DZ1427" s="4"/>
      <c r="EA1427" s="4"/>
      <c r="EB1427" s="4"/>
      <c r="EC1427" s="4"/>
      <c r="ED1427" s="4"/>
      <c r="EE1427" s="4"/>
      <c r="EF1427" s="4"/>
      <c r="EG1427" s="4"/>
      <c r="EH1427" s="4"/>
      <c r="EI1427" s="4"/>
      <c r="EJ1427" s="4"/>
      <c r="EK1427" s="4"/>
      <c r="EL1427" s="4"/>
      <c r="EM1427" s="4"/>
      <c r="EN1427" s="4"/>
      <c r="EO1427" s="4"/>
      <c r="EP1427" s="4"/>
      <c r="EQ1427" s="4"/>
      <c r="ER1427" s="4"/>
      <c r="ES1427" s="4"/>
      <c r="ET1427" s="4"/>
      <c r="EU1427" s="4"/>
      <c r="EV1427" s="4"/>
      <c r="EW1427" s="4"/>
      <c r="EX1427" s="4"/>
      <c r="EY1427" s="4"/>
      <c r="EZ1427" s="4"/>
      <c r="FA1427" s="4"/>
      <c r="FB1427" s="4"/>
    </row>
    <row r="1428" spans="1:158" x14ac:dyDescent="0.2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  <c r="AW1428" s="4"/>
      <c r="AX1428" s="4"/>
      <c r="AY1428" s="4"/>
      <c r="AZ1428" s="4"/>
      <c r="BA1428" s="4"/>
      <c r="BB1428" s="4"/>
      <c r="BC1428" s="4"/>
      <c r="BD1428" s="4"/>
      <c r="BE1428" s="4"/>
      <c r="BF1428" s="4"/>
      <c r="BG1428" s="4"/>
      <c r="BH1428" s="4"/>
      <c r="BI1428" s="4"/>
      <c r="BJ1428" s="4"/>
      <c r="BK1428" s="4"/>
      <c r="BL1428" s="4"/>
      <c r="BM1428" s="4"/>
      <c r="BN1428" s="4"/>
      <c r="BO1428" s="4"/>
      <c r="BP1428" s="4"/>
      <c r="BQ1428" s="4"/>
      <c r="BR1428" s="4"/>
      <c r="BS1428" s="4"/>
      <c r="BT1428" s="4"/>
      <c r="BU1428" s="4"/>
      <c r="BV1428" s="4"/>
      <c r="BW1428" s="4"/>
      <c r="BX1428" s="4"/>
      <c r="BY1428" s="4"/>
      <c r="BZ1428" s="4"/>
      <c r="CA1428" s="4"/>
      <c r="CB1428" s="4"/>
      <c r="CC1428" s="4"/>
      <c r="CD1428" s="4"/>
      <c r="CE1428" s="4"/>
      <c r="CF1428" s="4"/>
      <c r="CG1428" s="4"/>
      <c r="CH1428" s="4"/>
      <c r="CI1428" s="4"/>
      <c r="CJ1428" s="4"/>
      <c r="CK1428" s="4"/>
      <c r="CL1428" s="4"/>
      <c r="CM1428" s="4"/>
      <c r="CN1428" s="4"/>
      <c r="CO1428" s="4"/>
      <c r="CP1428" s="4"/>
      <c r="CQ1428" s="4"/>
      <c r="CR1428" s="4"/>
      <c r="CS1428" s="4"/>
      <c r="CT1428" s="4"/>
      <c r="CU1428" s="4"/>
      <c r="CV1428" s="4"/>
      <c r="CW1428" s="4"/>
      <c r="CX1428" s="4"/>
      <c r="CY1428" s="4"/>
      <c r="CZ1428" s="4"/>
      <c r="DA1428" s="4"/>
      <c r="DB1428" s="4"/>
      <c r="DC1428" s="4"/>
      <c r="DD1428" s="4"/>
      <c r="DE1428" s="4"/>
      <c r="DF1428" s="4"/>
      <c r="DG1428" s="4"/>
      <c r="DH1428" s="4"/>
      <c r="DI1428" s="4"/>
      <c r="DJ1428" s="4"/>
      <c r="DK1428" s="4"/>
      <c r="DL1428" s="4"/>
      <c r="DM1428" s="4"/>
      <c r="DN1428" s="4"/>
      <c r="DO1428" s="4"/>
      <c r="DP1428" s="4"/>
      <c r="DQ1428" s="4"/>
      <c r="DR1428" s="4"/>
      <c r="DS1428" s="4"/>
      <c r="DT1428" s="4"/>
      <c r="DU1428" s="4"/>
      <c r="DV1428" s="4"/>
      <c r="DW1428" s="4"/>
      <c r="DX1428" s="4"/>
      <c r="DY1428" s="4"/>
      <c r="DZ1428" s="4"/>
      <c r="EA1428" s="4"/>
      <c r="EB1428" s="4"/>
      <c r="EC1428" s="4"/>
      <c r="ED1428" s="4"/>
      <c r="EE1428" s="4"/>
      <c r="EF1428" s="4"/>
      <c r="EG1428" s="4"/>
      <c r="EH1428" s="4"/>
      <c r="EI1428" s="4"/>
      <c r="EJ1428" s="4"/>
      <c r="EK1428" s="4"/>
      <c r="EL1428" s="4"/>
      <c r="EM1428" s="4"/>
      <c r="EN1428" s="4"/>
      <c r="EO1428" s="4"/>
      <c r="EP1428" s="4"/>
      <c r="EQ1428" s="4"/>
      <c r="ER1428" s="4"/>
      <c r="ES1428" s="4"/>
      <c r="ET1428" s="4"/>
      <c r="EU1428" s="4"/>
      <c r="EV1428" s="4"/>
      <c r="EW1428" s="4"/>
      <c r="EX1428" s="4"/>
      <c r="EY1428" s="4"/>
      <c r="EZ1428" s="4"/>
      <c r="FA1428" s="4"/>
      <c r="FB1428" s="4"/>
    </row>
    <row r="1429" spans="1:158" x14ac:dyDescent="0.2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  <c r="AW1429" s="4"/>
      <c r="AX1429" s="4"/>
      <c r="AY1429" s="4"/>
      <c r="AZ1429" s="4"/>
      <c r="BA1429" s="4"/>
      <c r="BB1429" s="4"/>
      <c r="BC1429" s="4"/>
      <c r="BD1429" s="4"/>
      <c r="BE1429" s="4"/>
      <c r="BF1429" s="4"/>
      <c r="BG1429" s="4"/>
      <c r="BH1429" s="4"/>
      <c r="BI1429" s="4"/>
      <c r="BJ1429" s="4"/>
      <c r="BK1429" s="4"/>
      <c r="BL1429" s="4"/>
      <c r="BM1429" s="4"/>
      <c r="BN1429" s="4"/>
      <c r="BO1429" s="4"/>
      <c r="BP1429" s="4"/>
      <c r="BQ1429" s="4"/>
      <c r="BR1429" s="4"/>
      <c r="BS1429" s="4"/>
      <c r="BT1429" s="4"/>
      <c r="BU1429" s="4"/>
      <c r="BV1429" s="4"/>
      <c r="BW1429" s="4"/>
      <c r="BX1429" s="4"/>
      <c r="BY1429" s="4"/>
      <c r="BZ1429" s="4"/>
      <c r="CA1429" s="4"/>
      <c r="CB1429" s="4"/>
      <c r="CC1429" s="4"/>
      <c r="CD1429" s="4"/>
      <c r="CE1429" s="4"/>
      <c r="CF1429" s="4"/>
      <c r="CG1429" s="4"/>
      <c r="CH1429" s="4"/>
      <c r="CI1429" s="4"/>
      <c r="CJ1429" s="4"/>
      <c r="CK1429" s="4"/>
      <c r="CL1429" s="4"/>
      <c r="CM1429" s="4"/>
      <c r="CN1429" s="4"/>
      <c r="CO1429" s="4"/>
      <c r="CP1429" s="4"/>
      <c r="CQ1429" s="4"/>
      <c r="CR1429" s="4"/>
      <c r="CS1429" s="4"/>
      <c r="CT1429" s="4"/>
      <c r="CU1429" s="4"/>
      <c r="CV1429" s="4"/>
      <c r="CW1429" s="4"/>
      <c r="CX1429" s="4"/>
      <c r="CY1429" s="4"/>
      <c r="CZ1429" s="4"/>
      <c r="DA1429" s="4"/>
      <c r="DB1429" s="4"/>
      <c r="DC1429" s="4"/>
      <c r="DD1429" s="4"/>
      <c r="DE1429" s="4"/>
      <c r="DF1429" s="4"/>
      <c r="DG1429" s="4"/>
      <c r="DH1429" s="4"/>
      <c r="DI1429" s="4"/>
      <c r="DJ1429" s="4"/>
      <c r="DK1429" s="4"/>
      <c r="DL1429" s="4"/>
      <c r="DM1429" s="4"/>
      <c r="DN1429" s="4"/>
      <c r="DO1429" s="4"/>
      <c r="DP1429" s="4"/>
      <c r="DQ1429" s="4"/>
      <c r="DR1429" s="4"/>
      <c r="DS1429" s="4"/>
      <c r="DT1429" s="4"/>
      <c r="DU1429" s="4"/>
      <c r="DV1429" s="4"/>
      <c r="DW1429" s="4"/>
      <c r="DX1429" s="4"/>
      <c r="DY1429" s="4"/>
      <c r="DZ1429" s="4"/>
      <c r="EA1429" s="4"/>
      <c r="EB1429" s="4"/>
      <c r="EC1429" s="4"/>
      <c r="ED1429" s="4"/>
      <c r="EE1429" s="4"/>
      <c r="EF1429" s="4"/>
      <c r="EG1429" s="4"/>
      <c r="EH1429" s="4"/>
      <c r="EI1429" s="4"/>
      <c r="EJ1429" s="4"/>
      <c r="EK1429" s="4"/>
      <c r="EL1429" s="4"/>
      <c r="EM1429" s="4"/>
      <c r="EN1429" s="4"/>
      <c r="EO1429" s="4"/>
      <c r="EP1429" s="4"/>
      <c r="EQ1429" s="4"/>
      <c r="ER1429" s="4"/>
      <c r="ES1429" s="4"/>
      <c r="ET1429" s="4"/>
      <c r="EU1429" s="4"/>
      <c r="EV1429" s="4"/>
      <c r="EW1429" s="4"/>
      <c r="EX1429" s="4"/>
      <c r="EY1429" s="4"/>
      <c r="EZ1429" s="4"/>
      <c r="FA1429" s="4"/>
      <c r="FB1429" s="4"/>
    </row>
    <row r="1430" spans="1:158" x14ac:dyDescent="0.2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  <c r="AW1430" s="4"/>
      <c r="AX1430" s="4"/>
      <c r="AY1430" s="4"/>
      <c r="AZ1430" s="4"/>
      <c r="BA1430" s="4"/>
      <c r="BB1430" s="4"/>
      <c r="BC1430" s="4"/>
      <c r="BD1430" s="4"/>
      <c r="BE1430" s="4"/>
      <c r="BF1430" s="4"/>
      <c r="BG1430" s="4"/>
      <c r="BH1430" s="4"/>
      <c r="BI1430" s="4"/>
      <c r="BJ1430" s="4"/>
      <c r="BK1430" s="4"/>
      <c r="BL1430" s="4"/>
      <c r="BM1430" s="4"/>
      <c r="BN1430" s="4"/>
      <c r="BO1430" s="4"/>
      <c r="BP1430" s="4"/>
      <c r="BQ1430" s="4"/>
      <c r="BR1430" s="4"/>
      <c r="BS1430" s="4"/>
      <c r="BT1430" s="4"/>
      <c r="BU1430" s="4"/>
      <c r="BV1430" s="4"/>
      <c r="BW1430" s="4"/>
      <c r="BX1430" s="4"/>
      <c r="BY1430" s="4"/>
      <c r="BZ1430" s="4"/>
      <c r="CA1430" s="4"/>
      <c r="CB1430" s="4"/>
      <c r="CC1430" s="4"/>
      <c r="CD1430" s="4"/>
      <c r="CE1430" s="4"/>
      <c r="CF1430" s="4"/>
      <c r="CG1430" s="4"/>
      <c r="CH1430" s="4"/>
      <c r="CI1430" s="4"/>
      <c r="CJ1430" s="4"/>
      <c r="CK1430" s="4"/>
      <c r="CL1430" s="4"/>
      <c r="CM1430" s="4"/>
      <c r="CN1430" s="4"/>
      <c r="CO1430" s="4"/>
      <c r="CP1430" s="4"/>
      <c r="CQ1430" s="4"/>
      <c r="CR1430" s="4"/>
      <c r="CS1430" s="4"/>
      <c r="CT1430" s="4"/>
      <c r="CU1430" s="4"/>
      <c r="CV1430" s="4"/>
      <c r="CW1430" s="4"/>
      <c r="CX1430" s="4"/>
      <c r="CY1430" s="4"/>
      <c r="CZ1430" s="4"/>
      <c r="DA1430" s="4"/>
      <c r="DB1430" s="4"/>
      <c r="DC1430" s="4"/>
      <c r="DD1430" s="4"/>
      <c r="DE1430" s="4"/>
      <c r="DF1430" s="4"/>
      <c r="DG1430" s="4"/>
      <c r="DH1430" s="4"/>
      <c r="DI1430" s="4"/>
      <c r="DJ1430" s="4"/>
      <c r="DK1430" s="4"/>
      <c r="DL1430" s="4"/>
      <c r="DM1430" s="4"/>
      <c r="DN1430" s="4"/>
      <c r="DO1430" s="4"/>
      <c r="DP1430" s="4"/>
      <c r="DQ1430" s="4"/>
      <c r="DR1430" s="4"/>
      <c r="DS1430" s="4"/>
      <c r="DT1430" s="4"/>
      <c r="DU1430" s="4"/>
      <c r="DV1430" s="4"/>
      <c r="DW1430" s="4"/>
      <c r="DX1430" s="4"/>
      <c r="DY1430" s="4"/>
      <c r="DZ1430" s="4"/>
      <c r="EA1430" s="4"/>
      <c r="EB1430" s="4"/>
      <c r="EC1430" s="4"/>
      <c r="ED1430" s="4"/>
      <c r="EE1430" s="4"/>
      <c r="EF1430" s="4"/>
      <c r="EG1430" s="4"/>
      <c r="EH1430" s="4"/>
      <c r="EI1430" s="4"/>
      <c r="EJ1430" s="4"/>
      <c r="EK1430" s="4"/>
      <c r="EL1430" s="4"/>
      <c r="EM1430" s="4"/>
      <c r="EN1430" s="4"/>
      <c r="EO1430" s="4"/>
      <c r="EP1430" s="4"/>
      <c r="EQ1430" s="4"/>
      <c r="ER1430" s="4"/>
      <c r="ES1430" s="4"/>
      <c r="ET1430" s="4"/>
      <c r="EU1430" s="4"/>
      <c r="EV1430" s="4"/>
      <c r="EW1430" s="4"/>
      <c r="EX1430" s="4"/>
      <c r="EY1430" s="4"/>
      <c r="EZ1430" s="4"/>
      <c r="FA1430" s="4"/>
      <c r="FB1430" s="4"/>
    </row>
    <row r="1431" spans="1:158" x14ac:dyDescent="0.2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  <c r="AW1431" s="4"/>
      <c r="AX1431" s="4"/>
      <c r="AY1431" s="4"/>
      <c r="AZ1431" s="4"/>
      <c r="BA1431" s="4"/>
      <c r="BB1431" s="4"/>
      <c r="BC1431" s="4"/>
      <c r="BD1431" s="4"/>
      <c r="BE1431" s="4"/>
      <c r="BF1431" s="4"/>
      <c r="BG1431" s="4"/>
      <c r="BH1431" s="4"/>
      <c r="BI1431" s="4"/>
      <c r="BJ1431" s="4"/>
      <c r="BK1431" s="4"/>
      <c r="BL1431" s="4"/>
      <c r="BM1431" s="4"/>
      <c r="BN1431" s="4"/>
      <c r="BO1431" s="4"/>
      <c r="BP1431" s="4"/>
      <c r="BQ1431" s="4"/>
      <c r="BR1431" s="4"/>
      <c r="BS1431" s="4"/>
      <c r="BT1431" s="4"/>
      <c r="BU1431" s="4"/>
      <c r="BV1431" s="4"/>
      <c r="BW1431" s="4"/>
      <c r="BX1431" s="4"/>
      <c r="BY1431" s="4"/>
      <c r="BZ1431" s="4"/>
      <c r="CA1431" s="4"/>
      <c r="CB1431" s="4"/>
      <c r="CC1431" s="4"/>
      <c r="CD1431" s="4"/>
      <c r="CE1431" s="4"/>
      <c r="CF1431" s="4"/>
      <c r="CG1431" s="4"/>
      <c r="CH1431" s="4"/>
      <c r="CI1431" s="4"/>
      <c r="CJ1431" s="4"/>
      <c r="CK1431" s="4"/>
      <c r="CL1431" s="4"/>
      <c r="CM1431" s="4"/>
      <c r="CN1431" s="4"/>
      <c r="CO1431" s="4"/>
      <c r="CP1431" s="4"/>
      <c r="CQ1431" s="4"/>
      <c r="CR1431" s="4"/>
      <c r="CS1431" s="4"/>
      <c r="CT1431" s="4"/>
      <c r="CU1431" s="4"/>
      <c r="CV1431" s="4"/>
      <c r="CW1431" s="4"/>
      <c r="CX1431" s="4"/>
      <c r="CY1431" s="4"/>
      <c r="CZ1431" s="4"/>
      <c r="DA1431" s="4"/>
      <c r="DB1431" s="4"/>
      <c r="DC1431" s="4"/>
      <c r="DD1431" s="4"/>
      <c r="DE1431" s="4"/>
      <c r="DF1431" s="4"/>
      <c r="DG1431" s="4"/>
      <c r="DH1431" s="4"/>
      <c r="DI1431" s="4"/>
      <c r="DJ1431" s="4"/>
      <c r="DK1431" s="4"/>
      <c r="DL1431" s="4"/>
      <c r="DM1431" s="4"/>
      <c r="DN1431" s="4"/>
      <c r="DO1431" s="4"/>
      <c r="DP1431" s="4"/>
      <c r="DQ1431" s="4"/>
      <c r="DR1431" s="4"/>
      <c r="DS1431" s="4"/>
      <c r="DT1431" s="4"/>
      <c r="DU1431" s="4"/>
      <c r="DV1431" s="4"/>
      <c r="DW1431" s="4"/>
      <c r="DX1431" s="4"/>
      <c r="DY1431" s="4"/>
      <c r="DZ1431" s="4"/>
      <c r="EA1431" s="4"/>
      <c r="EB1431" s="4"/>
      <c r="EC1431" s="4"/>
      <c r="ED1431" s="4"/>
      <c r="EE1431" s="4"/>
      <c r="EF1431" s="4"/>
      <c r="EG1431" s="4"/>
      <c r="EH1431" s="4"/>
      <c r="EI1431" s="4"/>
      <c r="EJ1431" s="4"/>
      <c r="EK1431" s="4"/>
      <c r="EL1431" s="4"/>
      <c r="EM1431" s="4"/>
      <c r="EN1431" s="4"/>
      <c r="EO1431" s="4"/>
      <c r="EP1431" s="4"/>
      <c r="EQ1431" s="4"/>
      <c r="ER1431" s="4"/>
      <c r="ES1431" s="4"/>
      <c r="ET1431" s="4"/>
      <c r="EU1431" s="4"/>
      <c r="EV1431" s="4"/>
      <c r="EW1431" s="4"/>
      <c r="EX1431" s="4"/>
      <c r="EY1431" s="4"/>
      <c r="EZ1431" s="4"/>
      <c r="FA1431" s="4"/>
      <c r="FB1431" s="4"/>
    </row>
    <row r="1432" spans="1:158" x14ac:dyDescent="0.2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  <c r="AW1432" s="4"/>
      <c r="AX1432" s="4"/>
      <c r="AY1432" s="4"/>
      <c r="AZ1432" s="4"/>
      <c r="BA1432" s="4"/>
      <c r="BB1432" s="4"/>
      <c r="BC1432" s="4"/>
      <c r="BD1432" s="4"/>
      <c r="BE1432" s="4"/>
      <c r="BF1432" s="4"/>
      <c r="BG1432" s="4"/>
      <c r="BH1432" s="4"/>
      <c r="BI1432" s="4"/>
      <c r="BJ1432" s="4"/>
      <c r="BK1432" s="4"/>
      <c r="BL1432" s="4"/>
      <c r="BM1432" s="4"/>
      <c r="BN1432" s="4"/>
      <c r="BO1432" s="4"/>
      <c r="BP1432" s="4"/>
      <c r="BQ1432" s="4"/>
      <c r="BR1432" s="4"/>
      <c r="BS1432" s="4"/>
      <c r="BT1432" s="4"/>
      <c r="BU1432" s="4"/>
      <c r="BV1432" s="4"/>
      <c r="BW1432" s="4"/>
      <c r="BX1432" s="4"/>
      <c r="BY1432" s="4"/>
      <c r="BZ1432" s="4"/>
      <c r="CA1432" s="4"/>
      <c r="CB1432" s="4"/>
      <c r="CC1432" s="4"/>
      <c r="CD1432" s="4"/>
      <c r="CE1432" s="4"/>
      <c r="CF1432" s="4"/>
      <c r="CG1432" s="4"/>
      <c r="CH1432" s="4"/>
      <c r="CI1432" s="4"/>
      <c r="CJ1432" s="4"/>
      <c r="CK1432" s="4"/>
      <c r="CL1432" s="4"/>
      <c r="CM1432" s="4"/>
      <c r="CN1432" s="4"/>
      <c r="CO1432" s="4"/>
      <c r="CP1432" s="4"/>
      <c r="CQ1432" s="4"/>
      <c r="CR1432" s="4"/>
      <c r="CS1432" s="4"/>
      <c r="CT1432" s="4"/>
      <c r="CU1432" s="4"/>
      <c r="CV1432" s="4"/>
      <c r="CW1432" s="4"/>
      <c r="CX1432" s="4"/>
      <c r="CY1432" s="4"/>
      <c r="CZ1432" s="4"/>
      <c r="DA1432" s="4"/>
      <c r="DB1432" s="4"/>
      <c r="DC1432" s="4"/>
      <c r="DD1432" s="4"/>
      <c r="DE1432" s="4"/>
      <c r="DF1432" s="4"/>
      <c r="DG1432" s="4"/>
      <c r="DH1432" s="4"/>
      <c r="DI1432" s="4"/>
      <c r="DJ1432" s="4"/>
      <c r="DK1432" s="4"/>
      <c r="DL1432" s="4"/>
      <c r="DM1432" s="4"/>
      <c r="DN1432" s="4"/>
      <c r="DO1432" s="4"/>
      <c r="DP1432" s="4"/>
      <c r="DQ1432" s="4"/>
      <c r="DR1432" s="4"/>
      <c r="DS1432" s="4"/>
      <c r="DT1432" s="4"/>
      <c r="DU1432" s="4"/>
      <c r="DV1432" s="4"/>
      <c r="DW1432" s="4"/>
      <c r="DX1432" s="4"/>
      <c r="DY1432" s="4"/>
      <c r="DZ1432" s="4"/>
      <c r="EA1432" s="4"/>
      <c r="EB1432" s="4"/>
      <c r="EC1432" s="4"/>
      <c r="ED1432" s="4"/>
      <c r="EE1432" s="4"/>
      <c r="EF1432" s="4"/>
      <c r="EG1432" s="4"/>
      <c r="EH1432" s="4"/>
      <c r="EI1432" s="4"/>
      <c r="EJ1432" s="4"/>
      <c r="EK1432" s="4"/>
      <c r="EL1432" s="4"/>
      <c r="EM1432" s="4"/>
      <c r="EN1432" s="4"/>
      <c r="EO1432" s="4"/>
      <c r="EP1432" s="4"/>
      <c r="EQ1432" s="4"/>
      <c r="ER1432" s="4"/>
      <c r="ES1432" s="4"/>
      <c r="ET1432" s="4"/>
      <c r="EU1432" s="4"/>
      <c r="EV1432" s="4"/>
      <c r="EW1432" s="4"/>
      <c r="EX1432" s="4"/>
      <c r="EY1432" s="4"/>
      <c r="EZ1432" s="4"/>
      <c r="FA1432" s="4"/>
      <c r="FB1432" s="4"/>
    </row>
    <row r="1433" spans="1:158" x14ac:dyDescent="0.2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  <c r="AW1433" s="4"/>
      <c r="AX1433" s="4"/>
      <c r="AY1433" s="4"/>
      <c r="AZ1433" s="4"/>
      <c r="BA1433" s="4"/>
      <c r="BB1433" s="4"/>
      <c r="BC1433" s="4"/>
      <c r="BD1433" s="4"/>
      <c r="BE1433" s="4"/>
      <c r="BF1433" s="4"/>
      <c r="BG1433" s="4"/>
      <c r="BH1433" s="4"/>
      <c r="BI1433" s="4"/>
      <c r="BJ1433" s="4"/>
      <c r="BK1433" s="4"/>
      <c r="BL1433" s="4"/>
      <c r="BM1433" s="4"/>
      <c r="BN1433" s="4"/>
      <c r="BO1433" s="4"/>
      <c r="BP1433" s="4"/>
      <c r="BQ1433" s="4"/>
      <c r="BR1433" s="4"/>
      <c r="BS1433" s="4"/>
      <c r="BT1433" s="4"/>
      <c r="BU1433" s="4"/>
      <c r="BV1433" s="4"/>
      <c r="BW1433" s="4"/>
      <c r="BX1433" s="4"/>
      <c r="BY1433" s="4"/>
      <c r="BZ1433" s="4"/>
      <c r="CA1433" s="4"/>
      <c r="CB1433" s="4"/>
      <c r="CC1433" s="4"/>
      <c r="CD1433" s="4"/>
      <c r="CE1433" s="4"/>
      <c r="CF1433" s="4"/>
      <c r="CG1433" s="4"/>
      <c r="CH1433" s="4"/>
      <c r="CI1433" s="4"/>
      <c r="CJ1433" s="4"/>
      <c r="CK1433" s="4"/>
      <c r="CL1433" s="4"/>
      <c r="CM1433" s="4"/>
      <c r="CN1433" s="4"/>
      <c r="CO1433" s="4"/>
      <c r="CP1433" s="4"/>
      <c r="CQ1433" s="4"/>
      <c r="CR1433" s="4"/>
      <c r="CS1433" s="4"/>
      <c r="CT1433" s="4"/>
      <c r="CU1433" s="4"/>
      <c r="CV1433" s="4"/>
      <c r="CW1433" s="4"/>
      <c r="CX1433" s="4"/>
      <c r="CY1433" s="4"/>
      <c r="CZ1433" s="4"/>
      <c r="DA1433" s="4"/>
      <c r="DB1433" s="4"/>
      <c r="DC1433" s="4"/>
      <c r="DD1433" s="4"/>
      <c r="DE1433" s="4"/>
      <c r="DF1433" s="4"/>
      <c r="DG1433" s="4"/>
      <c r="DH1433" s="4"/>
      <c r="DI1433" s="4"/>
      <c r="DJ1433" s="4"/>
      <c r="DK1433" s="4"/>
      <c r="DL1433" s="4"/>
      <c r="DM1433" s="4"/>
      <c r="DN1433" s="4"/>
      <c r="DO1433" s="4"/>
      <c r="DP1433" s="4"/>
      <c r="DQ1433" s="4"/>
      <c r="DR1433" s="4"/>
      <c r="DS1433" s="4"/>
      <c r="DT1433" s="4"/>
      <c r="DU1433" s="4"/>
      <c r="DV1433" s="4"/>
      <c r="DW1433" s="4"/>
      <c r="DX1433" s="4"/>
      <c r="DY1433" s="4"/>
      <c r="DZ1433" s="4"/>
      <c r="EA1433" s="4"/>
      <c r="EB1433" s="4"/>
      <c r="EC1433" s="4"/>
      <c r="ED1433" s="4"/>
      <c r="EE1433" s="4"/>
      <c r="EF1433" s="4"/>
      <c r="EG1433" s="4"/>
      <c r="EH1433" s="4"/>
      <c r="EI1433" s="4"/>
      <c r="EJ1433" s="4"/>
      <c r="EK1433" s="4"/>
      <c r="EL1433" s="4"/>
      <c r="EM1433" s="4"/>
      <c r="EN1433" s="4"/>
      <c r="EO1433" s="4"/>
      <c r="EP1433" s="4"/>
      <c r="EQ1433" s="4"/>
      <c r="ER1433" s="4"/>
      <c r="ES1433" s="4"/>
      <c r="ET1433" s="4"/>
      <c r="EU1433" s="4"/>
      <c r="EV1433" s="4"/>
      <c r="EW1433" s="4"/>
      <c r="EX1433" s="4"/>
      <c r="EY1433" s="4"/>
      <c r="EZ1433" s="4"/>
      <c r="FA1433" s="4"/>
      <c r="FB1433" s="4"/>
    </row>
    <row r="1434" spans="1:158" x14ac:dyDescent="0.2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  <c r="AW1434" s="4"/>
      <c r="AX1434" s="4"/>
      <c r="AY1434" s="4"/>
      <c r="AZ1434" s="4"/>
      <c r="BA1434" s="4"/>
      <c r="BB1434" s="4"/>
      <c r="BC1434" s="4"/>
      <c r="BD1434" s="4"/>
      <c r="BE1434" s="4"/>
      <c r="BF1434" s="4"/>
      <c r="BG1434" s="4"/>
      <c r="BH1434" s="4"/>
      <c r="BI1434" s="4"/>
      <c r="BJ1434" s="4"/>
      <c r="BK1434" s="4"/>
      <c r="BL1434" s="4"/>
      <c r="BM1434" s="4"/>
      <c r="BN1434" s="4"/>
      <c r="BO1434" s="4"/>
      <c r="BP1434" s="4"/>
      <c r="BQ1434" s="4"/>
      <c r="BR1434" s="4"/>
      <c r="BS1434" s="4"/>
      <c r="BT1434" s="4"/>
      <c r="BU1434" s="4"/>
      <c r="BV1434" s="4"/>
      <c r="BW1434" s="4"/>
      <c r="BX1434" s="4"/>
      <c r="BY1434" s="4"/>
      <c r="BZ1434" s="4"/>
      <c r="CA1434" s="4"/>
      <c r="CB1434" s="4"/>
      <c r="CC1434" s="4"/>
      <c r="CD1434" s="4"/>
      <c r="CE1434" s="4"/>
      <c r="CF1434" s="4"/>
      <c r="CG1434" s="4"/>
      <c r="CH1434" s="4"/>
      <c r="CI1434" s="4"/>
      <c r="CJ1434" s="4"/>
      <c r="CK1434" s="4"/>
      <c r="CL1434" s="4"/>
      <c r="CM1434" s="4"/>
      <c r="CN1434" s="4"/>
      <c r="CO1434" s="4"/>
      <c r="CP1434" s="4"/>
      <c r="CQ1434" s="4"/>
      <c r="CR1434" s="4"/>
      <c r="CS1434" s="4"/>
      <c r="CT1434" s="4"/>
      <c r="CU1434" s="4"/>
      <c r="CV1434" s="4"/>
      <c r="CW1434" s="4"/>
      <c r="CX1434" s="4"/>
      <c r="CY1434" s="4"/>
      <c r="CZ1434" s="4"/>
      <c r="DA1434" s="4"/>
      <c r="DB1434" s="4"/>
      <c r="DC1434" s="4"/>
      <c r="DD1434" s="4"/>
      <c r="DE1434" s="4"/>
      <c r="DF1434" s="4"/>
      <c r="DG1434" s="4"/>
      <c r="DH1434" s="4"/>
      <c r="DI1434" s="4"/>
      <c r="DJ1434" s="4"/>
      <c r="DK1434" s="4"/>
      <c r="DL1434" s="4"/>
      <c r="DM1434" s="4"/>
      <c r="DN1434" s="4"/>
      <c r="DO1434" s="4"/>
      <c r="DP1434" s="4"/>
      <c r="DQ1434" s="4"/>
      <c r="DR1434" s="4"/>
      <c r="DS1434" s="4"/>
      <c r="DT1434" s="4"/>
      <c r="DU1434" s="4"/>
      <c r="DV1434" s="4"/>
      <c r="DW1434" s="4"/>
      <c r="DX1434" s="4"/>
      <c r="DY1434" s="4"/>
      <c r="DZ1434" s="4"/>
      <c r="EA1434" s="4"/>
      <c r="EB1434" s="4"/>
      <c r="EC1434" s="4"/>
      <c r="ED1434" s="4"/>
      <c r="EE1434" s="4"/>
      <c r="EF1434" s="4"/>
      <c r="EG1434" s="4"/>
      <c r="EH1434" s="4"/>
      <c r="EI1434" s="4"/>
      <c r="EJ1434" s="4"/>
      <c r="EK1434" s="4"/>
      <c r="EL1434" s="4"/>
      <c r="EM1434" s="4"/>
      <c r="EN1434" s="4"/>
      <c r="EO1434" s="4"/>
      <c r="EP1434" s="4"/>
      <c r="EQ1434" s="4"/>
      <c r="ER1434" s="4"/>
      <c r="ES1434" s="4"/>
      <c r="ET1434" s="4"/>
      <c r="EU1434" s="4"/>
      <c r="EV1434" s="4"/>
      <c r="EW1434" s="4"/>
      <c r="EX1434" s="4"/>
      <c r="EY1434" s="4"/>
      <c r="EZ1434" s="4"/>
      <c r="FA1434" s="4"/>
      <c r="FB1434" s="4"/>
    </row>
    <row r="1435" spans="1:158" x14ac:dyDescent="0.2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  <c r="AW1435" s="4"/>
      <c r="AX1435" s="4"/>
      <c r="AY1435" s="4"/>
      <c r="AZ1435" s="4"/>
      <c r="BA1435" s="4"/>
      <c r="BB1435" s="4"/>
      <c r="BC1435" s="4"/>
      <c r="BD1435" s="4"/>
      <c r="BE1435" s="4"/>
      <c r="BF1435" s="4"/>
      <c r="BG1435" s="4"/>
      <c r="BH1435" s="4"/>
      <c r="BI1435" s="4"/>
      <c r="BJ1435" s="4"/>
      <c r="BK1435" s="4"/>
      <c r="BL1435" s="4"/>
      <c r="BM1435" s="4"/>
      <c r="BN1435" s="4"/>
      <c r="BO1435" s="4"/>
      <c r="BP1435" s="4"/>
      <c r="BQ1435" s="4"/>
      <c r="BR1435" s="4"/>
      <c r="BS1435" s="4"/>
      <c r="BT1435" s="4"/>
      <c r="BU1435" s="4"/>
      <c r="BV1435" s="4"/>
      <c r="BW1435" s="4"/>
      <c r="BX1435" s="4"/>
      <c r="BY1435" s="4"/>
      <c r="BZ1435" s="4"/>
      <c r="CA1435" s="4"/>
      <c r="CB1435" s="4"/>
      <c r="CC1435" s="4"/>
      <c r="CD1435" s="4"/>
      <c r="CE1435" s="4"/>
      <c r="CF1435" s="4"/>
      <c r="CG1435" s="4"/>
      <c r="CH1435" s="4"/>
      <c r="CI1435" s="4"/>
      <c r="CJ1435" s="4"/>
      <c r="CK1435" s="4"/>
      <c r="CL1435" s="4"/>
      <c r="CM1435" s="4"/>
      <c r="CN1435" s="4"/>
      <c r="CO1435" s="4"/>
      <c r="CP1435" s="4"/>
      <c r="CQ1435" s="4"/>
      <c r="CR1435" s="4"/>
      <c r="CS1435" s="4"/>
      <c r="CT1435" s="4"/>
      <c r="CU1435" s="4"/>
      <c r="CV1435" s="4"/>
      <c r="CW1435" s="4"/>
      <c r="CX1435" s="4"/>
      <c r="CY1435" s="4"/>
      <c r="CZ1435" s="4"/>
      <c r="DA1435" s="4"/>
      <c r="DB1435" s="4"/>
      <c r="DC1435" s="4"/>
      <c r="DD1435" s="4"/>
      <c r="DE1435" s="4"/>
      <c r="DF1435" s="4"/>
      <c r="DG1435" s="4"/>
      <c r="DH1435" s="4"/>
      <c r="DI1435" s="4"/>
      <c r="DJ1435" s="4"/>
      <c r="DK1435" s="4"/>
      <c r="DL1435" s="4"/>
      <c r="DM1435" s="4"/>
      <c r="DN1435" s="4"/>
      <c r="DO1435" s="4"/>
      <c r="DP1435" s="4"/>
      <c r="DQ1435" s="4"/>
      <c r="DR1435" s="4"/>
      <c r="DS1435" s="4"/>
      <c r="DT1435" s="4"/>
      <c r="DU1435" s="4"/>
      <c r="DV1435" s="4"/>
      <c r="DW1435" s="4"/>
      <c r="DX1435" s="4"/>
      <c r="DY1435" s="4"/>
      <c r="DZ1435" s="4"/>
      <c r="EA1435" s="4"/>
      <c r="EB1435" s="4"/>
      <c r="EC1435" s="4"/>
      <c r="ED1435" s="4"/>
      <c r="EE1435" s="4"/>
      <c r="EF1435" s="4"/>
      <c r="EG1435" s="4"/>
      <c r="EH1435" s="4"/>
      <c r="EI1435" s="4"/>
      <c r="EJ1435" s="4"/>
      <c r="EK1435" s="4"/>
      <c r="EL1435" s="4"/>
      <c r="EM1435" s="4"/>
      <c r="EN1435" s="4"/>
      <c r="EO1435" s="4"/>
      <c r="EP1435" s="4"/>
      <c r="EQ1435" s="4"/>
      <c r="ER1435" s="4"/>
      <c r="ES1435" s="4"/>
      <c r="ET1435" s="4"/>
      <c r="EU1435" s="4"/>
      <c r="EV1435" s="4"/>
      <c r="EW1435" s="4"/>
      <c r="EX1435" s="4"/>
      <c r="EY1435" s="4"/>
      <c r="EZ1435" s="4"/>
      <c r="FA1435" s="4"/>
      <c r="FB1435" s="4"/>
    </row>
    <row r="1436" spans="1:158" x14ac:dyDescent="0.2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  <c r="AA1436" s="4"/>
      <c r="AB1436" s="4"/>
      <c r="AC1436" s="4"/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  <c r="AW1436" s="4"/>
      <c r="AX1436" s="4"/>
      <c r="AY1436" s="4"/>
      <c r="AZ1436" s="4"/>
      <c r="BA1436" s="4"/>
      <c r="BB1436" s="4"/>
      <c r="BC1436" s="4"/>
      <c r="BD1436" s="4"/>
      <c r="BE1436" s="4"/>
      <c r="BF1436" s="4"/>
      <c r="BG1436" s="4"/>
      <c r="BH1436" s="4"/>
      <c r="BI1436" s="4"/>
      <c r="BJ1436" s="4"/>
      <c r="BK1436" s="4"/>
      <c r="BL1436" s="4"/>
      <c r="BM1436" s="4"/>
      <c r="BN1436" s="4"/>
      <c r="BO1436" s="4"/>
      <c r="BP1436" s="4"/>
      <c r="BQ1436" s="4"/>
      <c r="BR1436" s="4"/>
      <c r="BS1436" s="4"/>
      <c r="BT1436" s="4"/>
      <c r="BU1436" s="4"/>
      <c r="BV1436" s="4"/>
      <c r="BW1436" s="4"/>
      <c r="BX1436" s="4"/>
      <c r="BY1436" s="4"/>
      <c r="BZ1436" s="4"/>
      <c r="CA1436" s="4"/>
      <c r="CB1436" s="4"/>
      <c r="CC1436" s="4"/>
      <c r="CD1436" s="4"/>
      <c r="CE1436" s="4"/>
      <c r="CF1436" s="4"/>
      <c r="CG1436" s="4"/>
      <c r="CH1436" s="4"/>
      <c r="CI1436" s="4"/>
      <c r="CJ1436" s="4"/>
      <c r="CK1436" s="4"/>
      <c r="CL1436" s="4"/>
      <c r="CM1436" s="4"/>
      <c r="CN1436" s="4"/>
      <c r="CO1436" s="4"/>
      <c r="CP1436" s="4"/>
      <c r="CQ1436" s="4"/>
      <c r="CR1436" s="4"/>
      <c r="CS1436" s="4"/>
      <c r="CT1436" s="4"/>
      <c r="CU1436" s="4"/>
      <c r="CV1436" s="4"/>
      <c r="CW1436" s="4"/>
      <c r="CX1436" s="4"/>
      <c r="CY1436" s="4"/>
      <c r="CZ1436" s="4"/>
      <c r="DA1436" s="4"/>
      <c r="DB1436" s="4"/>
      <c r="DC1436" s="4"/>
      <c r="DD1436" s="4"/>
      <c r="DE1436" s="4"/>
      <c r="DF1436" s="4"/>
      <c r="DG1436" s="4"/>
      <c r="DH1436" s="4"/>
      <c r="DI1436" s="4"/>
      <c r="DJ1436" s="4"/>
      <c r="DK1436" s="4"/>
      <c r="DL1436" s="4"/>
      <c r="DM1436" s="4"/>
      <c r="DN1436" s="4"/>
      <c r="DO1436" s="4"/>
      <c r="DP1436" s="4"/>
      <c r="DQ1436" s="4"/>
      <c r="DR1436" s="4"/>
      <c r="DS1436" s="4"/>
      <c r="DT1436" s="4"/>
      <c r="DU1436" s="4"/>
      <c r="DV1436" s="4"/>
      <c r="DW1436" s="4"/>
      <c r="DX1436" s="4"/>
      <c r="DY1436" s="4"/>
      <c r="DZ1436" s="4"/>
      <c r="EA1436" s="4"/>
      <c r="EB1436" s="4"/>
      <c r="EC1436" s="4"/>
      <c r="ED1436" s="4"/>
      <c r="EE1436" s="4"/>
      <c r="EF1436" s="4"/>
      <c r="EG1436" s="4"/>
      <c r="EH1436" s="4"/>
      <c r="EI1436" s="4"/>
      <c r="EJ1436" s="4"/>
      <c r="EK1436" s="4"/>
      <c r="EL1436" s="4"/>
      <c r="EM1436" s="4"/>
      <c r="EN1436" s="4"/>
      <c r="EO1436" s="4"/>
      <c r="EP1436" s="4"/>
      <c r="EQ1436" s="4"/>
      <c r="ER1436" s="4"/>
      <c r="ES1436" s="4"/>
      <c r="ET1436" s="4"/>
      <c r="EU1436" s="4"/>
      <c r="EV1436" s="4"/>
      <c r="EW1436" s="4"/>
      <c r="EX1436" s="4"/>
      <c r="EY1436" s="4"/>
      <c r="EZ1436" s="4"/>
      <c r="FA1436" s="4"/>
      <c r="FB1436" s="4"/>
    </row>
    <row r="1437" spans="1:158" x14ac:dyDescent="0.2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  <c r="AA1437" s="4"/>
      <c r="AB1437" s="4"/>
      <c r="AC1437" s="4"/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  <c r="AW1437" s="4"/>
      <c r="AX1437" s="4"/>
      <c r="AY1437" s="4"/>
      <c r="AZ1437" s="4"/>
      <c r="BA1437" s="4"/>
      <c r="BB1437" s="4"/>
      <c r="BC1437" s="4"/>
      <c r="BD1437" s="4"/>
      <c r="BE1437" s="4"/>
      <c r="BF1437" s="4"/>
      <c r="BG1437" s="4"/>
      <c r="BH1437" s="4"/>
      <c r="BI1437" s="4"/>
      <c r="BJ1437" s="4"/>
      <c r="BK1437" s="4"/>
      <c r="BL1437" s="4"/>
      <c r="BM1437" s="4"/>
      <c r="BN1437" s="4"/>
      <c r="BO1437" s="4"/>
      <c r="BP1437" s="4"/>
      <c r="BQ1437" s="4"/>
      <c r="BR1437" s="4"/>
      <c r="BS1437" s="4"/>
      <c r="BT1437" s="4"/>
      <c r="BU1437" s="4"/>
      <c r="BV1437" s="4"/>
      <c r="BW1437" s="4"/>
      <c r="BX1437" s="4"/>
      <c r="BY1437" s="4"/>
      <c r="BZ1437" s="4"/>
      <c r="CA1437" s="4"/>
      <c r="CB1437" s="4"/>
      <c r="CC1437" s="4"/>
      <c r="CD1437" s="4"/>
      <c r="CE1437" s="4"/>
      <c r="CF1437" s="4"/>
      <c r="CG1437" s="4"/>
      <c r="CH1437" s="4"/>
      <c r="CI1437" s="4"/>
      <c r="CJ1437" s="4"/>
      <c r="CK1437" s="4"/>
      <c r="CL1437" s="4"/>
      <c r="CM1437" s="4"/>
      <c r="CN1437" s="4"/>
      <c r="CO1437" s="4"/>
      <c r="CP1437" s="4"/>
      <c r="CQ1437" s="4"/>
      <c r="CR1437" s="4"/>
      <c r="CS1437" s="4"/>
      <c r="CT1437" s="4"/>
      <c r="CU1437" s="4"/>
      <c r="CV1437" s="4"/>
      <c r="CW1437" s="4"/>
      <c r="CX1437" s="4"/>
      <c r="CY1437" s="4"/>
      <c r="CZ1437" s="4"/>
      <c r="DA1437" s="4"/>
      <c r="DB1437" s="4"/>
      <c r="DC1437" s="4"/>
      <c r="DD1437" s="4"/>
      <c r="DE1437" s="4"/>
      <c r="DF1437" s="4"/>
      <c r="DG1437" s="4"/>
      <c r="DH1437" s="4"/>
      <c r="DI1437" s="4"/>
      <c r="DJ1437" s="4"/>
      <c r="DK1437" s="4"/>
      <c r="DL1437" s="4"/>
      <c r="DM1437" s="4"/>
      <c r="DN1437" s="4"/>
      <c r="DO1437" s="4"/>
      <c r="DP1437" s="4"/>
      <c r="DQ1437" s="4"/>
      <c r="DR1437" s="4"/>
      <c r="DS1437" s="4"/>
      <c r="DT1437" s="4"/>
      <c r="DU1437" s="4"/>
      <c r="DV1437" s="4"/>
      <c r="DW1437" s="4"/>
      <c r="DX1437" s="4"/>
      <c r="DY1437" s="4"/>
      <c r="DZ1437" s="4"/>
      <c r="EA1437" s="4"/>
      <c r="EB1437" s="4"/>
      <c r="EC1437" s="4"/>
      <c r="ED1437" s="4"/>
      <c r="EE1437" s="4"/>
      <c r="EF1437" s="4"/>
      <c r="EG1437" s="4"/>
      <c r="EH1437" s="4"/>
      <c r="EI1437" s="4"/>
      <c r="EJ1437" s="4"/>
      <c r="EK1437" s="4"/>
      <c r="EL1437" s="4"/>
      <c r="EM1437" s="4"/>
      <c r="EN1437" s="4"/>
      <c r="EO1437" s="4"/>
      <c r="EP1437" s="4"/>
      <c r="EQ1437" s="4"/>
      <c r="ER1437" s="4"/>
      <c r="ES1437" s="4"/>
      <c r="ET1437" s="4"/>
      <c r="EU1437" s="4"/>
      <c r="EV1437" s="4"/>
      <c r="EW1437" s="4"/>
      <c r="EX1437" s="4"/>
      <c r="EY1437" s="4"/>
      <c r="EZ1437" s="4"/>
      <c r="FA1437" s="4"/>
      <c r="FB1437" s="4"/>
    </row>
    <row r="1438" spans="1:158" x14ac:dyDescent="0.2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  <c r="AA1438" s="4"/>
      <c r="AB1438" s="4"/>
      <c r="AC1438" s="4"/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  <c r="AW1438" s="4"/>
      <c r="AX1438" s="4"/>
      <c r="AY1438" s="4"/>
      <c r="AZ1438" s="4"/>
      <c r="BA1438" s="4"/>
      <c r="BB1438" s="4"/>
      <c r="BC1438" s="4"/>
      <c r="BD1438" s="4"/>
      <c r="BE1438" s="4"/>
      <c r="BF1438" s="4"/>
      <c r="BG1438" s="4"/>
      <c r="BH1438" s="4"/>
      <c r="BI1438" s="4"/>
      <c r="BJ1438" s="4"/>
      <c r="BK1438" s="4"/>
      <c r="BL1438" s="4"/>
      <c r="BM1438" s="4"/>
      <c r="BN1438" s="4"/>
      <c r="BO1438" s="4"/>
      <c r="BP1438" s="4"/>
      <c r="BQ1438" s="4"/>
      <c r="BR1438" s="4"/>
      <c r="BS1438" s="4"/>
      <c r="BT1438" s="4"/>
      <c r="BU1438" s="4"/>
      <c r="BV1438" s="4"/>
      <c r="BW1438" s="4"/>
      <c r="BX1438" s="4"/>
      <c r="BY1438" s="4"/>
      <c r="BZ1438" s="4"/>
      <c r="CA1438" s="4"/>
      <c r="CB1438" s="4"/>
      <c r="CC1438" s="4"/>
      <c r="CD1438" s="4"/>
      <c r="CE1438" s="4"/>
      <c r="CF1438" s="4"/>
      <c r="CG1438" s="4"/>
      <c r="CH1438" s="4"/>
      <c r="CI1438" s="4"/>
      <c r="CJ1438" s="4"/>
      <c r="CK1438" s="4"/>
      <c r="CL1438" s="4"/>
      <c r="CM1438" s="4"/>
      <c r="CN1438" s="4"/>
      <c r="CO1438" s="4"/>
      <c r="CP1438" s="4"/>
      <c r="CQ1438" s="4"/>
      <c r="CR1438" s="4"/>
      <c r="CS1438" s="4"/>
      <c r="CT1438" s="4"/>
      <c r="CU1438" s="4"/>
      <c r="CV1438" s="4"/>
      <c r="CW1438" s="4"/>
      <c r="CX1438" s="4"/>
      <c r="CY1438" s="4"/>
      <c r="CZ1438" s="4"/>
      <c r="DA1438" s="4"/>
      <c r="DB1438" s="4"/>
      <c r="DC1438" s="4"/>
      <c r="DD1438" s="4"/>
      <c r="DE1438" s="4"/>
      <c r="DF1438" s="4"/>
      <c r="DG1438" s="4"/>
      <c r="DH1438" s="4"/>
      <c r="DI1438" s="4"/>
      <c r="DJ1438" s="4"/>
      <c r="DK1438" s="4"/>
      <c r="DL1438" s="4"/>
      <c r="DM1438" s="4"/>
      <c r="DN1438" s="4"/>
      <c r="DO1438" s="4"/>
      <c r="DP1438" s="4"/>
      <c r="DQ1438" s="4"/>
      <c r="DR1438" s="4"/>
      <c r="DS1438" s="4"/>
      <c r="DT1438" s="4"/>
      <c r="DU1438" s="4"/>
      <c r="DV1438" s="4"/>
      <c r="DW1438" s="4"/>
      <c r="DX1438" s="4"/>
      <c r="DY1438" s="4"/>
      <c r="DZ1438" s="4"/>
      <c r="EA1438" s="4"/>
      <c r="EB1438" s="4"/>
      <c r="EC1438" s="4"/>
      <c r="ED1438" s="4"/>
      <c r="EE1438" s="4"/>
      <c r="EF1438" s="4"/>
      <c r="EG1438" s="4"/>
      <c r="EH1438" s="4"/>
      <c r="EI1438" s="4"/>
      <c r="EJ1438" s="4"/>
      <c r="EK1438" s="4"/>
      <c r="EL1438" s="4"/>
      <c r="EM1438" s="4"/>
      <c r="EN1438" s="4"/>
      <c r="EO1438" s="4"/>
      <c r="EP1438" s="4"/>
      <c r="EQ1438" s="4"/>
      <c r="ER1438" s="4"/>
      <c r="ES1438" s="4"/>
      <c r="ET1438" s="4"/>
      <c r="EU1438" s="4"/>
      <c r="EV1438" s="4"/>
      <c r="EW1438" s="4"/>
      <c r="EX1438" s="4"/>
      <c r="EY1438" s="4"/>
      <c r="EZ1438" s="4"/>
      <c r="FA1438" s="4"/>
      <c r="FB1438" s="4"/>
    </row>
    <row r="1439" spans="1:158" x14ac:dyDescent="0.2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  <c r="AA1439" s="4"/>
      <c r="AB1439" s="4"/>
      <c r="AC1439" s="4"/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  <c r="AY1439" s="4"/>
      <c r="AZ1439" s="4"/>
      <c r="BA1439" s="4"/>
      <c r="BB1439" s="4"/>
      <c r="BC1439" s="4"/>
      <c r="BD1439" s="4"/>
      <c r="BE1439" s="4"/>
      <c r="BF1439" s="4"/>
      <c r="BG1439" s="4"/>
      <c r="BH1439" s="4"/>
      <c r="BI1439" s="4"/>
      <c r="BJ1439" s="4"/>
      <c r="BK1439" s="4"/>
      <c r="BL1439" s="4"/>
      <c r="BM1439" s="4"/>
      <c r="BN1439" s="4"/>
      <c r="BO1439" s="4"/>
      <c r="BP1439" s="4"/>
      <c r="BQ1439" s="4"/>
      <c r="BR1439" s="4"/>
      <c r="BS1439" s="4"/>
      <c r="BT1439" s="4"/>
      <c r="BU1439" s="4"/>
      <c r="BV1439" s="4"/>
      <c r="BW1439" s="4"/>
      <c r="BX1439" s="4"/>
      <c r="BY1439" s="4"/>
      <c r="BZ1439" s="4"/>
      <c r="CA1439" s="4"/>
      <c r="CB1439" s="4"/>
      <c r="CC1439" s="4"/>
      <c r="CD1439" s="4"/>
      <c r="CE1439" s="4"/>
      <c r="CF1439" s="4"/>
      <c r="CG1439" s="4"/>
      <c r="CH1439" s="4"/>
      <c r="CI1439" s="4"/>
      <c r="CJ1439" s="4"/>
      <c r="CK1439" s="4"/>
      <c r="CL1439" s="4"/>
      <c r="CM1439" s="4"/>
      <c r="CN1439" s="4"/>
      <c r="CO1439" s="4"/>
      <c r="CP1439" s="4"/>
      <c r="CQ1439" s="4"/>
      <c r="CR1439" s="4"/>
      <c r="CS1439" s="4"/>
      <c r="CT1439" s="4"/>
      <c r="CU1439" s="4"/>
      <c r="CV1439" s="4"/>
      <c r="CW1439" s="4"/>
      <c r="CX1439" s="4"/>
      <c r="CY1439" s="4"/>
      <c r="CZ1439" s="4"/>
      <c r="DA1439" s="4"/>
      <c r="DB1439" s="4"/>
      <c r="DC1439" s="4"/>
      <c r="DD1439" s="4"/>
      <c r="DE1439" s="4"/>
      <c r="DF1439" s="4"/>
      <c r="DG1439" s="4"/>
      <c r="DH1439" s="4"/>
      <c r="DI1439" s="4"/>
      <c r="DJ1439" s="4"/>
      <c r="DK1439" s="4"/>
      <c r="DL1439" s="4"/>
      <c r="DM1439" s="4"/>
      <c r="DN1439" s="4"/>
      <c r="DO1439" s="4"/>
      <c r="DP1439" s="4"/>
      <c r="DQ1439" s="4"/>
      <c r="DR1439" s="4"/>
      <c r="DS1439" s="4"/>
      <c r="DT1439" s="4"/>
      <c r="DU1439" s="4"/>
      <c r="DV1439" s="4"/>
      <c r="DW1439" s="4"/>
      <c r="DX1439" s="4"/>
      <c r="DY1439" s="4"/>
      <c r="DZ1439" s="4"/>
      <c r="EA1439" s="4"/>
      <c r="EB1439" s="4"/>
      <c r="EC1439" s="4"/>
      <c r="ED1439" s="4"/>
      <c r="EE1439" s="4"/>
      <c r="EF1439" s="4"/>
      <c r="EG1439" s="4"/>
      <c r="EH1439" s="4"/>
      <c r="EI1439" s="4"/>
      <c r="EJ1439" s="4"/>
      <c r="EK1439" s="4"/>
      <c r="EL1439" s="4"/>
      <c r="EM1439" s="4"/>
      <c r="EN1439" s="4"/>
      <c r="EO1439" s="4"/>
      <c r="EP1439" s="4"/>
      <c r="EQ1439" s="4"/>
      <c r="ER1439" s="4"/>
      <c r="ES1439" s="4"/>
      <c r="ET1439" s="4"/>
      <c r="EU1439" s="4"/>
      <c r="EV1439" s="4"/>
      <c r="EW1439" s="4"/>
      <c r="EX1439" s="4"/>
      <c r="EY1439" s="4"/>
      <c r="EZ1439" s="4"/>
      <c r="FA1439" s="4"/>
      <c r="FB1439" s="4"/>
    </row>
    <row r="1440" spans="1:158" x14ac:dyDescent="0.2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  <c r="AA1440" s="4"/>
      <c r="AB1440" s="4"/>
      <c r="AC1440" s="4"/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  <c r="AW1440" s="4"/>
      <c r="AX1440" s="4"/>
      <c r="AY1440" s="4"/>
      <c r="AZ1440" s="4"/>
      <c r="BA1440" s="4"/>
      <c r="BB1440" s="4"/>
      <c r="BC1440" s="4"/>
      <c r="BD1440" s="4"/>
      <c r="BE1440" s="4"/>
      <c r="BF1440" s="4"/>
      <c r="BG1440" s="4"/>
      <c r="BH1440" s="4"/>
      <c r="BI1440" s="4"/>
      <c r="BJ1440" s="4"/>
      <c r="BK1440" s="4"/>
      <c r="BL1440" s="4"/>
      <c r="BM1440" s="4"/>
      <c r="BN1440" s="4"/>
      <c r="BO1440" s="4"/>
      <c r="BP1440" s="4"/>
      <c r="BQ1440" s="4"/>
      <c r="BR1440" s="4"/>
      <c r="BS1440" s="4"/>
      <c r="BT1440" s="4"/>
      <c r="BU1440" s="4"/>
      <c r="BV1440" s="4"/>
      <c r="BW1440" s="4"/>
      <c r="BX1440" s="4"/>
      <c r="BY1440" s="4"/>
      <c r="BZ1440" s="4"/>
      <c r="CA1440" s="4"/>
      <c r="CB1440" s="4"/>
      <c r="CC1440" s="4"/>
      <c r="CD1440" s="4"/>
      <c r="CE1440" s="4"/>
      <c r="CF1440" s="4"/>
      <c r="CG1440" s="4"/>
      <c r="CH1440" s="4"/>
      <c r="CI1440" s="4"/>
      <c r="CJ1440" s="4"/>
      <c r="CK1440" s="4"/>
      <c r="CL1440" s="4"/>
      <c r="CM1440" s="4"/>
      <c r="CN1440" s="4"/>
      <c r="CO1440" s="4"/>
      <c r="CP1440" s="4"/>
      <c r="CQ1440" s="4"/>
      <c r="CR1440" s="4"/>
      <c r="CS1440" s="4"/>
      <c r="CT1440" s="4"/>
      <c r="CU1440" s="4"/>
      <c r="CV1440" s="4"/>
      <c r="CW1440" s="4"/>
      <c r="CX1440" s="4"/>
      <c r="CY1440" s="4"/>
      <c r="CZ1440" s="4"/>
      <c r="DA1440" s="4"/>
      <c r="DB1440" s="4"/>
      <c r="DC1440" s="4"/>
      <c r="DD1440" s="4"/>
      <c r="DE1440" s="4"/>
      <c r="DF1440" s="4"/>
      <c r="DG1440" s="4"/>
      <c r="DH1440" s="4"/>
      <c r="DI1440" s="4"/>
      <c r="DJ1440" s="4"/>
      <c r="DK1440" s="4"/>
      <c r="DL1440" s="4"/>
      <c r="DM1440" s="4"/>
      <c r="DN1440" s="4"/>
      <c r="DO1440" s="4"/>
      <c r="DP1440" s="4"/>
      <c r="DQ1440" s="4"/>
      <c r="DR1440" s="4"/>
      <c r="DS1440" s="4"/>
      <c r="DT1440" s="4"/>
      <c r="DU1440" s="4"/>
      <c r="DV1440" s="4"/>
      <c r="DW1440" s="4"/>
      <c r="DX1440" s="4"/>
      <c r="DY1440" s="4"/>
      <c r="DZ1440" s="4"/>
      <c r="EA1440" s="4"/>
      <c r="EB1440" s="4"/>
      <c r="EC1440" s="4"/>
      <c r="ED1440" s="4"/>
      <c r="EE1440" s="4"/>
      <c r="EF1440" s="4"/>
      <c r="EG1440" s="4"/>
      <c r="EH1440" s="4"/>
      <c r="EI1440" s="4"/>
      <c r="EJ1440" s="4"/>
      <c r="EK1440" s="4"/>
      <c r="EL1440" s="4"/>
      <c r="EM1440" s="4"/>
      <c r="EN1440" s="4"/>
      <c r="EO1440" s="4"/>
      <c r="EP1440" s="4"/>
      <c r="EQ1440" s="4"/>
      <c r="ER1440" s="4"/>
      <c r="ES1440" s="4"/>
      <c r="ET1440" s="4"/>
      <c r="EU1440" s="4"/>
      <c r="EV1440" s="4"/>
      <c r="EW1440" s="4"/>
      <c r="EX1440" s="4"/>
      <c r="EY1440" s="4"/>
      <c r="EZ1440" s="4"/>
      <c r="FA1440" s="4"/>
      <c r="FB1440" s="4"/>
    </row>
    <row r="1441" spans="1:158" x14ac:dyDescent="0.2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  <c r="AA1441" s="4"/>
      <c r="AB1441" s="4"/>
      <c r="AC1441" s="4"/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  <c r="AW1441" s="4"/>
      <c r="AX1441" s="4"/>
      <c r="AY1441" s="4"/>
      <c r="AZ1441" s="4"/>
      <c r="BA1441" s="4"/>
      <c r="BB1441" s="4"/>
      <c r="BC1441" s="4"/>
      <c r="BD1441" s="4"/>
      <c r="BE1441" s="4"/>
      <c r="BF1441" s="4"/>
      <c r="BG1441" s="4"/>
      <c r="BH1441" s="4"/>
      <c r="BI1441" s="4"/>
      <c r="BJ1441" s="4"/>
      <c r="BK1441" s="4"/>
      <c r="BL1441" s="4"/>
      <c r="BM1441" s="4"/>
      <c r="BN1441" s="4"/>
      <c r="BO1441" s="4"/>
      <c r="BP1441" s="4"/>
      <c r="BQ1441" s="4"/>
      <c r="BR1441" s="4"/>
      <c r="BS1441" s="4"/>
      <c r="BT1441" s="4"/>
      <c r="BU1441" s="4"/>
      <c r="BV1441" s="4"/>
      <c r="BW1441" s="4"/>
      <c r="BX1441" s="4"/>
      <c r="BY1441" s="4"/>
      <c r="BZ1441" s="4"/>
      <c r="CA1441" s="4"/>
      <c r="CB1441" s="4"/>
      <c r="CC1441" s="4"/>
      <c r="CD1441" s="4"/>
      <c r="CE1441" s="4"/>
      <c r="CF1441" s="4"/>
      <c r="CG1441" s="4"/>
      <c r="CH1441" s="4"/>
      <c r="CI1441" s="4"/>
      <c r="CJ1441" s="4"/>
      <c r="CK1441" s="4"/>
      <c r="CL1441" s="4"/>
      <c r="CM1441" s="4"/>
      <c r="CN1441" s="4"/>
      <c r="CO1441" s="4"/>
      <c r="CP1441" s="4"/>
      <c r="CQ1441" s="4"/>
      <c r="CR1441" s="4"/>
      <c r="CS1441" s="4"/>
      <c r="CT1441" s="4"/>
      <c r="CU1441" s="4"/>
      <c r="CV1441" s="4"/>
      <c r="CW1441" s="4"/>
      <c r="CX1441" s="4"/>
      <c r="CY1441" s="4"/>
      <c r="CZ1441" s="4"/>
      <c r="DA1441" s="4"/>
      <c r="DB1441" s="4"/>
      <c r="DC1441" s="4"/>
      <c r="DD1441" s="4"/>
      <c r="DE1441" s="4"/>
      <c r="DF1441" s="4"/>
      <c r="DG1441" s="4"/>
      <c r="DH1441" s="4"/>
      <c r="DI1441" s="4"/>
      <c r="DJ1441" s="4"/>
      <c r="DK1441" s="4"/>
      <c r="DL1441" s="4"/>
      <c r="DM1441" s="4"/>
      <c r="DN1441" s="4"/>
      <c r="DO1441" s="4"/>
      <c r="DP1441" s="4"/>
      <c r="DQ1441" s="4"/>
      <c r="DR1441" s="4"/>
      <c r="DS1441" s="4"/>
      <c r="DT1441" s="4"/>
      <c r="DU1441" s="4"/>
      <c r="DV1441" s="4"/>
      <c r="DW1441" s="4"/>
      <c r="DX1441" s="4"/>
      <c r="DY1441" s="4"/>
      <c r="DZ1441" s="4"/>
      <c r="EA1441" s="4"/>
      <c r="EB1441" s="4"/>
      <c r="EC1441" s="4"/>
      <c r="ED1441" s="4"/>
      <c r="EE1441" s="4"/>
      <c r="EF1441" s="4"/>
      <c r="EG1441" s="4"/>
      <c r="EH1441" s="4"/>
      <c r="EI1441" s="4"/>
      <c r="EJ1441" s="4"/>
      <c r="EK1441" s="4"/>
      <c r="EL1441" s="4"/>
      <c r="EM1441" s="4"/>
      <c r="EN1441" s="4"/>
      <c r="EO1441" s="4"/>
      <c r="EP1441" s="4"/>
      <c r="EQ1441" s="4"/>
      <c r="ER1441" s="4"/>
      <c r="ES1441" s="4"/>
      <c r="ET1441" s="4"/>
      <c r="EU1441" s="4"/>
      <c r="EV1441" s="4"/>
      <c r="EW1441" s="4"/>
      <c r="EX1441" s="4"/>
      <c r="EY1441" s="4"/>
      <c r="EZ1441" s="4"/>
      <c r="FA1441" s="4"/>
      <c r="FB1441" s="4"/>
    </row>
    <row r="1442" spans="1:158" x14ac:dyDescent="0.2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  <c r="AA1442" s="4"/>
      <c r="AB1442" s="4"/>
      <c r="AC1442" s="4"/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  <c r="AW1442" s="4"/>
      <c r="AX1442" s="4"/>
      <c r="AY1442" s="4"/>
      <c r="AZ1442" s="4"/>
      <c r="BA1442" s="4"/>
      <c r="BB1442" s="4"/>
      <c r="BC1442" s="4"/>
      <c r="BD1442" s="4"/>
      <c r="BE1442" s="4"/>
      <c r="BF1442" s="4"/>
      <c r="BG1442" s="4"/>
      <c r="BH1442" s="4"/>
      <c r="BI1442" s="4"/>
      <c r="BJ1442" s="4"/>
      <c r="BK1442" s="4"/>
      <c r="BL1442" s="4"/>
      <c r="BM1442" s="4"/>
      <c r="BN1442" s="4"/>
      <c r="BO1442" s="4"/>
      <c r="BP1442" s="4"/>
      <c r="BQ1442" s="4"/>
      <c r="BR1442" s="4"/>
      <c r="BS1442" s="4"/>
      <c r="BT1442" s="4"/>
      <c r="BU1442" s="4"/>
      <c r="BV1442" s="4"/>
      <c r="BW1442" s="4"/>
      <c r="BX1442" s="4"/>
      <c r="BY1442" s="4"/>
      <c r="BZ1442" s="4"/>
      <c r="CA1442" s="4"/>
      <c r="CB1442" s="4"/>
      <c r="CC1442" s="4"/>
      <c r="CD1442" s="4"/>
      <c r="CE1442" s="4"/>
      <c r="CF1442" s="4"/>
      <c r="CG1442" s="4"/>
      <c r="CH1442" s="4"/>
      <c r="CI1442" s="4"/>
      <c r="CJ1442" s="4"/>
      <c r="CK1442" s="4"/>
      <c r="CL1442" s="4"/>
      <c r="CM1442" s="4"/>
      <c r="CN1442" s="4"/>
      <c r="CO1442" s="4"/>
      <c r="CP1442" s="4"/>
      <c r="CQ1442" s="4"/>
      <c r="CR1442" s="4"/>
      <c r="CS1442" s="4"/>
      <c r="CT1442" s="4"/>
      <c r="CU1442" s="4"/>
      <c r="CV1442" s="4"/>
      <c r="CW1442" s="4"/>
      <c r="CX1442" s="4"/>
      <c r="CY1442" s="4"/>
      <c r="CZ1442" s="4"/>
      <c r="DA1442" s="4"/>
      <c r="DB1442" s="4"/>
      <c r="DC1442" s="4"/>
      <c r="DD1442" s="4"/>
      <c r="DE1442" s="4"/>
      <c r="DF1442" s="4"/>
      <c r="DG1442" s="4"/>
      <c r="DH1442" s="4"/>
      <c r="DI1442" s="4"/>
      <c r="DJ1442" s="4"/>
      <c r="DK1442" s="4"/>
      <c r="DL1442" s="4"/>
      <c r="DM1442" s="4"/>
      <c r="DN1442" s="4"/>
      <c r="DO1442" s="4"/>
      <c r="DP1442" s="4"/>
      <c r="DQ1442" s="4"/>
      <c r="DR1442" s="4"/>
      <c r="DS1442" s="4"/>
      <c r="DT1442" s="4"/>
      <c r="DU1442" s="4"/>
      <c r="DV1442" s="4"/>
      <c r="DW1442" s="4"/>
      <c r="DX1442" s="4"/>
      <c r="DY1442" s="4"/>
      <c r="DZ1442" s="4"/>
      <c r="EA1442" s="4"/>
      <c r="EB1442" s="4"/>
      <c r="EC1442" s="4"/>
      <c r="ED1442" s="4"/>
      <c r="EE1442" s="4"/>
      <c r="EF1442" s="4"/>
      <c r="EG1442" s="4"/>
      <c r="EH1442" s="4"/>
      <c r="EI1442" s="4"/>
      <c r="EJ1442" s="4"/>
      <c r="EK1442" s="4"/>
      <c r="EL1442" s="4"/>
      <c r="EM1442" s="4"/>
      <c r="EN1442" s="4"/>
      <c r="EO1442" s="4"/>
      <c r="EP1442" s="4"/>
      <c r="EQ1442" s="4"/>
      <c r="ER1442" s="4"/>
      <c r="ES1442" s="4"/>
      <c r="ET1442" s="4"/>
      <c r="EU1442" s="4"/>
      <c r="EV1442" s="4"/>
      <c r="EW1442" s="4"/>
      <c r="EX1442" s="4"/>
      <c r="EY1442" s="4"/>
      <c r="EZ1442" s="4"/>
      <c r="FA1442" s="4"/>
      <c r="FB1442" s="4"/>
    </row>
    <row r="1443" spans="1:158" x14ac:dyDescent="0.2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  <c r="AA1443" s="4"/>
      <c r="AB1443" s="4"/>
      <c r="AC1443" s="4"/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  <c r="AW1443" s="4"/>
      <c r="AX1443" s="4"/>
      <c r="AY1443" s="4"/>
      <c r="AZ1443" s="4"/>
      <c r="BA1443" s="4"/>
      <c r="BB1443" s="4"/>
      <c r="BC1443" s="4"/>
      <c r="BD1443" s="4"/>
      <c r="BE1443" s="4"/>
      <c r="BF1443" s="4"/>
      <c r="BG1443" s="4"/>
      <c r="BH1443" s="4"/>
      <c r="BI1443" s="4"/>
      <c r="BJ1443" s="4"/>
      <c r="BK1443" s="4"/>
      <c r="BL1443" s="4"/>
      <c r="BM1443" s="4"/>
      <c r="BN1443" s="4"/>
      <c r="BO1443" s="4"/>
      <c r="BP1443" s="4"/>
      <c r="BQ1443" s="4"/>
      <c r="BR1443" s="4"/>
      <c r="BS1443" s="4"/>
      <c r="BT1443" s="4"/>
      <c r="BU1443" s="4"/>
      <c r="BV1443" s="4"/>
      <c r="BW1443" s="4"/>
      <c r="BX1443" s="4"/>
      <c r="BY1443" s="4"/>
      <c r="BZ1443" s="4"/>
      <c r="CA1443" s="4"/>
      <c r="CB1443" s="4"/>
      <c r="CC1443" s="4"/>
      <c r="CD1443" s="4"/>
      <c r="CE1443" s="4"/>
      <c r="CF1443" s="4"/>
      <c r="CG1443" s="4"/>
      <c r="CH1443" s="4"/>
      <c r="CI1443" s="4"/>
      <c r="CJ1443" s="4"/>
      <c r="CK1443" s="4"/>
      <c r="CL1443" s="4"/>
      <c r="CM1443" s="4"/>
      <c r="CN1443" s="4"/>
      <c r="CO1443" s="4"/>
      <c r="CP1443" s="4"/>
      <c r="CQ1443" s="4"/>
      <c r="CR1443" s="4"/>
      <c r="CS1443" s="4"/>
      <c r="CT1443" s="4"/>
      <c r="CU1443" s="4"/>
      <c r="CV1443" s="4"/>
      <c r="CW1443" s="4"/>
      <c r="CX1443" s="4"/>
      <c r="CY1443" s="4"/>
      <c r="CZ1443" s="4"/>
      <c r="DA1443" s="4"/>
      <c r="DB1443" s="4"/>
      <c r="DC1443" s="4"/>
      <c r="DD1443" s="4"/>
      <c r="DE1443" s="4"/>
      <c r="DF1443" s="4"/>
      <c r="DG1443" s="4"/>
      <c r="DH1443" s="4"/>
      <c r="DI1443" s="4"/>
      <c r="DJ1443" s="4"/>
      <c r="DK1443" s="4"/>
      <c r="DL1443" s="4"/>
      <c r="DM1443" s="4"/>
      <c r="DN1443" s="4"/>
      <c r="DO1443" s="4"/>
      <c r="DP1443" s="4"/>
      <c r="DQ1443" s="4"/>
      <c r="DR1443" s="4"/>
      <c r="DS1443" s="4"/>
      <c r="DT1443" s="4"/>
      <c r="DU1443" s="4"/>
      <c r="DV1443" s="4"/>
      <c r="DW1443" s="4"/>
      <c r="DX1443" s="4"/>
      <c r="DY1443" s="4"/>
      <c r="DZ1443" s="4"/>
      <c r="EA1443" s="4"/>
      <c r="EB1443" s="4"/>
      <c r="EC1443" s="4"/>
      <c r="ED1443" s="4"/>
      <c r="EE1443" s="4"/>
      <c r="EF1443" s="4"/>
      <c r="EG1443" s="4"/>
      <c r="EH1443" s="4"/>
      <c r="EI1443" s="4"/>
      <c r="EJ1443" s="4"/>
      <c r="EK1443" s="4"/>
      <c r="EL1443" s="4"/>
      <c r="EM1443" s="4"/>
      <c r="EN1443" s="4"/>
      <c r="EO1443" s="4"/>
      <c r="EP1443" s="4"/>
      <c r="EQ1443" s="4"/>
      <c r="ER1443" s="4"/>
      <c r="ES1443" s="4"/>
      <c r="ET1443" s="4"/>
      <c r="EU1443" s="4"/>
      <c r="EV1443" s="4"/>
      <c r="EW1443" s="4"/>
      <c r="EX1443" s="4"/>
      <c r="EY1443" s="4"/>
      <c r="EZ1443" s="4"/>
      <c r="FA1443" s="4"/>
      <c r="FB1443" s="4"/>
    </row>
    <row r="1444" spans="1:158" x14ac:dyDescent="0.2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  <c r="AA1444" s="4"/>
      <c r="AB1444" s="4"/>
      <c r="AC1444" s="4"/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  <c r="AW1444" s="4"/>
      <c r="AX1444" s="4"/>
      <c r="AY1444" s="4"/>
      <c r="AZ1444" s="4"/>
      <c r="BA1444" s="4"/>
      <c r="BB1444" s="4"/>
      <c r="BC1444" s="4"/>
      <c r="BD1444" s="4"/>
      <c r="BE1444" s="4"/>
      <c r="BF1444" s="4"/>
      <c r="BG1444" s="4"/>
      <c r="BH1444" s="4"/>
      <c r="BI1444" s="4"/>
      <c r="BJ1444" s="4"/>
      <c r="BK1444" s="4"/>
      <c r="BL1444" s="4"/>
      <c r="BM1444" s="4"/>
      <c r="BN1444" s="4"/>
      <c r="BO1444" s="4"/>
      <c r="BP1444" s="4"/>
      <c r="BQ1444" s="4"/>
      <c r="BR1444" s="4"/>
      <c r="BS1444" s="4"/>
      <c r="BT1444" s="4"/>
      <c r="BU1444" s="4"/>
      <c r="BV1444" s="4"/>
      <c r="BW1444" s="4"/>
      <c r="BX1444" s="4"/>
      <c r="BY1444" s="4"/>
      <c r="BZ1444" s="4"/>
      <c r="CA1444" s="4"/>
      <c r="CB1444" s="4"/>
      <c r="CC1444" s="4"/>
      <c r="CD1444" s="4"/>
      <c r="CE1444" s="4"/>
      <c r="CF1444" s="4"/>
      <c r="CG1444" s="4"/>
      <c r="CH1444" s="4"/>
      <c r="CI1444" s="4"/>
      <c r="CJ1444" s="4"/>
      <c r="CK1444" s="4"/>
      <c r="CL1444" s="4"/>
      <c r="CM1444" s="4"/>
      <c r="CN1444" s="4"/>
      <c r="CO1444" s="4"/>
      <c r="CP1444" s="4"/>
      <c r="CQ1444" s="4"/>
      <c r="CR1444" s="4"/>
      <c r="CS1444" s="4"/>
      <c r="CT1444" s="4"/>
      <c r="CU1444" s="4"/>
      <c r="CV1444" s="4"/>
      <c r="CW1444" s="4"/>
      <c r="CX1444" s="4"/>
      <c r="CY1444" s="4"/>
      <c r="CZ1444" s="4"/>
      <c r="DA1444" s="4"/>
      <c r="DB1444" s="4"/>
      <c r="DC1444" s="4"/>
      <c r="DD1444" s="4"/>
      <c r="DE1444" s="4"/>
      <c r="DF1444" s="4"/>
      <c r="DG1444" s="4"/>
      <c r="DH1444" s="4"/>
      <c r="DI1444" s="4"/>
      <c r="DJ1444" s="4"/>
      <c r="DK1444" s="4"/>
      <c r="DL1444" s="4"/>
      <c r="DM1444" s="4"/>
      <c r="DN1444" s="4"/>
      <c r="DO1444" s="4"/>
      <c r="DP1444" s="4"/>
      <c r="DQ1444" s="4"/>
      <c r="DR1444" s="4"/>
      <c r="DS1444" s="4"/>
      <c r="DT1444" s="4"/>
      <c r="DU1444" s="4"/>
      <c r="DV1444" s="4"/>
      <c r="DW1444" s="4"/>
      <c r="DX1444" s="4"/>
      <c r="DY1444" s="4"/>
      <c r="DZ1444" s="4"/>
      <c r="EA1444" s="4"/>
      <c r="EB1444" s="4"/>
      <c r="EC1444" s="4"/>
      <c r="ED1444" s="4"/>
      <c r="EE1444" s="4"/>
      <c r="EF1444" s="4"/>
      <c r="EG1444" s="4"/>
      <c r="EH1444" s="4"/>
      <c r="EI1444" s="4"/>
      <c r="EJ1444" s="4"/>
      <c r="EK1444" s="4"/>
      <c r="EL1444" s="4"/>
      <c r="EM1444" s="4"/>
      <c r="EN1444" s="4"/>
      <c r="EO1444" s="4"/>
      <c r="EP1444" s="4"/>
      <c r="EQ1444" s="4"/>
      <c r="ER1444" s="4"/>
      <c r="ES1444" s="4"/>
      <c r="ET1444" s="4"/>
      <c r="EU1444" s="4"/>
      <c r="EV1444" s="4"/>
      <c r="EW1444" s="4"/>
      <c r="EX1444" s="4"/>
      <c r="EY1444" s="4"/>
      <c r="EZ1444" s="4"/>
      <c r="FA1444" s="4"/>
      <c r="FB1444" s="4"/>
    </row>
    <row r="1445" spans="1:158" x14ac:dyDescent="0.2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  <c r="AA1445" s="4"/>
      <c r="AB1445" s="4"/>
      <c r="AC1445" s="4"/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  <c r="AW1445" s="4"/>
      <c r="AX1445" s="4"/>
      <c r="AY1445" s="4"/>
      <c r="AZ1445" s="4"/>
      <c r="BA1445" s="4"/>
      <c r="BB1445" s="4"/>
      <c r="BC1445" s="4"/>
      <c r="BD1445" s="4"/>
      <c r="BE1445" s="4"/>
      <c r="BF1445" s="4"/>
      <c r="BG1445" s="4"/>
      <c r="BH1445" s="4"/>
      <c r="BI1445" s="4"/>
      <c r="BJ1445" s="4"/>
      <c r="BK1445" s="4"/>
      <c r="BL1445" s="4"/>
      <c r="BM1445" s="4"/>
      <c r="BN1445" s="4"/>
      <c r="BO1445" s="4"/>
      <c r="BP1445" s="4"/>
      <c r="BQ1445" s="4"/>
      <c r="BR1445" s="4"/>
      <c r="BS1445" s="4"/>
      <c r="BT1445" s="4"/>
      <c r="BU1445" s="4"/>
      <c r="BV1445" s="4"/>
      <c r="BW1445" s="4"/>
      <c r="BX1445" s="4"/>
      <c r="BY1445" s="4"/>
      <c r="BZ1445" s="4"/>
      <c r="CA1445" s="4"/>
      <c r="CB1445" s="4"/>
      <c r="CC1445" s="4"/>
      <c r="CD1445" s="4"/>
      <c r="CE1445" s="4"/>
      <c r="CF1445" s="4"/>
      <c r="CG1445" s="4"/>
      <c r="CH1445" s="4"/>
      <c r="CI1445" s="4"/>
      <c r="CJ1445" s="4"/>
      <c r="CK1445" s="4"/>
      <c r="CL1445" s="4"/>
      <c r="CM1445" s="4"/>
      <c r="CN1445" s="4"/>
      <c r="CO1445" s="4"/>
      <c r="CP1445" s="4"/>
      <c r="CQ1445" s="4"/>
      <c r="CR1445" s="4"/>
      <c r="CS1445" s="4"/>
      <c r="CT1445" s="4"/>
      <c r="CU1445" s="4"/>
      <c r="CV1445" s="4"/>
      <c r="CW1445" s="4"/>
      <c r="CX1445" s="4"/>
      <c r="CY1445" s="4"/>
      <c r="CZ1445" s="4"/>
      <c r="DA1445" s="4"/>
      <c r="DB1445" s="4"/>
      <c r="DC1445" s="4"/>
      <c r="DD1445" s="4"/>
      <c r="DE1445" s="4"/>
      <c r="DF1445" s="4"/>
      <c r="DG1445" s="4"/>
      <c r="DH1445" s="4"/>
      <c r="DI1445" s="4"/>
      <c r="DJ1445" s="4"/>
      <c r="DK1445" s="4"/>
      <c r="DL1445" s="4"/>
      <c r="DM1445" s="4"/>
      <c r="DN1445" s="4"/>
      <c r="DO1445" s="4"/>
      <c r="DP1445" s="4"/>
      <c r="DQ1445" s="4"/>
      <c r="DR1445" s="4"/>
      <c r="DS1445" s="4"/>
      <c r="DT1445" s="4"/>
      <c r="DU1445" s="4"/>
      <c r="DV1445" s="4"/>
      <c r="DW1445" s="4"/>
      <c r="DX1445" s="4"/>
      <c r="DY1445" s="4"/>
      <c r="DZ1445" s="4"/>
      <c r="EA1445" s="4"/>
      <c r="EB1445" s="4"/>
      <c r="EC1445" s="4"/>
      <c r="ED1445" s="4"/>
      <c r="EE1445" s="4"/>
      <c r="EF1445" s="4"/>
      <c r="EG1445" s="4"/>
      <c r="EH1445" s="4"/>
      <c r="EI1445" s="4"/>
      <c r="EJ1445" s="4"/>
      <c r="EK1445" s="4"/>
      <c r="EL1445" s="4"/>
      <c r="EM1445" s="4"/>
      <c r="EN1445" s="4"/>
      <c r="EO1445" s="4"/>
      <c r="EP1445" s="4"/>
      <c r="EQ1445" s="4"/>
      <c r="ER1445" s="4"/>
      <c r="ES1445" s="4"/>
      <c r="ET1445" s="4"/>
      <c r="EU1445" s="4"/>
      <c r="EV1445" s="4"/>
      <c r="EW1445" s="4"/>
      <c r="EX1445" s="4"/>
      <c r="EY1445" s="4"/>
      <c r="EZ1445" s="4"/>
      <c r="FA1445" s="4"/>
      <c r="FB1445" s="4"/>
    </row>
    <row r="1446" spans="1:158" x14ac:dyDescent="0.2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  <c r="AA1446" s="4"/>
      <c r="AB1446" s="4"/>
      <c r="AC1446" s="4"/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  <c r="AW1446" s="4"/>
      <c r="AX1446" s="4"/>
      <c r="AY1446" s="4"/>
      <c r="AZ1446" s="4"/>
      <c r="BA1446" s="4"/>
      <c r="BB1446" s="4"/>
      <c r="BC1446" s="4"/>
      <c r="BD1446" s="4"/>
      <c r="BE1446" s="4"/>
      <c r="BF1446" s="4"/>
      <c r="BG1446" s="4"/>
      <c r="BH1446" s="4"/>
      <c r="BI1446" s="4"/>
      <c r="BJ1446" s="4"/>
      <c r="BK1446" s="4"/>
      <c r="BL1446" s="4"/>
      <c r="BM1446" s="4"/>
      <c r="BN1446" s="4"/>
      <c r="BO1446" s="4"/>
      <c r="BP1446" s="4"/>
      <c r="BQ1446" s="4"/>
      <c r="BR1446" s="4"/>
      <c r="BS1446" s="4"/>
      <c r="BT1446" s="4"/>
      <c r="BU1446" s="4"/>
      <c r="BV1446" s="4"/>
      <c r="BW1446" s="4"/>
      <c r="BX1446" s="4"/>
      <c r="BY1446" s="4"/>
      <c r="BZ1446" s="4"/>
      <c r="CA1446" s="4"/>
      <c r="CB1446" s="4"/>
      <c r="CC1446" s="4"/>
      <c r="CD1446" s="4"/>
      <c r="CE1446" s="4"/>
      <c r="CF1446" s="4"/>
      <c r="CG1446" s="4"/>
      <c r="CH1446" s="4"/>
      <c r="CI1446" s="4"/>
      <c r="CJ1446" s="4"/>
      <c r="CK1446" s="4"/>
      <c r="CL1446" s="4"/>
      <c r="CM1446" s="4"/>
      <c r="CN1446" s="4"/>
      <c r="CO1446" s="4"/>
      <c r="CP1446" s="4"/>
      <c r="CQ1446" s="4"/>
      <c r="CR1446" s="4"/>
      <c r="CS1446" s="4"/>
      <c r="CT1446" s="4"/>
      <c r="CU1446" s="4"/>
      <c r="CV1446" s="4"/>
      <c r="CW1446" s="4"/>
      <c r="CX1446" s="4"/>
      <c r="CY1446" s="4"/>
      <c r="CZ1446" s="4"/>
      <c r="DA1446" s="4"/>
      <c r="DB1446" s="4"/>
      <c r="DC1446" s="4"/>
      <c r="DD1446" s="4"/>
      <c r="DE1446" s="4"/>
      <c r="DF1446" s="4"/>
      <c r="DG1446" s="4"/>
      <c r="DH1446" s="4"/>
      <c r="DI1446" s="4"/>
      <c r="DJ1446" s="4"/>
      <c r="DK1446" s="4"/>
      <c r="DL1446" s="4"/>
      <c r="DM1446" s="4"/>
      <c r="DN1446" s="4"/>
      <c r="DO1446" s="4"/>
      <c r="DP1446" s="4"/>
      <c r="DQ1446" s="4"/>
      <c r="DR1446" s="4"/>
      <c r="DS1446" s="4"/>
      <c r="DT1446" s="4"/>
      <c r="DU1446" s="4"/>
      <c r="DV1446" s="4"/>
      <c r="DW1446" s="4"/>
      <c r="DX1446" s="4"/>
      <c r="DY1446" s="4"/>
      <c r="DZ1446" s="4"/>
      <c r="EA1446" s="4"/>
      <c r="EB1446" s="4"/>
      <c r="EC1446" s="4"/>
      <c r="ED1446" s="4"/>
      <c r="EE1446" s="4"/>
      <c r="EF1446" s="4"/>
      <c r="EG1446" s="4"/>
      <c r="EH1446" s="4"/>
      <c r="EI1446" s="4"/>
      <c r="EJ1446" s="4"/>
      <c r="EK1446" s="4"/>
      <c r="EL1446" s="4"/>
      <c r="EM1446" s="4"/>
      <c r="EN1446" s="4"/>
      <c r="EO1446" s="4"/>
      <c r="EP1446" s="4"/>
      <c r="EQ1446" s="4"/>
      <c r="ER1446" s="4"/>
      <c r="ES1446" s="4"/>
      <c r="ET1446" s="4"/>
      <c r="EU1446" s="4"/>
      <c r="EV1446" s="4"/>
      <c r="EW1446" s="4"/>
      <c r="EX1446" s="4"/>
      <c r="EY1446" s="4"/>
      <c r="EZ1446" s="4"/>
      <c r="FA1446" s="4"/>
      <c r="FB1446" s="4"/>
    </row>
    <row r="1447" spans="1:158" x14ac:dyDescent="0.2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  <c r="AA1447" s="4"/>
      <c r="AB1447" s="4"/>
      <c r="AC1447" s="4"/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  <c r="AW1447" s="4"/>
      <c r="AX1447" s="4"/>
      <c r="AY1447" s="4"/>
      <c r="AZ1447" s="4"/>
      <c r="BA1447" s="4"/>
      <c r="BB1447" s="4"/>
      <c r="BC1447" s="4"/>
      <c r="BD1447" s="4"/>
      <c r="BE1447" s="4"/>
      <c r="BF1447" s="4"/>
      <c r="BG1447" s="4"/>
      <c r="BH1447" s="4"/>
      <c r="BI1447" s="4"/>
      <c r="BJ1447" s="4"/>
      <c r="BK1447" s="4"/>
      <c r="BL1447" s="4"/>
      <c r="BM1447" s="4"/>
      <c r="BN1447" s="4"/>
      <c r="BO1447" s="4"/>
      <c r="BP1447" s="4"/>
      <c r="BQ1447" s="4"/>
      <c r="BR1447" s="4"/>
      <c r="BS1447" s="4"/>
      <c r="BT1447" s="4"/>
      <c r="BU1447" s="4"/>
      <c r="BV1447" s="4"/>
      <c r="BW1447" s="4"/>
      <c r="BX1447" s="4"/>
      <c r="BY1447" s="4"/>
      <c r="BZ1447" s="4"/>
      <c r="CA1447" s="4"/>
      <c r="CB1447" s="4"/>
      <c r="CC1447" s="4"/>
      <c r="CD1447" s="4"/>
      <c r="CE1447" s="4"/>
      <c r="CF1447" s="4"/>
      <c r="CG1447" s="4"/>
      <c r="CH1447" s="4"/>
      <c r="CI1447" s="4"/>
      <c r="CJ1447" s="4"/>
      <c r="CK1447" s="4"/>
      <c r="CL1447" s="4"/>
      <c r="CM1447" s="4"/>
      <c r="CN1447" s="4"/>
      <c r="CO1447" s="4"/>
      <c r="CP1447" s="4"/>
      <c r="CQ1447" s="4"/>
      <c r="CR1447" s="4"/>
      <c r="CS1447" s="4"/>
      <c r="CT1447" s="4"/>
      <c r="CU1447" s="4"/>
      <c r="CV1447" s="4"/>
      <c r="CW1447" s="4"/>
      <c r="CX1447" s="4"/>
      <c r="CY1447" s="4"/>
      <c r="CZ1447" s="4"/>
      <c r="DA1447" s="4"/>
      <c r="DB1447" s="4"/>
      <c r="DC1447" s="4"/>
      <c r="DD1447" s="4"/>
      <c r="DE1447" s="4"/>
      <c r="DF1447" s="4"/>
      <c r="DG1447" s="4"/>
      <c r="DH1447" s="4"/>
      <c r="DI1447" s="4"/>
      <c r="DJ1447" s="4"/>
      <c r="DK1447" s="4"/>
      <c r="DL1447" s="4"/>
      <c r="DM1447" s="4"/>
      <c r="DN1447" s="4"/>
      <c r="DO1447" s="4"/>
      <c r="DP1447" s="4"/>
      <c r="DQ1447" s="4"/>
      <c r="DR1447" s="4"/>
      <c r="DS1447" s="4"/>
      <c r="DT1447" s="4"/>
      <c r="DU1447" s="4"/>
      <c r="DV1447" s="4"/>
      <c r="DW1447" s="4"/>
      <c r="DX1447" s="4"/>
      <c r="DY1447" s="4"/>
      <c r="DZ1447" s="4"/>
      <c r="EA1447" s="4"/>
      <c r="EB1447" s="4"/>
      <c r="EC1447" s="4"/>
      <c r="ED1447" s="4"/>
      <c r="EE1447" s="4"/>
      <c r="EF1447" s="4"/>
      <c r="EG1447" s="4"/>
      <c r="EH1447" s="4"/>
      <c r="EI1447" s="4"/>
      <c r="EJ1447" s="4"/>
      <c r="EK1447" s="4"/>
      <c r="EL1447" s="4"/>
      <c r="EM1447" s="4"/>
      <c r="EN1447" s="4"/>
      <c r="EO1447" s="4"/>
      <c r="EP1447" s="4"/>
      <c r="EQ1447" s="4"/>
      <c r="ER1447" s="4"/>
      <c r="ES1447" s="4"/>
      <c r="ET1447" s="4"/>
      <c r="EU1447" s="4"/>
      <c r="EV1447" s="4"/>
      <c r="EW1447" s="4"/>
      <c r="EX1447" s="4"/>
      <c r="EY1447" s="4"/>
      <c r="EZ1447" s="4"/>
      <c r="FA1447" s="4"/>
      <c r="FB1447" s="4"/>
    </row>
    <row r="1448" spans="1:158" x14ac:dyDescent="0.2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  <c r="AA1448" s="4"/>
      <c r="AB1448" s="4"/>
      <c r="AC1448" s="4"/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  <c r="AW1448" s="4"/>
      <c r="AX1448" s="4"/>
      <c r="AY1448" s="4"/>
      <c r="AZ1448" s="4"/>
      <c r="BA1448" s="4"/>
      <c r="BB1448" s="4"/>
      <c r="BC1448" s="4"/>
      <c r="BD1448" s="4"/>
      <c r="BE1448" s="4"/>
      <c r="BF1448" s="4"/>
      <c r="BG1448" s="4"/>
      <c r="BH1448" s="4"/>
      <c r="BI1448" s="4"/>
      <c r="BJ1448" s="4"/>
      <c r="BK1448" s="4"/>
      <c r="BL1448" s="4"/>
      <c r="BM1448" s="4"/>
      <c r="BN1448" s="4"/>
      <c r="BO1448" s="4"/>
      <c r="BP1448" s="4"/>
      <c r="BQ1448" s="4"/>
      <c r="BR1448" s="4"/>
      <c r="BS1448" s="4"/>
      <c r="BT1448" s="4"/>
      <c r="BU1448" s="4"/>
      <c r="BV1448" s="4"/>
      <c r="BW1448" s="4"/>
      <c r="BX1448" s="4"/>
      <c r="BY1448" s="4"/>
      <c r="BZ1448" s="4"/>
      <c r="CA1448" s="4"/>
      <c r="CB1448" s="4"/>
      <c r="CC1448" s="4"/>
      <c r="CD1448" s="4"/>
      <c r="CE1448" s="4"/>
      <c r="CF1448" s="4"/>
      <c r="CG1448" s="4"/>
      <c r="CH1448" s="4"/>
      <c r="CI1448" s="4"/>
      <c r="CJ1448" s="4"/>
      <c r="CK1448" s="4"/>
      <c r="CL1448" s="4"/>
      <c r="CM1448" s="4"/>
      <c r="CN1448" s="4"/>
      <c r="CO1448" s="4"/>
      <c r="CP1448" s="4"/>
      <c r="CQ1448" s="4"/>
      <c r="CR1448" s="4"/>
      <c r="CS1448" s="4"/>
      <c r="CT1448" s="4"/>
      <c r="CU1448" s="4"/>
      <c r="CV1448" s="4"/>
      <c r="CW1448" s="4"/>
      <c r="CX1448" s="4"/>
      <c r="CY1448" s="4"/>
      <c r="CZ1448" s="4"/>
      <c r="DA1448" s="4"/>
      <c r="DB1448" s="4"/>
      <c r="DC1448" s="4"/>
      <c r="DD1448" s="4"/>
      <c r="DE1448" s="4"/>
      <c r="DF1448" s="4"/>
      <c r="DG1448" s="4"/>
      <c r="DH1448" s="4"/>
      <c r="DI1448" s="4"/>
      <c r="DJ1448" s="4"/>
      <c r="DK1448" s="4"/>
      <c r="DL1448" s="4"/>
      <c r="DM1448" s="4"/>
      <c r="DN1448" s="4"/>
      <c r="DO1448" s="4"/>
      <c r="DP1448" s="4"/>
      <c r="DQ1448" s="4"/>
      <c r="DR1448" s="4"/>
      <c r="DS1448" s="4"/>
      <c r="DT1448" s="4"/>
      <c r="DU1448" s="4"/>
      <c r="DV1448" s="4"/>
      <c r="DW1448" s="4"/>
      <c r="DX1448" s="4"/>
      <c r="DY1448" s="4"/>
      <c r="DZ1448" s="4"/>
      <c r="EA1448" s="4"/>
      <c r="EB1448" s="4"/>
      <c r="EC1448" s="4"/>
      <c r="ED1448" s="4"/>
      <c r="EE1448" s="4"/>
      <c r="EF1448" s="4"/>
      <c r="EG1448" s="4"/>
      <c r="EH1448" s="4"/>
      <c r="EI1448" s="4"/>
      <c r="EJ1448" s="4"/>
      <c r="EK1448" s="4"/>
      <c r="EL1448" s="4"/>
      <c r="EM1448" s="4"/>
      <c r="EN1448" s="4"/>
      <c r="EO1448" s="4"/>
      <c r="EP1448" s="4"/>
      <c r="EQ1448" s="4"/>
      <c r="ER1448" s="4"/>
      <c r="ES1448" s="4"/>
      <c r="ET1448" s="4"/>
      <c r="EU1448" s="4"/>
      <c r="EV1448" s="4"/>
      <c r="EW1448" s="4"/>
      <c r="EX1448" s="4"/>
      <c r="EY1448" s="4"/>
      <c r="EZ1448" s="4"/>
      <c r="FA1448" s="4"/>
      <c r="FB1448" s="4"/>
    </row>
    <row r="1449" spans="1:158" x14ac:dyDescent="0.2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  <c r="AA1449" s="4"/>
      <c r="AB1449" s="4"/>
      <c r="AC1449" s="4"/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  <c r="AW1449" s="4"/>
      <c r="AX1449" s="4"/>
      <c r="AY1449" s="4"/>
      <c r="AZ1449" s="4"/>
      <c r="BA1449" s="4"/>
      <c r="BB1449" s="4"/>
      <c r="BC1449" s="4"/>
      <c r="BD1449" s="4"/>
      <c r="BE1449" s="4"/>
      <c r="BF1449" s="4"/>
      <c r="BG1449" s="4"/>
      <c r="BH1449" s="4"/>
      <c r="BI1449" s="4"/>
      <c r="BJ1449" s="4"/>
      <c r="BK1449" s="4"/>
      <c r="BL1449" s="4"/>
      <c r="BM1449" s="4"/>
      <c r="BN1449" s="4"/>
      <c r="BO1449" s="4"/>
      <c r="BP1449" s="4"/>
      <c r="BQ1449" s="4"/>
      <c r="BR1449" s="4"/>
      <c r="BS1449" s="4"/>
      <c r="BT1449" s="4"/>
      <c r="BU1449" s="4"/>
      <c r="BV1449" s="4"/>
      <c r="BW1449" s="4"/>
      <c r="BX1449" s="4"/>
      <c r="BY1449" s="4"/>
      <c r="BZ1449" s="4"/>
      <c r="CA1449" s="4"/>
      <c r="CB1449" s="4"/>
      <c r="CC1449" s="4"/>
      <c r="CD1449" s="4"/>
      <c r="CE1449" s="4"/>
      <c r="CF1449" s="4"/>
      <c r="CG1449" s="4"/>
      <c r="CH1449" s="4"/>
      <c r="CI1449" s="4"/>
      <c r="CJ1449" s="4"/>
      <c r="CK1449" s="4"/>
      <c r="CL1449" s="4"/>
      <c r="CM1449" s="4"/>
      <c r="CN1449" s="4"/>
      <c r="CO1449" s="4"/>
      <c r="CP1449" s="4"/>
      <c r="CQ1449" s="4"/>
      <c r="CR1449" s="4"/>
      <c r="CS1449" s="4"/>
      <c r="CT1449" s="4"/>
      <c r="CU1449" s="4"/>
      <c r="CV1449" s="4"/>
      <c r="CW1449" s="4"/>
      <c r="CX1449" s="4"/>
      <c r="CY1449" s="4"/>
      <c r="CZ1449" s="4"/>
      <c r="DA1449" s="4"/>
      <c r="DB1449" s="4"/>
      <c r="DC1449" s="4"/>
      <c r="DD1449" s="4"/>
      <c r="DE1449" s="4"/>
      <c r="DF1449" s="4"/>
      <c r="DG1449" s="4"/>
      <c r="DH1449" s="4"/>
      <c r="DI1449" s="4"/>
      <c r="DJ1449" s="4"/>
      <c r="DK1449" s="4"/>
      <c r="DL1449" s="4"/>
      <c r="DM1449" s="4"/>
      <c r="DN1449" s="4"/>
      <c r="DO1449" s="4"/>
      <c r="DP1449" s="4"/>
      <c r="DQ1449" s="4"/>
      <c r="DR1449" s="4"/>
      <c r="DS1449" s="4"/>
      <c r="DT1449" s="4"/>
      <c r="DU1449" s="4"/>
      <c r="DV1449" s="4"/>
      <c r="DW1449" s="4"/>
      <c r="DX1449" s="4"/>
      <c r="DY1449" s="4"/>
      <c r="DZ1449" s="4"/>
      <c r="EA1449" s="4"/>
      <c r="EB1449" s="4"/>
      <c r="EC1449" s="4"/>
      <c r="ED1449" s="4"/>
      <c r="EE1449" s="4"/>
      <c r="EF1449" s="4"/>
      <c r="EG1449" s="4"/>
      <c r="EH1449" s="4"/>
      <c r="EI1449" s="4"/>
      <c r="EJ1449" s="4"/>
      <c r="EK1449" s="4"/>
      <c r="EL1449" s="4"/>
      <c r="EM1449" s="4"/>
      <c r="EN1449" s="4"/>
      <c r="EO1449" s="4"/>
      <c r="EP1449" s="4"/>
      <c r="EQ1449" s="4"/>
      <c r="ER1449" s="4"/>
      <c r="ES1449" s="4"/>
      <c r="ET1449" s="4"/>
      <c r="EU1449" s="4"/>
      <c r="EV1449" s="4"/>
      <c r="EW1449" s="4"/>
      <c r="EX1449" s="4"/>
      <c r="EY1449" s="4"/>
      <c r="EZ1449" s="4"/>
      <c r="FA1449" s="4"/>
      <c r="FB1449" s="4"/>
    </row>
    <row r="1450" spans="1:158" x14ac:dyDescent="0.2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  <c r="AA1450" s="4"/>
      <c r="AB1450" s="4"/>
      <c r="AC1450" s="4"/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  <c r="AW1450" s="4"/>
      <c r="AX1450" s="4"/>
      <c r="AY1450" s="4"/>
      <c r="AZ1450" s="4"/>
      <c r="BA1450" s="4"/>
      <c r="BB1450" s="4"/>
      <c r="BC1450" s="4"/>
      <c r="BD1450" s="4"/>
      <c r="BE1450" s="4"/>
      <c r="BF1450" s="4"/>
      <c r="BG1450" s="4"/>
      <c r="BH1450" s="4"/>
      <c r="BI1450" s="4"/>
      <c r="BJ1450" s="4"/>
      <c r="BK1450" s="4"/>
      <c r="BL1450" s="4"/>
      <c r="BM1450" s="4"/>
      <c r="BN1450" s="4"/>
      <c r="BO1450" s="4"/>
      <c r="BP1450" s="4"/>
      <c r="BQ1450" s="4"/>
      <c r="BR1450" s="4"/>
      <c r="BS1450" s="4"/>
      <c r="BT1450" s="4"/>
      <c r="BU1450" s="4"/>
      <c r="BV1450" s="4"/>
      <c r="BW1450" s="4"/>
      <c r="BX1450" s="4"/>
      <c r="BY1450" s="4"/>
      <c r="BZ1450" s="4"/>
      <c r="CA1450" s="4"/>
      <c r="CB1450" s="4"/>
      <c r="CC1450" s="4"/>
      <c r="CD1450" s="4"/>
      <c r="CE1450" s="4"/>
      <c r="CF1450" s="4"/>
      <c r="CG1450" s="4"/>
      <c r="CH1450" s="4"/>
      <c r="CI1450" s="4"/>
      <c r="CJ1450" s="4"/>
      <c r="CK1450" s="4"/>
      <c r="CL1450" s="4"/>
      <c r="CM1450" s="4"/>
      <c r="CN1450" s="4"/>
      <c r="CO1450" s="4"/>
      <c r="CP1450" s="4"/>
      <c r="CQ1450" s="4"/>
      <c r="CR1450" s="4"/>
      <c r="CS1450" s="4"/>
      <c r="CT1450" s="4"/>
      <c r="CU1450" s="4"/>
      <c r="CV1450" s="4"/>
      <c r="CW1450" s="4"/>
      <c r="CX1450" s="4"/>
      <c r="CY1450" s="4"/>
      <c r="CZ1450" s="4"/>
      <c r="DA1450" s="4"/>
      <c r="DB1450" s="4"/>
      <c r="DC1450" s="4"/>
      <c r="DD1450" s="4"/>
      <c r="DE1450" s="4"/>
      <c r="DF1450" s="4"/>
      <c r="DG1450" s="4"/>
      <c r="DH1450" s="4"/>
      <c r="DI1450" s="4"/>
      <c r="DJ1450" s="4"/>
      <c r="DK1450" s="4"/>
      <c r="DL1450" s="4"/>
      <c r="DM1450" s="4"/>
      <c r="DN1450" s="4"/>
      <c r="DO1450" s="4"/>
      <c r="DP1450" s="4"/>
      <c r="DQ1450" s="4"/>
      <c r="DR1450" s="4"/>
      <c r="DS1450" s="4"/>
      <c r="DT1450" s="4"/>
      <c r="DU1450" s="4"/>
      <c r="DV1450" s="4"/>
      <c r="DW1450" s="4"/>
      <c r="DX1450" s="4"/>
      <c r="DY1450" s="4"/>
      <c r="DZ1450" s="4"/>
      <c r="EA1450" s="4"/>
      <c r="EB1450" s="4"/>
      <c r="EC1450" s="4"/>
      <c r="ED1450" s="4"/>
      <c r="EE1450" s="4"/>
      <c r="EF1450" s="4"/>
      <c r="EG1450" s="4"/>
      <c r="EH1450" s="4"/>
      <c r="EI1450" s="4"/>
      <c r="EJ1450" s="4"/>
      <c r="EK1450" s="4"/>
      <c r="EL1450" s="4"/>
      <c r="EM1450" s="4"/>
      <c r="EN1450" s="4"/>
      <c r="EO1450" s="4"/>
      <c r="EP1450" s="4"/>
      <c r="EQ1450" s="4"/>
      <c r="ER1450" s="4"/>
      <c r="ES1450" s="4"/>
      <c r="ET1450" s="4"/>
      <c r="EU1450" s="4"/>
      <c r="EV1450" s="4"/>
      <c r="EW1450" s="4"/>
      <c r="EX1450" s="4"/>
      <c r="EY1450" s="4"/>
      <c r="EZ1450" s="4"/>
      <c r="FA1450" s="4"/>
      <c r="FB1450" s="4"/>
    </row>
    <row r="1451" spans="1:158" x14ac:dyDescent="0.2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  <c r="AA1451" s="4"/>
      <c r="AB1451" s="4"/>
      <c r="AC1451" s="4"/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  <c r="AW1451" s="4"/>
      <c r="AX1451" s="4"/>
      <c r="AY1451" s="4"/>
      <c r="AZ1451" s="4"/>
      <c r="BA1451" s="4"/>
      <c r="BB1451" s="4"/>
      <c r="BC1451" s="4"/>
      <c r="BD1451" s="4"/>
      <c r="BE1451" s="4"/>
      <c r="BF1451" s="4"/>
      <c r="BG1451" s="4"/>
      <c r="BH1451" s="4"/>
      <c r="BI1451" s="4"/>
      <c r="BJ1451" s="4"/>
      <c r="BK1451" s="4"/>
      <c r="BL1451" s="4"/>
      <c r="BM1451" s="4"/>
      <c r="BN1451" s="4"/>
      <c r="BO1451" s="4"/>
      <c r="BP1451" s="4"/>
      <c r="BQ1451" s="4"/>
      <c r="BR1451" s="4"/>
      <c r="BS1451" s="4"/>
      <c r="BT1451" s="4"/>
      <c r="BU1451" s="4"/>
      <c r="BV1451" s="4"/>
      <c r="BW1451" s="4"/>
      <c r="BX1451" s="4"/>
      <c r="BY1451" s="4"/>
      <c r="BZ1451" s="4"/>
      <c r="CA1451" s="4"/>
      <c r="CB1451" s="4"/>
      <c r="CC1451" s="4"/>
      <c r="CD1451" s="4"/>
      <c r="CE1451" s="4"/>
      <c r="CF1451" s="4"/>
      <c r="CG1451" s="4"/>
      <c r="CH1451" s="4"/>
      <c r="CI1451" s="4"/>
      <c r="CJ1451" s="4"/>
      <c r="CK1451" s="4"/>
      <c r="CL1451" s="4"/>
      <c r="CM1451" s="4"/>
      <c r="CN1451" s="4"/>
      <c r="CO1451" s="4"/>
      <c r="CP1451" s="4"/>
      <c r="CQ1451" s="4"/>
      <c r="CR1451" s="4"/>
      <c r="CS1451" s="4"/>
      <c r="CT1451" s="4"/>
      <c r="CU1451" s="4"/>
      <c r="CV1451" s="4"/>
      <c r="CW1451" s="4"/>
      <c r="CX1451" s="4"/>
      <c r="CY1451" s="4"/>
      <c r="CZ1451" s="4"/>
      <c r="DA1451" s="4"/>
      <c r="DB1451" s="4"/>
      <c r="DC1451" s="4"/>
      <c r="DD1451" s="4"/>
      <c r="DE1451" s="4"/>
      <c r="DF1451" s="4"/>
      <c r="DG1451" s="4"/>
      <c r="DH1451" s="4"/>
      <c r="DI1451" s="4"/>
      <c r="DJ1451" s="4"/>
      <c r="DK1451" s="4"/>
      <c r="DL1451" s="4"/>
      <c r="DM1451" s="4"/>
      <c r="DN1451" s="4"/>
      <c r="DO1451" s="4"/>
      <c r="DP1451" s="4"/>
      <c r="DQ1451" s="4"/>
      <c r="DR1451" s="4"/>
      <c r="DS1451" s="4"/>
      <c r="DT1451" s="4"/>
      <c r="DU1451" s="4"/>
      <c r="DV1451" s="4"/>
      <c r="DW1451" s="4"/>
      <c r="DX1451" s="4"/>
      <c r="DY1451" s="4"/>
      <c r="DZ1451" s="4"/>
      <c r="EA1451" s="4"/>
      <c r="EB1451" s="4"/>
      <c r="EC1451" s="4"/>
      <c r="ED1451" s="4"/>
      <c r="EE1451" s="4"/>
      <c r="EF1451" s="4"/>
      <c r="EG1451" s="4"/>
      <c r="EH1451" s="4"/>
      <c r="EI1451" s="4"/>
      <c r="EJ1451" s="4"/>
      <c r="EK1451" s="4"/>
      <c r="EL1451" s="4"/>
      <c r="EM1451" s="4"/>
      <c r="EN1451" s="4"/>
      <c r="EO1451" s="4"/>
      <c r="EP1451" s="4"/>
      <c r="EQ1451" s="4"/>
      <c r="ER1451" s="4"/>
      <c r="ES1451" s="4"/>
      <c r="ET1451" s="4"/>
      <c r="EU1451" s="4"/>
      <c r="EV1451" s="4"/>
      <c r="EW1451" s="4"/>
      <c r="EX1451" s="4"/>
      <c r="EY1451" s="4"/>
      <c r="EZ1451" s="4"/>
      <c r="FA1451" s="4"/>
      <c r="FB1451" s="4"/>
    </row>
    <row r="1452" spans="1:158" x14ac:dyDescent="0.2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  <c r="AA1452" s="4"/>
      <c r="AB1452" s="4"/>
      <c r="AC1452" s="4"/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  <c r="AW1452" s="4"/>
      <c r="AX1452" s="4"/>
      <c r="AY1452" s="4"/>
      <c r="AZ1452" s="4"/>
      <c r="BA1452" s="4"/>
      <c r="BB1452" s="4"/>
      <c r="BC1452" s="4"/>
      <c r="BD1452" s="4"/>
      <c r="BE1452" s="4"/>
      <c r="BF1452" s="4"/>
      <c r="BG1452" s="4"/>
      <c r="BH1452" s="4"/>
      <c r="BI1452" s="4"/>
      <c r="BJ1452" s="4"/>
      <c r="BK1452" s="4"/>
      <c r="BL1452" s="4"/>
      <c r="BM1452" s="4"/>
      <c r="BN1452" s="4"/>
      <c r="BO1452" s="4"/>
      <c r="BP1452" s="4"/>
      <c r="BQ1452" s="4"/>
      <c r="BR1452" s="4"/>
      <c r="BS1452" s="4"/>
      <c r="BT1452" s="4"/>
      <c r="BU1452" s="4"/>
      <c r="BV1452" s="4"/>
      <c r="BW1452" s="4"/>
      <c r="BX1452" s="4"/>
      <c r="BY1452" s="4"/>
      <c r="BZ1452" s="4"/>
      <c r="CA1452" s="4"/>
      <c r="CB1452" s="4"/>
      <c r="CC1452" s="4"/>
      <c r="CD1452" s="4"/>
      <c r="CE1452" s="4"/>
      <c r="CF1452" s="4"/>
      <c r="CG1452" s="4"/>
      <c r="CH1452" s="4"/>
      <c r="CI1452" s="4"/>
      <c r="CJ1452" s="4"/>
      <c r="CK1452" s="4"/>
      <c r="CL1452" s="4"/>
      <c r="CM1452" s="4"/>
      <c r="CN1452" s="4"/>
      <c r="CO1452" s="4"/>
      <c r="CP1452" s="4"/>
      <c r="CQ1452" s="4"/>
      <c r="CR1452" s="4"/>
      <c r="CS1452" s="4"/>
      <c r="CT1452" s="4"/>
      <c r="CU1452" s="4"/>
      <c r="CV1452" s="4"/>
      <c r="CW1452" s="4"/>
      <c r="CX1452" s="4"/>
      <c r="CY1452" s="4"/>
      <c r="CZ1452" s="4"/>
      <c r="DA1452" s="4"/>
      <c r="DB1452" s="4"/>
      <c r="DC1452" s="4"/>
      <c r="DD1452" s="4"/>
      <c r="DE1452" s="4"/>
      <c r="DF1452" s="4"/>
      <c r="DG1452" s="4"/>
      <c r="DH1452" s="4"/>
      <c r="DI1452" s="4"/>
      <c r="DJ1452" s="4"/>
      <c r="DK1452" s="4"/>
      <c r="DL1452" s="4"/>
      <c r="DM1452" s="4"/>
      <c r="DN1452" s="4"/>
      <c r="DO1452" s="4"/>
      <c r="DP1452" s="4"/>
      <c r="DQ1452" s="4"/>
      <c r="DR1452" s="4"/>
      <c r="DS1452" s="4"/>
      <c r="DT1452" s="4"/>
      <c r="DU1452" s="4"/>
      <c r="DV1452" s="4"/>
      <c r="DW1452" s="4"/>
      <c r="DX1452" s="4"/>
      <c r="DY1452" s="4"/>
      <c r="DZ1452" s="4"/>
      <c r="EA1452" s="4"/>
      <c r="EB1452" s="4"/>
      <c r="EC1452" s="4"/>
      <c r="ED1452" s="4"/>
      <c r="EE1452" s="4"/>
      <c r="EF1452" s="4"/>
      <c r="EG1452" s="4"/>
      <c r="EH1452" s="4"/>
      <c r="EI1452" s="4"/>
      <c r="EJ1452" s="4"/>
      <c r="EK1452" s="4"/>
      <c r="EL1452" s="4"/>
      <c r="EM1452" s="4"/>
      <c r="EN1452" s="4"/>
      <c r="EO1452" s="4"/>
      <c r="EP1452" s="4"/>
      <c r="EQ1452" s="4"/>
      <c r="ER1452" s="4"/>
      <c r="ES1452" s="4"/>
      <c r="ET1452" s="4"/>
      <c r="EU1452" s="4"/>
      <c r="EV1452" s="4"/>
      <c r="EW1452" s="4"/>
      <c r="EX1452" s="4"/>
      <c r="EY1452" s="4"/>
      <c r="EZ1452" s="4"/>
      <c r="FA1452" s="4"/>
      <c r="FB1452" s="4"/>
    </row>
    <row r="1453" spans="1:158" x14ac:dyDescent="0.2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  <c r="AA1453" s="4"/>
      <c r="AB1453" s="4"/>
      <c r="AC1453" s="4"/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  <c r="AW1453" s="4"/>
      <c r="AX1453" s="4"/>
      <c r="AY1453" s="4"/>
      <c r="AZ1453" s="4"/>
      <c r="BA1453" s="4"/>
      <c r="BB1453" s="4"/>
      <c r="BC1453" s="4"/>
      <c r="BD1453" s="4"/>
      <c r="BE1453" s="4"/>
      <c r="BF1453" s="4"/>
      <c r="BG1453" s="4"/>
      <c r="BH1453" s="4"/>
      <c r="BI1453" s="4"/>
      <c r="BJ1453" s="4"/>
      <c r="BK1453" s="4"/>
      <c r="BL1453" s="4"/>
      <c r="BM1453" s="4"/>
      <c r="BN1453" s="4"/>
      <c r="BO1453" s="4"/>
      <c r="BP1453" s="4"/>
      <c r="BQ1453" s="4"/>
      <c r="BR1453" s="4"/>
      <c r="BS1453" s="4"/>
      <c r="BT1453" s="4"/>
      <c r="BU1453" s="4"/>
      <c r="BV1453" s="4"/>
      <c r="BW1453" s="4"/>
      <c r="BX1453" s="4"/>
      <c r="BY1453" s="4"/>
      <c r="BZ1453" s="4"/>
      <c r="CA1453" s="4"/>
      <c r="CB1453" s="4"/>
      <c r="CC1453" s="4"/>
      <c r="CD1453" s="4"/>
      <c r="CE1453" s="4"/>
      <c r="CF1453" s="4"/>
      <c r="CG1453" s="4"/>
      <c r="CH1453" s="4"/>
      <c r="CI1453" s="4"/>
      <c r="CJ1453" s="4"/>
      <c r="CK1453" s="4"/>
      <c r="CL1453" s="4"/>
      <c r="CM1453" s="4"/>
      <c r="CN1453" s="4"/>
      <c r="CO1453" s="4"/>
      <c r="CP1453" s="4"/>
      <c r="CQ1453" s="4"/>
      <c r="CR1453" s="4"/>
      <c r="CS1453" s="4"/>
      <c r="CT1453" s="4"/>
      <c r="CU1453" s="4"/>
      <c r="CV1453" s="4"/>
      <c r="CW1453" s="4"/>
      <c r="CX1453" s="4"/>
      <c r="CY1453" s="4"/>
      <c r="CZ1453" s="4"/>
      <c r="DA1453" s="4"/>
      <c r="DB1453" s="4"/>
      <c r="DC1453" s="4"/>
      <c r="DD1453" s="4"/>
      <c r="DE1453" s="4"/>
      <c r="DF1453" s="4"/>
      <c r="DG1453" s="4"/>
      <c r="DH1453" s="4"/>
      <c r="DI1453" s="4"/>
      <c r="DJ1453" s="4"/>
      <c r="DK1453" s="4"/>
      <c r="DL1453" s="4"/>
      <c r="DM1453" s="4"/>
      <c r="DN1453" s="4"/>
      <c r="DO1453" s="4"/>
      <c r="DP1453" s="4"/>
      <c r="DQ1453" s="4"/>
      <c r="DR1453" s="4"/>
      <c r="DS1453" s="4"/>
      <c r="DT1453" s="4"/>
      <c r="DU1453" s="4"/>
      <c r="DV1453" s="4"/>
      <c r="DW1453" s="4"/>
      <c r="DX1453" s="4"/>
      <c r="DY1453" s="4"/>
      <c r="DZ1453" s="4"/>
      <c r="EA1453" s="4"/>
      <c r="EB1453" s="4"/>
      <c r="EC1453" s="4"/>
      <c r="ED1453" s="4"/>
      <c r="EE1453" s="4"/>
      <c r="EF1453" s="4"/>
      <c r="EG1453" s="4"/>
      <c r="EH1453" s="4"/>
      <c r="EI1453" s="4"/>
      <c r="EJ1453" s="4"/>
      <c r="EK1453" s="4"/>
      <c r="EL1453" s="4"/>
      <c r="EM1453" s="4"/>
      <c r="EN1453" s="4"/>
      <c r="EO1453" s="4"/>
      <c r="EP1453" s="4"/>
      <c r="EQ1453" s="4"/>
      <c r="ER1453" s="4"/>
      <c r="ES1453" s="4"/>
      <c r="ET1453" s="4"/>
      <c r="EU1453" s="4"/>
      <c r="EV1453" s="4"/>
      <c r="EW1453" s="4"/>
      <c r="EX1453" s="4"/>
      <c r="EY1453" s="4"/>
      <c r="EZ1453" s="4"/>
      <c r="FA1453" s="4"/>
      <c r="FB1453" s="4"/>
    </row>
    <row r="1454" spans="1:158" x14ac:dyDescent="0.2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  <c r="AA1454" s="4"/>
      <c r="AB1454" s="4"/>
      <c r="AC1454" s="4"/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  <c r="AY1454" s="4"/>
      <c r="AZ1454" s="4"/>
      <c r="BA1454" s="4"/>
      <c r="BB1454" s="4"/>
      <c r="BC1454" s="4"/>
      <c r="BD1454" s="4"/>
      <c r="BE1454" s="4"/>
      <c r="BF1454" s="4"/>
      <c r="BG1454" s="4"/>
      <c r="BH1454" s="4"/>
      <c r="BI1454" s="4"/>
      <c r="BJ1454" s="4"/>
      <c r="BK1454" s="4"/>
      <c r="BL1454" s="4"/>
      <c r="BM1454" s="4"/>
      <c r="BN1454" s="4"/>
      <c r="BO1454" s="4"/>
      <c r="BP1454" s="4"/>
      <c r="BQ1454" s="4"/>
      <c r="BR1454" s="4"/>
      <c r="BS1454" s="4"/>
      <c r="BT1454" s="4"/>
      <c r="BU1454" s="4"/>
      <c r="BV1454" s="4"/>
      <c r="BW1454" s="4"/>
      <c r="BX1454" s="4"/>
      <c r="BY1454" s="4"/>
      <c r="BZ1454" s="4"/>
      <c r="CA1454" s="4"/>
      <c r="CB1454" s="4"/>
      <c r="CC1454" s="4"/>
      <c r="CD1454" s="4"/>
      <c r="CE1454" s="4"/>
      <c r="CF1454" s="4"/>
      <c r="CG1454" s="4"/>
      <c r="CH1454" s="4"/>
      <c r="CI1454" s="4"/>
      <c r="CJ1454" s="4"/>
      <c r="CK1454" s="4"/>
      <c r="CL1454" s="4"/>
      <c r="CM1454" s="4"/>
      <c r="CN1454" s="4"/>
      <c r="CO1454" s="4"/>
      <c r="CP1454" s="4"/>
      <c r="CQ1454" s="4"/>
      <c r="CR1454" s="4"/>
      <c r="CS1454" s="4"/>
      <c r="CT1454" s="4"/>
      <c r="CU1454" s="4"/>
      <c r="CV1454" s="4"/>
      <c r="CW1454" s="4"/>
      <c r="CX1454" s="4"/>
      <c r="CY1454" s="4"/>
      <c r="CZ1454" s="4"/>
      <c r="DA1454" s="4"/>
      <c r="DB1454" s="4"/>
      <c r="DC1454" s="4"/>
      <c r="DD1454" s="4"/>
      <c r="DE1454" s="4"/>
      <c r="DF1454" s="4"/>
      <c r="DG1454" s="4"/>
      <c r="DH1454" s="4"/>
      <c r="DI1454" s="4"/>
      <c r="DJ1454" s="4"/>
      <c r="DK1454" s="4"/>
      <c r="DL1454" s="4"/>
      <c r="DM1454" s="4"/>
      <c r="DN1454" s="4"/>
      <c r="DO1454" s="4"/>
      <c r="DP1454" s="4"/>
      <c r="DQ1454" s="4"/>
      <c r="DR1454" s="4"/>
      <c r="DS1454" s="4"/>
      <c r="DT1454" s="4"/>
      <c r="DU1454" s="4"/>
      <c r="DV1454" s="4"/>
      <c r="DW1454" s="4"/>
      <c r="DX1454" s="4"/>
      <c r="DY1454" s="4"/>
      <c r="DZ1454" s="4"/>
      <c r="EA1454" s="4"/>
      <c r="EB1454" s="4"/>
      <c r="EC1454" s="4"/>
      <c r="ED1454" s="4"/>
      <c r="EE1454" s="4"/>
      <c r="EF1454" s="4"/>
      <c r="EG1454" s="4"/>
      <c r="EH1454" s="4"/>
      <c r="EI1454" s="4"/>
      <c r="EJ1454" s="4"/>
      <c r="EK1454" s="4"/>
      <c r="EL1454" s="4"/>
      <c r="EM1454" s="4"/>
      <c r="EN1454" s="4"/>
      <c r="EO1454" s="4"/>
      <c r="EP1454" s="4"/>
      <c r="EQ1454" s="4"/>
      <c r="ER1454" s="4"/>
      <c r="ES1454" s="4"/>
      <c r="ET1454" s="4"/>
      <c r="EU1454" s="4"/>
      <c r="EV1454" s="4"/>
      <c r="EW1454" s="4"/>
      <c r="EX1454" s="4"/>
      <c r="EY1454" s="4"/>
      <c r="EZ1454" s="4"/>
      <c r="FA1454" s="4"/>
      <c r="FB1454" s="4"/>
    </row>
    <row r="1455" spans="1:158" x14ac:dyDescent="0.2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  <c r="AA1455" s="4"/>
      <c r="AB1455" s="4"/>
      <c r="AC1455" s="4"/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  <c r="AW1455" s="4"/>
      <c r="AX1455" s="4"/>
      <c r="AY1455" s="4"/>
      <c r="AZ1455" s="4"/>
      <c r="BA1455" s="4"/>
      <c r="BB1455" s="4"/>
      <c r="BC1455" s="4"/>
      <c r="BD1455" s="4"/>
      <c r="BE1455" s="4"/>
      <c r="BF1455" s="4"/>
      <c r="BG1455" s="4"/>
      <c r="BH1455" s="4"/>
      <c r="BI1455" s="4"/>
      <c r="BJ1455" s="4"/>
      <c r="BK1455" s="4"/>
      <c r="BL1455" s="4"/>
      <c r="BM1455" s="4"/>
      <c r="BN1455" s="4"/>
      <c r="BO1455" s="4"/>
      <c r="BP1455" s="4"/>
      <c r="BQ1455" s="4"/>
      <c r="BR1455" s="4"/>
      <c r="BS1455" s="4"/>
      <c r="BT1455" s="4"/>
      <c r="BU1455" s="4"/>
      <c r="BV1455" s="4"/>
      <c r="BW1455" s="4"/>
      <c r="BX1455" s="4"/>
      <c r="BY1455" s="4"/>
      <c r="BZ1455" s="4"/>
      <c r="CA1455" s="4"/>
      <c r="CB1455" s="4"/>
      <c r="CC1455" s="4"/>
      <c r="CD1455" s="4"/>
      <c r="CE1455" s="4"/>
      <c r="CF1455" s="4"/>
      <c r="CG1455" s="4"/>
      <c r="CH1455" s="4"/>
      <c r="CI1455" s="4"/>
      <c r="CJ1455" s="4"/>
      <c r="CK1455" s="4"/>
      <c r="CL1455" s="4"/>
      <c r="CM1455" s="4"/>
      <c r="CN1455" s="4"/>
      <c r="CO1455" s="4"/>
      <c r="CP1455" s="4"/>
      <c r="CQ1455" s="4"/>
      <c r="CR1455" s="4"/>
      <c r="CS1455" s="4"/>
      <c r="CT1455" s="4"/>
      <c r="CU1455" s="4"/>
      <c r="CV1455" s="4"/>
      <c r="CW1455" s="4"/>
      <c r="CX1455" s="4"/>
      <c r="CY1455" s="4"/>
      <c r="CZ1455" s="4"/>
      <c r="DA1455" s="4"/>
      <c r="DB1455" s="4"/>
      <c r="DC1455" s="4"/>
      <c r="DD1455" s="4"/>
      <c r="DE1455" s="4"/>
      <c r="DF1455" s="4"/>
      <c r="DG1455" s="4"/>
      <c r="DH1455" s="4"/>
      <c r="DI1455" s="4"/>
      <c r="DJ1455" s="4"/>
      <c r="DK1455" s="4"/>
      <c r="DL1455" s="4"/>
      <c r="DM1455" s="4"/>
      <c r="DN1455" s="4"/>
      <c r="DO1455" s="4"/>
      <c r="DP1455" s="4"/>
      <c r="DQ1455" s="4"/>
      <c r="DR1455" s="4"/>
      <c r="DS1455" s="4"/>
      <c r="DT1455" s="4"/>
      <c r="DU1455" s="4"/>
      <c r="DV1455" s="4"/>
      <c r="DW1455" s="4"/>
      <c r="DX1455" s="4"/>
      <c r="DY1455" s="4"/>
      <c r="DZ1455" s="4"/>
      <c r="EA1455" s="4"/>
      <c r="EB1455" s="4"/>
      <c r="EC1455" s="4"/>
      <c r="ED1455" s="4"/>
      <c r="EE1455" s="4"/>
      <c r="EF1455" s="4"/>
      <c r="EG1455" s="4"/>
      <c r="EH1455" s="4"/>
      <c r="EI1455" s="4"/>
      <c r="EJ1455" s="4"/>
      <c r="EK1455" s="4"/>
      <c r="EL1455" s="4"/>
      <c r="EM1455" s="4"/>
      <c r="EN1455" s="4"/>
      <c r="EO1455" s="4"/>
      <c r="EP1455" s="4"/>
      <c r="EQ1455" s="4"/>
      <c r="ER1455" s="4"/>
      <c r="ES1455" s="4"/>
      <c r="ET1455" s="4"/>
      <c r="EU1455" s="4"/>
      <c r="EV1455" s="4"/>
      <c r="EW1455" s="4"/>
      <c r="EX1455" s="4"/>
      <c r="EY1455" s="4"/>
      <c r="EZ1455" s="4"/>
      <c r="FA1455" s="4"/>
      <c r="FB1455" s="4"/>
    </row>
    <row r="1456" spans="1:158" x14ac:dyDescent="0.2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  <c r="AA1456" s="4"/>
      <c r="AB1456" s="4"/>
      <c r="AC1456" s="4"/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  <c r="AW1456" s="4"/>
      <c r="AX1456" s="4"/>
      <c r="AY1456" s="4"/>
      <c r="AZ1456" s="4"/>
      <c r="BA1456" s="4"/>
      <c r="BB1456" s="4"/>
      <c r="BC1456" s="4"/>
      <c r="BD1456" s="4"/>
      <c r="BE1456" s="4"/>
      <c r="BF1456" s="4"/>
      <c r="BG1456" s="4"/>
      <c r="BH1456" s="4"/>
      <c r="BI1456" s="4"/>
      <c r="BJ1456" s="4"/>
      <c r="BK1456" s="4"/>
      <c r="BL1456" s="4"/>
      <c r="BM1456" s="4"/>
      <c r="BN1456" s="4"/>
      <c r="BO1456" s="4"/>
      <c r="BP1456" s="4"/>
      <c r="BQ1456" s="4"/>
      <c r="BR1456" s="4"/>
      <c r="BS1456" s="4"/>
      <c r="BT1456" s="4"/>
      <c r="BU1456" s="4"/>
      <c r="BV1456" s="4"/>
      <c r="BW1456" s="4"/>
      <c r="BX1456" s="4"/>
      <c r="BY1456" s="4"/>
      <c r="BZ1456" s="4"/>
      <c r="CA1456" s="4"/>
      <c r="CB1456" s="4"/>
      <c r="CC1456" s="4"/>
      <c r="CD1456" s="4"/>
      <c r="CE1456" s="4"/>
      <c r="CF1456" s="4"/>
      <c r="CG1456" s="4"/>
      <c r="CH1456" s="4"/>
      <c r="CI1456" s="4"/>
      <c r="CJ1456" s="4"/>
      <c r="CK1456" s="4"/>
      <c r="CL1456" s="4"/>
      <c r="CM1456" s="4"/>
      <c r="CN1456" s="4"/>
      <c r="CO1456" s="4"/>
      <c r="CP1456" s="4"/>
      <c r="CQ1456" s="4"/>
      <c r="CR1456" s="4"/>
      <c r="CS1456" s="4"/>
      <c r="CT1456" s="4"/>
      <c r="CU1456" s="4"/>
      <c r="CV1456" s="4"/>
      <c r="CW1456" s="4"/>
      <c r="CX1456" s="4"/>
      <c r="CY1456" s="4"/>
      <c r="CZ1456" s="4"/>
      <c r="DA1456" s="4"/>
      <c r="DB1456" s="4"/>
      <c r="DC1456" s="4"/>
      <c r="DD1456" s="4"/>
      <c r="DE1456" s="4"/>
      <c r="DF1456" s="4"/>
      <c r="DG1456" s="4"/>
      <c r="DH1456" s="4"/>
      <c r="DI1456" s="4"/>
      <c r="DJ1456" s="4"/>
      <c r="DK1456" s="4"/>
      <c r="DL1456" s="4"/>
      <c r="DM1456" s="4"/>
      <c r="DN1456" s="4"/>
      <c r="DO1456" s="4"/>
      <c r="DP1456" s="4"/>
      <c r="DQ1456" s="4"/>
      <c r="DR1456" s="4"/>
      <c r="DS1456" s="4"/>
      <c r="DT1456" s="4"/>
      <c r="DU1456" s="4"/>
      <c r="DV1456" s="4"/>
      <c r="DW1456" s="4"/>
      <c r="DX1456" s="4"/>
      <c r="DY1456" s="4"/>
      <c r="DZ1456" s="4"/>
      <c r="EA1456" s="4"/>
      <c r="EB1456" s="4"/>
      <c r="EC1456" s="4"/>
      <c r="ED1456" s="4"/>
      <c r="EE1456" s="4"/>
      <c r="EF1456" s="4"/>
      <c r="EG1456" s="4"/>
      <c r="EH1456" s="4"/>
      <c r="EI1456" s="4"/>
      <c r="EJ1456" s="4"/>
      <c r="EK1456" s="4"/>
      <c r="EL1456" s="4"/>
      <c r="EM1456" s="4"/>
      <c r="EN1456" s="4"/>
      <c r="EO1456" s="4"/>
      <c r="EP1456" s="4"/>
      <c r="EQ1456" s="4"/>
      <c r="ER1456" s="4"/>
      <c r="ES1456" s="4"/>
      <c r="ET1456" s="4"/>
      <c r="EU1456" s="4"/>
      <c r="EV1456" s="4"/>
      <c r="EW1456" s="4"/>
      <c r="EX1456" s="4"/>
      <c r="EY1456" s="4"/>
      <c r="EZ1456" s="4"/>
      <c r="FA1456" s="4"/>
      <c r="FB1456" s="4"/>
    </row>
    <row r="1457" spans="1:158" x14ac:dyDescent="0.2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  <c r="AA1457" s="4"/>
      <c r="AB1457" s="4"/>
      <c r="AC1457" s="4"/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  <c r="AW1457" s="4"/>
      <c r="AX1457" s="4"/>
      <c r="AY1457" s="4"/>
      <c r="AZ1457" s="4"/>
      <c r="BA1457" s="4"/>
      <c r="BB1457" s="4"/>
      <c r="BC1457" s="4"/>
      <c r="BD1457" s="4"/>
      <c r="BE1457" s="4"/>
      <c r="BF1457" s="4"/>
      <c r="BG1457" s="4"/>
      <c r="BH1457" s="4"/>
      <c r="BI1457" s="4"/>
      <c r="BJ1457" s="4"/>
      <c r="BK1457" s="4"/>
      <c r="BL1457" s="4"/>
      <c r="BM1457" s="4"/>
      <c r="BN1457" s="4"/>
      <c r="BO1457" s="4"/>
      <c r="BP1457" s="4"/>
      <c r="BQ1457" s="4"/>
      <c r="BR1457" s="4"/>
      <c r="BS1457" s="4"/>
      <c r="BT1457" s="4"/>
      <c r="BU1457" s="4"/>
      <c r="BV1457" s="4"/>
      <c r="BW1457" s="4"/>
      <c r="BX1457" s="4"/>
      <c r="BY1457" s="4"/>
      <c r="BZ1457" s="4"/>
      <c r="CA1457" s="4"/>
      <c r="CB1457" s="4"/>
      <c r="CC1457" s="4"/>
      <c r="CD1457" s="4"/>
      <c r="CE1457" s="4"/>
      <c r="CF1457" s="4"/>
      <c r="CG1457" s="4"/>
      <c r="CH1457" s="4"/>
      <c r="CI1457" s="4"/>
      <c r="CJ1457" s="4"/>
      <c r="CK1457" s="4"/>
      <c r="CL1457" s="4"/>
      <c r="CM1457" s="4"/>
      <c r="CN1457" s="4"/>
      <c r="CO1457" s="4"/>
      <c r="CP1457" s="4"/>
      <c r="CQ1457" s="4"/>
      <c r="CR1457" s="4"/>
      <c r="CS1457" s="4"/>
      <c r="CT1457" s="4"/>
      <c r="CU1457" s="4"/>
      <c r="CV1457" s="4"/>
      <c r="CW1457" s="4"/>
      <c r="CX1457" s="4"/>
      <c r="CY1457" s="4"/>
      <c r="CZ1457" s="4"/>
      <c r="DA1457" s="4"/>
      <c r="DB1457" s="4"/>
      <c r="DC1457" s="4"/>
      <c r="DD1457" s="4"/>
      <c r="DE1457" s="4"/>
      <c r="DF1457" s="4"/>
      <c r="DG1457" s="4"/>
      <c r="DH1457" s="4"/>
      <c r="DI1457" s="4"/>
      <c r="DJ1457" s="4"/>
      <c r="DK1457" s="4"/>
      <c r="DL1457" s="4"/>
      <c r="DM1457" s="4"/>
      <c r="DN1457" s="4"/>
      <c r="DO1457" s="4"/>
      <c r="DP1457" s="4"/>
      <c r="DQ1457" s="4"/>
      <c r="DR1457" s="4"/>
      <c r="DS1457" s="4"/>
      <c r="DT1457" s="4"/>
      <c r="DU1457" s="4"/>
      <c r="DV1457" s="4"/>
      <c r="DW1457" s="4"/>
      <c r="DX1457" s="4"/>
      <c r="DY1457" s="4"/>
      <c r="DZ1457" s="4"/>
      <c r="EA1457" s="4"/>
      <c r="EB1457" s="4"/>
      <c r="EC1457" s="4"/>
      <c r="ED1457" s="4"/>
      <c r="EE1457" s="4"/>
      <c r="EF1457" s="4"/>
      <c r="EG1457" s="4"/>
      <c r="EH1457" s="4"/>
      <c r="EI1457" s="4"/>
      <c r="EJ1457" s="4"/>
      <c r="EK1457" s="4"/>
      <c r="EL1457" s="4"/>
      <c r="EM1457" s="4"/>
      <c r="EN1457" s="4"/>
      <c r="EO1457" s="4"/>
      <c r="EP1457" s="4"/>
      <c r="EQ1457" s="4"/>
      <c r="ER1457" s="4"/>
      <c r="ES1457" s="4"/>
      <c r="ET1457" s="4"/>
      <c r="EU1457" s="4"/>
      <c r="EV1457" s="4"/>
      <c r="EW1457" s="4"/>
      <c r="EX1457" s="4"/>
      <c r="EY1457" s="4"/>
      <c r="EZ1457" s="4"/>
      <c r="FA1457" s="4"/>
      <c r="FB1457" s="4"/>
    </row>
    <row r="1458" spans="1:158" x14ac:dyDescent="0.2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  <c r="AA1458" s="4"/>
      <c r="AB1458" s="4"/>
      <c r="AC1458" s="4"/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  <c r="AW1458" s="4"/>
      <c r="AX1458" s="4"/>
      <c r="AY1458" s="4"/>
      <c r="AZ1458" s="4"/>
      <c r="BA1458" s="4"/>
      <c r="BB1458" s="4"/>
      <c r="BC1458" s="4"/>
      <c r="BD1458" s="4"/>
      <c r="BE1458" s="4"/>
      <c r="BF1458" s="4"/>
      <c r="BG1458" s="4"/>
      <c r="BH1458" s="4"/>
      <c r="BI1458" s="4"/>
      <c r="BJ1458" s="4"/>
      <c r="BK1458" s="4"/>
      <c r="BL1458" s="4"/>
      <c r="BM1458" s="4"/>
      <c r="BN1458" s="4"/>
      <c r="BO1458" s="4"/>
      <c r="BP1458" s="4"/>
      <c r="BQ1458" s="4"/>
      <c r="BR1458" s="4"/>
      <c r="BS1458" s="4"/>
      <c r="BT1458" s="4"/>
      <c r="BU1458" s="4"/>
      <c r="BV1458" s="4"/>
      <c r="BW1458" s="4"/>
      <c r="BX1458" s="4"/>
      <c r="BY1458" s="4"/>
      <c r="BZ1458" s="4"/>
      <c r="CA1458" s="4"/>
      <c r="CB1458" s="4"/>
      <c r="CC1458" s="4"/>
      <c r="CD1458" s="4"/>
      <c r="CE1458" s="4"/>
      <c r="CF1458" s="4"/>
      <c r="CG1458" s="4"/>
      <c r="CH1458" s="4"/>
      <c r="CI1458" s="4"/>
      <c r="CJ1458" s="4"/>
      <c r="CK1458" s="4"/>
      <c r="CL1458" s="4"/>
      <c r="CM1458" s="4"/>
      <c r="CN1458" s="4"/>
      <c r="CO1458" s="4"/>
      <c r="CP1458" s="4"/>
      <c r="CQ1458" s="4"/>
      <c r="CR1458" s="4"/>
      <c r="CS1458" s="4"/>
      <c r="CT1458" s="4"/>
      <c r="CU1458" s="4"/>
      <c r="CV1458" s="4"/>
      <c r="CW1458" s="4"/>
      <c r="CX1458" s="4"/>
      <c r="CY1458" s="4"/>
      <c r="CZ1458" s="4"/>
      <c r="DA1458" s="4"/>
      <c r="DB1458" s="4"/>
      <c r="DC1458" s="4"/>
      <c r="DD1458" s="4"/>
      <c r="DE1458" s="4"/>
      <c r="DF1458" s="4"/>
      <c r="DG1458" s="4"/>
      <c r="DH1458" s="4"/>
      <c r="DI1458" s="4"/>
      <c r="DJ1458" s="4"/>
      <c r="DK1458" s="4"/>
      <c r="DL1458" s="4"/>
      <c r="DM1458" s="4"/>
      <c r="DN1458" s="4"/>
      <c r="DO1458" s="4"/>
      <c r="DP1458" s="4"/>
      <c r="DQ1458" s="4"/>
      <c r="DR1458" s="4"/>
      <c r="DS1458" s="4"/>
      <c r="DT1458" s="4"/>
      <c r="DU1458" s="4"/>
      <c r="DV1458" s="4"/>
      <c r="DW1458" s="4"/>
      <c r="DX1458" s="4"/>
      <c r="DY1458" s="4"/>
      <c r="DZ1458" s="4"/>
      <c r="EA1458" s="4"/>
      <c r="EB1458" s="4"/>
      <c r="EC1458" s="4"/>
      <c r="ED1458" s="4"/>
      <c r="EE1458" s="4"/>
      <c r="EF1458" s="4"/>
      <c r="EG1458" s="4"/>
      <c r="EH1458" s="4"/>
      <c r="EI1458" s="4"/>
      <c r="EJ1458" s="4"/>
      <c r="EK1458" s="4"/>
      <c r="EL1458" s="4"/>
      <c r="EM1458" s="4"/>
      <c r="EN1458" s="4"/>
      <c r="EO1458" s="4"/>
      <c r="EP1458" s="4"/>
      <c r="EQ1458" s="4"/>
      <c r="ER1458" s="4"/>
      <c r="ES1458" s="4"/>
      <c r="ET1458" s="4"/>
      <c r="EU1458" s="4"/>
      <c r="EV1458" s="4"/>
      <c r="EW1458" s="4"/>
      <c r="EX1458" s="4"/>
      <c r="EY1458" s="4"/>
      <c r="EZ1458" s="4"/>
      <c r="FA1458" s="4"/>
      <c r="FB1458" s="4"/>
    </row>
    <row r="1459" spans="1:158" x14ac:dyDescent="0.2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  <c r="AA1459" s="4"/>
      <c r="AB1459" s="4"/>
      <c r="AC1459" s="4"/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  <c r="AW1459" s="4"/>
      <c r="AX1459" s="4"/>
      <c r="AY1459" s="4"/>
      <c r="AZ1459" s="4"/>
      <c r="BA1459" s="4"/>
      <c r="BB1459" s="4"/>
      <c r="BC1459" s="4"/>
      <c r="BD1459" s="4"/>
      <c r="BE1459" s="4"/>
      <c r="BF1459" s="4"/>
      <c r="BG1459" s="4"/>
      <c r="BH1459" s="4"/>
      <c r="BI1459" s="4"/>
      <c r="BJ1459" s="4"/>
      <c r="BK1459" s="4"/>
      <c r="BL1459" s="4"/>
      <c r="BM1459" s="4"/>
      <c r="BN1459" s="4"/>
      <c r="BO1459" s="4"/>
      <c r="BP1459" s="4"/>
      <c r="BQ1459" s="4"/>
      <c r="BR1459" s="4"/>
      <c r="BS1459" s="4"/>
      <c r="BT1459" s="4"/>
      <c r="BU1459" s="4"/>
      <c r="BV1459" s="4"/>
      <c r="BW1459" s="4"/>
      <c r="BX1459" s="4"/>
      <c r="BY1459" s="4"/>
      <c r="BZ1459" s="4"/>
      <c r="CA1459" s="4"/>
      <c r="CB1459" s="4"/>
      <c r="CC1459" s="4"/>
      <c r="CD1459" s="4"/>
      <c r="CE1459" s="4"/>
      <c r="CF1459" s="4"/>
      <c r="CG1459" s="4"/>
      <c r="CH1459" s="4"/>
      <c r="CI1459" s="4"/>
      <c r="CJ1459" s="4"/>
      <c r="CK1459" s="4"/>
      <c r="CL1459" s="4"/>
      <c r="CM1459" s="4"/>
      <c r="CN1459" s="4"/>
      <c r="CO1459" s="4"/>
      <c r="CP1459" s="4"/>
      <c r="CQ1459" s="4"/>
      <c r="CR1459" s="4"/>
      <c r="CS1459" s="4"/>
      <c r="CT1459" s="4"/>
      <c r="CU1459" s="4"/>
      <c r="CV1459" s="4"/>
      <c r="CW1459" s="4"/>
      <c r="CX1459" s="4"/>
      <c r="CY1459" s="4"/>
      <c r="CZ1459" s="4"/>
      <c r="DA1459" s="4"/>
      <c r="DB1459" s="4"/>
      <c r="DC1459" s="4"/>
      <c r="DD1459" s="4"/>
      <c r="DE1459" s="4"/>
      <c r="DF1459" s="4"/>
      <c r="DG1459" s="4"/>
      <c r="DH1459" s="4"/>
      <c r="DI1459" s="4"/>
      <c r="DJ1459" s="4"/>
      <c r="DK1459" s="4"/>
      <c r="DL1459" s="4"/>
      <c r="DM1459" s="4"/>
      <c r="DN1459" s="4"/>
      <c r="DO1459" s="4"/>
      <c r="DP1459" s="4"/>
      <c r="DQ1459" s="4"/>
      <c r="DR1459" s="4"/>
      <c r="DS1459" s="4"/>
      <c r="DT1459" s="4"/>
      <c r="DU1459" s="4"/>
      <c r="DV1459" s="4"/>
      <c r="DW1459" s="4"/>
      <c r="DX1459" s="4"/>
      <c r="DY1459" s="4"/>
      <c r="DZ1459" s="4"/>
      <c r="EA1459" s="4"/>
      <c r="EB1459" s="4"/>
      <c r="EC1459" s="4"/>
      <c r="ED1459" s="4"/>
      <c r="EE1459" s="4"/>
      <c r="EF1459" s="4"/>
      <c r="EG1459" s="4"/>
      <c r="EH1459" s="4"/>
      <c r="EI1459" s="4"/>
      <c r="EJ1459" s="4"/>
      <c r="EK1459" s="4"/>
      <c r="EL1459" s="4"/>
      <c r="EM1459" s="4"/>
      <c r="EN1459" s="4"/>
      <c r="EO1459" s="4"/>
      <c r="EP1459" s="4"/>
      <c r="EQ1459" s="4"/>
      <c r="ER1459" s="4"/>
      <c r="ES1459" s="4"/>
      <c r="ET1459" s="4"/>
      <c r="EU1459" s="4"/>
      <c r="EV1459" s="4"/>
      <c r="EW1459" s="4"/>
      <c r="EX1459" s="4"/>
      <c r="EY1459" s="4"/>
      <c r="EZ1459" s="4"/>
      <c r="FA1459" s="4"/>
      <c r="FB1459" s="4"/>
    </row>
    <row r="1460" spans="1:158" x14ac:dyDescent="0.2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  <c r="AA1460" s="4"/>
      <c r="AB1460" s="4"/>
      <c r="AC1460" s="4"/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  <c r="AW1460" s="4"/>
      <c r="AX1460" s="4"/>
      <c r="AY1460" s="4"/>
      <c r="AZ1460" s="4"/>
      <c r="BA1460" s="4"/>
      <c r="BB1460" s="4"/>
      <c r="BC1460" s="4"/>
      <c r="BD1460" s="4"/>
      <c r="BE1460" s="4"/>
      <c r="BF1460" s="4"/>
      <c r="BG1460" s="4"/>
      <c r="BH1460" s="4"/>
      <c r="BI1460" s="4"/>
      <c r="BJ1460" s="4"/>
      <c r="BK1460" s="4"/>
      <c r="BL1460" s="4"/>
      <c r="BM1460" s="4"/>
      <c r="BN1460" s="4"/>
      <c r="BO1460" s="4"/>
      <c r="BP1460" s="4"/>
      <c r="BQ1460" s="4"/>
      <c r="BR1460" s="4"/>
      <c r="BS1460" s="4"/>
      <c r="BT1460" s="4"/>
      <c r="BU1460" s="4"/>
      <c r="BV1460" s="4"/>
      <c r="BW1460" s="4"/>
      <c r="BX1460" s="4"/>
      <c r="BY1460" s="4"/>
      <c r="BZ1460" s="4"/>
      <c r="CA1460" s="4"/>
      <c r="CB1460" s="4"/>
      <c r="CC1460" s="4"/>
      <c r="CD1460" s="4"/>
      <c r="CE1460" s="4"/>
      <c r="CF1460" s="4"/>
      <c r="CG1460" s="4"/>
      <c r="CH1460" s="4"/>
      <c r="CI1460" s="4"/>
      <c r="CJ1460" s="4"/>
      <c r="CK1460" s="4"/>
      <c r="CL1460" s="4"/>
      <c r="CM1460" s="4"/>
      <c r="CN1460" s="4"/>
      <c r="CO1460" s="4"/>
      <c r="CP1460" s="4"/>
      <c r="CQ1460" s="4"/>
      <c r="CR1460" s="4"/>
      <c r="CS1460" s="4"/>
      <c r="CT1460" s="4"/>
      <c r="CU1460" s="4"/>
      <c r="CV1460" s="4"/>
      <c r="CW1460" s="4"/>
      <c r="CX1460" s="4"/>
      <c r="CY1460" s="4"/>
      <c r="CZ1460" s="4"/>
      <c r="DA1460" s="4"/>
      <c r="DB1460" s="4"/>
      <c r="DC1460" s="4"/>
      <c r="DD1460" s="4"/>
      <c r="DE1460" s="4"/>
      <c r="DF1460" s="4"/>
      <c r="DG1460" s="4"/>
      <c r="DH1460" s="4"/>
      <c r="DI1460" s="4"/>
      <c r="DJ1460" s="4"/>
      <c r="DK1460" s="4"/>
      <c r="DL1460" s="4"/>
      <c r="DM1460" s="4"/>
      <c r="DN1460" s="4"/>
      <c r="DO1460" s="4"/>
      <c r="DP1460" s="4"/>
      <c r="DQ1460" s="4"/>
      <c r="DR1460" s="4"/>
      <c r="DS1460" s="4"/>
      <c r="DT1460" s="4"/>
      <c r="DU1460" s="4"/>
      <c r="DV1460" s="4"/>
      <c r="DW1460" s="4"/>
      <c r="DX1460" s="4"/>
      <c r="DY1460" s="4"/>
      <c r="DZ1460" s="4"/>
      <c r="EA1460" s="4"/>
      <c r="EB1460" s="4"/>
      <c r="EC1460" s="4"/>
      <c r="ED1460" s="4"/>
      <c r="EE1460" s="4"/>
      <c r="EF1460" s="4"/>
      <c r="EG1460" s="4"/>
      <c r="EH1460" s="4"/>
      <c r="EI1460" s="4"/>
      <c r="EJ1460" s="4"/>
      <c r="EK1460" s="4"/>
      <c r="EL1460" s="4"/>
      <c r="EM1460" s="4"/>
      <c r="EN1460" s="4"/>
      <c r="EO1460" s="4"/>
      <c r="EP1460" s="4"/>
      <c r="EQ1460" s="4"/>
      <c r="ER1460" s="4"/>
      <c r="ES1460" s="4"/>
      <c r="ET1460" s="4"/>
      <c r="EU1460" s="4"/>
      <c r="EV1460" s="4"/>
      <c r="EW1460" s="4"/>
      <c r="EX1460" s="4"/>
      <c r="EY1460" s="4"/>
      <c r="EZ1460" s="4"/>
      <c r="FA1460" s="4"/>
      <c r="FB1460" s="4"/>
    </row>
    <row r="1461" spans="1:158" x14ac:dyDescent="0.2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  <c r="AA1461" s="4"/>
      <c r="AB1461" s="4"/>
      <c r="AC1461" s="4"/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  <c r="AW1461" s="4"/>
      <c r="AX1461" s="4"/>
      <c r="AY1461" s="4"/>
      <c r="AZ1461" s="4"/>
      <c r="BA1461" s="4"/>
      <c r="BB1461" s="4"/>
      <c r="BC1461" s="4"/>
      <c r="BD1461" s="4"/>
      <c r="BE1461" s="4"/>
      <c r="BF1461" s="4"/>
      <c r="BG1461" s="4"/>
      <c r="BH1461" s="4"/>
      <c r="BI1461" s="4"/>
      <c r="BJ1461" s="4"/>
      <c r="BK1461" s="4"/>
      <c r="BL1461" s="4"/>
      <c r="BM1461" s="4"/>
      <c r="BN1461" s="4"/>
      <c r="BO1461" s="4"/>
      <c r="BP1461" s="4"/>
      <c r="BQ1461" s="4"/>
      <c r="BR1461" s="4"/>
      <c r="BS1461" s="4"/>
      <c r="BT1461" s="4"/>
      <c r="BU1461" s="4"/>
      <c r="BV1461" s="4"/>
      <c r="BW1461" s="4"/>
      <c r="BX1461" s="4"/>
      <c r="BY1461" s="4"/>
      <c r="BZ1461" s="4"/>
      <c r="CA1461" s="4"/>
      <c r="CB1461" s="4"/>
      <c r="CC1461" s="4"/>
      <c r="CD1461" s="4"/>
      <c r="CE1461" s="4"/>
      <c r="CF1461" s="4"/>
      <c r="CG1461" s="4"/>
      <c r="CH1461" s="4"/>
      <c r="CI1461" s="4"/>
      <c r="CJ1461" s="4"/>
      <c r="CK1461" s="4"/>
      <c r="CL1461" s="4"/>
      <c r="CM1461" s="4"/>
      <c r="CN1461" s="4"/>
      <c r="CO1461" s="4"/>
      <c r="CP1461" s="4"/>
      <c r="CQ1461" s="4"/>
      <c r="CR1461" s="4"/>
      <c r="CS1461" s="4"/>
      <c r="CT1461" s="4"/>
      <c r="CU1461" s="4"/>
      <c r="CV1461" s="4"/>
      <c r="CW1461" s="4"/>
      <c r="CX1461" s="4"/>
      <c r="CY1461" s="4"/>
      <c r="CZ1461" s="4"/>
      <c r="DA1461" s="4"/>
      <c r="DB1461" s="4"/>
      <c r="DC1461" s="4"/>
      <c r="DD1461" s="4"/>
      <c r="DE1461" s="4"/>
      <c r="DF1461" s="4"/>
      <c r="DG1461" s="4"/>
      <c r="DH1461" s="4"/>
      <c r="DI1461" s="4"/>
      <c r="DJ1461" s="4"/>
      <c r="DK1461" s="4"/>
      <c r="DL1461" s="4"/>
      <c r="DM1461" s="4"/>
      <c r="DN1461" s="4"/>
      <c r="DO1461" s="4"/>
      <c r="DP1461" s="4"/>
      <c r="DQ1461" s="4"/>
      <c r="DR1461" s="4"/>
      <c r="DS1461" s="4"/>
      <c r="DT1461" s="4"/>
      <c r="DU1461" s="4"/>
      <c r="DV1461" s="4"/>
      <c r="DW1461" s="4"/>
      <c r="DX1461" s="4"/>
      <c r="DY1461" s="4"/>
      <c r="DZ1461" s="4"/>
      <c r="EA1461" s="4"/>
      <c r="EB1461" s="4"/>
      <c r="EC1461" s="4"/>
      <c r="ED1461" s="4"/>
      <c r="EE1461" s="4"/>
      <c r="EF1461" s="4"/>
      <c r="EG1461" s="4"/>
      <c r="EH1461" s="4"/>
      <c r="EI1461" s="4"/>
      <c r="EJ1461" s="4"/>
      <c r="EK1461" s="4"/>
      <c r="EL1461" s="4"/>
      <c r="EM1461" s="4"/>
      <c r="EN1461" s="4"/>
      <c r="EO1461" s="4"/>
      <c r="EP1461" s="4"/>
      <c r="EQ1461" s="4"/>
      <c r="ER1461" s="4"/>
      <c r="ES1461" s="4"/>
      <c r="ET1461" s="4"/>
      <c r="EU1461" s="4"/>
      <c r="EV1461" s="4"/>
      <c r="EW1461" s="4"/>
      <c r="EX1461" s="4"/>
      <c r="EY1461" s="4"/>
      <c r="EZ1461" s="4"/>
      <c r="FA1461" s="4"/>
      <c r="FB1461" s="4"/>
    </row>
    <row r="1462" spans="1:158" x14ac:dyDescent="0.2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  <c r="AA1462" s="4"/>
      <c r="AB1462" s="4"/>
      <c r="AC1462" s="4"/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  <c r="AW1462" s="4"/>
      <c r="AX1462" s="4"/>
      <c r="AY1462" s="4"/>
      <c r="AZ1462" s="4"/>
      <c r="BA1462" s="4"/>
      <c r="BB1462" s="4"/>
      <c r="BC1462" s="4"/>
      <c r="BD1462" s="4"/>
      <c r="BE1462" s="4"/>
      <c r="BF1462" s="4"/>
      <c r="BG1462" s="4"/>
      <c r="BH1462" s="4"/>
      <c r="BI1462" s="4"/>
      <c r="BJ1462" s="4"/>
      <c r="BK1462" s="4"/>
      <c r="BL1462" s="4"/>
      <c r="BM1462" s="4"/>
      <c r="BN1462" s="4"/>
      <c r="BO1462" s="4"/>
      <c r="BP1462" s="4"/>
      <c r="BQ1462" s="4"/>
      <c r="BR1462" s="4"/>
      <c r="BS1462" s="4"/>
      <c r="BT1462" s="4"/>
      <c r="BU1462" s="4"/>
      <c r="BV1462" s="4"/>
      <c r="BW1462" s="4"/>
      <c r="BX1462" s="4"/>
      <c r="BY1462" s="4"/>
      <c r="BZ1462" s="4"/>
      <c r="CA1462" s="4"/>
      <c r="CB1462" s="4"/>
      <c r="CC1462" s="4"/>
      <c r="CD1462" s="4"/>
      <c r="CE1462" s="4"/>
      <c r="CF1462" s="4"/>
      <c r="CG1462" s="4"/>
      <c r="CH1462" s="4"/>
      <c r="CI1462" s="4"/>
      <c r="CJ1462" s="4"/>
      <c r="CK1462" s="4"/>
      <c r="CL1462" s="4"/>
      <c r="CM1462" s="4"/>
      <c r="CN1462" s="4"/>
      <c r="CO1462" s="4"/>
      <c r="CP1462" s="4"/>
      <c r="CQ1462" s="4"/>
      <c r="CR1462" s="4"/>
      <c r="CS1462" s="4"/>
      <c r="CT1462" s="4"/>
      <c r="CU1462" s="4"/>
      <c r="CV1462" s="4"/>
      <c r="CW1462" s="4"/>
      <c r="CX1462" s="4"/>
      <c r="CY1462" s="4"/>
      <c r="CZ1462" s="4"/>
      <c r="DA1462" s="4"/>
      <c r="DB1462" s="4"/>
      <c r="DC1462" s="4"/>
      <c r="DD1462" s="4"/>
      <c r="DE1462" s="4"/>
      <c r="DF1462" s="4"/>
      <c r="DG1462" s="4"/>
      <c r="DH1462" s="4"/>
      <c r="DI1462" s="4"/>
      <c r="DJ1462" s="4"/>
      <c r="DK1462" s="4"/>
      <c r="DL1462" s="4"/>
      <c r="DM1462" s="4"/>
      <c r="DN1462" s="4"/>
      <c r="DO1462" s="4"/>
      <c r="DP1462" s="4"/>
      <c r="DQ1462" s="4"/>
      <c r="DR1462" s="4"/>
      <c r="DS1462" s="4"/>
      <c r="DT1462" s="4"/>
      <c r="DU1462" s="4"/>
      <c r="DV1462" s="4"/>
      <c r="DW1462" s="4"/>
      <c r="DX1462" s="4"/>
      <c r="DY1462" s="4"/>
      <c r="DZ1462" s="4"/>
      <c r="EA1462" s="4"/>
      <c r="EB1462" s="4"/>
      <c r="EC1462" s="4"/>
      <c r="ED1462" s="4"/>
      <c r="EE1462" s="4"/>
      <c r="EF1462" s="4"/>
      <c r="EG1462" s="4"/>
      <c r="EH1462" s="4"/>
      <c r="EI1462" s="4"/>
      <c r="EJ1462" s="4"/>
      <c r="EK1462" s="4"/>
      <c r="EL1462" s="4"/>
      <c r="EM1462" s="4"/>
      <c r="EN1462" s="4"/>
      <c r="EO1462" s="4"/>
      <c r="EP1462" s="4"/>
      <c r="EQ1462" s="4"/>
      <c r="ER1462" s="4"/>
      <c r="ES1462" s="4"/>
      <c r="ET1462" s="4"/>
      <c r="EU1462" s="4"/>
      <c r="EV1462" s="4"/>
      <c r="EW1462" s="4"/>
      <c r="EX1462" s="4"/>
      <c r="EY1462" s="4"/>
      <c r="EZ1462" s="4"/>
      <c r="FA1462" s="4"/>
      <c r="FB1462" s="4"/>
    </row>
    <row r="1463" spans="1:158" x14ac:dyDescent="0.2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  <c r="AA1463" s="4"/>
      <c r="AB1463" s="4"/>
      <c r="AC1463" s="4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  <c r="AX1463" s="4"/>
      <c r="AY1463" s="4"/>
      <c r="AZ1463" s="4"/>
      <c r="BA1463" s="4"/>
      <c r="BB1463" s="4"/>
      <c r="BC1463" s="4"/>
      <c r="BD1463" s="4"/>
      <c r="BE1463" s="4"/>
      <c r="BF1463" s="4"/>
      <c r="BG1463" s="4"/>
      <c r="BH1463" s="4"/>
      <c r="BI1463" s="4"/>
      <c r="BJ1463" s="4"/>
      <c r="BK1463" s="4"/>
      <c r="BL1463" s="4"/>
      <c r="BM1463" s="4"/>
      <c r="BN1463" s="4"/>
      <c r="BO1463" s="4"/>
      <c r="BP1463" s="4"/>
      <c r="BQ1463" s="4"/>
      <c r="BR1463" s="4"/>
      <c r="BS1463" s="4"/>
      <c r="BT1463" s="4"/>
      <c r="BU1463" s="4"/>
      <c r="BV1463" s="4"/>
      <c r="BW1463" s="4"/>
      <c r="BX1463" s="4"/>
      <c r="BY1463" s="4"/>
      <c r="BZ1463" s="4"/>
      <c r="CA1463" s="4"/>
      <c r="CB1463" s="4"/>
      <c r="CC1463" s="4"/>
      <c r="CD1463" s="4"/>
      <c r="CE1463" s="4"/>
      <c r="CF1463" s="4"/>
      <c r="CG1463" s="4"/>
      <c r="CH1463" s="4"/>
      <c r="CI1463" s="4"/>
      <c r="CJ1463" s="4"/>
      <c r="CK1463" s="4"/>
      <c r="CL1463" s="4"/>
      <c r="CM1463" s="4"/>
      <c r="CN1463" s="4"/>
      <c r="CO1463" s="4"/>
      <c r="CP1463" s="4"/>
      <c r="CQ1463" s="4"/>
      <c r="CR1463" s="4"/>
      <c r="CS1463" s="4"/>
      <c r="CT1463" s="4"/>
      <c r="CU1463" s="4"/>
      <c r="CV1463" s="4"/>
      <c r="CW1463" s="4"/>
      <c r="CX1463" s="4"/>
      <c r="CY1463" s="4"/>
      <c r="CZ1463" s="4"/>
      <c r="DA1463" s="4"/>
      <c r="DB1463" s="4"/>
      <c r="DC1463" s="4"/>
      <c r="DD1463" s="4"/>
      <c r="DE1463" s="4"/>
      <c r="DF1463" s="4"/>
      <c r="DG1463" s="4"/>
      <c r="DH1463" s="4"/>
      <c r="DI1463" s="4"/>
      <c r="DJ1463" s="4"/>
      <c r="DK1463" s="4"/>
      <c r="DL1463" s="4"/>
      <c r="DM1463" s="4"/>
      <c r="DN1463" s="4"/>
      <c r="DO1463" s="4"/>
      <c r="DP1463" s="4"/>
      <c r="DQ1463" s="4"/>
      <c r="DR1463" s="4"/>
      <c r="DS1463" s="4"/>
      <c r="DT1463" s="4"/>
      <c r="DU1463" s="4"/>
      <c r="DV1463" s="4"/>
      <c r="DW1463" s="4"/>
      <c r="DX1463" s="4"/>
      <c r="DY1463" s="4"/>
      <c r="DZ1463" s="4"/>
      <c r="EA1463" s="4"/>
      <c r="EB1463" s="4"/>
      <c r="EC1463" s="4"/>
      <c r="ED1463" s="4"/>
      <c r="EE1463" s="4"/>
      <c r="EF1463" s="4"/>
      <c r="EG1463" s="4"/>
      <c r="EH1463" s="4"/>
      <c r="EI1463" s="4"/>
      <c r="EJ1463" s="4"/>
      <c r="EK1463" s="4"/>
      <c r="EL1463" s="4"/>
      <c r="EM1463" s="4"/>
      <c r="EN1463" s="4"/>
      <c r="EO1463" s="4"/>
      <c r="EP1463" s="4"/>
      <c r="EQ1463" s="4"/>
      <c r="ER1463" s="4"/>
      <c r="ES1463" s="4"/>
      <c r="ET1463" s="4"/>
      <c r="EU1463" s="4"/>
      <c r="EV1463" s="4"/>
      <c r="EW1463" s="4"/>
      <c r="EX1463" s="4"/>
      <c r="EY1463" s="4"/>
      <c r="EZ1463" s="4"/>
      <c r="FA1463" s="4"/>
      <c r="FB1463" s="4"/>
    </row>
    <row r="1464" spans="1:158" x14ac:dyDescent="0.2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  <c r="AA1464" s="4"/>
      <c r="AB1464" s="4"/>
      <c r="AC1464" s="4"/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  <c r="AY1464" s="4"/>
      <c r="AZ1464" s="4"/>
      <c r="BA1464" s="4"/>
      <c r="BB1464" s="4"/>
      <c r="BC1464" s="4"/>
      <c r="BD1464" s="4"/>
      <c r="BE1464" s="4"/>
      <c r="BF1464" s="4"/>
      <c r="BG1464" s="4"/>
      <c r="BH1464" s="4"/>
      <c r="BI1464" s="4"/>
      <c r="BJ1464" s="4"/>
      <c r="BK1464" s="4"/>
      <c r="BL1464" s="4"/>
      <c r="BM1464" s="4"/>
      <c r="BN1464" s="4"/>
      <c r="BO1464" s="4"/>
      <c r="BP1464" s="4"/>
      <c r="BQ1464" s="4"/>
      <c r="BR1464" s="4"/>
      <c r="BS1464" s="4"/>
      <c r="BT1464" s="4"/>
      <c r="BU1464" s="4"/>
      <c r="BV1464" s="4"/>
      <c r="BW1464" s="4"/>
      <c r="BX1464" s="4"/>
      <c r="BY1464" s="4"/>
      <c r="BZ1464" s="4"/>
      <c r="CA1464" s="4"/>
      <c r="CB1464" s="4"/>
      <c r="CC1464" s="4"/>
      <c r="CD1464" s="4"/>
      <c r="CE1464" s="4"/>
      <c r="CF1464" s="4"/>
      <c r="CG1464" s="4"/>
      <c r="CH1464" s="4"/>
      <c r="CI1464" s="4"/>
      <c r="CJ1464" s="4"/>
      <c r="CK1464" s="4"/>
      <c r="CL1464" s="4"/>
      <c r="CM1464" s="4"/>
      <c r="CN1464" s="4"/>
      <c r="CO1464" s="4"/>
      <c r="CP1464" s="4"/>
      <c r="CQ1464" s="4"/>
      <c r="CR1464" s="4"/>
      <c r="CS1464" s="4"/>
      <c r="CT1464" s="4"/>
      <c r="CU1464" s="4"/>
      <c r="CV1464" s="4"/>
      <c r="CW1464" s="4"/>
      <c r="CX1464" s="4"/>
      <c r="CY1464" s="4"/>
      <c r="CZ1464" s="4"/>
      <c r="DA1464" s="4"/>
      <c r="DB1464" s="4"/>
      <c r="DC1464" s="4"/>
      <c r="DD1464" s="4"/>
      <c r="DE1464" s="4"/>
      <c r="DF1464" s="4"/>
      <c r="DG1464" s="4"/>
      <c r="DH1464" s="4"/>
      <c r="DI1464" s="4"/>
      <c r="DJ1464" s="4"/>
      <c r="DK1464" s="4"/>
      <c r="DL1464" s="4"/>
      <c r="DM1464" s="4"/>
      <c r="DN1464" s="4"/>
      <c r="DO1464" s="4"/>
      <c r="DP1464" s="4"/>
      <c r="DQ1464" s="4"/>
      <c r="DR1464" s="4"/>
      <c r="DS1464" s="4"/>
      <c r="DT1464" s="4"/>
      <c r="DU1464" s="4"/>
      <c r="DV1464" s="4"/>
      <c r="DW1464" s="4"/>
      <c r="DX1464" s="4"/>
      <c r="DY1464" s="4"/>
      <c r="DZ1464" s="4"/>
      <c r="EA1464" s="4"/>
      <c r="EB1464" s="4"/>
      <c r="EC1464" s="4"/>
      <c r="ED1464" s="4"/>
      <c r="EE1464" s="4"/>
      <c r="EF1464" s="4"/>
      <c r="EG1464" s="4"/>
      <c r="EH1464" s="4"/>
      <c r="EI1464" s="4"/>
      <c r="EJ1464" s="4"/>
      <c r="EK1464" s="4"/>
      <c r="EL1464" s="4"/>
      <c r="EM1464" s="4"/>
      <c r="EN1464" s="4"/>
      <c r="EO1464" s="4"/>
      <c r="EP1464" s="4"/>
      <c r="EQ1464" s="4"/>
      <c r="ER1464" s="4"/>
      <c r="ES1464" s="4"/>
      <c r="ET1464" s="4"/>
      <c r="EU1464" s="4"/>
      <c r="EV1464" s="4"/>
      <c r="EW1464" s="4"/>
      <c r="EX1464" s="4"/>
      <c r="EY1464" s="4"/>
      <c r="EZ1464" s="4"/>
      <c r="FA1464" s="4"/>
      <c r="FB1464" s="4"/>
    </row>
    <row r="1465" spans="1:158" x14ac:dyDescent="0.2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  <c r="AA1465" s="4"/>
      <c r="AB1465" s="4"/>
      <c r="AC1465" s="4"/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  <c r="AY1465" s="4"/>
      <c r="AZ1465" s="4"/>
      <c r="BA1465" s="4"/>
      <c r="BB1465" s="4"/>
      <c r="BC1465" s="4"/>
      <c r="BD1465" s="4"/>
      <c r="BE1465" s="4"/>
      <c r="BF1465" s="4"/>
      <c r="BG1465" s="4"/>
      <c r="BH1465" s="4"/>
      <c r="BI1465" s="4"/>
      <c r="BJ1465" s="4"/>
      <c r="BK1465" s="4"/>
      <c r="BL1465" s="4"/>
      <c r="BM1465" s="4"/>
      <c r="BN1465" s="4"/>
      <c r="BO1465" s="4"/>
      <c r="BP1465" s="4"/>
      <c r="BQ1465" s="4"/>
      <c r="BR1465" s="4"/>
      <c r="BS1465" s="4"/>
      <c r="BT1465" s="4"/>
      <c r="BU1465" s="4"/>
      <c r="BV1465" s="4"/>
      <c r="BW1465" s="4"/>
      <c r="BX1465" s="4"/>
      <c r="BY1465" s="4"/>
      <c r="BZ1465" s="4"/>
      <c r="CA1465" s="4"/>
      <c r="CB1465" s="4"/>
      <c r="CC1465" s="4"/>
      <c r="CD1465" s="4"/>
      <c r="CE1465" s="4"/>
      <c r="CF1465" s="4"/>
      <c r="CG1465" s="4"/>
      <c r="CH1465" s="4"/>
      <c r="CI1465" s="4"/>
      <c r="CJ1465" s="4"/>
      <c r="CK1465" s="4"/>
      <c r="CL1465" s="4"/>
      <c r="CM1465" s="4"/>
      <c r="CN1465" s="4"/>
      <c r="CO1465" s="4"/>
      <c r="CP1465" s="4"/>
      <c r="CQ1465" s="4"/>
      <c r="CR1465" s="4"/>
      <c r="CS1465" s="4"/>
      <c r="CT1465" s="4"/>
      <c r="CU1465" s="4"/>
      <c r="CV1465" s="4"/>
      <c r="CW1465" s="4"/>
      <c r="CX1465" s="4"/>
      <c r="CY1465" s="4"/>
      <c r="CZ1465" s="4"/>
      <c r="DA1465" s="4"/>
      <c r="DB1465" s="4"/>
      <c r="DC1465" s="4"/>
      <c r="DD1465" s="4"/>
      <c r="DE1465" s="4"/>
      <c r="DF1465" s="4"/>
      <c r="DG1465" s="4"/>
      <c r="DH1465" s="4"/>
      <c r="DI1465" s="4"/>
      <c r="DJ1465" s="4"/>
      <c r="DK1465" s="4"/>
      <c r="DL1465" s="4"/>
      <c r="DM1465" s="4"/>
      <c r="DN1465" s="4"/>
      <c r="DO1465" s="4"/>
      <c r="DP1465" s="4"/>
      <c r="DQ1465" s="4"/>
      <c r="DR1465" s="4"/>
      <c r="DS1465" s="4"/>
      <c r="DT1465" s="4"/>
      <c r="DU1465" s="4"/>
      <c r="DV1465" s="4"/>
      <c r="DW1465" s="4"/>
      <c r="DX1465" s="4"/>
      <c r="DY1465" s="4"/>
      <c r="DZ1465" s="4"/>
      <c r="EA1465" s="4"/>
      <c r="EB1465" s="4"/>
      <c r="EC1465" s="4"/>
      <c r="ED1465" s="4"/>
      <c r="EE1465" s="4"/>
      <c r="EF1465" s="4"/>
      <c r="EG1465" s="4"/>
      <c r="EH1465" s="4"/>
      <c r="EI1465" s="4"/>
      <c r="EJ1465" s="4"/>
      <c r="EK1465" s="4"/>
      <c r="EL1465" s="4"/>
      <c r="EM1465" s="4"/>
      <c r="EN1465" s="4"/>
      <c r="EO1465" s="4"/>
      <c r="EP1465" s="4"/>
      <c r="EQ1465" s="4"/>
      <c r="ER1465" s="4"/>
      <c r="ES1465" s="4"/>
      <c r="ET1465" s="4"/>
      <c r="EU1465" s="4"/>
      <c r="EV1465" s="4"/>
      <c r="EW1465" s="4"/>
      <c r="EX1465" s="4"/>
      <c r="EY1465" s="4"/>
      <c r="EZ1465" s="4"/>
      <c r="FA1465" s="4"/>
      <c r="FB1465" s="4"/>
    </row>
    <row r="1466" spans="1:158" x14ac:dyDescent="0.2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  <c r="AA1466" s="4"/>
      <c r="AB1466" s="4"/>
      <c r="AC1466" s="4"/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  <c r="AY1466" s="4"/>
      <c r="AZ1466" s="4"/>
      <c r="BA1466" s="4"/>
      <c r="BB1466" s="4"/>
      <c r="BC1466" s="4"/>
      <c r="BD1466" s="4"/>
      <c r="BE1466" s="4"/>
      <c r="BF1466" s="4"/>
      <c r="BG1466" s="4"/>
      <c r="BH1466" s="4"/>
      <c r="BI1466" s="4"/>
      <c r="BJ1466" s="4"/>
      <c r="BK1466" s="4"/>
      <c r="BL1466" s="4"/>
      <c r="BM1466" s="4"/>
      <c r="BN1466" s="4"/>
      <c r="BO1466" s="4"/>
      <c r="BP1466" s="4"/>
      <c r="BQ1466" s="4"/>
      <c r="BR1466" s="4"/>
      <c r="BS1466" s="4"/>
      <c r="BT1466" s="4"/>
      <c r="BU1466" s="4"/>
      <c r="BV1466" s="4"/>
      <c r="BW1466" s="4"/>
      <c r="BX1466" s="4"/>
      <c r="BY1466" s="4"/>
      <c r="BZ1466" s="4"/>
      <c r="CA1466" s="4"/>
      <c r="CB1466" s="4"/>
      <c r="CC1466" s="4"/>
      <c r="CD1466" s="4"/>
      <c r="CE1466" s="4"/>
      <c r="CF1466" s="4"/>
      <c r="CG1466" s="4"/>
      <c r="CH1466" s="4"/>
      <c r="CI1466" s="4"/>
      <c r="CJ1466" s="4"/>
      <c r="CK1466" s="4"/>
      <c r="CL1466" s="4"/>
      <c r="CM1466" s="4"/>
      <c r="CN1466" s="4"/>
      <c r="CO1466" s="4"/>
      <c r="CP1466" s="4"/>
      <c r="CQ1466" s="4"/>
      <c r="CR1466" s="4"/>
      <c r="CS1466" s="4"/>
      <c r="CT1466" s="4"/>
      <c r="CU1466" s="4"/>
      <c r="CV1466" s="4"/>
      <c r="CW1466" s="4"/>
      <c r="CX1466" s="4"/>
      <c r="CY1466" s="4"/>
      <c r="CZ1466" s="4"/>
      <c r="DA1466" s="4"/>
      <c r="DB1466" s="4"/>
      <c r="DC1466" s="4"/>
      <c r="DD1466" s="4"/>
      <c r="DE1466" s="4"/>
      <c r="DF1466" s="4"/>
      <c r="DG1466" s="4"/>
      <c r="DH1466" s="4"/>
      <c r="DI1466" s="4"/>
      <c r="DJ1466" s="4"/>
      <c r="DK1466" s="4"/>
      <c r="DL1466" s="4"/>
      <c r="DM1466" s="4"/>
      <c r="DN1466" s="4"/>
      <c r="DO1466" s="4"/>
      <c r="DP1466" s="4"/>
      <c r="DQ1466" s="4"/>
      <c r="DR1466" s="4"/>
      <c r="DS1466" s="4"/>
      <c r="DT1466" s="4"/>
      <c r="DU1466" s="4"/>
      <c r="DV1466" s="4"/>
      <c r="DW1466" s="4"/>
      <c r="DX1466" s="4"/>
      <c r="DY1466" s="4"/>
      <c r="DZ1466" s="4"/>
      <c r="EA1466" s="4"/>
      <c r="EB1466" s="4"/>
      <c r="EC1466" s="4"/>
      <c r="ED1466" s="4"/>
      <c r="EE1466" s="4"/>
      <c r="EF1466" s="4"/>
      <c r="EG1466" s="4"/>
      <c r="EH1466" s="4"/>
      <c r="EI1466" s="4"/>
      <c r="EJ1466" s="4"/>
      <c r="EK1466" s="4"/>
      <c r="EL1466" s="4"/>
      <c r="EM1466" s="4"/>
      <c r="EN1466" s="4"/>
      <c r="EO1466" s="4"/>
      <c r="EP1466" s="4"/>
      <c r="EQ1466" s="4"/>
      <c r="ER1466" s="4"/>
      <c r="ES1466" s="4"/>
      <c r="ET1466" s="4"/>
      <c r="EU1466" s="4"/>
      <c r="EV1466" s="4"/>
      <c r="EW1466" s="4"/>
      <c r="EX1466" s="4"/>
      <c r="EY1466" s="4"/>
      <c r="EZ1466" s="4"/>
      <c r="FA1466" s="4"/>
      <c r="FB1466" s="4"/>
    </row>
    <row r="1467" spans="1:158" x14ac:dyDescent="0.2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  <c r="AA1467" s="4"/>
      <c r="AB1467" s="4"/>
      <c r="AC1467" s="4"/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  <c r="AY1467" s="4"/>
      <c r="AZ1467" s="4"/>
      <c r="BA1467" s="4"/>
      <c r="BB1467" s="4"/>
      <c r="BC1467" s="4"/>
      <c r="BD1467" s="4"/>
      <c r="BE1467" s="4"/>
      <c r="BF1467" s="4"/>
      <c r="BG1467" s="4"/>
      <c r="BH1467" s="4"/>
      <c r="BI1467" s="4"/>
      <c r="BJ1467" s="4"/>
      <c r="BK1467" s="4"/>
      <c r="BL1467" s="4"/>
      <c r="BM1467" s="4"/>
      <c r="BN1467" s="4"/>
      <c r="BO1467" s="4"/>
      <c r="BP1467" s="4"/>
      <c r="BQ1467" s="4"/>
      <c r="BR1467" s="4"/>
      <c r="BS1467" s="4"/>
      <c r="BT1467" s="4"/>
      <c r="BU1467" s="4"/>
      <c r="BV1467" s="4"/>
      <c r="BW1467" s="4"/>
      <c r="BX1467" s="4"/>
      <c r="BY1467" s="4"/>
      <c r="BZ1467" s="4"/>
      <c r="CA1467" s="4"/>
      <c r="CB1467" s="4"/>
      <c r="CC1467" s="4"/>
      <c r="CD1467" s="4"/>
      <c r="CE1467" s="4"/>
      <c r="CF1467" s="4"/>
      <c r="CG1467" s="4"/>
      <c r="CH1467" s="4"/>
      <c r="CI1467" s="4"/>
      <c r="CJ1467" s="4"/>
      <c r="CK1467" s="4"/>
      <c r="CL1467" s="4"/>
      <c r="CM1467" s="4"/>
      <c r="CN1467" s="4"/>
      <c r="CO1467" s="4"/>
      <c r="CP1467" s="4"/>
      <c r="CQ1467" s="4"/>
      <c r="CR1467" s="4"/>
      <c r="CS1467" s="4"/>
      <c r="CT1467" s="4"/>
      <c r="CU1467" s="4"/>
      <c r="CV1467" s="4"/>
      <c r="CW1467" s="4"/>
      <c r="CX1467" s="4"/>
      <c r="CY1467" s="4"/>
      <c r="CZ1467" s="4"/>
      <c r="DA1467" s="4"/>
      <c r="DB1467" s="4"/>
      <c r="DC1467" s="4"/>
      <c r="DD1467" s="4"/>
      <c r="DE1467" s="4"/>
      <c r="DF1467" s="4"/>
      <c r="DG1467" s="4"/>
      <c r="DH1467" s="4"/>
      <c r="DI1467" s="4"/>
      <c r="DJ1467" s="4"/>
      <c r="DK1467" s="4"/>
      <c r="DL1467" s="4"/>
      <c r="DM1467" s="4"/>
      <c r="DN1467" s="4"/>
      <c r="DO1467" s="4"/>
      <c r="DP1467" s="4"/>
      <c r="DQ1467" s="4"/>
      <c r="DR1467" s="4"/>
      <c r="DS1467" s="4"/>
      <c r="DT1467" s="4"/>
      <c r="DU1467" s="4"/>
      <c r="DV1467" s="4"/>
      <c r="DW1467" s="4"/>
      <c r="DX1467" s="4"/>
      <c r="DY1467" s="4"/>
      <c r="DZ1467" s="4"/>
      <c r="EA1467" s="4"/>
      <c r="EB1467" s="4"/>
      <c r="EC1467" s="4"/>
      <c r="ED1467" s="4"/>
      <c r="EE1467" s="4"/>
      <c r="EF1467" s="4"/>
      <c r="EG1467" s="4"/>
      <c r="EH1467" s="4"/>
      <c r="EI1467" s="4"/>
      <c r="EJ1467" s="4"/>
      <c r="EK1467" s="4"/>
      <c r="EL1467" s="4"/>
      <c r="EM1467" s="4"/>
      <c r="EN1467" s="4"/>
      <c r="EO1467" s="4"/>
      <c r="EP1467" s="4"/>
      <c r="EQ1467" s="4"/>
      <c r="ER1467" s="4"/>
      <c r="ES1467" s="4"/>
      <c r="ET1467" s="4"/>
      <c r="EU1467" s="4"/>
      <c r="EV1467" s="4"/>
      <c r="EW1467" s="4"/>
      <c r="EX1467" s="4"/>
      <c r="EY1467" s="4"/>
      <c r="EZ1467" s="4"/>
      <c r="FA1467" s="4"/>
      <c r="FB1467" s="4"/>
    </row>
    <row r="1468" spans="1:158" x14ac:dyDescent="0.2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  <c r="AA1468" s="4"/>
      <c r="AB1468" s="4"/>
      <c r="AC1468" s="4"/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  <c r="AW1468" s="4"/>
      <c r="AX1468" s="4"/>
      <c r="AY1468" s="4"/>
      <c r="AZ1468" s="4"/>
      <c r="BA1468" s="4"/>
      <c r="BB1468" s="4"/>
      <c r="BC1468" s="4"/>
      <c r="BD1468" s="4"/>
      <c r="BE1468" s="4"/>
      <c r="BF1468" s="4"/>
      <c r="BG1468" s="4"/>
      <c r="BH1468" s="4"/>
      <c r="BI1468" s="4"/>
      <c r="BJ1468" s="4"/>
      <c r="BK1468" s="4"/>
      <c r="BL1468" s="4"/>
      <c r="BM1468" s="4"/>
      <c r="BN1468" s="4"/>
      <c r="BO1468" s="4"/>
      <c r="BP1468" s="4"/>
      <c r="BQ1468" s="4"/>
      <c r="BR1468" s="4"/>
      <c r="BS1468" s="4"/>
      <c r="BT1468" s="4"/>
      <c r="BU1468" s="4"/>
      <c r="BV1468" s="4"/>
      <c r="BW1468" s="4"/>
      <c r="BX1468" s="4"/>
      <c r="BY1468" s="4"/>
      <c r="BZ1468" s="4"/>
      <c r="CA1468" s="4"/>
      <c r="CB1468" s="4"/>
      <c r="CC1468" s="4"/>
      <c r="CD1468" s="4"/>
      <c r="CE1468" s="4"/>
      <c r="CF1468" s="4"/>
      <c r="CG1468" s="4"/>
      <c r="CH1468" s="4"/>
      <c r="CI1468" s="4"/>
      <c r="CJ1468" s="4"/>
      <c r="CK1468" s="4"/>
      <c r="CL1468" s="4"/>
      <c r="CM1468" s="4"/>
      <c r="CN1468" s="4"/>
      <c r="CO1468" s="4"/>
      <c r="CP1468" s="4"/>
      <c r="CQ1468" s="4"/>
      <c r="CR1468" s="4"/>
      <c r="CS1468" s="4"/>
      <c r="CT1468" s="4"/>
      <c r="CU1468" s="4"/>
      <c r="CV1468" s="4"/>
      <c r="CW1468" s="4"/>
      <c r="CX1468" s="4"/>
      <c r="CY1468" s="4"/>
      <c r="CZ1468" s="4"/>
      <c r="DA1468" s="4"/>
      <c r="DB1468" s="4"/>
      <c r="DC1468" s="4"/>
      <c r="DD1468" s="4"/>
      <c r="DE1468" s="4"/>
      <c r="DF1468" s="4"/>
      <c r="DG1468" s="4"/>
      <c r="DH1468" s="4"/>
      <c r="DI1468" s="4"/>
      <c r="DJ1468" s="4"/>
      <c r="DK1468" s="4"/>
      <c r="DL1468" s="4"/>
      <c r="DM1468" s="4"/>
      <c r="DN1468" s="4"/>
      <c r="DO1468" s="4"/>
      <c r="DP1468" s="4"/>
      <c r="DQ1468" s="4"/>
      <c r="DR1468" s="4"/>
      <c r="DS1468" s="4"/>
      <c r="DT1468" s="4"/>
      <c r="DU1468" s="4"/>
      <c r="DV1468" s="4"/>
      <c r="DW1468" s="4"/>
      <c r="DX1468" s="4"/>
      <c r="DY1468" s="4"/>
      <c r="DZ1468" s="4"/>
      <c r="EA1468" s="4"/>
      <c r="EB1468" s="4"/>
      <c r="EC1468" s="4"/>
      <c r="ED1468" s="4"/>
      <c r="EE1468" s="4"/>
      <c r="EF1468" s="4"/>
      <c r="EG1468" s="4"/>
      <c r="EH1468" s="4"/>
      <c r="EI1468" s="4"/>
      <c r="EJ1468" s="4"/>
      <c r="EK1468" s="4"/>
      <c r="EL1468" s="4"/>
      <c r="EM1468" s="4"/>
      <c r="EN1468" s="4"/>
      <c r="EO1468" s="4"/>
      <c r="EP1468" s="4"/>
      <c r="EQ1468" s="4"/>
      <c r="ER1468" s="4"/>
      <c r="ES1468" s="4"/>
      <c r="ET1468" s="4"/>
      <c r="EU1468" s="4"/>
      <c r="EV1468" s="4"/>
      <c r="EW1468" s="4"/>
      <c r="EX1468" s="4"/>
      <c r="EY1468" s="4"/>
      <c r="EZ1468" s="4"/>
      <c r="FA1468" s="4"/>
      <c r="FB1468" s="4"/>
    </row>
    <row r="1469" spans="1:158" x14ac:dyDescent="0.2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  <c r="AA1469" s="4"/>
      <c r="AB1469" s="4"/>
      <c r="AC1469" s="4"/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  <c r="AW1469" s="4"/>
      <c r="AX1469" s="4"/>
      <c r="AY1469" s="4"/>
      <c r="AZ1469" s="4"/>
      <c r="BA1469" s="4"/>
      <c r="BB1469" s="4"/>
      <c r="BC1469" s="4"/>
      <c r="BD1469" s="4"/>
      <c r="BE1469" s="4"/>
      <c r="BF1469" s="4"/>
      <c r="BG1469" s="4"/>
      <c r="BH1469" s="4"/>
      <c r="BI1469" s="4"/>
      <c r="BJ1469" s="4"/>
      <c r="BK1469" s="4"/>
      <c r="BL1469" s="4"/>
      <c r="BM1469" s="4"/>
      <c r="BN1469" s="4"/>
      <c r="BO1469" s="4"/>
      <c r="BP1469" s="4"/>
      <c r="BQ1469" s="4"/>
      <c r="BR1469" s="4"/>
      <c r="BS1469" s="4"/>
      <c r="BT1469" s="4"/>
      <c r="BU1469" s="4"/>
      <c r="BV1469" s="4"/>
      <c r="BW1469" s="4"/>
      <c r="BX1469" s="4"/>
      <c r="BY1469" s="4"/>
      <c r="BZ1469" s="4"/>
      <c r="CA1469" s="4"/>
      <c r="CB1469" s="4"/>
      <c r="CC1469" s="4"/>
      <c r="CD1469" s="4"/>
      <c r="CE1469" s="4"/>
      <c r="CF1469" s="4"/>
      <c r="CG1469" s="4"/>
      <c r="CH1469" s="4"/>
      <c r="CI1469" s="4"/>
      <c r="CJ1469" s="4"/>
      <c r="CK1469" s="4"/>
      <c r="CL1469" s="4"/>
      <c r="CM1469" s="4"/>
      <c r="CN1469" s="4"/>
      <c r="CO1469" s="4"/>
      <c r="CP1469" s="4"/>
      <c r="CQ1469" s="4"/>
      <c r="CR1469" s="4"/>
      <c r="CS1469" s="4"/>
      <c r="CT1469" s="4"/>
      <c r="CU1469" s="4"/>
      <c r="CV1469" s="4"/>
      <c r="CW1469" s="4"/>
      <c r="CX1469" s="4"/>
      <c r="CY1469" s="4"/>
      <c r="CZ1469" s="4"/>
      <c r="DA1469" s="4"/>
      <c r="DB1469" s="4"/>
      <c r="DC1469" s="4"/>
      <c r="DD1469" s="4"/>
      <c r="DE1469" s="4"/>
      <c r="DF1469" s="4"/>
      <c r="DG1469" s="4"/>
      <c r="DH1469" s="4"/>
      <c r="DI1469" s="4"/>
      <c r="DJ1469" s="4"/>
      <c r="DK1469" s="4"/>
      <c r="DL1469" s="4"/>
      <c r="DM1469" s="4"/>
      <c r="DN1469" s="4"/>
      <c r="DO1469" s="4"/>
      <c r="DP1469" s="4"/>
      <c r="DQ1469" s="4"/>
      <c r="DR1469" s="4"/>
      <c r="DS1469" s="4"/>
      <c r="DT1469" s="4"/>
      <c r="DU1469" s="4"/>
      <c r="DV1469" s="4"/>
      <c r="DW1469" s="4"/>
      <c r="DX1469" s="4"/>
      <c r="DY1469" s="4"/>
      <c r="DZ1469" s="4"/>
      <c r="EA1469" s="4"/>
      <c r="EB1469" s="4"/>
      <c r="EC1469" s="4"/>
      <c r="ED1469" s="4"/>
      <c r="EE1469" s="4"/>
      <c r="EF1469" s="4"/>
      <c r="EG1469" s="4"/>
      <c r="EH1469" s="4"/>
      <c r="EI1469" s="4"/>
      <c r="EJ1469" s="4"/>
      <c r="EK1469" s="4"/>
      <c r="EL1469" s="4"/>
      <c r="EM1469" s="4"/>
      <c r="EN1469" s="4"/>
      <c r="EO1469" s="4"/>
      <c r="EP1469" s="4"/>
      <c r="EQ1469" s="4"/>
      <c r="ER1469" s="4"/>
      <c r="ES1469" s="4"/>
      <c r="ET1469" s="4"/>
      <c r="EU1469" s="4"/>
      <c r="EV1469" s="4"/>
      <c r="EW1469" s="4"/>
      <c r="EX1469" s="4"/>
      <c r="EY1469" s="4"/>
      <c r="EZ1469" s="4"/>
      <c r="FA1469" s="4"/>
      <c r="FB1469" s="4"/>
    </row>
    <row r="1470" spans="1:158" x14ac:dyDescent="0.2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  <c r="AA1470" s="4"/>
      <c r="AB1470" s="4"/>
      <c r="AC1470" s="4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  <c r="AX1470" s="4"/>
      <c r="AY1470" s="4"/>
      <c r="AZ1470" s="4"/>
      <c r="BA1470" s="4"/>
      <c r="BB1470" s="4"/>
      <c r="BC1470" s="4"/>
      <c r="BD1470" s="4"/>
      <c r="BE1470" s="4"/>
      <c r="BF1470" s="4"/>
      <c r="BG1470" s="4"/>
      <c r="BH1470" s="4"/>
      <c r="BI1470" s="4"/>
      <c r="BJ1470" s="4"/>
      <c r="BK1470" s="4"/>
      <c r="BL1470" s="4"/>
      <c r="BM1470" s="4"/>
      <c r="BN1470" s="4"/>
      <c r="BO1470" s="4"/>
      <c r="BP1470" s="4"/>
      <c r="BQ1470" s="4"/>
      <c r="BR1470" s="4"/>
      <c r="BS1470" s="4"/>
      <c r="BT1470" s="4"/>
      <c r="BU1470" s="4"/>
      <c r="BV1470" s="4"/>
      <c r="BW1470" s="4"/>
      <c r="BX1470" s="4"/>
      <c r="BY1470" s="4"/>
      <c r="BZ1470" s="4"/>
      <c r="CA1470" s="4"/>
      <c r="CB1470" s="4"/>
      <c r="CC1470" s="4"/>
      <c r="CD1470" s="4"/>
      <c r="CE1470" s="4"/>
      <c r="CF1470" s="4"/>
      <c r="CG1470" s="4"/>
      <c r="CH1470" s="4"/>
      <c r="CI1470" s="4"/>
      <c r="CJ1470" s="4"/>
      <c r="CK1470" s="4"/>
      <c r="CL1470" s="4"/>
      <c r="CM1470" s="4"/>
      <c r="CN1470" s="4"/>
      <c r="CO1470" s="4"/>
      <c r="CP1470" s="4"/>
      <c r="CQ1470" s="4"/>
      <c r="CR1470" s="4"/>
      <c r="CS1470" s="4"/>
      <c r="CT1470" s="4"/>
      <c r="CU1470" s="4"/>
      <c r="CV1470" s="4"/>
      <c r="CW1470" s="4"/>
      <c r="CX1470" s="4"/>
      <c r="CY1470" s="4"/>
      <c r="CZ1470" s="4"/>
      <c r="DA1470" s="4"/>
      <c r="DB1470" s="4"/>
      <c r="DC1470" s="4"/>
      <c r="DD1470" s="4"/>
      <c r="DE1470" s="4"/>
      <c r="DF1470" s="4"/>
      <c r="DG1470" s="4"/>
      <c r="DH1470" s="4"/>
      <c r="DI1470" s="4"/>
      <c r="DJ1470" s="4"/>
      <c r="DK1470" s="4"/>
      <c r="DL1470" s="4"/>
      <c r="DM1470" s="4"/>
      <c r="DN1470" s="4"/>
      <c r="DO1470" s="4"/>
      <c r="DP1470" s="4"/>
      <c r="DQ1470" s="4"/>
      <c r="DR1470" s="4"/>
      <c r="DS1470" s="4"/>
      <c r="DT1470" s="4"/>
      <c r="DU1470" s="4"/>
      <c r="DV1470" s="4"/>
      <c r="DW1470" s="4"/>
      <c r="DX1470" s="4"/>
      <c r="DY1470" s="4"/>
      <c r="DZ1470" s="4"/>
      <c r="EA1470" s="4"/>
      <c r="EB1470" s="4"/>
      <c r="EC1470" s="4"/>
      <c r="ED1470" s="4"/>
      <c r="EE1470" s="4"/>
      <c r="EF1470" s="4"/>
      <c r="EG1470" s="4"/>
      <c r="EH1470" s="4"/>
      <c r="EI1470" s="4"/>
      <c r="EJ1470" s="4"/>
      <c r="EK1470" s="4"/>
      <c r="EL1470" s="4"/>
      <c r="EM1470" s="4"/>
      <c r="EN1470" s="4"/>
      <c r="EO1470" s="4"/>
      <c r="EP1470" s="4"/>
      <c r="EQ1470" s="4"/>
      <c r="ER1470" s="4"/>
      <c r="ES1470" s="4"/>
      <c r="ET1470" s="4"/>
      <c r="EU1470" s="4"/>
      <c r="EV1470" s="4"/>
      <c r="EW1470" s="4"/>
      <c r="EX1470" s="4"/>
      <c r="EY1470" s="4"/>
      <c r="EZ1470" s="4"/>
      <c r="FA1470" s="4"/>
      <c r="FB1470" s="4"/>
    </row>
    <row r="1471" spans="1:158" x14ac:dyDescent="0.2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  <c r="AA1471" s="4"/>
      <c r="AB1471" s="4"/>
      <c r="AC1471" s="4"/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  <c r="AW1471" s="4"/>
      <c r="AX1471" s="4"/>
      <c r="AY1471" s="4"/>
      <c r="AZ1471" s="4"/>
      <c r="BA1471" s="4"/>
      <c r="BB1471" s="4"/>
      <c r="BC1471" s="4"/>
      <c r="BD1471" s="4"/>
      <c r="BE1471" s="4"/>
      <c r="BF1471" s="4"/>
      <c r="BG1471" s="4"/>
      <c r="BH1471" s="4"/>
      <c r="BI1471" s="4"/>
      <c r="BJ1471" s="4"/>
      <c r="BK1471" s="4"/>
      <c r="BL1471" s="4"/>
      <c r="BM1471" s="4"/>
      <c r="BN1471" s="4"/>
      <c r="BO1471" s="4"/>
      <c r="BP1471" s="4"/>
      <c r="BQ1471" s="4"/>
      <c r="BR1471" s="4"/>
      <c r="BS1471" s="4"/>
      <c r="BT1471" s="4"/>
      <c r="BU1471" s="4"/>
      <c r="BV1471" s="4"/>
      <c r="BW1471" s="4"/>
      <c r="BX1471" s="4"/>
      <c r="BY1471" s="4"/>
      <c r="BZ1471" s="4"/>
      <c r="CA1471" s="4"/>
      <c r="CB1471" s="4"/>
      <c r="CC1471" s="4"/>
      <c r="CD1471" s="4"/>
      <c r="CE1471" s="4"/>
      <c r="CF1471" s="4"/>
      <c r="CG1471" s="4"/>
      <c r="CH1471" s="4"/>
      <c r="CI1471" s="4"/>
      <c r="CJ1471" s="4"/>
      <c r="CK1471" s="4"/>
      <c r="CL1471" s="4"/>
      <c r="CM1471" s="4"/>
      <c r="CN1471" s="4"/>
      <c r="CO1471" s="4"/>
      <c r="CP1471" s="4"/>
      <c r="CQ1471" s="4"/>
      <c r="CR1471" s="4"/>
      <c r="CS1471" s="4"/>
      <c r="CT1471" s="4"/>
      <c r="CU1471" s="4"/>
      <c r="CV1471" s="4"/>
      <c r="CW1471" s="4"/>
      <c r="CX1471" s="4"/>
      <c r="CY1471" s="4"/>
      <c r="CZ1471" s="4"/>
      <c r="DA1471" s="4"/>
      <c r="DB1471" s="4"/>
      <c r="DC1471" s="4"/>
      <c r="DD1471" s="4"/>
      <c r="DE1471" s="4"/>
      <c r="DF1471" s="4"/>
      <c r="DG1471" s="4"/>
      <c r="DH1471" s="4"/>
      <c r="DI1471" s="4"/>
      <c r="DJ1471" s="4"/>
      <c r="DK1471" s="4"/>
      <c r="DL1471" s="4"/>
      <c r="DM1471" s="4"/>
      <c r="DN1471" s="4"/>
      <c r="DO1471" s="4"/>
      <c r="DP1471" s="4"/>
      <c r="DQ1471" s="4"/>
      <c r="DR1471" s="4"/>
      <c r="DS1471" s="4"/>
      <c r="DT1471" s="4"/>
      <c r="DU1471" s="4"/>
      <c r="DV1471" s="4"/>
      <c r="DW1471" s="4"/>
      <c r="DX1471" s="4"/>
      <c r="DY1471" s="4"/>
      <c r="DZ1471" s="4"/>
      <c r="EA1471" s="4"/>
      <c r="EB1471" s="4"/>
      <c r="EC1471" s="4"/>
      <c r="ED1471" s="4"/>
      <c r="EE1471" s="4"/>
      <c r="EF1471" s="4"/>
      <c r="EG1471" s="4"/>
      <c r="EH1471" s="4"/>
      <c r="EI1471" s="4"/>
      <c r="EJ1471" s="4"/>
      <c r="EK1471" s="4"/>
      <c r="EL1471" s="4"/>
      <c r="EM1471" s="4"/>
      <c r="EN1471" s="4"/>
      <c r="EO1471" s="4"/>
      <c r="EP1471" s="4"/>
      <c r="EQ1471" s="4"/>
      <c r="ER1471" s="4"/>
      <c r="ES1471" s="4"/>
      <c r="ET1471" s="4"/>
      <c r="EU1471" s="4"/>
      <c r="EV1471" s="4"/>
      <c r="EW1471" s="4"/>
      <c r="EX1471" s="4"/>
      <c r="EY1471" s="4"/>
      <c r="EZ1471" s="4"/>
      <c r="FA1471" s="4"/>
      <c r="FB1471" s="4"/>
    </row>
    <row r="1472" spans="1:158" x14ac:dyDescent="0.2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  <c r="AA1472" s="4"/>
      <c r="AB1472" s="4"/>
      <c r="AC1472" s="4"/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  <c r="AW1472" s="4"/>
      <c r="AX1472" s="4"/>
      <c r="AY1472" s="4"/>
      <c r="AZ1472" s="4"/>
      <c r="BA1472" s="4"/>
      <c r="BB1472" s="4"/>
      <c r="BC1472" s="4"/>
      <c r="BD1472" s="4"/>
      <c r="BE1472" s="4"/>
      <c r="BF1472" s="4"/>
      <c r="BG1472" s="4"/>
      <c r="BH1472" s="4"/>
      <c r="BI1472" s="4"/>
      <c r="BJ1472" s="4"/>
      <c r="BK1472" s="4"/>
      <c r="BL1472" s="4"/>
      <c r="BM1472" s="4"/>
      <c r="BN1472" s="4"/>
      <c r="BO1472" s="4"/>
      <c r="BP1472" s="4"/>
      <c r="BQ1472" s="4"/>
      <c r="BR1472" s="4"/>
      <c r="BS1472" s="4"/>
      <c r="BT1472" s="4"/>
      <c r="BU1472" s="4"/>
      <c r="BV1472" s="4"/>
      <c r="BW1472" s="4"/>
      <c r="BX1472" s="4"/>
      <c r="BY1472" s="4"/>
      <c r="BZ1472" s="4"/>
      <c r="CA1472" s="4"/>
      <c r="CB1472" s="4"/>
      <c r="CC1472" s="4"/>
      <c r="CD1472" s="4"/>
      <c r="CE1472" s="4"/>
      <c r="CF1472" s="4"/>
      <c r="CG1472" s="4"/>
      <c r="CH1472" s="4"/>
      <c r="CI1472" s="4"/>
      <c r="CJ1472" s="4"/>
      <c r="CK1472" s="4"/>
      <c r="CL1472" s="4"/>
      <c r="CM1472" s="4"/>
      <c r="CN1472" s="4"/>
      <c r="CO1472" s="4"/>
      <c r="CP1472" s="4"/>
      <c r="CQ1472" s="4"/>
      <c r="CR1472" s="4"/>
      <c r="CS1472" s="4"/>
      <c r="CT1472" s="4"/>
      <c r="CU1472" s="4"/>
      <c r="CV1472" s="4"/>
      <c r="CW1472" s="4"/>
      <c r="CX1472" s="4"/>
      <c r="CY1472" s="4"/>
      <c r="CZ1472" s="4"/>
      <c r="DA1472" s="4"/>
      <c r="DB1472" s="4"/>
      <c r="DC1472" s="4"/>
      <c r="DD1472" s="4"/>
      <c r="DE1472" s="4"/>
      <c r="DF1472" s="4"/>
      <c r="DG1472" s="4"/>
      <c r="DH1472" s="4"/>
      <c r="DI1472" s="4"/>
      <c r="DJ1472" s="4"/>
      <c r="DK1472" s="4"/>
      <c r="DL1472" s="4"/>
      <c r="DM1472" s="4"/>
      <c r="DN1472" s="4"/>
      <c r="DO1472" s="4"/>
      <c r="DP1472" s="4"/>
      <c r="DQ1472" s="4"/>
      <c r="DR1472" s="4"/>
      <c r="DS1472" s="4"/>
      <c r="DT1472" s="4"/>
      <c r="DU1472" s="4"/>
      <c r="DV1472" s="4"/>
      <c r="DW1472" s="4"/>
      <c r="DX1472" s="4"/>
      <c r="DY1472" s="4"/>
      <c r="DZ1472" s="4"/>
      <c r="EA1472" s="4"/>
      <c r="EB1472" s="4"/>
      <c r="EC1472" s="4"/>
      <c r="ED1472" s="4"/>
      <c r="EE1472" s="4"/>
      <c r="EF1472" s="4"/>
      <c r="EG1472" s="4"/>
      <c r="EH1472" s="4"/>
      <c r="EI1472" s="4"/>
      <c r="EJ1472" s="4"/>
      <c r="EK1472" s="4"/>
      <c r="EL1472" s="4"/>
      <c r="EM1472" s="4"/>
      <c r="EN1472" s="4"/>
      <c r="EO1472" s="4"/>
      <c r="EP1472" s="4"/>
      <c r="EQ1472" s="4"/>
      <c r="ER1472" s="4"/>
      <c r="ES1472" s="4"/>
      <c r="ET1472" s="4"/>
      <c r="EU1472" s="4"/>
      <c r="EV1472" s="4"/>
      <c r="EW1472" s="4"/>
      <c r="EX1472" s="4"/>
      <c r="EY1472" s="4"/>
      <c r="EZ1472" s="4"/>
      <c r="FA1472" s="4"/>
      <c r="FB1472" s="4"/>
    </row>
    <row r="1473" spans="1:158" x14ac:dyDescent="0.2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  <c r="AA1473" s="4"/>
      <c r="AB1473" s="4"/>
      <c r="AC1473" s="4"/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  <c r="AW1473" s="4"/>
      <c r="AX1473" s="4"/>
      <c r="AY1473" s="4"/>
      <c r="AZ1473" s="4"/>
      <c r="BA1473" s="4"/>
      <c r="BB1473" s="4"/>
      <c r="BC1473" s="4"/>
      <c r="BD1473" s="4"/>
      <c r="BE1473" s="4"/>
      <c r="BF1473" s="4"/>
      <c r="BG1473" s="4"/>
      <c r="BH1473" s="4"/>
      <c r="BI1473" s="4"/>
      <c r="BJ1473" s="4"/>
      <c r="BK1473" s="4"/>
      <c r="BL1473" s="4"/>
      <c r="BM1473" s="4"/>
      <c r="BN1473" s="4"/>
      <c r="BO1473" s="4"/>
      <c r="BP1473" s="4"/>
      <c r="BQ1473" s="4"/>
      <c r="BR1473" s="4"/>
      <c r="BS1473" s="4"/>
      <c r="BT1473" s="4"/>
      <c r="BU1473" s="4"/>
      <c r="BV1473" s="4"/>
      <c r="BW1473" s="4"/>
      <c r="BX1473" s="4"/>
      <c r="BY1473" s="4"/>
      <c r="BZ1473" s="4"/>
      <c r="CA1473" s="4"/>
      <c r="CB1473" s="4"/>
      <c r="CC1473" s="4"/>
      <c r="CD1473" s="4"/>
      <c r="CE1473" s="4"/>
      <c r="CF1473" s="4"/>
      <c r="CG1473" s="4"/>
      <c r="CH1473" s="4"/>
      <c r="CI1473" s="4"/>
      <c r="CJ1473" s="4"/>
      <c r="CK1473" s="4"/>
      <c r="CL1473" s="4"/>
      <c r="CM1473" s="4"/>
      <c r="CN1473" s="4"/>
      <c r="CO1473" s="4"/>
      <c r="CP1473" s="4"/>
      <c r="CQ1473" s="4"/>
      <c r="CR1473" s="4"/>
      <c r="CS1473" s="4"/>
      <c r="CT1473" s="4"/>
      <c r="CU1473" s="4"/>
      <c r="CV1473" s="4"/>
      <c r="CW1473" s="4"/>
      <c r="CX1473" s="4"/>
      <c r="CY1473" s="4"/>
      <c r="CZ1473" s="4"/>
      <c r="DA1473" s="4"/>
      <c r="DB1473" s="4"/>
      <c r="DC1473" s="4"/>
      <c r="DD1473" s="4"/>
      <c r="DE1473" s="4"/>
      <c r="DF1473" s="4"/>
      <c r="DG1473" s="4"/>
      <c r="DH1473" s="4"/>
      <c r="DI1473" s="4"/>
      <c r="DJ1473" s="4"/>
      <c r="DK1473" s="4"/>
      <c r="DL1473" s="4"/>
      <c r="DM1473" s="4"/>
      <c r="DN1473" s="4"/>
      <c r="DO1473" s="4"/>
      <c r="DP1473" s="4"/>
      <c r="DQ1473" s="4"/>
      <c r="DR1473" s="4"/>
      <c r="DS1473" s="4"/>
      <c r="DT1473" s="4"/>
      <c r="DU1473" s="4"/>
      <c r="DV1473" s="4"/>
      <c r="DW1473" s="4"/>
      <c r="DX1473" s="4"/>
      <c r="DY1473" s="4"/>
      <c r="DZ1473" s="4"/>
      <c r="EA1473" s="4"/>
      <c r="EB1473" s="4"/>
      <c r="EC1473" s="4"/>
      <c r="ED1473" s="4"/>
      <c r="EE1473" s="4"/>
      <c r="EF1473" s="4"/>
      <c r="EG1473" s="4"/>
      <c r="EH1473" s="4"/>
      <c r="EI1473" s="4"/>
      <c r="EJ1473" s="4"/>
      <c r="EK1473" s="4"/>
      <c r="EL1473" s="4"/>
      <c r="EM1473" s="4"/>
      <c r="EN1473" s="4"/>
      <c r="EO1473" s="4"/>
      <c r="EP1473" s="4"/>
      <c r="EQ1473" s="4"/>
      <c r="ER1473" s="4"/>
      <c r="ES1473" s="4"/>
      <c r="ET1473" s="4"/>
      <c r="EU1473" s="4"/>
      <c r="EV1473" s="4"/>
      <c r="EW1473" s="4"/>
      <c r="EX1473" s="4"/>
      <c r="EY1473" s="4"/>
      <c r="EZ1473" s="4"/>
      <c r="FA1473" s="4"/>
      <c r="FB1473" s="4"/>
    </row>
    <row r="1474" spans="1:158" x14ac:dyDescent="0.2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  <c r="AA1474" s="4"/>
      <c r="AB1474" s="4"/>
      <c r="AC1474" s="4"/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  <c r="AW1474" s="4"/>
      <c r="AX1474" s="4"/>
      <c r="AY1474" s="4"/>
      <c r="AZ1474" s="4"/>
      <c r="BA1474" s="4"/>
      <c r="BB1474" s="4"/>
      <c r="BC1474" s="4"/>
      <c r="BD1474" s="4"/>
      <c r="BE1474" s="4"/>
      <c r="BF1474" s="4"/>
      <c r="BG1474" s="4"/>
      <c r="BH1474" s="4"/>
      <c r="BI1474" s="4"/>
      <c r="BJ1474" s="4"/>
      <c r="BK1474" s="4"/>
      <c r="BL1474" s="4"/>
      <c r="BM1474" s="4"/>
      <c r="BN1474" s="4"/>
      <c r="BO1474" s="4"/>
      <c r="BP1474" s="4"/>
      <c r="BQ1474" s="4"/>
      <c r="BR1474" s="4"/>
      <c r="BS1474" s="4"/>
      <c r="BT1474" s="4"/>
      <c r="BU1474" s="4"/>
      <c r="BV1474" s="4"/>
      <c r="BW1474" s="4"/>
      <c r="BX1474" s="4"/>
      <c r="BY1474" s="4"/>
      <c r="BZ1474" s="4"/>
      <c r="CA1474" s="4"/>
      <c r="CB1474" s="4"/>
      <c r="CC1474" s="4"/>
      <c r="CD1474" s="4"/>
      <c r="CE1474" s="4"/>
      <c r="CF1474" s="4"/>
      <c r="CG1474" s="4"/>
      <c r="CH1474" s="4"/>
      <c r="CI1474" s="4"/>
      <c r="CJ1474" s="4"/>
      <c r="CK1474" s="4"/>
      <c r="CL1474" s="4"/>
      <c r="CM1474" s="4"/>
      <c r="CN1474" s="4"/>
      <c r="CO1474" s="4"/>
      <c r="CP1474" s="4"/>
      <c r="CQ1474" s="4"/>
      <c r="CR1474" s="4"/>
      <c r="CS1474" s="4"/>
      <c r="CT1474" s="4"/>
      <c r="CU1474" s="4"/>
      <c r="CV1474" s="4"/>
      <c r="CW1474" s="4"/>
      <c r="CX1474" s="4"/>
      <c r="CY1474" s="4"/>
      <c r="CZ1474" s="4"/>
      <c r="DA1474" s="4"/>
      <c r="DB1474" s="4"/>
      <c r="DC1474" s="4"/>
      <c r="DD1474" s="4"/>
      <c r="DE1474" s="4"/>
      <c r="DF1474" s="4"/>
      <c r="DG1474" s="4"/>
      <c r="DH1474" s="4"/>
      <c r="DI1474" s="4"/>
      <c r="DJ1474" s="4"/>
      <c r="DK1474" s="4"/>
      <c r="DL1474" s="4"/>
      <c r="DM1474" s="4"/>
      <c r="DN1474" s="4"/>
      <c r="DO1474" s="4"/>
      <c r="DP1474" s="4"/>
      <c r="DQ1474" s="4"/>
      <c r="DR1474" s="4"/>
      <c r="DS1474" s="4"/>
      <c r="DT1474" s="4"/>
      <c r="DU1474" s="4"/>
      <c r="DV1474" s="4"/>
      <c r="DW1474" s="4"/>
      <c r="DX1474" s="4"/>
      <c r="DY1474" s="4"/>
      <c r="DZ1474" s="4"/>
      <c r="EA1474" s="4"/>
      <c r="EB1474" s="4"/>
      <c r="EC1474" s="4"/>
      <c r="ED1474" s="4"/>
      <c r="EE1474" s="4"/>
      <c r="EF1474" s="4"/>
      <c r="EG1474" s="4"/>
      <c r="EH1474" s="4"/>
      <c r="EI1474" s="4"/>
      <c r="EJ1474" s="4"/>
      <c r="EK1474" s="4"/>
      <c r="EL1474" s="4"/>
      <c r="EM1474" s="4"/>
      <c r="EN1474" s="4"/>
      <c r="EO1474" s="4"/>
      <c r="EP1474" s="4"/>
      <c r="EQ1474" s="4"/>
      <c r="ER1474" s="4"/>
      <c r="ES1474" s="4"/>
      <c r="ET1474" s="4"/>
      <c r="EU1474" s="4"/>
      <c r="EV1474" s="4"/>
      <c r="EW1474" s="4"/>
      <c r="EX1474" s="4"/>
      <c r="EY1474" s="4"/>
      <c r="EZ1474" s="4"/>
      <c r="FA1474" s="4"/>
      <c r="FB1474" s="4"/>
    </row>
    <row r="1475" spans="1:158" x14ac:dyDescent="0.2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  <c r="AA1475" s="4"/>
      <c r="AB1475" s="4"/>
      <c r="AC1475" s="4"/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  <c r="AW1475" s="4"/>
      <c r="AX1475" s="4"/>
      <c r="AY1475" s="4"/>
      <c r="AZ1475" s="4"/>
      <c r="BA1475" s="4"/>
      <c r="BB1475" s="4"/>
      <c r="BC1475" s="4"/>
      <c r="BD1475" s="4"/>
      <c r="BE1475" s="4"/>
      <c r="BF1475" s="4"/>
      <c r="BG1475" s="4"/>
      <c r="BH1475" s="4"/>
      <c r="BI1475" s="4"/>
      <c r="BJ1475" s="4"/>
      <c r="BK1475" s="4"/>
      <c r="BL1475" s="4"/>
      <c r="BM1475" s="4"/>
      <c r="BN1475" s="4"/>
      <c r="BO1475" s="4"/>
      <c r="BP1475" s="4"/>
      <c r="BQ1475" s="4"/>
      <c r="BR1475" s="4"/>
      <c r="BS1475" s="4"/>
      <c r="BT1475" s="4"/>
      <c r="BU1475" s="4"/>
      <c r="BV1475" s="4"/>
      <c r="BW1475" s="4"/>
      <c r="BX1475" s="4"/>
      <c r="BY1475" s="4"/>
      <c r="BZ1475" s="4"/>
      <c r="CA1475" s="4"/>
      <c r="CB1475" s="4"/>
      <c r="CC1475" s="4"/>
      <c r="CD1475" s="4"/>
      <c r="CE1475" s="4"/>
      <c r="CF1475" s="4"/>
      <c r="CG1475" s="4"/>
      <c r="CH1475" s="4"/>
      <c r="CI1475" s="4"/>
      <c r="CJ1475" s="4"/>
      <c r="CK1475" s="4"/>
      <c r="CL1475" s="4"/>
      <c r="CM1475" s="4"/>
      <c r="CN1475" s="4"/>
      <c r="CO1475" s="4"/>
      <c r="CP1475" s="4"/>
      <c r="CQ1475" s="4"/>
      <c r="CR1475" s="4"/>
      <c r="CS1475" s="4"/>
      <c r="CT1475" s="4"/>
      <c r="CU1475" s="4"/>
      <c r="CV1475" s="4"/>
      <c r="CW1475" s="4"/>
      <c r="CX1475" s="4"/>
      <c r="CY1475" s="4"/>
      <c r="CZ1475" s="4"/>
      <c r="DA1475" s="4"/>
      <c r="DB1475" s="4"/>
      <c r="DC1475" s="4"/>
      <c r="DD1475" s="4"/>
      <c r="DE1475" s="4"/>
      <c r="DF1475" s="4"/>
      <c r="DG1475" s="4"/>
      <c r="DH1475" s="4"/>
      <c r="DI1475" s="4"/>
      <c r="DJ1475" s="4"/>
      <c r="DK1475" s="4"/>
      <c r="DL1475" s="4"/>
      <c r="DM1475" s="4"/>
      <c r="DN1475" s="4"/>
      <c r="DO1475" s="4"/>
      <c r="DP1475" s="4"/>
      <c r="DQ1475" s="4"/>
      <c r="DR1475" s="4"/>
      <c r="DS1475" s="4"/>
      <c r="DT1475" s="4"/>
      <c r="DU1475" s="4"/>
      <c r="DV1475" s="4"/>
      <c r="DW1475" s="4"/>
      <c r="DX1475" s="4"/>
      <c r="DY1475" s="4"/>
      <c r="DZ1475" s="4"/>
      <c r="EA1475" s="4"/>
      <c r="EB1475" s="4"/>
      <c r="EC1475" s="4"/>
      <c r="ED1475" s="4"/>
      <c r="EE1475" s="4"/>
      <c r="EF1475" s="4"/>
      <c r="EG1475" s="4"/>
      <c r="EH1475" s="4"/>
      <c r="EI1475" s="4"/>
      <c r="EJ1475" s="4"/>
      <c r="EK1475" s="4"/>
      <c r="EL1475" s="4"/>
      <c r="EM1475" s="4"/>
      <c r="EN1475" s="4"/>
      <c r="EO1475" s="4"/>
      <c r="EP1475" s="4"/>
      <c r="EQ1475" s="4"/>
      <c r="ER1475" s="4"/>
      <c r="ES1475" s="4"/>
      <c r="ET1475" s="4"/>
      <c r="EU1475" s="4"/>
      <c r="EV1475" s="4"/>
      <c r="EW1475" s="4"/>
      <c r="EX1475" s="4"/>
      <c r="EY1475" s="4"/>
      <c r="EZ1475" s="4"/>
      <c r="FA1475" s="4"/>
      <c r="FB1475" s="4"/>
    </row>
    <row r="1476" spans="1:158" x14ac:dyDescent="0.2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  <c r="AW1476" s="4"/>
      <c r="AX1476" s="4"/>
      <c r="AY1476" s="4"/>
      <c r="AZ1476" s="4"/>
      <c r="BA1476" s="4"/>
      <c r="BB1476" s="4"/>
      <c r="BC1476" s="4"/>
      <c r="BD1476" s="4"/>
      <c r="BE1476" s="4"/>
      <c r="BF1476" s="4"/>
      <c r="BG1476" s="4"/>
      <c r="BH1476" s="4"/>
      <c r="BI1476" s="4"/>
      <c r="BJ1476" s="4"/>
      <c r="BK1476" s="4"/>
      <c r="BL1476" s="4"/>
      <c r="BM1476" s="4"/>
      <c r="BN1476" s="4"/>
      <c r="BO1476" s="4"/>
      <c r="BP1476" s="4"/>
      <c r="BQ1476" s="4"/>
      <c r="BR1476" s="4"/>
      <c r="BS1476" s="4"/>
      <c r="BT1476" s="4"/>
      <c r="BU1476" s="4"/>
      <c r="BV1476" s="4"/>
      <c r="BW1476" s="4"/>
      <c r="BX1476" s="4"/>
      <c r="BY1476" s="4"/>
      <c r="BZ1476" s="4"/>
      <c r="CA1476" s="4"/>
      <c r="CB1476" s="4"/>
      <c r="CC1476" s="4"/>
      <c r="CD1476" s="4"/>
      <c r="CE1476" s="4"/>
      <c r="CF1476" s="4"/>
      <c r="CG1476" s="4"/>
      <c r="CH1476" s="4"/>
      <c r="CI1476" s="4"/>
      <c r="CJ1476" s="4"/>
      <c r="CK1476" s="4"/>
      <c r="CL1476" s="4"/>
      <c r="CM1476" s="4"/>
      <c r="CN1476" s="4"/>
      <c r="CO1476" s="4"/>
      <c r="CP1476" s="4"/>
      <c r="CQ1476" s="4"/>
      <c r="CR1476" s="4"/>
      <c r="CS1476" s="4"/>
      <c r="CT1476" s="4"/>
      <c r="CU1476" s="4"/>
      <c r="CV1476" s="4"/>
      <c r="CW1476" s="4"/>
      <c r="CX1476" s="4"/>
      <c r="CY1476" s="4"/>
      <c r="CZ1476" s="4"/>
      <c r="DA1476" s="4"/>
      <c r="DB1476" s="4"/>
      <c r="DC1476" s="4"/>
      <c r="DD1476" s="4"/>
      <c r="DE1476" s="4"/>
      <c r="DF1476" s="4"/>
      <c r="DG1476" s="4"/>
      <c r="DH1476" s="4"/>
      <c r="DI1476" s="4"/>
      <c r="DJ1476" s="4"/>
      <c r="DK1476" s="4"/>
      <c r="DL1476" s="4"/>
      <c r="DM1476" s="4"/>
      <c r="DN1476" s="4"/>
      <c r="DO1476" s="4"/>
      <c r="DP1476" s="4"/>
      <c r="DQ1476" s="4"/>
      <c r="DR1476" s="4"/>
      <c r="DS1476" s="4"/>
      <c r="DT1476" s="4"/>
      <c r="DU1476" s="4"/>
      <c r="DV1476" s="4"/>
      <c r="DW1476" s="4"/>
      <c r="DX1476" s="4"/>
      <c r="DY1476" s="4"/>
      <c r="DZ1476" s="4"/>
      <c r="EA1476" s="4"/>
      <c r="EB1476" s="4"/>
      <c r="EC1476" s="4"/>
      <c r="ED1476" s="4"/>
      <c r="EE1476" s="4"/>
      <c r="EF1476" s="4"/>
      <c r="EG1476" s="4"/>
      <c r="EH1476" s="4"/>
      <c r="EI1476" s="4"/>
      <c r="EJ1476" s="4"/>
      <c r="EK1476" s="4"/>
      <c r="EL1476" s="4"/>
      <c r="EM1476" s="4"/>
      <c r="EN1476" s="4"/>
      <c r="EO1476" s="4"/>
      <c r="EP1476" s="4"/>
      <c r="EQ1476" s="4"/>
      <c r="ER1476" s="4"/>
      <c r="ES1476" s="4"/>
      <c r="ET1476" s="4"/>
      <c r="EU1476" s="4"/>
      <c r="EV1476" s="4"/>
      <c r="EW1476" s="4"/>
      <c r="EX1476" s="4"/>
      <c r="EY1476" s="4"/>
      <c r="EZ1476" s="4"/>
      <c r="FA1476" s="4"/>
      <c r="FB1476" s="4"/>
    </row>
    <row r="1477" spans="1:158" x14ac:dyDescent="0.2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  <c r="AW1477" s="4"/>
      <c r="AX1477" s="4"/>
      <c r="AY1477" s="4"/>
      <c r="AZ1477" s="4"/>
      <c r="BA1477" s="4"/>
      <c r="BB1477" s="4"/>
      <c r="BC1477" s="4"/>
      <c r="BD1477" s="4"/>
      <c r="BE1477" s="4"/>
      <c r="BF1477" s="4"/>
      <c r="BG1477" s="4"/>
      <c r="BH1477" s="4"/>
      <c r="BI1477" s="4"/>
      <c r="BJ1477" s="4"/>
      <c r="BK1477" s="4"/>
      <c r="BL1477" s="4"/>
      <c r="BM1477" s="4"/>
      <c r="BN1477" s="4"/>
      <c r="BO1477" s="4"/>
      <c r="BP1477" s="4"/>
      <c r="BQ1477" s="4"/>
      <c r="BR1477" s="4"/>
      <c r="BS1477" s="4"/>
      <c r="BT1477" s="4"/>
      <c r="BU1477" s="4"/>
      <c r="BV1477" s="4"/>
      <c r="BW1477" s="4"/>
      <c r="BX1477" s="4"/>
      <c r="BY1477" s="4"/>
      <c r="BZ1477" s="4"/>
      <c r="CA1477" s="4"/>
      <c r="CB1477" s="4"/>
      <c r="CC1477" s="4"/>
      <c r="CD1477" s="4"/>
      <c r="CE1477" s="4"/>
      <c r="CF1477" s="4"/>
      <c r="CG1477" s="4"/>
      <c r="CH1477" s="4"/>
      <c r="CI1477" s="4"/>
      <c r="CJ1477" s="4"/>
      <c r="CK1477" s="4"/>
      <c r="CL1477" s="4"/>
      <c r="CM1477" s="4"/>
      <c r="CN1477" s="4"/>
      <c r="CO1477" s="4"/>
      <c r="CP1477" s="4"/>
      <c r="CQ1477" s="4"/>
      <c r="CR1477" s="4"/>
      <c r="CS1477" s="4"/>
      <c r="CT1477" s="4"/>
      <c r="CU1477" s="4"/>
      <c r="CV1477" s="4"/>
      <c r="CW1477" s="4"/>
      <c r="CX1477" s="4"/>
      <c r="CY1477" s="4"/>
      <c r="CZ1477" s="4"/>
      <c r="DA1477" s="4"/>
      <c r="DB1477" s="4"/>
      <c r="DC1477" s="4"/>
      <c r="DD1477" s="4"/>
      <c r="DE1477" s="4"/>
      <c r="DF1477" s="4"/>
      <c r="DG1477" s="4"/>
      <c r="DH1477" s="4"/>
      <c r="DI1477" s="4"/>
      <c r="DJ1477" s="4"/>
      <c r="DK1477" s="4"/>
      <c r="DL1477" s="4"/>
      <c r="DM1477" s="4"/>
      <c r="DN1477" s="4"/>
      <c r="DO1477" s="4"/>
      <c r="DP1477" s="4"/>
      <c r="DQ1477" s="4"/>
      <c r="DR1477" s="4"/>
      <c r="DS1477" s="4"/>
      <c r="DT1477" s="4"/>
      <c r="DU1477" s="4"/>
      <c r="DV1477" s="4"/>
      <c r="DW1477" s="4"/>
      <c r="DX1477" s="4"/>
      <c r="DY1477" s="4"/>
      <c r="DZ1477" s="4"/>
      <c r="EA1477" s="4"/>
      <c r="EB1477" s="4"/>
      <c r="EC1477" s="4"/>
      <c r="ED1477" s="4"/>
      <c r="EE1477" s="4"/>
      <c r="EF1477" s="4"/>
      <c r="EG1477" s="4"/>
      <c r="EH1477" s="4"/>
      <c r="EI1477" s="4"/>
      <c r="EJ1477" s="4"/>
      <c r="EK1477" s="4"/>
      <c r="EL1477" s="4"/>
      <c r="EM1477" s="4"/>
      <c r="EN1477" s="4"/>
      <c r="EO1477" s="4"/>
      <c r="EP1477" s="4"/>
      <c r="EQ1477" s="4"/>
      <c r="ER1477" s="4"/>
      <c r="ES1477" s="4"/>
      <c r="ET1477" s="4"/>
      <c r="EU1477" s="4"/>
      <c r="EV1477" s="4"/>
      <c r="EW1477" s="4"/>
      <c r="EX1477" s="4"/>
      <c r="EY1477" s="4"/>
      <c r="EZ1477" s="4"/>
      <c r="FA1477" s="4"/>
      <c r="FB1477" s="4"/>
    </row>
    <row r="1478" spans="1:158" x14ac:dyDescent="0.2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  <c r="AW1478" s="4"/>
      <c r="AX1478" s="4"/>
      <c r="AY1478" s="4"/>
      <c r="AZ1478" s="4"/>
      <c r="BA1478" s="4"/>
      <c r="BB1478" s="4"/>
      <c r="BC1478" s="4"/>
      <c r="BD1478" s="4"/>
      <c r="BE1478" s="4"/>
      <c r="BF1478" s="4"/>
      <c r="BG1478" s="4"/>
      <c r="BH1478" s="4"/>
      <c r="BI1478" s="4"/>
      <c r="BJ1478" s="4"/>
      <c r="BK1478" s="4"/>
      <c r="BL1478" s="4"/>
      <c r="BM1478" s="4"/>
      <c r="BN1478" s="4"/>
      <c r="BO1478" s="4"/>
      <c r="BP1478" s="4"/>
      <c r="BQ1478" s="4"/>
      <c r="BR1478" s="4"/>
      <c r="BS1478" s="4"/>
      <c r="BT1478" s="4"/>
      <c r="BU1478" s="4"/>
      <c r="BV1478" s="4"/>
      <c r="BW1478" s="4"/>
      <c r="BX1478" s="4"/>
      <c r="BY1478" s="4"/>
      <c r="BZ1478" s="4"/>
      <c r="CA1478" s="4"/>
      <c r="CB1478" s="4"/>
      <c r="CC1478" s="4"/>
      <c r="CD1478" s="4"/>
      <c r="CE1478" s="4"/>
      <c r="CF1478" s="4"/>
      <c r="CG1478" s="4"/>
      <c r="CH1478" s="4"/>
      <c r="CI1478" s="4"/>
      <c r="CJ1478" s="4"/>
      <c r="CK1478" s="4"/>
      <c r="CL1478" s="4"/>
      <c r="CM1478" s="4"/>
      <c r="CN1478" s="4"/>
      <c r="CO1478" s="4"/>
      <c r="CP1478" s="4"/>
      <c r="CQ1478" s="4"/>
      <c r="CR1478" s="4"/>
      <c r="CS1478" s="4"/>
      <c r="CT1478" s="4"/>
      <c r="CU1478" s="4"/>
      <c r="CV1478" s="4"/>
      <c r="CW1478" s="4"/>
      <c r="CX1478" s="4"/>
      <c r="CY1478" s="4"/>
      <c r="CZ1478" s="4"/>
      <c r="DA1478" s="4"/>
      <c r="DB1478" s="4"/>
      <c r="DC1478" s="4"/>
      <c r="DD1478" s="4"/>
      <c r="DE1478" s="4"/>
      <c r="DF1478" s="4"/>
      <c r="DG1478" s="4"/>
      <c r="DH1478" s="4"/>
      <c r="DI1478" s="4"/>
      <c r="DJ1478" s="4"/>
      <c r="DK1478" s="4"/>
      <c r="DL1478" s="4"/>
      <c r="DM1478" s="4"/>
      <c r="DN1478" s="4"/>
      <c r="DO1478" s="4"/>
      <c r="DP1478" s="4"/>
      <c r="DQ1478" s="4"/>
      <c r="DR1478" s="4"/>
      <c r="DS1478" s="4"/>
      <c r="DT1478" s="4"/>
      <c r="DU1478" s="4"/>
      <c r="DV1478" s="4"/>
      <c r="DW1478" s="4"/>
      <c r="DX1478" s="4"/>
      <c r="DY1478" s="4"/>
      <c r="DZ1478" s="4"/>
      <c r="EA1478" s="4"/>
      <c r="EB1478" s="4"/>
      <c r="EC1478" s="4"/>
      <c r="ED1478" s="4"/>
      <c r="EE1478" s="4"/>
      <c r="EF1478" s="4"/>
      <c r="EG1478" s="4"/>
      <c r="EH1478" s="4"/>
      <c r="EI1478" s="4"/>
      <c r="EJ1478" s="4"/>
      <c r="EK1478" s="4"/>
      <c r="EL1478" s="4"/>
      <c r="EM1478" s="4"/>
      <c r="EN1478" s="4"/>
      <c r="EO1478" s="4"/>
      <c r="EP1478" s="4"/>
      <c r="EQ1478" s="4"/>
      <c r="ER1478" s="4"/>
      <c r="ES1478" s="4"/>
      <c r="ET1478" s="4"/>
      <c r="EU1478" s="4"/>
      <c r="EV1478" s="4"/>
      <c r="EW1478" s="4"/>
      <c r="EX1478" s="4"/>
      <c r="EY1478" s="4"/>
      <c r="EZ1478" s="4"/>
      <c r="FA1478" s="4"/>
      <c r="FB1478" s="4"/>
    </row>
    <row r="1479" spans="1:158" x14ac:dyDescent="0.2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  <c r="AW1479" s="4"/>
      <c r="AX1479" s="4"/>
      <c r="AY1479" s="4"/>
      <c r="AZ1479" s="4"/>
      <c r="BA1479" s="4"/>
      <c r="BB1479" s="4"/>
      <c r="BC1479" s="4"/>
      <c r="BD1479" s="4"/>
      <c r="BE1479" s="4"/>
      <c r="BF1479" s="4"/>
      <c r="BG1479" s="4"/>
      <c r="BH1479" s="4"/>
      <c r="BI1479" s="4"/>
      <c r="BJ1479" s="4"/>
      <c r="BK1479" s="4"/>
      <c r="BL1479" s="4"/>
      <c r="BM1479" s="4"/>
      <c r="BN1479" s="4"/>
      <c r="BO1479" s="4"/>
      <c r="BP1479" s="4"/>
      <c r="BQ1479" s="4"/>
      <c r="BR1479" s="4"/>
      <c r="BS1479" s="4"/>
      <c r="BT1479" s="4"/>
      <c r="BU1479" s="4"/>
      <c r="BV1479" s="4"/>
      <c r="BW1479" s="4"/>
      <c r="BX1479" s="4"/>
      <c r="BY1479" s="4"/>
      <c r="BZ1479" s="4"/>
      <c r="CA1479" s="4"/>
      <c r="CB1479" s="4"/>
      <c r="CC1479" s="4"/>
      <c r="CD1479" s="4"/>
      <c r="CE1479" s="4"/>
      <c r="CF1479" s="4"/>
      <c r="CG1479" s="4"/>
      <c r="CH1479" s="4"/>
      <c r="CI1479" s="4"/>
      <c r="CJ1479" s="4"/>
      <c r="CK1479" s="4"/>
      <c r="CL1479" s="4"/>
      <c r="CM1479" s="4"/>
      <c r="CN1479" s="4"/>
      <c r="CO1479" s="4"/>
      <c r="CP1479" s="4"/>
      <c r="CQ1479" s="4"/>
      <c r="CR1479" s="4"/>
      <c r="CS1479" s="4"/>
      <c r="CT1479" s="4"/>
      <c r="CU1479" s="4"/>
      <c r="CV1479" s="4"/>
      <c r="CW1479" s="4"/>
      <c r="CX1479" s="4"/>
      <c r="CY1479" s="4"/>
      <c r="CZ1479" s="4"/>
      <c r="DA1479" s="4"/>
      <c r="DB1479" s="4"/>
      <c r="DC1479" s="4"/>
      <c r="DD1479" s="4"/>
      <c r="DE1479" s="4"/>
      <c r="DF1479" s="4"/>
      <c r="DG1479" s="4"/>
      <c r="DH1479" s="4"/>
      <c r="DI1479" s="4"/>
      <c r="DJ1479" s="4"/>
      <c r="DK1479" s="4"/>
      <c r="DL1479" s="4"/>
      <c r="DM1479" s="4"/>
      <c r="DN1479" s="4"/>
      <c r="DO1479" s="4"/>
      <c r="DP1479" s="4"/>
      <c r="DQ1479" s="4"/>
      <c r="DR1479" s="4"/>
      <c r="DS1479" s="4"/>
      <c r="DT1479" s="4"/>
      <c r="DU1479" s="4"/>
      <c r="DV1479" s="4"/>
      <c r="DW1479" s="4"/>
      <c r="DX1479" s="4"/>
      <c r="DY1479" s="4"/>
      <c r="DZ1479" s="4"/>
      <c r="EA1479" s="4"/>
      <c r="EB1479" s="4"/>
      <c r="EC1479" s="4"/>
      <c r="ED1479" s="4"/>
      <c r="EE1479" s="4"/>
      <c r="EF1479" s="4"/>
      <c r="EG1479" s="4"/>
      <c r="EH1479" s="4"/>
      <c r="EI1479" s="4"/>
      <c r="EJ1479" s="4"/>
      <c r="EK1479" s="4"/>
      <c r="EL1479" s="4"/>
      <c r="EM1479" s="4"/>
      <c r="EN1479" s="4"/>
      <c r="EO1479" s="4"/>
      <c r="EP1479" s="4"/>
      <c r="EQ1479" s="4"/>
      <c r="ER1479" s="4"/>
      <c r="ES1479" s="4"/>
      <c r="ET1479" s="4"/>
      <c r="EU1479" s="4"/>
      <c r="EV1479" s="4"/>
      <c r="EW1479" s="4"/>
      <c r="EX1479" s="4"/>
      <c r="EY1479" s="4"/>
      <c r="EZ1479" s="4"/>
      <c r="FA1479" s="4"/>
      <c r="FB1479" s="4"/>
    </row>
    <row r="1480" spans="1:158" x14ac:dyDescent="0.2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  <c r="AW1480" s="4"/>
      <c r="AX1480" s="4"/>
      <c r="AY1480" s="4"/>
      <c r="AZ1480" s="4"/>
      <c r="BA1480" s="4"/>
      <c r="BB1480" s="4"/>
      <c r="BC1480" s="4"/>
      <c r="BD1480" s="4"/>
      <c r="BE1480" s="4"/>
      <c r="BF1480" s="4"/>
      <c r="BG1480" s="4"/>
      <c r="BH1480" s="4"/>
      <c r="BI1480" s="4"/>
      <c r="BJ1480" s="4"/>
      <c r="BK1480" s="4"/>
      <c r="BL1480" s="4"/>
      <c r="BM1480" s="4"/>
      <c r="BN1480" s="4"/>
      <c r="BO1480" s="4"/>
      <c r="BP1480" s="4"/>
      <c r="BQ1480" s="4"/>
      <c r="BR1480" s="4"/>
      <c r="BS1480" s="4"/>
      <c r="BT1480" s="4"/>
      <c r="BU1480" s="4"/>
      <c r="BV1480" s="4"/>
      <c r="BW1480" s="4"/>
      <c r="BX1480" s="4"/>
      <c r="BY1480" s="4"/>
      <c r="BZ1480" s="4"/>
      <c r="CA1480" s="4"/>
      <c r="CB1480" s="4"/>
      <c r="CC1480" s="4"/>
      <c r="CD1480" s="4"/>
      <c r="CE1480" s="4"/>
      <c r="CF1480" s="4"/>
      <c r="CG1480" s="4"/>
      <c r="CH1480" s="4"/>
      <c r="CI1480" s="4"/>
      <c r="CJ1480" s="4"/>
      <c r="CK1480" s="4"/>
      <c r="CL1480" s="4"/>
      <c r="CM1480" s="4"/>
      <c r="CN1480" s="4"/>
      <c r="CO1480" s="4"/>
      <c r="CP1480" s="4"/>
      <c r="CQ1480" s="4"/>
      <c r="CR1480" s="4"/>
      <c r="CS1480" s="4"/>
      <c r="CT1480" s="4"/>
      <c r="CU1480" s="4"/>
      <c r="CV1480" s="4"/>
      <c r="CW1480" s="4"/>
      <c r="CX1480" s="4"/>
      <c r="CY1480" s="4"/>
      <c r="CZ1480" s="4"/>
      <c r="DA1480" s="4"/>
      <c r="DB1480" s="4"/>
      <c r="DC1480" s="4"/>
      <c r="DD1480" s="4"/>
      <c r="DE1480" s="4"/>
      <c r="DF1480" s="4"/>
      <c r="DG1480" s="4"/>
      <c r="DH1480" s="4"/>
      <c r="DI1480" s="4"/>
      <c r="DJ1480" s="4"/>
      <c r="DK1480" s="4"/>
      <c r="DL1480" s="4"/>
      <c r="DM1480" s="4"/>
      <c r="DN1480" s="4"/>
      <c r="DO1480" s="4"/>
      <c r="DP1480" s="4"/>
      <c r="DQ1480" s="4"/>
      <c r="DR1480" s="4"/>
      <c r="DS1480" s="4"/>
      <c r="DT1480" s="4"/>
      <c r="DU1480" s="4"/>
      <c r="DV1480" s="4"/>
      <c r="DW1480" s="4"/>
      <c r="DX1480" s="4"/>
      <c r="DY1480" s="4"/>
      <c r="DZ1480" s="4"/>
      <c r="EA1480" s="4"/>
      <c r="EB1480" s="4"/>
      <c r="EC1480" s="4"/>
      <c r="ED1480" s="4"/>
      <c r="EE1480" s="4"/>
      <c r="EF1480" s="4"/>
      <c r="EG1480" s="4"/>
      <c r="EH1480" s="4"/>
      <c r="EI1480" s="4"/>
      <c r="EJ1480" s="4"/>
      <c r="EK1480" s="4"/>
      <c r="EL1480" s="4"/>
      <c r="EM1480" s="4"/>
      <c r="EN1480" s="4"/>
      <c r="EO1480" s="4"/>
      <c r="EP1480" s="4"/>
      <c r="EQ1480" s="4"/>
      <c r="ER1480" s="4"/>
      <c r="ES1480" s="4"/>
      <c r="ET1480" s="4"/>
      <c r="EU1480" s="4"/>
      <c r="EV1480" s="4"/>
      <c r="EW1480" s="4"/>
      <c r="EX1480" s="4"/>
      <c r="EY1480" s="4"/>
      <c r="EZ1480" s="4"/>
      <c r="FA1480" s="4"/>
      <c r="FB1480" s="4"/>
    </row>
    <row r="1481" spans="1:158" x14ac:dyDescent="0.2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  <c r="AX1481" s="4"/>
      <c r="AY1481" s="4"/>
      <c r="AZ1481" s="4"/>
      <c r="BA1481" s="4"/>
      <c r="BB1481" s="4"/>
      <c r="BC1481" s="4"/>
      <c r="BD1481" s="4"/>
      <c r="BE1481" s="4"/>
      <c r="BF1481" s="4"/>
      <c r="BG1481" s="4"/>
      <c r="BH1481" s="4"/>
      <c r="BI1481" s="4"/>
      <c r="BJ1481" s="4"/>
      <c r="BK1481" s="4"/>
      <c r="BL1481" s="4"/>
      <c r="BM1481" s="4"/>
      <c r="BN1481" s="4"/>
      <c r="BO1481" s="4"/>
      <c r="BP1481" s="4"/>
      <c r="BQ1481" s="4"/>
      <c r="BR1481" s="4"/>
      <c r="BS1481" s="4"/>
      <c r="BT1481" s="4"/>
      <c r="BU1481" s="4"/>
      <c r="BV1481" s="4"/>
      <c r="BW1481" s="4"/>
      <c r="BX1481" s="4"/>
      <c r="BY1481" s="4"/>
      <c r="BZ1481" s="4"/>
      <c r="CA1481" s="4"/>
      <c r="CB1481" s="4"/>
      <c r="CC1481" s="4"/>
      <c r="CD1481" s="4"/>
      <c r="CE1481" s="4"/>
      <c r="CF1481" s="4"/>
      <c r="CG1481" s="4"/>
      <c r="CH1481" s="4"/>
      <c r="CI1481" s="4"/>
      <c r="CJ1481" s="4"/>
      <c r="CK1481" s="4"/>
      <c r="CL1481" s="4"/>
      <c r="CM1481" s="4"/>
      <c r="CN1481" s="4"/>
      <c r="CO1481" s="4"/>
      <c r="CP1481" s="4"/>
      <c r="CQ1481" s="4"/>
      <c r="CR1481" s="4"/>
      <c r="CS1481" s="4"/>
      <c r="CT1481" s="4"/>
      <c r="CU1481" s="4"/>
      <c r="CV1481" s="4"/>
      <c r="CW1481" s="4"/>
      <c r="CX1481" s="4"/>
      <c r="CY1481" s="4"/>
      <c r="CZ1481" s="4"/>
      <c r="DA1481" s="4"/>
      <c r="DB1481" s="4"/>
      <c r="DC1481" s="4"/>
      <c r="DD1481" s="4"/>
      <c r="DE1481" s="4"/>
      <c r="DF1481" s="4"/>
      <c r="DG1481" s="4"/>
      <c r="DH1481" s="4"/>
      <c r="DI1481" s="4"/>
      <c r="DJ1481" s="4"/>
      <c r="DK1481" s="4"/>
      <c r="DL1481" s="4"/>
      <c r="DM1481" s="4"/>
      <c r="DN1481" s="4"/>
      <c r="DO1481" s="4"/>
      <c r="DP1481" s="4"/>
      <c r="DQ1481" s="4"/>
      <c r="DR1481" s="4"/>
      <c r="DS1481" s="4"/>
      <c r="DT1481" s="4"/>
      <c r="DU1481" s="4"/>
      <c r="DV1481" s="4"/>
      <c r="DW1481" s="4"/>
      <c r="DX1481" s="4"/>
      <c r="DY1481" s="4"/>
      <c r="DZ1481" s="4"/>
      <c r="EA1481" s="4"/>
      <c r="EB1481" s="4"/>
      <c r="EC1481" s="4"/>
      <c r="ED1481" s="4"/>
      <c r="EE1481" s="4"/>
      <c r="EF1481" s="4"/>
      <c r="EG1481" s="4"/>
      <c r="EH1481" s="4"/>
      <c r="EI1481" s="4"/>
      <c r="EJ1481" s="4"/>
      <c r="EK1481" s="4"/>
      <c r="EL1481" s="4"/>
      <c r="EM1481" s="4"/>
      <c r="EN1481" s="4"/>
      <c r="EO1481" s="4"/>
      <c r="EP1481" s="4"/>
      <c r="EQ1481" s="4"/>
      <c r="ER1481" s="4"/>
      <c r="ES1481" s="4"/>
      <c r="ET1481" s="4"/>
      <c r="EU1481" s="4"/>
      <c r="EV1481" s="4"/>
      <c r="EW1481" s="4"/>
      <c r="EX1481" s="4"/>
      <c r="EY1481" s="4"/>
      <c r="EZ1481" s="4"/>
      <c r="FA1481" s="4"/>
      <c r="FB1481" s="4"/>
    </row>
    <row r="1482" spans="1:158" x14ac:dyDescent="0.2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  <c r="AW1482" s="4"/>
      <c r="AX1482" s="4"/>
      <c r="AY1482" s="4"/>
      <c r="AZ1482" s="4"/>
      <c r="BA1482" s="4"/>
      <c r="BB1482" s="4"/>
      <c r="BC1482" s="4"/>
      <c r="BD1482" s="4"/>
      <c r="BE1482" s="4"/>
      <c r="BF1482" s="4"/>
      <c r="BG1482" s="4"/>
      <c r="BH1482" s="4"/>
      <c r="BI1482" s="4"/>
      <c r="BJ1482" s="4"/>
      <c r="BK1482" s="4"/>
      <c r="BL1482" s="4"/>
      <c r="BM1482" s="4"/>
      <c r="BN1482" s="4"/>
      <c r="BO1482" s="4"/>
      <c r="BP1482" s="4"/>
      <c r="BQ1482" s="4"/>
      <c r="BR1482" s="4"/>
      <c r="BS1482" s="4"/>
      <c r="BT1482" s="4"/>
      <c r="BU1482" s="4"/>
      <c r="BV1482" s="4"/>
      <c r="BW1482" s="4"/>
      <c r="BX1482" s="4"/>
      <c r="BY1482" s="4"/>
      <c r="BZ1482" s="4"/>
      <c r="CA1482" s="4"/>
      <c r="CB1482" s="4"/>
      <c r="CC1482" s="4"/>
      <c r="CD1482" s="4"/>
      <c r="CE1482" s="4"/>
      <c r="CF1482" s="4"/>
      <c r="CG1482" s="4"/>
      <c r="CH1482" s="4"/>
      <c r="CI1482" s="4"/>
      <c r="CJ1482" s="4"/>
      <c r="CK1482" s="4"/>
      <c r="CL1482" s="4"/>
      <c r="CM1482" s="4"/>
      <c r="CN1482" s="4"/>
      <c r="CO1482" s="4"/>
      <c r="CP1482" s="4"/>
      <c r="CQ1482" s="4"/>
      <c r="CR1482" s="4"/>
      <c r="CS1482" s="4"/>
      <c r="CT1482" s="4"/>
      <c r="CU1482" s="4"/>
      <c r="CV1482" s="4"/>
      <c r="CW1482" s="4"/>
      <c r="CX1482" s="4"/>
      <c r="CY1482" s="4"/>
      <c r="CZ1482" s="4"/>
      <c r="DA1482" s="4"/>
      <c r="DB1482" s="4"/>
      <c r="DC1482" s="4"/>
      <c r="DD1482" s="4"/>
      <c r="DE1482" s="4"/>
      <c r="DF1482" s="4"/>
      <c r="DG1482" s="4"/>
      <c r="DH1482" s="4"/>
      <c r="DI1482" s="4"/>
      <c r="DJ1482" s="4"/>
      <c r="DK1482" s="4"/>
      <c r="DL1482" s="4"/>
      <c r="DM1482" s="4"/>
      <c r="DN1482" s="4"/>
      <c r="DO1482" s="4"/>
      <c r="DP1482" s="4"/>
      <c r="DQ1482" s="4"/>
      <c r="DR1482" s="4"/>
      <c r="DS1482" s="4"/>
      <c r="DT1482" s="4"/>
      <c r="DU1482" s="4"/>
      <c r="DV1482" s="4"/>
      <c r="DW1482" s="4"/>
      <c r="DX1482" s="4"/>
      <c r="DY1482" s="4"/>
      <c r="DZ1482" s="4"/>
      <c r="EA1482" s="4"/>
      <c r="EB1482" s="4"/>
      <c r="EC1482" s="4"/>
      <c r="ED1482" s="4"/>
      <c r="EE1482" s="4"/>
      <c r="EF1482" s="4"/>
      <c r="EG1482" s="4"/>
      <c r="EH1482" s="4"/>
      <c r="EI1482" s="4"/>
      <c r="EJ1482" s="4"/>
      <c r="EK1482" s="4"/>
      <c r="EL1482" s="4"/>
      <c r="EM1482" s="4"/>
      <c r="EN1482" s="4"/>
      <c r="EO1482" s="4"/>
      <c r="EP1482" s="4"/>
      <c r="EQ1482" s="4"/>
      <c r="ER1482" s="4"/>
      <c r="ES1482" s="4"/>
      <c r="ET1482" s="4"/>
      <c r="EU1482" s="4"/>
      <c r="EV1482" s="4"/>
      <c r="EW1482" s="4"/>
      <c r="EX1482" s="4"/>
      <c r="EY1482" s="4"/>
      <c r="EZ1482" s="4"/>
      <c r="FA1482" s="4"/>
      <c r="FB1482" s="4"/>
    </row>
    <row r="1483" spans="1:158" x14ac:dyDescent="0.2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  <c r="AW1483" s="4"/>
      <c r="AX1483" s="4"/>
      <c r="AY1483" s="4"/>
      <c r="AZ1483" s="4"/>
      <c r="BA1483" s="4"/>
      <c r="BB1483" s="4"/>
      <c r="BC1483" s="4"/>
      <c r="BD1483" s="4"/>
      <c r="BE1483" s="4"/>
      <c r="BF1483" s="4"/>
      <c r="BG1483" s="4"/>
      <c r="BH1483" s="4"/>
      <c r="BI1483" s="4"/>
      <c r="BJ1483" s="4"/>
      <c r="BK1483" s="4"/>
      <c r="BL1483" s="4"/>
      <c r="BM1483" s="4"/>
      <c r="BN1483" s="4"/>
      <c r="BO1483" s="4"/>
      <c r="BP1483" s="4"/>
      <c r="BQ1483" s="4"/>
      <c r="BR1483" s="4"/>
      <c r="BS1483" s="4"/>
      <c r="BT1483" s="4"/>
      <c r="BU1483" s="4"/>
      <c r="BV1483" s="4"/>
      <c r="BW1483" s="4"/>
      <c r="BX1483" s="4"/>
      <c r="BY1483" s="4"/>
      <c r="BZ1483" s="4"/>
      <c r="CA1483" s="4"/>
      <c r="CB1483" s="4"/>
      <c r="CC1483" s="4"/>
      <c r="CD1483" s="4"/>
      <c r="CE1483" s="4"/>
      <c r="CF1483" s="4"/>
      <c r="CG1483" s="4"/>
      <c r="CH1483" s="4"/>
      <c r="CI1483" s="4"/>
      <c r="CJ1483" s="4"/>
      <c r="CK1483" s="4"/>
      <c r="CL1483" s="4"/>
      <c r="CM1483" s="4"/>
      <c r="CN1483" s="4"/>
      <c r="CO1483" s="4"/>
      <c r="CP1483" s="4"/>
      <c r="CQ1483" s="4"/>
      <c r="CR1483" s="4"/>
      <c r="CS1483" s="4"/>
      <c r="CT1483" s="4"/>
      <c r="CU1483" s="4"/>
      <c r="CV1483" s="4"/>
      <c r="CW1483" s="4"/>
      <c r="CX1483" s="4"/>
      <c r="CY1483" s="4"/>
      <c r="CZ1483" s="4"/>
      <c r="DA1483" s="4"/>
      <c r="DB1483" s="4"/>
      <c r="DC1483" s="4"/>
      <c r="DD1483" s="4"/>
      <c r="DE1483" s="4"/>
      <c r="DF1483" s="4"/>
      <c r="DG1483" s="4"/>
      <c r="DH1483" s="4"/>
      <c r="DI1483" s="4"/>
      <c r="DJ1483" s="4"/>
      <c r="DK1483" s="4"/>
      <c r="DL1483" s="4"/>
      <c r="DM1483" s="4"/>
      <c r="DN1483" s="4"/>
      <c r="DO1483" s="4"/>
      <c r="DP1483" s="4"/>
      <c r="DQ1483" s="4"/>
      <c r="DR1483" s="4"/>
      <c r="DS1483" s="4"/>
      <c r="DT1483" s="4"/>
      <c r="DU1483" s="4"/>
      <c r="DV1483" s="4"/>
      <c r="DW1483" s="4"/>
      <c r="DX1483" s="4"/>
      <c r="DY1483" s="4"/>
      <c r="DZ1483" s="4"/>
      <c r="EA1483" s="4"/>
      <c r="EB1483" s="4"/>
      <c r="EC1483" s="4"/>
      <c r="ED1483" s="4"/>
      <c r="EE1483" s="4"/>
      <c r="EF1483" s="4"/>
      <c r="EG1483" s="4"/>
      <c r="EH1483" s="4"/>
      <c r="EI1483" s="4"/>
      <c r="EJ1483" s="4"/>
      <c r="EK1483" s="4"/>
      <c r="EL1483" s="4"/>
      <c r="EM1483" s="4"/>
      <c r="EN1483" s="4"/>
      <c r="EO1483" s="4"/>
      <c r="EP1483" s="4"/>
      <c r="EQ1483" s="4"/>
      <c r="ER1483" s="4"/>
      <c r="ES1483" s="4"/>
      <c r="ET1483" s="4"/>
      <c r="EU1483" s="4"/>
      <c r="EV1483" s="4"/>
      <c r="EW1483" s="4"/>
      <c r="EX1483" s="4"/>
      <c r="EY1483" s="4"/>
      <c r="EZ1483" s="4"/>
      <c r="FA1483" s="4"/>
      <c r="FB1483" s="4"/>
    </row>
    <row r="1484" spans="1:158" x14ac:dyDescent="0.2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  <c r="AW1484" s="4"/>
      <c r="AX1484" s="4"/>
      <c r="AY1484" s="4"/>
      <c r="AZ1484" s="4"/>
      <c r="BA1484" s="4"/>
      <c r="BB1484" s="4"/>
      <c r="BC1484" s="4"/>
      <c r="BD1484" s="4"/>
      <c r="BE1484" s="4"/>
      <c r="BF1484" s="4"/>
      <c r="BG1484" s="4"/>
      <c r="BH1484" s="4"/>
      <c r="BI1484" s="4"/>
      <c r="BJ1484" s="4"/>
      <c r="BK1484" s="4"/>
      <c r="BL1484" s="4"/>
      <c r="BM1484" s="4"/>
      <c r="BN1484" s="4"/>
      <c r="BO1484" s="4"/>
      <c r="BP1484" s="4"/>
      <c r="BQ1484" s="4"/>
      <c r="BR1484" s="4"/>
      <c r="BS1484" s="4"/>
      <c r="BT1484" s="4"/>
      <c r="BU1484" s="4"/>
      <c r="BV1484" s="4"/>
      <c r="BW1484" s="4"/>
      <c r="BX1484" s="4"/>
      <c r="BY1484" s="4"/>
      <c r="BZ1484" s="4"/>
      <c r="CA1484" s="4"/>
      <c r="CB1484" s="4"/>
      <c r="CC1484" s="4"/>
      <c r="CD1484" s="4"/>
      <c r="CE1484" s="4"/>
      <c r="CF1484" s="4"/>
      <c r="CG1484" s="4"/>
      <c r="CH1484" s="4"/>
      <c r="CI1484" s="4"/>
      <c r="CJ1484" s="4"/>
      <c r="CK1484" s="4"/>
      <c r="CL1484" s="4"/>
      <c r="CM1484" s="4"/>
      <c r="CN1484" s="4"/>
      <c r="CO1484" s="4"/>
      <c r="CP1484" s="4"/>
      <c r="CQ1484" s="4"/>
      <c r="CR1484" s="4"/>
      <c r="CS1484" s="4"/>
      <c r="CT1484" s="4"/>
      <c r="CU1484" s="4"/>
      <c r="CV1484" s="4"/>
      <c r="CW1484" s="4"/>
      <c r="CX1484" s="4"/>
      <c r="CY1484" s="4"/>
      <c r="CZ1484" s="4"/>
      <c r="DA1484" s="4"/>
      <c r="DB1484" s="4"/>
      <c r="DC1484" s="4"/>
      <c r="DD1484" s="4"/>
      <c r="DE1484" s="4"/>
      <c r="DF1484" s="4"/>
      <c r="DG1484" s="4"/>
      <c r="DH1484" s="4"/>
      <c r="DI1484" s="4"/>
      <c r="DJ1484" s="4"/>
      <c r="DK1484" s="4"/>
      <c r="DL1484" s="4"/>
      <c r="DM1484" s="4"/>
      <c r="DN1484" s="4"/>
      <c r="DO1484" s="4"/>
      <c r="DP1484" s="4"/>
      <c r="DQ1484" s="4"/>
      <c r="DR1484" s="4"/>
      <c r="DS1484" s="4"/>
      <c r="DT1484" s="4"/>
      <c r="DU1484" s="4"/>
      <c r="DV1484" s="4"/>
      <c r="DW1484" s="4"/>
      <c r="DX1484" s="4"/>
      <c r="DY1484" s="4"/>
      <c r="DZ1484" s="4"/>
      <c r="EA1484" s="4"/>
      <c r="EB1484" s="4"/>
      <c r="EC1484" s="4"/>
      <c r="ED1484" s="4"/>
      <c r="EE1484" s="4"/>
      <c r="EF1484" s="4"/>
      <c r="EG1484" s="4"/>
      <c r="EH1484" s="4"/>
      <c r="EI1484" s="4"/>
      <c r="EJ1484" s="4"/>
      <c r="EK1484" s="4"/>
      <c r="EL1484" s="4"/>
      <c r="EM1484" s="4"/>
      <c r="EN1484" s="4"/>
      <c r="EO1484" s="4"/>
      <c r="EP1484" s="4"/>
      <c r="EQ1484" s="4"/>
      <c r="ER1484" s="4"/>
      <c r="ES1484" s="4"/>
      <c r="ET1484" s="4"/>
      <c r="EU1484" s="4"/>
      <c r="EV1484" s="4"/>
      <c r="EW1484" s="4"/>
      <c r="EX1484" s="4"/>
      <c r="EY1484" s="4"/>
      <c r="EZ1484" s="4"/>
      <c r="FA1484" s="4"/>
      <c r="FB1484" s="4"/>
    </row>
    <row r="1485" spans="1:158" x14ac:dyDescent="0.2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  <c r="AW1485" s="4"/>
      <c r="AX1485" s="4"/>
      <c r="AY1485" s="4"/>
      <c r="AZ1485" s="4"/>
      <c r="BA1485" s="4"/>
      <c r="BB1485" s="4"/>
      <c r="BC1485" s="4"/>
      <c r="BD1485" s="4"/>
      <c r="BE1485" s="4"/>
      <c r="BF1485" s="4"/>
      <c r="BG1485" s="4"/>
      <c r="BH1485" s="4"/>
      <c r="BI1485" s="4"/>
      <c r="BJ1485" s="4"/>
      <c r="BK1485" s="4"/>
      <c r="BL1485" s="4"/>
      <c r="BM1485" s="4"/>
      <c r="BN1485" s="4"/>
      <c r="BO1485" s="4"/>
      <c r="BP1485" s="4"/>
      <c r="BQ1485" s="4"/>
      <c r="BR1485" s="4"/>
      <c r="BS1485" s="4"/>
      <c r="BT1485" s="4"/>
      <c r="BU1485" s="4"/>
      <c r="BV1485" s="4"/>
      <c r="BW1485" s="4"/>
      <c r="BX1485" s="4"/>
      <c r="BY1485" s="4"/>
      <c r="BZ1485" s="4"/>
      <c r="CA1485" s="4"/>
      <c r="CB1485" s="4"/>
      <c r="CC1485" s="4"/>
      <c r="CD1485" s="4"/>
      <c r="CE1485" s="4"/>
      <c r="CF1485" s="4"/>
      <c r="CG1485" s="4"/>
      <c r="CH1485" s="4"/>
      <c r="CI1485" s="4"/>
      <c r="CJ1485" s="4"/>
      <c r="CK1485" s="4"/>
      <c r="CL1485" s="4"/>
      <c r="CM1485" s="4"/>
      <c r="CN1485" s="4"/>
      <c r="CO1485" s="4"/>
      <c r="CP1485" s="4"/>
      <c r="CQ1485" s="4"/>
      <c r="CR1485" s="4"/>
      <c r="CS1485" s="4"/>
      <c r="CT1485" s="4"/>
      <c r="CU1485" s="4"/>
      <c r="CV1485" s="4"/>
      <c r="CW1485" s="4"/>
      <c r="CX1485" s="4"/>
      <c r="CY1485" s="4"/>
      <c r="CZ1485" s="4"/>
      <c r="DA1485" s="4"/>
      <c r="DB1485" s="4"/>
      <c r="DC1485" s="4"/>
      <c r="DD1485" s="4"/>
      <c r="DE1485" s="4"/>
      <c r="DF1485" s="4"/>
      <c r="DG1485" s="4"/>
      <c r="DH1485" s="4"/>
      <c r="DI1485" s="4"/>
      <c r="DJ1485" s="4"/>
      <c r="DK1485" s="4"/>
      <c r="DL1485" s="4"/>
      <c r="DM1485" s="4"/>
      <c r="DN1485" s="4"/>
      <c r="DO1485" s="4"/>
      <c r="DP1485" s="4"/>
      <c r="DQ1485" s="4"/>
      <c r="DR1485" s="4"/>
      <c r="DS1485" s="4"/>
      <c r="DT1485" s="4"/>
      <c r="DU1485" s="4"/>
      <c r="DV1485" s="4"/>
      <c r="DW1485" s="4"/>
      <c r="DX1485" s="4"/>
      <c r="DY1485" s="4"/>
      <c r="DZ1485" s="4"/>
      <c r="EA1485" s="4"/>
      <c r="EB1485" s="4"/>
      <c r="EC1485" s="4"/>
      <c r="ED1485" s="4"/>
      <c r="EE1485" s="4"/>
      <c r="EF1485" s="4"/>
      <c r="EG1485" s="4"/>
      <c r="EH1485" s="4"/>
      <c r="EI1485" s="4"/>
      <c r="EJ1485" s="4"/>
      <c r="EK1485" s="4"/>
      <c r="EL1485" s="4"/>
      <c r="EM1485" s="4"/>
      <c r="EN1485" s="4"/>
      <c r="EO1485" s="4"/>
      <c r="EP1485" s="4"/>
      <c r="EQ1485" s="4"/>
      <c r="ER1485" s="4"/>
      <c r="ES1485" s="4"/>
      <c r="ET1485" s="4"/>
      <c r="EU1485" s="4"/>
      <c r="EV1485" s="4"/>
      <c r="EW1485" s="4"/>
      <c r="EX1485" s="4"/>
      <c r="EY1485" s="4"/>
      <c r="EZ1485" s="4"/>
      <c r="FA1485" s="4"/>
      <c r="FB1485" s="4"/>
    </row>
    <row r="1486" spans="1:158" x14ac:dyDescent="0.2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  <c r="AW1486" s="4"/>
      <c r="AX1486" s="4"/>
      <c r="AY1486" s="4"/>
      <c r="AZ1486" s="4"/>
      <c r="BA1486" s="4"/>
      <c r="BB1486" s="4"/>
      <c r="BC1486" s="4"/>
      <c r="BD1486" s="4"/>
      <c r="BE1486" s="4"/>
      <c r="BF1486" s="4"/>
      <c r="BG1486" s="4"/>
      <c r="BH1486" s="4"/>
      <c r="BI1486" s="4"/>
      <c r="BJ1486" s="4"/>
      <c r="BK1486" s="4"/>
      <c r="BL1486" s="4"/>
      <c r="BM1486" s="4"/>
      <c r="BN1486" s="4"/>
      <c r="BO1486" s="4"/>
      <c r="BP1486" s="4"/>
      <c r="BQ1486" s="4"/>
      <c r="BR1486" s="4"/>
      <c r="BS1486" s="4"/>
      <c r="BT1486" s="4"/>
      <c r="BU1486" s="4"/>
      <c r="BV1486" s="4"/>
      <c r="BW1486" s="4"/>
      <c r="BX1486" s="4"/>
      <c r="BY1486" s="4"/>
      <c r="BZ1486" s="4"/>
      <c r="CA1486" s="4"/>
      <c r="CB1486" s="4"/>
      <c r="CC1486" s="4"/>
      <c r="CD1486" s="4"/>
      <c r="CE1486" s="4"/>
      <c r="CF1486" s="4"/>
      <c r="CG1486" s="4"/>
      <c r="CH1486" s="4"/>
      <c r="CI1486" s="4"/>
      <c r="CJ1486" s="4"/>
      <c r="CK1486" s="4"/>
      <c r="CL1486" s="4"/>
      <c r="CM1486" s="4"/>
      <c r="CN1486" s="4"/>
      <c r="CO1486" s="4"/>
      <c r="CP1486" s="4"/>
      <c r="CQ1486" s="4"/>
      <c r="CR1486" s="4"/>
      <c r="CS1486" s="4"/>
      <c r="CT1486" s="4"/>
      <c r="CU1486" s="4"/>
      <c r="CV1486" s="4"/>
      <c r="CW1486" s="4"/>
      <c r="CX1486" s="4"/>
      <c r="CY1486" s="4"/>
      <c r="CZ1486" s="4"/>
      <c r="DA1486" s="4"/>
      <c r="DB1486" s="4"/>
      <c r="DC1486" s="4"/>
      <c r="DD1486" s="4"/>
      <c r="DE1486" s="4"/>
      <c r="DF1486" s="4"/>
      <c r="DG1486" s="4"/>
      <c r="DH1486" s="4"/>
      <c r="DI1486" s="4"/>
      <c r="DJ1486" s="4"/>
      <c r="DK1486" s="4"/>
      <c r="DL1486" s="4"/>
      <c r="DM1486" s="4"/>
      <c r="DN1486" s="4"/>
      <c r="DO1486" s="4"/>
      <c r="DP1486" s="4"/>
      <c r="DQ1486" s="4"/>
      <c r="DR1486" s="4"/>
      <c r="DS1486" s="4"/>
      <c r="DT1486" s="4"/>
      <c r="DU1486" s="4"/>
      <c r="DV1486" s="4"/>
      <c r="DW1486" s="4"/>
      <c r="DX1486" s="4"/>
      <c r="DY1486" s="4"/>
      <c r="DZ1486" s="4"/>
      <c r="EA1486" s="4"/>
      <c r="EB1486" s="4"/>
      <c r="EC1486" s="4"/>
      <c r="ED1486" s="4"/>
      <c r="EE1486" s="4"/>
      <c r="EF1486" s="4"/>
      <c r="EG1486" s="4"/>
      <c r="EH1486" s="4"/>
      <c r="EI1486" s="4"/>
      <c r="EJ1486" s="4"/>
      <c r="EK1486" s="4"/>
      <c r="EL1486" s="4"/>
      <c r="EM1486" s="4"/>
      <c r="EN1486" s="4"/>
      <c r="EO1486" s="4"/>
      <c r="EP1486" s="4"/>
      <c r="EQ1486" s="4"/>
      <c r="ER1486" s="4"/>
      <c r="ES1486" s="4"/>
      <c r="ET1486" s="4"/>
      <c r="EU1486" s="4"/>
      <c r="EV1486" s="4"/>
      <c r="EW1486" s="4"/>
      <c r="EX1486" s="4"/>
      <c r="EY1486" s="4"/>
      <c r="EZ1486" s="4"/>
      <c r="FA1486" s="4"/>
      <c r="FB1486" s="4"/>
    </row>
    <row r="1487" spans="1:158" x14ac:dyDescent="0.2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  <c r="AW1487" s="4"/>
      <c r="AX1487" s="4"/>
      <c r="AY1487" s="4"/>
      <c r="AZ1487" s="4"/>
      <c r="BA1487" s="4"/>
      <c r="BB1487" s="4"/>
      <c r="BC1487" s="4"/>
      <c r="BD1487" s="4"/>
      <c r="BE1487" s="4"/>
      <c r="BF1487" s="4"/>
      <c r="BG1487" s="4"/>
      <c r="BH1487" s="4"/>
      <c r="BI1487" s="4"/>
      <c r="BJ1487" s="4"/>
      <c r="BK1487" s="4"/>
      <c r="BL1487" s="4"/>
      <c r="BM1487" s="4"/>
      <c r="BN1487" s="4"/>
      <c r="BO1487" s="4"/>
      <c r="BP1487" s="4"/>
      <c r="BQ1487" s="4"/>
      <c r="BR1487" s="4"/>
      <c r="BS1487" s="4"/>
      <c r="BT1487" s="4"/>
      <c r="BU1487" s="4"/>
      <c r="BV1487" s="4"/>
      <c r="BW1487" s="4"/>
      <c r="BX1487" s="4"/>
      <c r="BY1487" s="4"/>
      <c r="BZ1487" s="4"/>
      <c r="CA1487" s="4"/>
      <c r="CB1487" s="4"/>
      <c r="CC1487" s="4"/>
      <c r="CD1487" s="4"/>
      <c r="CE1487" s="4"/>
      <c r="CF1487" s="4"/>
      <c r="CG1487" s="4"/>
      <c r="CH1487" s="4"/>
      <c r="CI1487" s="4"/>
      <c r="CJ1487" s="4"/>
      <c r="CK1487" s="4"/>
      <c r="CL1487" s="4"/>
      <c r="CM1487" s="4"/>
      <c r="CN1487" s="4"/>
      <c r="CO1487" s="4"/>
      <c r="CP1487" s="4"/>
      <c r="CQ1487" s="4"/>
      <c r="CR1487" s="4"/>
      <c r="CS1487" s="4"/>
      <c r="CT1487" s="4"/>
      <c r="CU1487" s="4"/>
      <c r="CV1487" s="4"/>
      <c r="CW1487" s="4"/>
      <c r="CX1487" s="4"/>
      <c r="CY1487" s="4"/>
      <c r="CZ1487" s="4"/>
      <c r="DA1487" s="4"/>
      <c r="DB1487" s="4"/>
      <c r="DC1487" s="4"/>
      <c r="DD1487" s="4"/>
      <c r="DE1487" s="4"/>
      <c r="DF1487" s="4"/>
      <c r="DG1487" s="4"/>
      <c r="DH1487" s="4"/>
      <c r="DI1487" s="4"/>
      <c r="DJ1487" s="4"/>
      <c r="DK1487" s="4"/>
      <c r="DL1487" s="4"/>
      <c r="DM1487" s="4"/>
      <c r="DN1487" s="4"/>
      <c r="DO1487" s="4"/>
      <c r="DP1487" s="4"/>
      <c r="DQ1487" s="4"/>
      <c r="DR1487" s="4"/>
      <c r="DS1487" s="4"/>
      <c r="DT1487" s="4"/>
      <c r="DU1487" s="4"/>
      <c r="DV1487" s="4"/>
      <c r="DW1487" s="4"/>
      <c r="DX1487" s="4"/>
      <c r="DY1487" s="4"/>
      <c r="DZ1487" s="4"/>
      <c r="EA1487" s="4"/>
      <c r="EB1487" s="4"/>
      <c r="EC1487" s="4"/>
      <c r="ED1487" s="4"/>
      <c r="EE1487" s="4"/>
      <c r="EF1487" s="4"/>
      <c r="EG1487" s="4"/>
      <c r="EH1487" s="4"/>
      <c r="EI1487" s="4"/>
      <c r="EJ1487" s="4"/>
      <c r="EK1487" s="4"/>
      <c r="EL1487" s="4"/>
      <c r="EM1487" s="4"/>
      <c r="EN1487" s="4"/>
      <c r="EO1487" s="4"/>
      <c r="EP1487" s="4"/>
      <c r="EQ1487" s="4"/>
      <c r="ER1487" s="4"/>
      <c r="ES1487" s="4"/>
      <c r="ET1487" s="4"/>
      <c r="EU1487" s="4"/>
      <c r="EV1487" s="4"/>
      <c r="EW1487" s="4"/>
      <c r="EX1487" s="4"/>
      <c r="EY1487" s="4"/>
      <c r="EZ1487" s="4"/>
      <c r="FA1487" s="4"/>
      <c r="FB1487" s="4"/>
    </row>
    <row r="1488" spans="1:158" x14ac:dyDescent="0.2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  <c r="AW1488" s="4"/>
      <c r="AX1488" s="4"/>
      <c r="AY1488" s="4"/>
      <c r="AZ1488" s="4"/>
      <c r="BA1488" s="4"/>
      <c r="BB1488" s="4"/>
      <c r="BC1488" s="4"/>
      <c r="BD1488" s="4"/>
      <c r="BE1488" s="4"/>
      <c r="BF1488" s="4"/>
      <c r="BG1488" s="4"/>
      <c r="BH1488" s="4"/>
      <c r="BI1488" s="4"/>
      <c r="BJ1488" s="4"/>
      <c r="BK1488" s="4"/>
      <c r="BL1488" s="4"/>
      <c r="BM1488" s="4"/>
      <c r="BN1488" s="4"/>
      <c r="BO1488" s="4"/>
      <c r="BP1488" s="4"/>
      <c r="BQ1488" s="4"/>
      <c r="BR1488" s="4"/>
      <c r="BS1488" s="4"/>
      <c r="BT1488" s="4"/>
      <c r="BU1488" s="4"/>
      <c r="BV1488" s="4"/>
      <c r="BW1488" s="4"/>
      <c r="BX1488" s="4"/>
      <c r="BY1488" s="4"/>
      <c r="BZ1488" s="4"/>
      <c r="CA1488" s="4"/>
      <c r="CB1488" s="4"/>
      <c r="CC1488" s="4"/>
      <c r="CD1488" s="4"/>
      <c r="CE1488" s="4"/>
      <c r="CF1488" s="4"/>
      <c r="CG1488" s="4"/>
      <c r="CH1488" s="4"/>
      <c r="CI1488" s="4"/>
      <c r="CJ1488" s="4"/>
      <c r="CK1488" s="4"/>
      <c r="CL1488" s="4"/>
      <c r="CM1488" s="4"/>
      <c r="CN1488" s="4"/>
      <c r="CO1488" s="4"/>
      <c r="CP1488" s="4"/>
      <c r="CQ1488" s="4"/>
      <c r="CR1488" s="4"/>
      <c r="CS1488" s="4"/>
      <c r="CT1488" s="4"/>
      <c r="CU1488" s="4"/>
      <c r="CV1488" s="4"/>
      <c r="CW1488" s="4"/>
      <c r="CX1488" s="4"/>
      <c r="CY1488" s="4"/>
      <c r="CZ1488" s="4"/>
      <c r="DA1488" s="4"/>
      <c r="DB1488" s="4"/>
      <c r="DC1488" s="4"/>
      <c r="DD1488" s="4"/>
      <c r="DE1488" s="4"/>
      <c r="DF1488" s="4"/>
      <c r="DG1488" s="4"/>
      <c r="DH1488" s="4"/>
      <c r="DI1488" s="4"/>
      <c r="DJ1488" s="4"/>
      <c r="DK1488" s="4"/>
      <c r="DL1488" s="4"/>
      <c r="DM1488" s="4"/>
      <c r="DN1488" s="4"/>
      <c r="DO1488" s="4"/>
      <c r="DP1488" s="4"/>
      <c r="DQ1488" s="4"/>
      <c r="DR1488" s="4"/>
      <c r="DS1488" s="4"/>
      <c r="DT1488" s="4"/>
      <c r="DU1488" s="4"/>
      <c r="DV1488" s="4"/>
      <c r="DW1488" s="4"/>
      <c r="DX1488" s="4"/>
      <c r="DY1488" s="4"/>
      <c r="DZ1488" s="4"/>
      <c r="EA1488" s="4"/>
      <c r="EB1488" s="4"/>
      <c r="EC1488" s="4"/>
      <c r="ED1488" s="4"/>
      <c r="EE1488" s="4"/>
      <c r="EF1488" s="4"/>
      <c r="EG1488" s="4"/>
      <c r="EH1488" s="4"/>
      <c r="EI1488" s="4"/>
      <c r="EJ1488" s="4"/>
      <c r="EK1488" s="4"/>
      <c r="EL1488" s="4"/>
      <c r="EM1488" s="4"/>
      <c r="EN1488" s="4"/>
      <c r="EO1488" s="4"/>
      <c r="EP1488" s="4"/>
      <c r="EQ1488" s="4"/>
      <c r="ER1488" s="4"/>
      <c r="ES1488" s="4"/>
      <c r="ET1488" s="4"/>
      <c r="EU1488" s="4"/>
      <c r="EV1488" s="4"/>
      <c r="EW1488" s="4"/>
      <c r="EX1488" s="4"/>
      <c r="EY1488" s="4"/>
      <c r="EZ1488" s="4"/>
      <c r="FA1488" s="4"/>
      <c r="FB1488" s="4"/>
    </row>
    <row r="1489" spans="1:158" x14ac:dyDescent="0.2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  <c r="AW1489" s="4"/>
      <c r="AX1489" s="4"/>
      <c r="AY1489" s="4"/>
      <c r="AZ1489" s="4"/>
      <c r="BA1489" s="4"/>
      <c r="BB1489" s="4"/>
      <c r="BC1489" s="4"/>
      <c r="BD1489" s="4"/>
      <c r="BE1489" s="4"/>
      <c r="BF1489" s="4"/>
      <c r="BG1489" s="4"/>
      <c r="BH1489" s="4"/>
      <c r="BI1489" s="4"/>
      <c r="BJ1489" s="4"/>
      <c r="BK1489" s="4"/>
      <c r="BL1489" s="4"/>
      <c r="BM1489" s="4"/>
      <c r="BN1489" s="4"/>
      <c r="BO1489" s="4"/>
      <c r="BP1489" s="4"/>
      <c r="BQ1489" s="4"/>
      <c r="BR1489" s="4"/>
      <c r="BS1489" s="4"/>
      <c r="BT1489" s="4"/>
      <c r="BU1489" s="4"/>
      <c r="BV1489" s="4"/>
      <c r="BW1489" s="4"/>
      <c r="BX1489" s="4"/>
      <c r="BY1489" s="4"/>
      <c r="BZ1489" s="4"/>
      <c r="CA1489" s="4"/>
      <c r="CB1489" s="4"/>
      <c r="CC1489" s="4"/>
      <c r="CD1489" s="4"/>
      <c r="CE1489" s="4"/>
      <c r="CF1489" s="4"/>
      <c r="CG1489" s="4"/>
      <c r="CH1489" s="4"/>
      <c r="CI1489" s="4"/>
      <c r="CJ1489" s="4"/>
      <c r="CK1489" s="4"/>
      <c r="CL1489" s="4"/>
      <c r="CM1489" s="4"/>
      <c r="CN1489" s="4"/>
      <c r="CO1489" s="4"/>
      <c r="CP1489" s="4"/>
      <c r="CQ1489" s="4"/>
      <c r="CR1489" s="4"/>
      <c r="CS1489" s="4"/>
      <c r="CT1489" s="4"/>
      <c r="CU1489" s="4"/>
      <c r="CV1489" s="4"/>
      <c r="CW1489" s="4"/>
      <c r="CX1489" s="4"/>
      <c r="CY1489" s="4"/>
      <c r="CZ1489" s="4"/>
      <c r="DA1489" s="4"/>
      <c r="DB1489" s="4"/>
      <c r="DC1489" s="4"/>
      <c r="DD1489" s="4"/>
      <c r="DE1489" s="4"/>
      <c r="DF1489" s="4"/>
      <c r="DG1489" s="4"/>
      <c r="DH1489" s="4"/>
      <c r="DI1489" s="4"/>
      <c r="DJ1489" s="4"/>
      <c r="DK1489" s="4"/>
      <c r="DL1489" s="4"/>
      <c r="DM1489" s="4"/>
      <c r="DN1489" s="4"/>
      <c r="DO1489" s="4"/>
      <c r="DP1489" s="4"/>
      <c r="DQ1489" s="4"/>
      <c r="DR1489" s="4"/>
      <c r="DS1489" s="4"/>
      <c r="DT1489" s="4"/>
      <c r="DU1489" s="4"/>
      <c r="DV1489" s="4"/>
      <c r="DW1489" s="4"/>
      <c r="DX1489" s="4"/>
      <c r="DY1489" s="4"/>
      <c r="DZ1489" s="4"/>
      <c r="EA1489" s="4"/>
      <c r="EB1489" s="4"/>
      <c r="EC1489" s="4"/>
      <c r="ED1489" s="4"/>
      <c r="EE1489" s="4"/>
      <c r="EF1489" s="4"/>
      <c r="EG1489" s="4"/>
      <c r="EH1489" s="4"/>
      <c r="EI1489" s="4"/>
      <c r="EJ1489" s="4"/>
      <c r="EK1489" s="4"/>
      <c r="EL1489" s="4"/>
      <c r="EM1489" s="4"/>
      <c r="EN1489" s="4"/>
      <c r="EO1489" s="4"/>
      <c r="EP1489" s="4"/>
      <c r="EQ1489" s="4"/>
      <c r="ER1489" s="4"/>
      <c r="ES1489" s="4"/>
      <c r="ET1489" s="4"/>
      <c r="EU1489" s="4"/>
      <c r="EV1489" s="4"/>
      <c r="EW1489" s="4"/>
      <c r="EX1489" s="4"/>
      <c r="EY1489" s="4"/>
      <c r="EZ1489" s="4"/>
      <c r="FA1489" s="4"/>
      <c r="FB1489" s="4"/>
    </row>
    <row r="1490" spans="1:158" x14ac:dyDescent="0.2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  <c r="AY1490" s="4"/>
      <c r="AZ1490" s="4"/>
      <c r="BA1490" s="4"/>
      <c r="BB1490" s="4"/>
      <c r="BC1490" s="4"/>
      <c r="BD1490" s="4"/>
      <c r="BE1490" s="4"/>
      <c r="BF1490" s="4"/>
      <c r="BG1490" s="4"/>
      <c r="BH1490" s="4"/>
      <c r="BI1490" s="4"/>
      <c r="BJ1490" s="4"/>
      <c r="BK1490" s="4"/>
      <c r="BL1490" s="4"/>
      <c r="BM1490" s="4"/>
      <c r="BN1490" s="4"/>
      <c r="BO1490" s="4"/>
      <c r="BP1490" s="4"/>
      <c r="BQ1490" s="4"/>
      <c r="BR1490" s="4"/>
      <c r="BS1490" s="4"/>
      <c r="BT1490" s="4"/>
      <c r="BU1490" s="4"/>
      <c r="BV1490" s="4"/>
      <c r="BW1490" s="4"/>
      <c r="BX1490" s="4"/>
      <c r="BY1490" s="4"/>
      <c r="BZ1490" s="4"/>
      <c r="CA1490" s="4"/>
      <c r="CB1490" s="4"/>
      <c r="CC1490" s="4"/>
      <c r="CD1490" s="4"/>
      <c r="CE1490" s="4"/>
      <c r="CF1490" s="4"/>
      <c r="CG1490" s="4"/>
      <c r="CH1490" s="4"/>
      <c r="CI1490" s="4"/>
      <c r="CJ1490" s="4"/>
      <c r="CK1490" s="4"/>
      <c r="CL1490" s="4"/>
      <c r="CM1490" s="4"/>
      <c r="CN1490" s="4"/>
      <c r="CO1490" s="4"/>
      <c r="CP1490" s="4"/>
      <c r="CQ1490" s="4"/>
      <c r="CR1490" s="4"/>
      <c r="CS1490" s="4"/>
      <c r="CT1490" s="4"/>
      <c r="CU1490" s="4"/>
      <c r="CV1490" s="4"/>
      <c r="CW1490" s="4"/>
      <c r="CX1490" s="4"/>
      <c r="CY1490" s="4"/>
      <c r="CZ1490" s="4"/>
      <c r="DA1490" s="4"/>
      <c r="DB1490" s="4"/>
      <c r="DC1490" s="4"/>
      <c r="DD1490" s="4"/>
      <c r="DE1490" s="4"/>
      <c r="DF1490" s="4"/>
      <c r="DG1490" s="4"/>
      <c r="DH1490" s="4"/>
      <c r="DI1490" s="4"/>
      <c r="DJ1490" s="4"/>
      <c r="DK1490" s="4"/>
      <c r="DL1490" s="4"/>
      <c r="DM1490" s="4"/>
      <c r="DN1490" s="4"/>
      <c r="DO1490" s="4"/>
      <c r="DP1490" s="4"/>
      <c r="DQ1490" s="4"/>
      <c r="DR1490" s="4"/>
      <c r="DS1490" s="4"/>
      <c r="DT1490" s="4"/>
      <c r="DU1490" s="4"/>
      <c r="DV1490" s="4"/>
      <c r="DW1490" s="4"/>
      <c r="DX1490" s="4"/>
      <c r="DY1490" s="4"/>
      <c r="DZ1490" s="4"/>
      <c r="EA1490" s="4"/>
      <c r="EB1490" s="4"/>
      <c r="EC1490" s="4"/>
      <c r="ED1490" s="4"/>
      <c r="EE1490" s="4"/>
      <c r="EF1490" s="4"/>
      <c r="EG1490" s="4"/>
      <c r="EH1490" s="4"/>
      <c r="EI1490" s="4"/>
      <c r="EJ1490" s="4"/>
      <c r="EK1490" s="4"/>
      <c r="EL1490" s="4"/>
      <c r="EM1490" s="4"/>
      <c r="EN1490" s="4"/>
      <c r="EO1490" s="4"/>
      <c r="EP1490" s="4"/>
      <c r="EQ1490" s="4"/>
      <c r="ER1490" s="4"/>
      <c r="ES1490" s="4"/>
      <c r="ET1490" s="4"/>
      <c r="EU1490" s="4"/>
      <c r="EV1490" s="4"/>
      <c r="EW1490" s="4"/>
      <c r="EX1490" s="4"/>
      <c r="EY1490" s="4"/>
      <c r="EZ1490" s="4"/>
      <c r="FA1490" s="4"/>
      <c r="FB1490" s="4"/>
    </row>
    <row r="1491" spans="1:158" x14ac:dyDescent="0.2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  <c r="AY1491" s="4"/>
      <c r="AZ1491" s="4"/>
      <c r="BA1491" s="4"/>
      <c r="BB1491" s="4"/>
      <c r="BC1491" s="4"/>
      <c r="BD1491" s="4"/>
      <c r="BE1491" s="4"/>
      <c r="BF1491" s="4"/>
      <c r="BG1491" s="4"/>
      <c r="BH1491" s="4"/>
      <c r="BI1491" s="4"/>
      <c r="BJ1491" s="4"/>
      <c r="BK1491" s="4"/>
      <c r="BL1491" s="4"/>
      <c r="BM1491" s="4"/>
      <c r="BN1491" s="4"/>
      <c r="BO1491" s="4"/>
      <c r="BP1491" s="4"/>
      <c r="BQ1491" s="4"/>
      <c r="BR1491" s="4"/>
      <c r="BS1491" s="4"/>
      <c r="BT1491" s="4"/>
      <c r="BU1491" s="4"/>
      <c r="BV1491" s="4"/>
      <c r="BW1491" s="4"/>
      <c r="BX1491" s="4"/>
      <c r="BY1491" s="4"/>
      <c r="BZ1491" s="4"/>
      <c r="CA1491" s="4"/>
      <c r="CB1491" s="4"/>
      <c r="CC1491" s="4"/>
      <c r="CD1491" s="4"/>
      <c r="CE1491" s="4"/>
      <c r="CF1491" s="4"/>
      <c r="CG1491" s="4"/>
      <c r="CH1491" s="4"/>
      <c r="CI1491" s="4"/>
      <c r="CJ1491" s="4"/>
      <c r="CK1491" s="4"/>
      <c r="CL1491" s="4"/>
      <c r="CM1491" s="4"/>
      <c r="CN1491" s="4"/>
      <c r="CO1491" s="4"/>
      <c r="CP1491" s="4"/>
      <c r="CQ1491" s="4"/>
      <c r="CR1491" s="4"/>
      <c r="CS1491" s="4"/>
      <c r="CT1491" s="4"/>
      <c r="CU1491" s="4"/>
      <c r="CV1491" s="4"/>
      <c r="CW1491" s="4"/>
      <c r="CX1491" s="4"/>
      <c r="CY1491" s="4"/>
      <c r="CZ1491" s="4"/>
      <c r="DA1491" s="4"/>
      <c r="DB1491" s="4"/>
      <c r="DC1491" s="4"/>
      <c r="DD1491" s="4"/>
      <c r="DE1491" s="4"/>
      <c r="DF1491" s="4"/>
      <c r="DG1491" s="4"/>
      <c r="DH1491" s="4"/>
      <c r="DI1491" s="4"/>
      <c r="DJ1491" s="4"/>
      <c r="DK1491" s="4"/>
      <c r="DL1491" s="4"/>
      <c r="DM1491" s="4"/>
      <c r="DN1491" s="4"/>
      <c r="DO1491" s="4"/>
      <c r="DP1491" s="4"/>
      <c r="DQ1491" s="4"/>
      <c r="DR1491" s="4"/>
      <c r="DS1491" s="4"/>
      <c r="DT1491" s="4"/>
      <c r="DU1491" s="4"/>
      <c r="DV1491" s="4"/>
      <c r="DW1491" s="4"/>
      <c r="DX1491" s="4"/>
      <c r="DY1491" s="4"/>
      <c r="DZ1491" s="4"/>
      <c r="EA1491" s="4"/>
      <c r="EB1491" s="4"/>
      <c r="EC1491" s="4"/>
      <c r="ED1491" s="4"/>
      <c r="EE1491" s="4"/>
      <c r="EF1491" s="4"/>
      <c r="EG1491" s="4"/>
      <c r="EH1491" s="4"/>
      <c r="EI1491" s="4"/>
      <c r="EJ1491" s="4"/>
      <c r="EK1491" s="4"/>
      <c r="EL1491" s="4"/>
      <c r="EM1491" s="4"/>
      <c r="EN1491" s="4"/>
      <c r="EO1491" s="4"/>
      <c r="EP1491" s="4"/>
      <c r="EQ1491" s="4"/>
      <c r="ER1491" s="4"/>
      <c r="ES1491" s="4"/>
      <c r="ET1491" s="4"/>
      <c r="EU1491" s="4"/>
      <c r="EV1491" s="4"/>
      <c r="EW1491" s="4"/>
      <c r="EX1491" s="4"/>
      <c r="EY1491" s="4"/>
      <c r="EZ1491" s="4"/>
      <c r="FA1491" s="4"/>
      <c r="FB1491" s="4"/>
    </row>
    <row r="1492" spans="1:158" x14ac:dyDescent="0.2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  <c r="AY1492" s="4"/>
      <c r="AZ1492" s="4"/>
      <c r="BA1492" s="4"/>
      <c r="BB1492" s="4"/>
      <c r="BC1492" s="4"/>
      <c r="BD1492" s="4"/>
      <c r="BE1492" s="4"/>
      <c r="BF1492" s="4"/>
      <c r="BG1492" s="4"/>
      <c r="BH1492" s="4"/>
      <c r="BI1492" s="4"/>
      <c r="BJ1492" s="4"/>
      <c r="BK1492" s="4"/>
      <c r="BL1492" s="4"/>
      <c r="BM1492" s="4"/>
      <c r="BN1492" s="4"/>
      <c r="BO1492" s="4"/>
      <c r="BP1492" s="4"/>
      <c r="BQ1492" s="4"/>
      <c r="BR1492" s="4"/>
      <c r="BS1492" s="4"/>
      <c r="BT1492" s="4"/>
      <c r="BU1492" s="4"/>
      <c r="BV1492" s="4"/>
      <c r="BW1492" s="4"/>
      <c r="BX1492" s="4"/>
      <c r="BY1492" s="4"/>
      <c r="BZ1492" s="4"/>
      <c r="CA1492" s="4"/>
      <c r="CB1492" s="4"/>
      <c r="CC1492" s="4"/>
      <c r="CD1492" s="4"/>
      <c r="CE1492" s="4"/>
      <c r="CF1492" s="4"/>
      <c r="CG1492" s="4"/>
      <c r="CH1492" s="4"/>
      <c r="CI1492" s="4"/>
      <c r="CJ1492" s="4"/>
      <c r="CK1492" s="4"/>
      <c r="CL1492" s="4"/>
      <c r="CM1492" s="4"/>
      <c r="CN1492" s="4"/>
      <c r="CO1492" s="4"/>
      <c r="CP1492" s="4"/>
      <c r="CQ1492" s="4"/>
      <c r="CR1492" s="4"/>
      <c r="CS1492" s="4"/>
      <c r="CT1492" s="4"/>
      <c r="CU1492" s="4"/>
      <c r="CV1492" s="4"/>
      <c r="CW1492" s="4"/>
      <c r="CX1492" s="4"/>
      <c r="CY1492" s="4"/>
      <c r="CZ1492" s="4"/>
      <c r="DA1492" s="4"/>
      <c r="DB1492" s="4"/>
      <c r="DC1492" s="4"/>
      <c r="DD1492" s="4"/>
      <c r="DE1492" s="4"/>
      <c r="DF1492" s="4"/>
      <c r="DG1492" s="4"/>
      <c r="DH1492" s="4"/>
      <c r="DI1492" s="4"/>
      <c r="DJ1492" s="4"/>
      <c r="DK1492" s="4"/>
      <c r="DL1492" s="4"/>
      <c r="DM1492" s="4"/>
      <c r="DN1492" s="4"/>
      <c r="DO1492" s="4"/>
      <c r="DP1492" s="4"/>
      <c r="DQ1492" s="4"/>
      <c r="DR1492" s="4"/>
      <c r="DS1492" s="4"/>
      <c r="DT1492" s="4"/>
      <c r="DU1492" s="4"/>
      <c r="DV1492" s="4"/>
      <c r="DW1492" s="4"/>
      <c r="DX1492" s="4"/>
      <c r="DY1492" s="4"/>
      <c r="DZ1492" s="4"/>
      <c r="EA1492" s="4"/>
      <c r="EB1492" s="4"/>
      <c r="EC1492" s="4"/>
      <c r="ED1492" s="4"/>
      <c r="EE1492" s="4"/>
      <c r="EF1492" s="4"/>
      <c r="EG1492" s="4"/>
      <c r="EH1492" s="4"/>
      <c r="EI1492" s="4"/>
      <c r="EJ1492" s="4"/>
      <c r="EK1492" s="4"/>
      <c r="EL1492" s="4"/>
      <c r="EM1492" s="4"/>
      <c r="EN1492" s="4"/>
      <c r="EO1492" s="4"/>
      <c r="EP1492" s="4"/>
      <c r="EQ1492" s="4"/>
      <c r="ER1492" s="4"/>
      <c r="ES1492" s="4"/>
      <c r="ET1492" s="4"/>
      <c r="EU1492" s="4"/>
      <c r="EV1492" s="4"/>
      <c r="EW1492" s="4"/>
      <c r="EX1492" s="4"/>
      <c r="EY1492" s="4"/>
      <c r="EZ1492" s="4"/>
      <c r="FA1492" s="4"/>
      <c r="FB1492" s="4"/>
    </row>
    <row r="1493" spans="1:158" x14ac:dyDescent="0.2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  <c r="AY1493" s="4"/>
      <c r="AZ1493" s="4"/>
      <c r="BA1493" s="4"/>
      <c r="BB1493" s="4"/>
      <c r="BC1493" s="4"/>
      <c r="BD1493" s="4"/>
      <c r="BE1493" s="4"/>
      <c r="BF1493" s="4"/>
      <c r="BG1493" s="4"/>
      <c r="BH1493" s="4"/>
      <c r="BI1493" s="4"/>
      <c r="BJ1493" s="4"/>
      <c r="BK1493" s="4"/>
      <c r="BL1493" s="4"/>
      <c r="BM1493" s="4"/>
      <c r="BN1493" s="4"/>
      <c r="BO1493" s="4"/>
      <c r="BP1493" s="4"/>
      <c r="BQ1493" s="4"/>
      <c r="BR1493" s="4"/>
      <c r="BS1493" s="4"/>
      <c r="BT1493" s="4"/>
      <c r="BU1493" s="4"/>
      <c r="BV1493" s="4"/>
      <c r="BW1493" s="4"/>
      <c r="BX1493" s="4"/>
      <c r="BY1493" s="4"/>
      <c r="BZ1493" s="4"/>
      <c r="CA1493" s="4"/>
      <c r="CB1493" s="4"/>
      <c r="CC1493" s="4"/>
      <c r="CD1493" s="4"/>
      <c r="CE1493" s="4"/>
      <c r="CF1493" s="4"/>
      <c r="CG1493" s="4"/>
      <c r="CH1493" s="4"/>
      <c r="CI1493" s="4"/>
      <c r="CJ1493" s="4"/>
      <c r="CK1493" s="4"/>
      <c r="CL1493" s="4"/>
      <c r="CM1493" s="4"/>
      <c r="CN1493" s="4"/>
      <c r="CO1493" s="4"/>
      <c r="CP1493" s="4"/>
      <c r="CQ1493" s="4"/>
      <c r="CR1493" s="4"/>
      <c r="CS1493" s="4"/>
      <c r="CT1493" s="4"/>
      <c r="CU1493" s="4"/>
      <c r="CV1493" s="4"/>
      <c r="CW1493" s="4"/>
      <c r="CX1493" s="4"/>
      <c r="CY1493" s="4"/>
      <c r="CZ1493" s="4"/>
      <c r="DA1493" s="4"/>
      <c r="DB1493" s="4"/>
      <c r="DC1493" s="4"/>
      <c r="DD1493" s="4"/>
      <c r="DE1493" s="4"/>
      <c r="DF1493" s="4"/>
      <c r="DG1493" s="4"/>
      <c r="DH1493" s="4"/>
      <c r="DI1493" s="4"/>
      <c r="DJ1493" s="4"/>
      <c r="DK1493" s="4"/>
      <c r="DL1493" s="4"/>
      <c r="DM1493" s="4"/>
      <c r="DN1493" s="4"/>
      <c r="DO1493" s="4"/>
      <c r="DP1493" s="4"/>
      <c r="DQ1493" s="4"/>
      <c r="DR1493" s="4"/>
      <c r="DS1493" s="4"/>
      <c r="DT1493" s="4"/>
      <c r="DU1493" s="4"/>
      <c r="DV1493" s="4"/>
      <c r="DW1493" s="4"/>
      <c r="DX1493" s="4"/>
      <c r="DY1493" s="4"/>
      <c r="DZ1493" s="4"/>
      <c r="EA1493" s="4"/>
      <c r="EB1493" s="4"/>
      <c r="EC1493" s="4"/>
      <c r="ED1493" s="4"/>
      <c r="EE1493" s="4"/>
      <c r="EF1493" s="4"/>
      <c r="EG1493" s="4"/>
      <c r="EH1493" s="4"/>
      <c r="EI1493" s="4"/>
      <c r="EJ1493" s="4"/>
      <c r="EK1493" s="4"/>
      <c r="EL1493" s="4"/>
      <c r="EM1493" s="4"/>
      <c r="EN1493" s="4"/>
      <c r="EO1493" s="4"/>
      <c r="EP1493" s="4"/>
      <c r="EQ1493" s="4"/>
      <c r="ER1493" s="4"/>
      <c r="ES1493" s="4"/>
      <c r="ET1493" s="4"/>
      <c r="EU1493" s="4"/>
      <c r="EV1493" s="4"/>
      <c r="EW1493" s="4"/>
      <c r="EX1493" s="4"/>
      <c r="EY1493" s="4"/>
      <c r="EZ1493" s="4"/>
      <c r="FA1493" s="4"/>
      <c r="FB1493" s="4"/>
    </row>
    <row r="1494" spans="1:158" x14ac:dyDescent="0.2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  <c r="AY1494" s="4"/>
      <c r="AZ1494" s="4"/>
      <c r="BA1494" s="4"/>
      <c r="BB1494" s="4"/>
      <c r="BC1494" s="4"/>
      <c r="BD1494" s="4"/>
      <c r="BE1494" s="4"/>
      <c r="BF1494" s="4"/>
      <c r="BG1494" s="4"/>
      <c r="BH1494" s="4"/>
      <c r="BI1494" s="4"/>
      <c r="BJ1494" s="4"/>
      <c r="BK1494" s="4"/>
      <c r="BL1494" s="4"/>
      <c r="BM1494" s="4"/>
      <c r="BN1494" s="4"/>
      <c r="BO1494" s="4"/>
      <c r="BP1494" s="4"/>
      <c r="BQ1494" s="4"/>
      <c r="BR1494" s="4"/>
      <c r="BS1494" s="4"/>
      <c r="BT1494" s="4"/>
      <c r="BU1494" s="4"/>
      <c r="BV1494" s="4"/>
      <c r="BW1494" s="4"/>
      <c r="BX1494" s="4"/>
      <c r="BY1494" s="4"/>
      <c r="BZ1494" s="4"/>
      <c r="CA1494" s="4"/>
      <c r="CB1494" s="4"/>
      <c r="CC1494" s="4"/>
      <c r="CD1494" s="4"/>
      <c r="CE1494" s="4"/>
      <c r="CF1494" s="4"/>
      <c r="CG1494" s="4"/>
      <c r="CH1494" s="4"/>
      <c r="CI1494" s="4"/>
      <c r="CJ1494" s="4"/>
      <c r="CK1494" s="4"/>
      <c r="CL1494" s="4"/>
      <c r="CM1494" s="4"/>
      <c r="CN1494" s="4"/>
      <c r="CO1494" s="4"/>
      <c r="CP1494" s="4"/>
      <c r="CQ1494" s="4"/>
      <c r="CR1494" s="4"/>
      <c r="CS1494" s="4"/>
      <c r="CT1494" s="4"/>
      <c r="CU1494" s="4"/>
      <c r="CV1494" s="4"/>
      <c r="CW1494" s="4"/>
      <c r="CX1494" s="4"/>
      <c r="CY1494" s="4"/>
      <c r="CZ1494" s="4"/>
      <c r="DA1494" s="4"/>
      <c r="DB1494" s="4"/>
      <c r="DC1494" s="4"/>
      <c r="DD1494" s="4"/>
      <c r="DE1494" s="4"/>
      <c r="DF1494" s="4"/>
      <c r="DG1494" s="4"/>
      <c r="DH1494" s="4"/>
      <c r="DI1494" s="4"/>
      <c r="DJ1494" s="4"/>
      <c r="DK1494" s="4"/>
      <c r="DL1494" s="4"/>
      <c r="DM1494" s="4"/>
      <c r="DN1494" s="4"/>
      <c r="DO1494" s="4"/>
      <c r="DP1494" s="4"/>
      <c r="DQ1494" s="4"/>
      <c r="DR1494" s="4"/>
      <c r="DS1494" s="4"/>
      <c r="DT1494" s="4"/>
      <c r="DU1494" s="4"/>
      <c r="DV1494" s="4"/>
      <c r="DW1494" s="4"/>
      <c r="DX1494" s="4"/>
      <c r="DY1494" s="4"/>
      <c r="DZ1494" s="4"/>
      <c r="EA1494" s="4"/>
      <c r="EB1494" s="4"/>
      <c r="EC1494" s="4"/>
      <c r="ED1494" s="4"/>
      <c r="EE1494" s="4"/>
      <c r="EF1494" s="4"/>
      <c r="EG1494" s="4"/>
      <c r="EH1494" s="4"/>
      <c r="EI1494" s="4"/>
      <c r="EJ1494" s="4"/>
      <c r="EK1494" s="4"/>
      <c r="EL1494" s="4"/>
      <c r="EM1494" s="4"/>
      <c r="EN1494" s="4"/>
      <c r="EO1494" s="4"/>
      <c r="EP1494" s="4"/>
      <c r="EQ1494" s="4"/>
      <c r="ER1494" s="4"/>
      <c r="ES1494" s="4"/>
      <c r="ET1494" s="4"/>
      <c r="EU1494" s="4"/>
      <c r="EV1494" s="4"/>
      <c r="EW1494" s="4"/>
      <c r="EX1494" s="4"/>
      <c r="EY1494" s="4"/>
      <c r="EZ1494" s="4"/>
      <c r="FA1494" s="4"/>
      <c r="FB1494" s="4"/>
    </row>
    <row r="1495" spans="1:158" x14ac:dyDescent="0.2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  <c r="AW1495" s="4"/>
      <c r="AX1495" s="4"/>
      <c r="AY1495" s="4"/>
      <c r="AZ1495" s="4"/>
      <c r="BA1495" s="4"/>
      <c r="BB1495" s="4"/>
      <c r="BC1495" s="4"/>
      <c r="BD1495" s="4"/>
      <c r="BE1495" s="4"/>
      <c r="BF1495" s="4"/>
      <c r="BG1495" s="4"/>
      <c r="BH1495" s="4"/>
      <c r="BI1495" s="4"/>
      <c r="BJ1495" s="4"/>
      <c r="BK1495" s="4"/>
      <c r="BL1495" s="4"/>
      <c r="BM1495" s="4"/>
      <c r="BN1495" s="4"/>
      <c r="BO1495" s="4"/>
      <c r="BP1495" s="4"/>
      <c r="BQ1495" s="4"/>
      <c r="BR1495" s="4"/>
      <c r="BS1495" s="4"/>
      <c r="BT1495" s="4"/>
      <c r="BU1495" s="4"/>
      <c r="BV1495" s="4"/>
      <c r="BW1495" s="4"/>
      <c r="BX1495" s="4"/>
      <c r="BY1495" s="4"/>
      <c r="BZ1495" s="4"/>
      <c r="CA1495" s="4"/>
      <c r="CB1495" s="4"/>
      <c r="CC1495" s="4"/>
      <c r="CD1495" s="4"/>
      <c r="CE1495" s="4"/>
      <c r="CF1495" s="4"/>
      <c r="CG1495" s="4"/>
      <c r="CH1495" s="4"/>
      <c r="CI1495" s="4"/>
      <c r="CJ1495" s="4"/>
      <c r="CK1495" s="4"/>
      <c r="CL1495" s="4"/>
      <c r="CM1495" s="4"/>
      <c r="CN1495" s="4"/>
      <c r="CO1495" s="4"/>
      <c r="CP1495" s="4"/>
      <c r="CQ1495" s="4"/>
      <c r="CR1495" s="4"/>
      <c r="CS1495" s="4"/>
      <c r="CT1495" s="4"/>
      <c r="CU1495" s="4"/>
      <c r="CV1495" s="4"/>
      <c r="CW1495" s="4"/>
      <c r="CX1495" s="4"/>
      <c r="CY1495" s="4"/>
      <c r="CZ1495" s="4"/>
      <c r="DA1495" s="4"/>
      <c r="DB1495" s="4"/>
      <c r="DC1495" s="4"/>
      <c r="DD1495" s="4"/>
      <c r="DE1495" s="4"/>
      <c r="DF1495" s="4"/>
      <c r="DG1495" s="4"/>
      <c r="DH1495" s="4"/>
      <c r="DI1495" s="4"/>
      <c r="DJ1495" s="4"/>
      <c r="DK1495" s="4"/>
      <c r="DL1495" s="4"/>
      <c r="DM1495" s="4"/>
      <c r="DN1495" s="4"/>
      <c r="DO1495" s="4"/>
      <c r="DP1495" s="4"/>
      <c r="DQ1495" s="4"/>
      <c r="DR1495" s="4"/>
      <c r="DS1495" s="4"/>
      <c r="DT1495" s="4"/>
      <c r="DU1495" s="4"/>
      <c r="DV1495" s="4"/>
      <c r="DW1495" s="4"/>
      <c r="DX1495" s="4"/>
      <c r="DY1495" s="4"/>
      <c r="DZ1495" s="4"/>
      <c r="EA1495" s="4"/>
      <c r="EB1495" s="4"/>
      <c r="EC1495" s="4"/>
      <c r="ED1495" s="4"/>
      <c r="EE1495" s="4"/>
      <c r="EF1495" s="4"/>
      <c r="EG1495" s="4"/>
      <c r="EH1495" s="4"/>
      <c r="EI1495" s="4"/>
      <c r="EJ1495" s="4"/>
      <c r="EK1495" s="4"/>
      <c r="EL1495" s="4"/>
      <c r="EM1495" s="4"/>
      <c r="EN1495" s="4"/>
      <c r="EO1495" s="4"/>
      <c r="EP1495" s="4"/>
      <c r="EQ1495" s="4"/>
      <c r="ER1495" s="4"/>
      <c r="ES1495" s="4"/>
      <c r="ET1495" s="4"/>
      <c r="EU1495" s="4"/>
      <c r="EV1495" s="4"/>
      <c r="EW1495" s="4"/>
      <c r="EX1495" s="4"/>
      <c r="EY1495" s="4"/>
      <c r="EZ1495" s="4"/>
      <c r="FA1495" s="4"/>
      <c r="FB1495" s="4"/>
    </row>
    <row r="1496" spans="1:158" x14ac:dyDescent="0.2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  <c r="AW1496" s="4"/>
      <c r="AX1496" s="4"/>
      <c r="AY1496" s="4"/>
      <c r="AZ1496" s="4"/>
      <c r="BA1496" s="4"/>
      <c r="BB1496" s="4"/>
      <c r="BC1496" s="4"/>
      <c r="BD1496" s="4"/>
      <c r="BE1496" s="4"/>
      <c r="BF1496" s="4"/>
      <c r="BG1496" s="4"/>
      <c r="BH1496" s="4"/>
      <c r="BI1496" s="4"/>
      <c r="BJ1496" s="4"/>
      <c r="BK1496" s="4"/>
      <c r="BL1496" s="4"/>
      <c r="BM1496" s="4"/>
      <c r="BN1496" s="4"/>
      <c r="BO1496" s="4"/>
      <c r="BP1496" s="4"/>
      <c r="BQ1496" s="4"/>
      <c r="BR1496" s="4"/>
      <c r="BS1496" s="4"/>
      <c r="BT1496" s="4"/>
      <c r="BU1496" s="4"/>
      <c r="BV1496" s="4"/>
      <c r="BW1496" s="4"/>
      <c r="BX1496" s="4"/>
      <c r="BY1496" s="4"/>
      <c r="BZ1496" s="4"/>
      <c r="CA1496" s="4"/>
      <c r="CB1496" s="4"/>
      <c r="CC1496" s="4"/>
      <c r="CD1496" s="4"/>
      <c r="CE1496" s="4"/>
      <c r="CF1496" s="4"/>
      <c r="CG1496" s="4"/>
      <c r="CH1496" s="4"/>
      <c r="CI1496" s="4"/>
      <c r="CJ1496" s="4"/>
      <c r="CK1496" s="4"/>
      <c r="CL1496" s="4"/>
      <c r="CM1496" s="4"/>
      <c r="CN1496" s="4"/>
      <c r="CO1496" s="4"/>
      <c r="CP1496" s="4"/>
      <c r="CQ1496" s="4"/>
      <c r="CR1496" s="4"/>
      <c r="CS1496" s="4"/>
      <c r="CT1496" s="4"/>
      <c r="CU1496" s="4"/>
      <c r="CV1496" s="4"/>
      <c r="CW1496" s="4"/>
      <c r="CX1496" s="4"/>
      <c r="CY1496" s="4"/>
      <c r="CZ1496" s="4"/>
      <c r="DA1496" s="4"/>
      <c r="DB1496" s="4"/>
      <c r="DC1496" s="4"/>
      <c r="DD1496" s="4"/>
      <c r="DE1496" s="4"/>
      <c r="DF1496" s="4"/>
      <c r="DG1496" s="4"/>
      <c r="DH1496" s="4"/>
      <c r="DI1496" s="4"/>
      <c r="DJ1496" s="4"/>
      <c r="DK1496" s="4"/>
      <c r="DL1496" s="4"/>
      <c r="DM1496" s="4"/>
      <c r="DN1496" s="4"/>
      <c r="DO1496" s="4"/>
      <c r="DP1496" s="4"/>
      <c r="DQ1496" s="4"/>
      <c r="DR1496" s="4"/>
      <c r="DS1496" s="4"/>
      <c r="DT1496" s="4"/>
      <c r="DU1496" s="4"/>
      <c r="DV1496" s="4"/>
      <c r="DW1496" s="4"/>
      <c r="DX1496" s="4"/>
      <c r="DY1496" s="4"/>
      <c r="DZ1496" s="4"/>
      <c r="EA1496" s="4"/>
      <c r="EB1496" s="4"/>
      <c r="EC1496" s="4"/>
      <c r="ED1496" s="4"/>
      <c r="EE1496" s="4"/>
      <c r="EF1496" s="4"/>
      <c r="EG1496" s="4"/>
      <c r="EH1496" s="4"/>
      <c r="EI1496" s="4"/>
      <c r="EJ1496" s="4"/>
      <c r="EK1496" s="4"/>
      <c r="EL1496" s="4"/>
      <c r="EM1496" s="4"/>
      <c r="EN1496" s="4"/>
      <c r="EO1496" s="4"/>
      <c r="EP1496" s="4"/>
      <c r="EQ1496" s="4"/>
      <c r="ER1496" s="4"/>
      <c r="ES1496" s="4"/>
      <c r="ET1496" s="4"/>
      <c r="EU1496" s="4"/>
      <c r="EV1496" s="4"/>
      <c r="EW1496" s="4"/>
      <c r="EX1496" s="4"/>
      <c r="EY1496" s="4"/>
      <c r="EZ1496" s="4"/>
      <c r="FA1496" s="4"/>
      <c r="FB1496" s="4"/>
    </row>
    <row r="1497" spans="1:158" x14ac:dyDescent="0.2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  <c r="AW1497" s="4"/>
      <c r="AX1497" s="4"/>
      <c r="AY1497" s="4"/>
      <c r="AZ1497" s="4"/>
      <c r="BA1497" s="4"/>
      <c r="BB1497" s="4"/>
      <c r="BC1497" s="4"/>
      <c r="BD1497" s="4"/>
      <c r="BE1497" s="4"/>
      <c r="BF1497" s="4"/>
      <c r="BG1497" s="4"/>
      <c r="BH1497" s="4"/>
      <c r="BI1497" s="4"/>
      <c r="BJ1497" s="4"/>
      <c r="BK1497" s="4"/>
      <c r="BL1497" s="4"/>
      <c r="BM1497" s="4"/>
      <c r="BN1497" s="4"/>
      <c r="BO1497" s="4"/>
      <c r="BP1497" s="4"/>
      <c r="BQ1497" s="4"/>
      <c r="BR1497" s="4"/>
      <c r="BS1497" s="4"/>
      <c r="BT1497" s="4"/>
      <c r="BU1497" s="4"/>
      <c r="BV1497" s="4"/>
      <c r="BW1497" s="4"/>
      <c r="BX1497" s="4"/>
      <c r="BY1497" s="4"/>
      <c r="BZ1497" s="4"/>
      <c r="CA1497" s="4"/>
      <c r="CB1497" s="4"/>
      <c r="CC1497" s="4"/>
      <c r="CD1497" s="4"/>
      <c r="CE1497" s="4"/>
      <c r="CF1497" s="4"/>
      <c r="CG1497" s="4"/>
      <c r="CH1497" s="4"/>
      <c r="CI1497" s="4"/>
      <c r="CJ1497" s="4"/>
      <c r="CK1497" s="4"/>
      <c r="CL1497" s="4"/>
      <c r="CM1497" s="4"/>
      <c r="CN1497" s="4"/>
      <c r="CO1497" s="4"/>
      <c r="CP1497" s="4"/>
      <c r="CQ1497" s="4"/>
      <c r="CR1497" s="4"/>
      <c r="CS1497" s="4"/>
      <c r="CT1497" s="4"/>
      <c r="CU1497" s="4"/>
      <c r="CV1497" s="4"/>
      <c r="CW1497" s="4"/>
      <c r="CX1497" s="4"/>
      <c r="CY1497" s="4"/>
      <c r="CZ1497" s="4"/>
      <c r="DA1497" s="4"/>
      <c r="DB1497" s="4"/>
      <c r="DC1497" s="4"/>
      <c r="DD1497" s="4"/>
      <c r="DE1497" s="4"/>
      <c r="DF1497" s="4"/>
      <c r="DG1497" s="4"/>
      <c r="DH1497" s="4"/>
      <c r="DI1497" s="4"/>
      <c r="DJ1497" s="4"/>
      <c r="DK1497" s="4"/>
      <c r="DL1497" s="4"/>
      <c r="DM1497" s="4"/>
      <c r="DN1497" s="4"/>
      <c r="DO1497" s="4"/>
      <c r="DP1497" s="4"/>
      <c r="DQ1497" s="4"/>
      <c r="DR1497" s="4"/>
      <c r="DS1497" s="4"/>
      <c r="DT1497" s="4"/>
      <c r="DU1497" s="4"/>
      <c r="DV1497" s="4"/>
      <c r="DW1497" s="4"/>
      <c r="DX1497" s="4"/>
      <c r="DY1497" s="4"/>
      <c r="DZ1497" s="4"/>
      <c r="EA1497" s="4"/>
      <c r="EB1497" s="4"/>
      <c r="EC1497" s="4"/>
      <c r="ED1497" s="4"/>
      <c r="EE1497" s="4"/>
      <c r="EF1497" s="4"/>
      <c r="EG1497" s="4"/>
      <c r="EH1497" s="4"/>
      <c r="EI1497" s="4"/>
      <c r="EJ1497" s="4"/>
      <c r="EK1497" s="4"/>
      <c r="EL1497" s="4"/>
      <c r="EM1497" s="4"/>
      <c r="EN1497" s="4"/>
      <c r="EO1497" s="4"/>
      <c r="EP1497" s="4"/>
      <c r="EQ1497" s="4"/>
      <c r="ER1497" s="4"/>
      <c r="ES1497" s="4"/>
      <c r="ET1497" s="4"/>
      <c r="EU1497" s="4"/>
      <c r="EV1497" s="4"/>
      <c r="EW1497" s="4"/>
      <c r="EX1497" s="4"/>
      <c r="EY1497" s="4"/>
      <c r="EZ1497" s="4"/>
      <c r="FA1497" s="4"/>
      <c r="FB1497" s="4"/>
    </row>
    <row r="1498" spans="1:158" x14ac:dyDescent="0.2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  <c r="AW1498" s="4"/>
      <c r="AX1498" s="4"/>
      <c r="AY1498" s="4"/>
      <c r="AZ1498" s="4"/>
      <c r="BA1498" s="4"/>
      <c r="BB1498" s="4"/>
      <c r="BC1498" s="4"/>
      <c r="BD1498" s="4"/>
      <c r="BE1498" s="4"/>
      <c r="BF1498" s="4"/>
      <c r="BG1498" s="4"/>
      <c r="BH1498" s="4"/>
      <c r="BI1498" s="4"/>
      <c r="BJ1498" s="4"/>
      <c r="BK1498" s="4"/>
      <c r="BL1498" s="4"/>
      <c r="BM1498" s="4"/>
      <c r="BN1498" s="4"/>
      <c r="BO1498" s="4"/>
      <c r="BP1498" s="4"/>
      <c r="BQ1498" s="4"/>
      <c r="BR1498" s="4"/>
      <c r="BS1498" s="4"/>
      <c r="BT1498" s="4"/>
      <c r="BU1498" s="4"/>
      <c r="BV1498" s="4"/>
      <c r="BW1498" s="4"/>
      <c r="BX1498" s="4"/>
      <c r="BY1498" s="4"/>
      <c r="BZ1498" s="4"/>
      <c r="CA1498" s="4"/>
      <c r="CB1498" s="4"/>
      <c r="CC1498" s="4"/>
      <c r="CD1498" s="4"/>
      <c r="CE1498" s="4"/>
      <c r="CF1498" s="4"/>
      <c r="CG1498" s="4"/>
      <c r="CH1498" s="4"/>
      <c r="CI1498" s="4"/>
      <c r="CJ1498" s="4"/>
      <c r="CK1498" s="4"/>
      <c r="CL1498" s="4"/>
      <c r="CM1498" s="4"/>
      <c r="CN1498" s="4"/>
      <c r="CO1498" s="4"/>
      <c r="CP1498" s="4"/>
      <c r="CQ1498" s="4"/>
      <c r="CR1498" s="4"/>
      <c r="CS1498" s="4"/>
      <c r="CT1498" s="4"/>
      <c r="CU1498" s="4"/>
      <c r="CV1498" s="4"/>
      <c r="CW1498" s="4"/>
      <c r="CX1498" s="4"/>
      <c r="CY1498" s="4"/>
      <c r="CZ1498" s="4"/>
      <c r="DA1498" s="4"/>
      <c r="DB1498" s="4"/>
      <c r="DC1498" s="4"/>
      <c r="DD1498" s="4"/>
      <c r="DE1498" s="4"/>
      <c r="DF1498" s="4"/>
      <c r="DG1498" s="4"/>
      <c r="DH1498" s="4"/>
      <c r="DI1498" s="4"/>
      <c r="DJ1498" s="4"/>
      <c r="DK1498" s="4"/>
      <c r="DL1498" s="4"/>
      <c r="DM1498" s="4"/>
      <c r="DN1498" s="4"/>
      <c r="DO1498" s="4"/>
      <c r="DP1498" s="4"/>
      <c r="DQ1498" s="4"/>
      <c r="DR1498" s="4"/>
      <c r="DS1498" s="4"/>
      <c r="DT1498" s="4"/>
      <c r="DU1498" s="4"/>
      <c r="DV1498" s="4"/>
      <c r="DW1498" s="4"/>
      <c r="DX1498" s="4"/>
      <c r="DY1498" s="4"/>
      <c r="DZ1498" s="4"/>
      <c r="EA1498" s="4"/>
      <c r="EB1498" s="4"/>
      <c r="EC1498" s="4"/>
      <c r="ED1498" s="4"/>
      <c r="EE1498" s="4"/>
      <c r="EF1498" s="4"/>
      <c r="EG1498" s="4"/>
      <c r="EH1498" s="4"/>
      <c r="EI1498" s="4"/>
      <c r="EJ1498" s="4"/>
      <c r="EK1498" s="4"/>
      <c r="EL1498" s="4"/>
      <c r="EM1498" s="4"/>
      <c r="EN1498" s="4"/>
      <c r="EO1498" s="4"/>
      <c r="EP1498" s="4"/>
      <c r="EQ1498" s="4"/>
      <c r="ER1498" s="4"/>
      <c r="ES1498" s="4"/>
      <c r="ET1498" s="4"/>
      <c r="EU1498" s="4"/>
      <c r="EV1498" s="4"/>
      <c r="EW1498" s="4"/>
      <c r="EX1498" s="4"/>
      <c r="EY1498" s="4"/>
      <c r="EZ1498" s="4"/>
      <c r="FA1498" s="4"/>
      <c r="FB1498" s="4"/>
    </row>
    <row r="1499" spans="1:158" x14ac:dyDescent="0.2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  <c r="AW1499" s="4"/>
      <c r="AX1499" s="4"/>
      <c r="AY1499" s="4"/>
      <c r="AZ1499" s="4"/>
      <c r="BA1499" s="4"/>
      <c r="BB1499" s="4"/>
      <c r="BC1499" s="4"/>
      <c r="BD1499" s="4"/>
      <c r="BE1499" s="4"/>
      <c r="BF1499" s="4"/>
      <c r="BG1499" s="4"/>
      <c r="BH1499" s="4"/>
      <c r="BI1499" s="4"/>
      <c r="BJ1499" s="4"/>
      <c r="BK1499" s="4"/>
      <c r="BL1499" s="4"/>
      <c r="BM1499" s="4"/>
      <c r="BN1499" s="4"/>
      <c r="BO1499" s="4"/>
      <c r="BP1499" s="4"/>
      <c r="BQ1499" s="4"/>
      <c r="BR1499" s="4"/>
      <c r="BS1499" s="4"/>
      <c r="BT1499" s="4"/>
      <c r="BU1499" s="4"/>
      <c r="BV1499" s="4"/>
      <c r="BW1499" s="4"/>
      <c r="BX1499" s="4"/>
      <c r="BY1499" s="4"/>
      <c r="BZ1499" s="4"/>
      <c r="CA1499" s="4"/>
      <c r="CB1499" s="4"/>
      <c r="CC1499" s="4"/>
      <c r="CD1499" s="4"/>
      <c r="CE1499" s="4"/>
      <c r="CF1499" s="4"/>
      <c r="CG1499" s="4"/>
      <c r="CH1499" s="4"/>
      <c r="CI1499" s="4"/>
      <c r="CJ1499" s="4"/>
      <c r="CK1499" s="4"/>
      <c r="CL1499" s="4"/>
      <c r="CM1499" s="4"/>
      <c r="CN1499" s="4"/>
      <c r="CO1499" s="4"/>
      <c r="CP1499" s="4"/>
      <c r="CQ1499" s="4"/>
      <c r="CR1499" s="4"/>
      <c r="CS1499" s="4"/>
      <c r="CT1499" s="4"/>
      <c r="CU1499" s="4"/>
      <c r="CV1499" s="4"/>
      <c r="CW1499" s="4"/>
      <c r="CX1499" s="4"/>
      <c r="CY1499" s="4"/>
      <c r="CZ1499" s="4"/>
      <c r="DA1499" s="4"/>
      <c r="DB1499" s="4"/>
      <c r="DC1499" s="4"/>
      <c r="DD1499" s="4"/>
      <c r="DE1499" s="4"/>
      <c r="DF1499" s="4"/>
      <c r="DG1499" s="4"/>
      <c r="DH1499" s="4"/>
      <c r="DI1499" s="4"/>
      <c r="DJ1499" s="4"/>
      <c r="DK1499" s="4"/>
      <c r="DL1499" s="4"/>
      <c r="DM1499" s="4"/>
      <c r="DN1499" s="4"/>
      <c r="DO1499" s="4"/>
      <c r="DP1499" s="4"/>
      <c r="DQ1499" s="4"/>
      <c r="DR1499" s="4"/>
      <c r="DS1499" s="4"/>
      <c r="DT1499" s="4"/>
      <c r="DU1499" s="4"/>
      <c r="DV1499" s="4"/>
      <c r="DW1499" s="4"/>
      <c r="DX1499" s="4"/>
      <c r="DY1499" s="4"/>
      <c r="DZ1499" s="4"/>
      <c r="EA1499" s="4"/>
      <c r="EB1499" s="4"/>
      <c r="EC1499" s="4"/>
      <c r="ED1499" s="4"/>
      <c r="EE1499" s="4"/>
      <c r="EF1499" s="4"/>
      <c r="EG1499" s="4"/>
      <c r="EH1499" s="4"/>
      <c r="EI1499" s="4"/>
      <c r="EJ1499" s="4"/>
      <c r="EK1499" s="4"/>
      <c r="EL1499" s="4"/>
      <c r="EM1499" s="4"/>
      <c r="EN1499" s="4"/>
      <c r="EO1499" s="4"/>
      <c r="EP1499" s="4"/>
      <c r="EQ1499" s="4"/>
      <c r="ER1499" s="4"/>
      <c r="ES1499" s="4"/>
      <c r="ET1499" s="4"/>
      <c r="EU1499" s="4"/>
      <c r="EV1499" s="4"/>
      <c r="EW1499" s="4"/>
      <c r="EX1499" s="4"/>
      <c r="EY1499" s="4"/>
      <c r="EZ1499" s="4"/>
      <c r="FA1499" s="4"/>
      <c r="FB1499" s="4"/>
    </row>
    <row r="1500" spans="1:158" x14ac:dyDescent="0.2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  <c r="AW1500" s="4"/>
      <c r="AX1500" s="4"/>
      <c r="AY1500" s="4"/>
      <c r="AZ1500" s="4"/>
      <c r="BA1500" s="4"/>
      <c r="BB1500" s="4"/>
      <c r="BC1500" s="4"/>
      <c r="BD1500" s="4"/>
      <c r="BE1500" s="4"/>
      <c r="BF1500" s="4"/>
      <c r="BG1500" s="4"/>
      <c r="BH1500" s="4"/>
      <c r="BI1500" s="4"/>
      <c r="BJ1500" s="4"/>
      <c r="BK1500" s="4"/>
      <c r="BL1500" s="4"/>
      <c r="BM1500" s="4"/>
      <c r="BN1500" s="4"/>
      <c r="BO1500" s="4"/>
      <c r="BP1500" s="4"/>
      <c r="BQ1500" s="4"/>
      <c r="BR1500" s="4"/>
      <c r="BS1500" s="4"/>
      <c r="BT1500" s="4"/>
      <c r="BU1500" s="4"/>
      <c r="BV1500" s="4"/>
      <c r="BW1500" s="4"/>
      <c r="BX1500" s="4"/>
      <c r="BY1500" s="4"/>
      <c r="BZ1500" s="4"/>
      <c r="CA1500" s="4"/>
      <c r="CB1500" s="4"/>
      <c r="CC1500" s="4"/>
      <c r="CD1500" s="4"/>
      <c r="CE1500" s="4"/>
      <c r="CF1500" s="4"/>
      <c r="CG1500" s="4"/>
      <c r="CH1500" s="4"/>
      <c r="CI1500" s="4"/>
      <c r="CJ1500" s="4"/>
      <c r="CK1500" s="4"/>
      <c r="CL1500" s="4"/>
      <c r="CM1500" s="4"/>
      <c r="CN1500" s="4"/>
      <c r="CO1500" s="4"/>
      <c r="CP1500" s="4"/>
      <c r="CQ1500" s="4"/>
      <c r="CR1500" s="4"/>
      <c r="CS1500" s="4"/>
      <c r="CT1500" s="4"/>
      <c r="CU1500" s="4"/>
      <c r="CV1500" s="4"/>
      <c r="CW1500" s="4"/>
      <c r="CX1500" s="4"/>
      <c r="CY1500" s="4"/>
      <c r="CZ1500" s="4"/>
      <c r="DA1500" s="4"/>
      <c r="DB1500" s="4"/>
      <c r="DC1500" s="4"/>
      <c r="DD1500" s="4"/>
      <c r="DE1500" s="4"/>
      <c r="DF1500" s="4"/>
      <c r="DG1500" s="4"/>
      <c r="DH1500" s="4"/>
      <c r="DI1500" s="4"/>
      <c r="DJ1500" s="4"/>
      <c r="DK1500" s="4"/>
      <c r="DL1500" s="4"/>
      <c r="DM1500" s="4"/>
      <c r="DN1500" s="4"/>
      <c r="DO1500" s="4"/>
      <c r="DP1500" s="4"/>
      <c r="DQ1500" s="4"/>
      <c r="DR1500" s="4"/>
      <c r="DS1500" s="4"/>
      <c r="DT1500" s="4"/>
      <c r="DU1500" s="4"/>
      <c r="DV1500" s="4"/>
      <c r="DW1500" s="4"/>
      <c r="DX1500" s="4"/>
      <c r="DY1500" s="4"/>
      <c r="DZ1500" s="4"/>
      <c r="EA1500" s="4"/>
      <c r="EB1500" s="4"/>
      <c r="EC1500" s="4"/>
      <c r="ED1500" s="4"/>
      <c r="EE1500" s="4"/>
      <c r="EF1500" s="4"/>
      <c r="EG1500" s="4"/>
      <c r="EH1500" s="4"/>
      <c r="EI1500" s="4"/>
      <c r="EJ1500" s="4"/>
      <c r="EK1500" s="4"/>
      <c r="EL1500" s="4"/>
      <c r="EM1500" s="4"/>
      <c r="EN1500" s="4"/>
      <c r="EO1500" s="4"/>
      <c r="EP1500" s="4"/>
      <c r="EQ1500" s="4"/>
      <c r="ER1500" s="4"/>
      <c r="ES1500" s="4"/>
      <c r="ET1500" s="4"/>
      <c r="EU1500" s="4"/>
      <c r="EV1500" s="4"/>
      <c r="EW1500" s="4"/>
      <c r="EX1500" s="4"/>
      <c r="EY1500" s="4"/>
      <c r="EZ1500" s="4"/>
      <c r="FA1500" s="4"/>
      <c r="FB1500" s="4"/>
    </row>
    <row r="1501" spans="1:158" x14ac:dyDescent="0.2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  <c r="AW1501" s="4"/>
      <c r="AX1501" s="4"/>
      <c r="AY1501" s="4"/>
      <c r="AZ1501" s="4"/>
      <c r="BA1501" s="4"/>
      <c r="BB1501" s="4"/>
      <c r="BC1501" s="4"/>
      <c r="BD1501" s="4"/>
      <c r="BE1501" s="4"/>
      <c r="BF1501" s="4"/>
      <c r="BG1501" s="4"/>
      <c r="BH1501" s="4"/>
      <c r="BI1501" s="4"/>
      <c r="BJ1501" s="4"/>
      <c r="BK1501" s="4"/>
      <c r="BL1501" s="4"/>
      <c r="BM1501" s="4"/>
      <c r="BN1501" s="4"/>
      <c r="BO1501" s="4"/>
      <c r="BP1501" s="4"/>
      <c r="BQ1501" s="4"/>
      <c r="BR1501" s="4"/>
      <c r="BS1501" s="4"/>
      <c r="BT1501" s="4"/>
      <c r="BU1501" s="4"/>
      <c r="BV1501" s="4"/>
      <c r="BW1501" s="4"/>
      <c r="BX1501" s="4"/>
      <c r="BY1501" s="4"/>
      <c r="BZ1501" s="4"/>
      <c r="CA1501" s="4"/>
      <c r="CB1501" s="4"/>
      <c r="CC1501" s="4"/>
      <c r="CD1501" s="4"/>
      <c r="CE1501" s="4"/>
      <c r="CF1501" s="4"/>
      <c r="CG1501" s="4"/>
      <c r="CH1501" s="4"/>
      <c r="CI1501" s="4"/>
      <c r="CJ1501" s="4"/>
      <c r="CK1501" s="4"/>
      <c r="CL1501" s="4"/>
      <c r="CM1501" s="4"/>
      <c r="CN1501" s="4"/>
      <c r="CO1501" s="4"/>
      <c r="CP1501" s="4"/>
      <c r="CQ1501" s="4"/>
      <c r="CR1501" s="4"/>
      <c r="CS1501" s="4"/>
      <c r="CT1501" s="4"/>
      <c r="CU1501" s="4"/>
      <c r="CV1501" s="4"/>
      <c r="CW1501" s="4"/>
      <c r="CX1501" s="4"/>
      <c r="CY1501" s="4"/>
      <c r="CZ1501" s="4"/>
      <c r="DA1501" s="4"/>
      <c r="DB1501" s="4"/>
      <c r="DC1501" s="4"/>
      <c r="DD1501" s="4"/>
      <c r="DE1501" s="4"/>
      <c r="DF1501" s="4"/>
      <c r="DG1501" s="4"/>
      <c r="DH1501" s="4"/>
      <c r="DI1501" s="4"/>
      <c r="DJ1501" s="4"/>
      <c r="DK1501" s="4"/>
      <c r="DL1501" s="4"/>
      <c r="DM1501" s="4"/>
      <c r="DN1501" s="4"/>
      <c r="DO1501" s="4"/>
      <c r="DP1501" s="4"/>
      <c r="DQ1501" s="4"/>
      <c r="DR1501" s="4"/>
      <c r="DS1501" s="4"/>
      <c r="DT1501" s="4"/>
      <c r="DU1501" s="4"/>
      <c r="DV1501" s="4"/>
      <c r="DW1501" s="4"/>
      <c r="DX1501" s="4"/>
      <c r="DY1501" s="4"/>
      <c r="DZ1501" s="4"/>
      <c r="EA1501" s="4"/>
      <c r="EB1501" s="4"/>
      <c r="EC1501" s="4"/>
      <c r="ED1501" s="4"/>
      <c r="EE1501" s="4"/>
      <c r="EF1501" s="4"/>
      <c r="EG1501" s="4"/>
      <c r="EH1501" s="4"/>
      <c r="EI1501" s="4"/>
      <c r="EJ1501" s="4"/>
      <c r="EK1501" s="4"/>
      <c r="EL1501" s="4"/>
      <c r="EM1501" s="4"/>
      <c r="EN1501" s="4"/>
      <c r="EO1501" s="4"/>
      <c r="EP1501" s="4"/>
      <c r="EQ1501" s="4"/>
      <c r="ER1501" s="4"/>
      <c r="ES1501" s="4"/>
      <c r="ET1501" s="4"/>
      <c r="EU1501" s="4"/>
      <c r="EV1501" s="4"/>
      <c r="EW1501" s="4"/>
      <c r="EX1501" s="4"/>
      <c r="EY1501" s="4"/>
      <c r="EZ1501" s="4"/>
      <c r="FA1501" s="4"/>
      <c r="FB1501" s="4"/>
    </row>
    <row r="1502" spans="1:158" x14ac:dyDescent="0.2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  <c r="AW1502" s="4"/>
      <c r="AX1502" s="4"/>
      <c r="AY1502" s="4"/>
      <c r="AZ1502" s="4"/>
      <c r="BA1502" s="4"/>
      <c r="BB1502" s="4"/>
      <c r="BC1502" s="4"/>
      <c r="BD1502" s="4"/>
      <c r="BE1502" s="4"/>
      <c r="BF1502" s="4"/>
      <c r="BG1502" s="4"/>
      <c r="BH1502" s="4"/>
      <c r="BI1502" s="4"/>
      <c r="BJ1502" s="4"/>
      <c r="BK1502" s="4"/>
      <c r="BL1502" s="4"/>
      <c r="BM1502" s="4"/>
      <c r="BN1502" s="4"/>
      <c r="BO1502" s="4"/>
      <c r="BP1502" s="4"/>
      <c r="BQ1502" s="4"/>
      <c r="BR1502" s="4"/>
      <c r="BS1502" s="4"/>
      <c r="BT1502" s="4"/>
      <c r="BU1502" s="4"/>
      <c r="BV1502" s="4"/>
      <c r="BW1502" s="4"/>
      <c r="BX1502" s="4"/>
      <c r="BY1502" s="4"/>
      <c r="BZ1502" s="4"/>
      <c r="CA1502" s="4"/>
      <c r="CB1502" s="4"/>
      <c r="CC1502" s="4"/>
      <c r="CD1502" s="4"/>
      <c r="CE1502" s="4"/>
      <c r="CF1502" s="4"/>
      <c r="CG1502" s="4"/>
      <c r="CH1502" s="4"/>
      <c r="CI1502" s="4"/>
      <c r="CJ1502" s="4"/>
      <c r="CK1502" s="4"/>
      <c r="CL1502" s="4"/>
      <c r="CM1502" s="4"/>
      <c r="CN1502" s="4"/>
      <c r="CO1502" s="4"/>
      <c r="CP1502" s="4"/>
      <c r="CQ1502" s="4"/>
      <c r="CR1502" s="4"/>
      <c r="CS1502" s="4"/>
      <c r="CT1502" s="4"/>
      <c r="CU1502" s="4"/>
      <c r="CV1502" s="4"/>
      <c r="CW1502" s="4"/>
      <c r="CX1502" s="4"/>
      <c r="CY1502" s="4"/>
      <c r="CZ1502" s="4"/>
      <c r="DA1502" s="4"/>
      <c r="DB1502" s="4"/>
      <c r="DC1502" s="4"/>
      <c r="DD1502" s="4"/>
      <c r="DE1502" s="4"/>
      <c r="DF1502" s="4"/>
      <c r="DG1502" s="4"/>
      <c r="DH1502" s="4"/>
      <c r="DI1502" s="4"/>
      <c r="DJ1502" s="4"/>
      <c r="DK1502" s="4"/>
      <c r="DL1502" s="4"/>
      <c r="DM1502" s="4"/>
      <c r="DN1502" s="4"/>
      <c r="DO1502" s="4"/>
      <c r="DP1502" s="4"/>
      <c r="DQ1502" s="4"/>
      <c r="DR1502" s="4"/>
      <c r="DS1502" s="4"/>
      <c r="DT1502" s="4"/>
      <c r="DU1502" s="4"/>
      <c r="DV1502" s="4"/>
      <c r="DW1502" s="4"/>
      <c r="DX1502" s="4"/>
      <c r="DY1502" s="4"/>
      <c r="DZ1502" s="4"/>
      <c r="EA1502" s="4"/>
      <c r="EB1502" s="4"/>
      <c r="EC1502" s="4"/>
      <c r="ED1502" s="4"/>
      <c r="EE1502" s="4"/>
      <c r="EF1502" s="4"/>
      <c r="EG1502" s="4"/>
      <c r="EH1502" s="4"/>
      <c r="EI1502" s="4"/>
      <c r="EJ1502" s="4"/>
      <c r="EK1502" s="4"/>
      <c r="EL1502" s="4"/>
      <c r="EM1502" s="4"/>
      <c r="EN1502" s="4"/>
      <c r="EO1502" s="4"/>
      <c r="EP1502" s="4"/>
      <c r="EQ1502" s="4"/>
      <c r="ER1502" s="4"/>
      <c r="ES1502" s="4"/>
      <c r="ET1502" s="4"/>
      <c r="EU1502" s="4"/>
      <c r="EV1502" s="4"/>
      <c r="EW1502" s="4"/>
      <c r="EX1502" s="4"/>
      <c r="EY1502" s="4"/>
      <c r="EZ1502" s="4"/>
      <c r="FA1502" s="4"/>
      <c r="FB1502" s="4"/>
    </row>
    <row r="1503" spans="1:158" x14ac:dyDescent="0.2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  <c r="AW1503" s="4"/>
      <c r="AX1503" s="4"/>
      <c r="AY1503" s="4"/>
      <c r="AZ1503" s="4"/>
      <c r="BA1503" s="4"/>
      <c r="BB1503" s="4"/>
      <c r="BC1503" s="4"/>
      <c r="BD1503" s="4"/>
      <c r="BE1503" s="4"/>
      <c r="BF1503" s="4"/>
      <c r="BG1503" s="4"/>
      <c r="BH1503" s="4"/>
      <c r="BI1503" s="4"/>
      <c r="BJ1503" s="4"/>
      <c r="BK1503" s="4"/>
      <c r="BL1503" s="4"/>
      <c r="BM1503" s="4"/>
      <c r="BN1503" s="4"/>
      <c r="BO1503" s="4"/>
      <c r="BP1503" s="4"/>
      <c r="BQ1503" s="4"/>
      <c r="BR1503" s="4"/>
      <c r="BS1503" s="4"/>
      <c r="BT1503" s="4"/>
      <c r="BU1503" s="4"/>
      <c r="BV1503" s="4"/>
      <c r="BW1503" s="4"/>
      <c r="BX1503" s="4"/>
      <c r="BY1503" s="4"/>
      <c r="BZ1503" s="4"/>
      <c r="CA1503" s="4"/>
      <c r="CB1503" s="4"/>
      <c r="CC1503" s="4"/>
      <c r="CD1503" s="4"/>
      <c r="CE1503" s="4"/>
      <c r="CF1503" s="4"/>
      <c r="CG1503" s="4"/>
      <c r="CH1503" s="4"/>
      <c r="CI1503" s="4"/>
      <c r="CJ1503" s="4"/>
      <c r="CK1503" s="4"/>
      <c r="CL1503" s="4"/>
      <c r="CM1503" s="4"/>
      <c r="CN1503" s="4"/>
      <c r="CO1503" s="4"/>
      <c r="CP1503" s="4"/>
      <c r="CQ1503" s="4"/>
      <c r="CR1503" s="4"/>
      <c r="CS1503" s="4"/>
      <c r="CT1503" s="4"/>
      <c r="CU1503" s="4"/>
      <c r="CV1503" s="4"/>
      <c r="CW1503" s="4"/>
      <c r="CX1503" s="4"/>
      <c r="CY1503" s="4"/>
      <c r="CZ1503" s="4"/>
      <c r="DA1503" s="4"/>
      <c r="DB1503" s="4"/>
      <c r="DC1503" s="4"/>
      <c r="DD1503" s="4"/>
      <c r="DE1503" s="4"/>
      <c r="DF1503" s="4"/>
      <c r="DG1503" s="4"/>
      <c r="DH1503" s="4"/>
      <c r="DI1503" s="4"/>
      <c r="DJ1503" s="4"/>
      <c r="DK1503" s="4"/>
      <c r="DL1503" s="4"/>
      <c r="DM1503" s="4"/>
      <c r="DN1503" s="4"/>
      <c r="DO1503" s="4"/>
      <c r="DP1503" s="4"/>
      <c r="DQ1503" s="4"/>
      <c r="DR1503" s="4"/>
      <c r="DS1503" s="4"/>
      <c r="DT1503" s="4"/>
      <c r="DU1503" s="4"/>
      <c r="DV1503" s="4"/>
      <c r="DW1503" s="4"/>
      <c r="DX1503" s="4"/>
      <c r="DY1503" s="4"/>
      <c r="DZ1503" s="4"/>
      <c r="EA1503" s="4"/>
      <c r="EB1503" s="4"/>
      <c r="EC1503" s="4"/>
      <c r="ED1503" s="4"/>
      <c r="EE1503" s="4"/>
      <c r="EF1503" s="4"/>
      <c r="EG1503" s="4"/>
      <c r="EH1503" s="4"/>
      <c r="EI1503" s="4"/>
      <c r="EJ1503" s="4"/>
      <c r="EK1503" s="4"/>
      <c r="EL1503" s="4"/>
      <c r="EM1503" s="4"/>
      <c r="EN1503" s="4"/>
      <c r="EO1503" s="4"/>
      <c r="EP1503" s="4"/>
      <c r="EQ1503" s="4"/>
      <c r="ER1503" s="4"/>
      <c r="ES1503" s="4"/>
      <c r="ET1503" s="4"/>
      <c r="EU1503" s="4"/>
      <c r="EV1503" s="4"/>
      <c r="EW1503" s="4"/>
      <c r="EX1503" s="4"/>
      <c r="EY1503" s="4"/>
      <c r="EZ1503" s="4"/>
      <c r="FA1503" s="4"/>
      <c r="FB1503" s="4"/>
    </row>
    <row r="1504" spans="1:158" x14ac:dyDescent="0.2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  <c r="AW1504" s="4"/>
      <c r="AX1504" s="4"/>
      <c r="AY1504" s="4"/>
      <c r="AZ1504" s="4"/>
      <c r="BA1504" s="4"/>
      <c r="BB1504" s="4"/>
      <c r="BC1504" s="4"/>
      <c r="BD1504" s="4"/>
      <c r="BE1504" s="4"/>
      <c r="BF1504" s="4"/>
      <c r="BG1504" s="4"/>
      <c r="BH1504" s="4"/>
      <c r="BI1504" s="4"/>
      <c r="BJ1504" s="4"/>
      <c r="BK1504" s="4"/>
      <c r="BL1504" s="4"/>
      <c r="BM1504" s="4"/>
      <c r="BN1504" s="4"/>
      <c r="BO1504" s="4"/>
      <c r="BP1504" s="4"/>
      <c r="BQ1504" s="4"/>
      <c r="BR1504" s="4"/>
      <c r="BS1504" s="4"/>
      <c r="BT1504" s="4"/>
      <c r="BU1504" s="4"/>
      <c r="BV1504" s="4"/>
      <c r="BW1504" s="4"/>
      <c r="BX1504" s="4"/>
      <c r="BY1504" s="4"/>
      <c r="BZ1504" s="4"/>
      <c r="CA1504" s="4"/>
      <c r="CB1504" s="4"/>
      <c r="CC1504" s="4"/>
      <c r="CD1504" s="4"/>
      <c r="CE1504" s="4"/>
      <c r="CF1504" s="4"/>
      <c r="CG1504" s="4"/>
      <c r="CH1504" s="4"/>
      <c r="CI1504" s="4"/>
      <c r="CJ1504" s="4"/>
      <c r="CK1504" s="4"/>
      <c r="CL1504" s="4"/>
      <c r="CM1504" s="4"/>
      <c r="CN1504" s="4"/>
      <c r="CO1504" s="4"/>
      <c r="CP1504" s="4"/>
      <c r="CQ1504" s="4"/>
      <c r="CR1504" s="4"/>
      <c r="CS1504" s="4"/>
      <c r="CT1504" s="4"/>
      <c r="CU1504" s="4"/>
      <c r="CV1504" s="4"/>
      <c r="CW1504" s="4"/>
      <c r="CX1504" s="4"/>
      <c r="CY1504" s="4"/>
      <c r="CZ1504" s="4"/>
      <c r="DA1504" s="4"/>
      <c r="DB1504" s="4"/>
      <c r="DC1504" s="4"/>
      <c r="DD1504" s="4"/>
      <c r="DE1504" s="4"/>
      <c r="DF1504" s="4"/>
      <c r="DG1504" s="4"/>
      <c r="DH1504" s="4"/>
      <c r="DI1504" s="4"/>
      <c r="DJ1504" s="4"/>
      <c r="DK1504" s="4"/>
      <c r="DL1504" s="4"/>
      <c r="DM1504" s="4"/>
      <c r="DN1504" s="4"/>
      <c r="DO1504" s="4"/>
      <c r="DP1504" s="4"/>
      <c r="DQ1504" s="4"/>
      <c r="DR1504" s="4"/>
      <c r="DS1504" s="4"/>
      <c r="DT1504" s="4"/>
      <c r="DU1504" s="4"/>
      <c r="DV1504" s="4"/>
      <c r="DW1504" s="4"/>
      <c r="DX1504" s="4"/>
      <c r="DY1504" s="4"/>
      <c r="DZ1504" s="4"/>
      <c r="EA1504" s="4"/>
      <c r="EB1504" s="4"/>
      <c r="EC1504" s="4"/>
      <c r="ED1504" s="4"/>
      <c r="EE1504" s="4"/>
      <c r="EF1504" s="4"/>
      <c r="EG1504" s="4"/>
      <c r="EH1504" s="4"/>
      <c r="EI1504" s="4"/>
      <c r="EJ1504" s="4"/>
      <c r="EK1504" s="4"/>
      <c r="EL1504" s="4"/>
      <c r="EM1504" s="4"/>
      <c r="EN1504" s="4"/>
      <c r="EO1504" s="4"/>
      <c r="EP1504" s="4"/>
      <c r="EQ1504" s="4"/>
      <c r="ER1504" s="4"/>
      <c r="ES1504" s="4"/>
      <c r="ET1504" s="4"/>
      <c r="EU1504" s="4"/>
      <c r="EV1504" s="4"/>
      <c r="EW1504" s="4"/>
      <c r="EX1504" s="4"/>
      <c r="EY1504" s="4"/>
      <c r="EZ1504" s="4"/>
      <c r="FA1504" s="4"/>
      <c r="FB1504" s="4"/>
    </row>
    <row r="1505" spans="1:158" x14ac:dyDescent="0.2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  <c r="AW1505" s="4"/>
      <c r="AX1505" s="4"/>
      <c r="AY1505" s="4"/>
      <c r="AZ1505" s="4"/>
      <c r="BA1505" s="4"/>
      <c r="BB1505" s="4"/>
      <c r="BC1505" s="4"/>
      <c r="BD1505" s="4"/>
      <c r="BE1505" s="4"/>
      <c r="BF1505" s="4"/>
      <c r="BG1505" s="4"/>
      <c r="BH1505" s="4"/>
      <c r="BI1505" s="4"/>
      <c r="BJ1505" s="4"/>
      <c r="BK1505" s="4"/>
      <c r="BL1505" s="4"/>
      <c r="BM1505" s="4"/>
      <c r="BN1505" s="4"/>
      <c r="BO1505" s="4"/>
      <c r="BP1505" s="4"/>
      <c r="BQ1505" s="4"/>
      <c r="BR1505" s="4"/>
      <c r="BS1505" s="4"/>
      <c r="BT1505" s="4"/>
      <c r="BU1505" s="4"/>
      <c r="BV1505" s="4"/>
      <c r="BW1505" s="4"/>
      <c r="BX1505" s="4"/>
      <c r="BY1505" s="4"/>
      <c r="BZ1505" s="4"/>
      <c r="CA1505" s="4"/>
      <c r="CB1505" s="4"/>
      <c r="CC1505" s="4"/>
      <c r="CD1505" s="4"/>
      <c r="CE1505" s="4"/>
      <c r="CF1505" s="4"/>
      <c r="CG1505" s="4"/>
      <c r="CH1505" s="4"/>
      <c r="CI1505" s="4"/>
      <c r="CJ1505" s="4"/>
      <c r="CK1505" s="4"/>
      <c r="CL1505" s="4"/>
      <c r="CM1505" s="4"/>
      <c r="CN1505" s="4"/>
      <c r="CO1505" s="4"/>
      <c r="CP1505" s="4"/>
      <c r="CQ1505" s="4"/>
      <c r="CR1505" s="4"/>
      <c r="CS1505" s="4"/>
      <c r="CT1505" s="4"/>
      <c r="CU1505" s="4"/>
      <c r="CV1505" s="4"/>
      <c r="CW1505" s="4"/>
      <c r="CX1505" s="4"/>
      <c r="CY1505" s="4"/>
      <c r="CZ1505" s="4"/>
      <c r="DA1505" s="4"/>
      <c r="DB1505" s="4"/>
      <c r="DC1505" s="4"/>
      <c r="DD1505" s="4"/>
      <c r="DE1505" s="4"/>
      <c r="DF1505" s="4"/>
      <c r="DG1505" s="4"/>
      <c r="DH1505" s="4"/>
      <c r="DI1505" s="4"/>
      <c r="DJ1505" s="4"/>
      <c r="DK1505" s="4"/>
      <c r="DL1505" s="4"/>
      <c r="DM1505" s="4"/>
      <c r="DN1505" s="4"/>
      <c r="DO1505" s="4"/>
      <c r="DP1505" s="4"/>
      <c r="DQ1505" s="4"/>
      <c r="DR1505" s="4"/>
      <c r="DS1505" s="4"/>
      <c r="DT1505" s="4"/>
      <c r="DU1505" s="4"/>
      <c r="DV1505" s="4"/>
      <c r="DW1505" s="4"/>
      <c r="DX1505" s="4"/>
      <c r="DY1505" s="4"/>
      <c r="DZ1505" s="4"/>
      <c r="EA1505" s="4"/>
      <c r="EB1505" s="4"/>
      <c r="EC1505" s="4"/>
      <c r="ED1505" s="4"/>
      <c r="EE1505" s="4"/>
      <c r="EF1505" s="4"/>
      <c r="EG1505" s="4"/>
      <c r="EH1505" s="4"/>
      <c r="EI1505" s="4"/>
      <c r="EJ1505" s="4"/>
      <c r="EK1505" s="4"/>
      <c r="EL1505" s="4"/>
      <c r="EM1505" s="4"/>
      <c r="EN1505" s="4"/>
      <c r="EO1505" s="4"/>
      <c r="EP1505" s="4"/>
      <c r="EQ1505" s="4"/>
      <c r="ER1505" s="4"/>
      <c r="ES1505" s="4"/>
      <c r="ET1505" s="4"/>
      <c r="EU1505" s="4"/>
      <c r="EV1505" s="4"/>
      <c r="EW1505" s="4"/>
      <c r="EX1505" s="4"/>
      <c r="EY1505" s="4"/>
      <c r="EZ1505" s="4"/>
      <c r="FA1505" s="4"/>
      <c r="FB1505" s="4"/>
    </row>
    <row r="1506" spans="1:158" x14ac:dyDescent="0.2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  <c r="AW1506" s="4"/>
      <c r="AX1506" s="4"/>
      <c r="AY1506" s="4"/>
      <c r="AZ1506" s="4"/>
      <c r="BA1506" s="4"/>
      <c r="BB1506" s="4"/>
      <c r="BC1506" s="4"/>
      <c r="BD1506" s="4"/>
      <c r="BE1506" s="4"/>
      <c r="BF1506" s="4"/>
      <c r="BG1506" s="4"/>
      <c r="BH1506" s="4"/>
      <c r="BI1506" s="4"/>
      <c r="BJ1506" s="4"/>
      <c r="BK1506" s="4"/>
      <c r="BL1506" s="4"/>
      <c r="BM1506" s="4"/>
      <c r="BN1506" s="4"/>
      <c r="BO1506" s="4"/>
      <c r="BP1506" s="4"/>
      <c r="BQ1506" s="4"/>
      <c r="BR1506" s="4"/>
      <c r="BS1506" s="4"/>
      <c r="BT1506" s="4"/>
      <c r="BU1506" s="4"/>
      <c r="BV1506" s="4"/>
      <c r="BW1506" s="4"/>
      <c r="BX1506" s="4"/>
      <c r="BY1506" s="4"/>
      <c r="BZ1506" s="4"/>
      <c r="CA1506" s="4"/>
      <c r="CB1506" s="4"/>
      <c r="CC1506" s="4"/>
      <c r="CD1506" s="4"/>
      <c r="CE1506" s="4"/>
      <c r="CF1506" s="4"/>
      <c r="CG1506" s="4"/>
      <c r="CH1506" s="4"/>
      <c r="CI1506" s="4"/>
      <c r="CJ1506" s="4"/>
      <c r="CK1506" s="4"/>
      <c r="CL1506" s="4"/>
      <c r="CM1506" s="4"/>
      <c r="CN1506" s="4"/>
      <c r="CO1506" s="4"/>
      <c r="CP1506" s="4"/>
      <c r="CQ1506" s="4"/>
      <c r="CR1506" s="4"/>
      <c r="CS1506" s="4"/>
      <c r="CT1506" s="4"/>
      <c r="CU1506" s="4"/>
      <c r="CV1506" s="4"/>
      <c r="CW1506" s="4"/>
      <c r="CX1506" s="4"/>
      <c r="CY1506" s="4"/>
      <c r="CZ1506" s="4"/>
      <c r="DA1506" s="4"/>
      <c r="DB1506" s="4"/>
      <c r="DC1506" s="4"/>
      <c r="DD1506" s="4"/>
      <c r="DE1506" s="4"/>
      <c r="DF1506" s="4"/>
      <c r="DG1506" s="4"/>
      <c r="DH1506" s="4"/>
      <c r="DI1506" s="4"/>
      <c r="DJ1506" s="4"/>
      <c r="DK1506" s="4"/>
      <c r="DL1506" s="4"/>
      <c r="DM1506" s="4"/>
      <c r="DN1506" s="4"/>
      <c r="DO1506" s="4"/>
      <c r="DP1506" s="4"/>
      <c r="DQ1506" s="4"/>
      <c r="DR1506" s="4"/>
      <c r="DS1506" s="4"/>
      <c r="DT1506" s="4"/>
      <c r="DU1506" s="4"/>
      <c r="DV1506" s="4"/>
      <c r="DW1506" s="4"/>
      <c r="DX1506" s="4"/>
      <c r="DY1506" s="4"/>
      <c r="DZ1506" s="4"/>
      <c r="EA1506" s="4"/>
      <c r="EB1506" s="4"/>
      <c r="EC1506" s="4"/>
      <c r="ED1506" s="4"/>
      <c r="EE1506" s="4"/>
      <c r="EF1506" s="4"/>
      <c r="EG1506" s="4"/>
      <c r="EH1506" s="4"/>
      <c r="EI1506" s="4"/>
      <c r="EJ1506" s="4"/>
      <c r="EK1506" s="4"/>
      <c r="EL1506" s="4"/>
      <c r="EM1506" s="4"/>
      <c r="EN1506" s="4"/>
      <c r="EO1506" s="4"/>
      <c r="EP1506" s="4"/>
      <c r="EQ1506" s="4"/>
      <c r="ER1506" s="4"/>
      <c r="ES1506" s="4"/>
      <c r="ET1506" s="4"/>
      <c r="EU1506" s="4"/>
      <c r="EV1506" s="4"/>
      <c r="EW1506" s="4"/>
      <c r="EX1506" s="4"/>
      <c r="EY1506" s="4"/>
      <c r="EZ1506" s="4"/>
      <c r="FA1506" s="4"/>
      <c r="FB1506" s="4"/>
    </row>
    <row r="1507" spans="1:158" x14ac:dyDescent="0.2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  <c r="AW1507" s="4"/>
      <c r="AX1507" s="4"/>
      <c r="AY1507" s="4"/>
      <c r="AZ1507" s="4"/>
      <c r="BA1507" s="4"/>
      <c r="BB1507" s="4"/>
      <c r="BC1507" s="4"/>
      <c r="BD1507" s="4"/>
      <c r="BE1507" s="4"/>
      <c r="BF1507" s="4"/>
      <c r="BG1507" s="4"/>
      <c r="BH1507" s="4"/>
      <c r="BI1507" s="4"/>
      <c r="BJ1507" s="4"/>
      <c r="BK1507" s="4"/>
      <c r="BL1507" s="4"/>
      <c r="BM1507" s="4"/>
      <c r="BN1507" s="4"/>
      <c r="BO1507" s="4"/>
      <c r="BP1507" s="4"/>
      <c r="BQ1507" s="4"/>
      <c r="BR1507" s="4"/>
      <c r="BS1507" s="4"/>
      <c r="BT1507" s="4"/>
      <c r="BU1507" s="4"/>
      <c r="BV1507" s="4"/>
      <c r="BW1507" s="4"/>
      <c r="BX1507" s="4"/>
      <c r="BY1507" s="4"/>
      <c r="BZ1507" s="4"/>
      <c r="CA1507" s="4"/>
      <c r="CB1507" s="4"/>
      <c r="CC1507" s="4"/>
      <c r="CD1507" s="4"/>
      <c r="CE1507" s="4"/>
      <c r="CF1507" s="4"/>
      <c r="CG1507" s="4"/>
      <c r="CH1507" s="4"/>
      <c r="CI1507" s="4"/>
      <c r="CJ1507" s="4"/>
      <c r="CK1507" s="4"/>
      <c r="CL1507" s="4"/>
      <c r="CM1507" s="4"/>
      <c r="CN1507" s="4"/>
      <c r="CO1507" s="4"/>
      <c r="CP1507" s="4"/>
      <c r="CQ1507" s="4"/>
      <c r="CR1507" s="4"/>
      <c r="CS1507" s="4"/>
      <c r="CT1507" s="4"/>
      <c r="CU1507" s="4"/>
      <c r="CV1507" s="4"/>
      <c r="CW1507" s="4"/>
      <c r="CX1507" s="4"/>
      <c r="CY1507" s="4"/>
      <c r="CZ1507" s="4"/>
      <c r="DA1507" s="4"/>
      <c r="DB1507" s="4"/>
      <c r="DC1507" s="4"/>
      <c r="DD1507" s="4"/>
      <c r="DE1507" s="4"/>
      <c r="DF1507" s="4"/>
      <c r="DG1507" s="4"/>
      <c r="DH1507" s="4"/>
      <c r="DI1507" s="4"/>
      <c r="DJ1507" s="4"/>
      <c r="DK1507" s="4"/>
      <c r="DL1507" s="4"/>
      <c r="DM1507" s="4"/>
      <c r="DN1507" s="4"/>
      <c r="DO1507" s="4"/>
      <c r="DP1507" s="4"/>
      <c r="DQ1507" s="4"/>
      <c r="DR1507" s="4"/>
      <c r="DS1507" s="4"/>
      <c r="DT1507" s="4"/>
      <c r="DU1507" s="4"/>
      <c r="DV1507" s="4"/>
      <c r="DW1507" s="4"/>
      <c r="DX1507" s="4"/>
      <c r="DY1507" s="4"/>
      <c r="DZ1507" s="4"/>
      <c r="EA1507" s="4"/>
      <c r="EB1507" s="4"/>
      <c r="EC1507" s="4"/>
      <c r="ED1507" s="4"/>
      <c r="EE1507" s="4"/>
      <c r="EF1507" s="4"/>
      <c r="EG1507" s="4"/>
      <c r="EH1507" s="4"/>
      <c r="EI1507" s="4"/>
      <c r="EJ1507" s="4"/>
      <c r="EK1507" s="4"/>
      <c r="EL1507" s="4"/>
      <c r="EM1507" s="4"/>
      <c r="EN1507" s="4"/>
      <c r="EO1507" s="4"/>
      <c r="EP1507" s="4"/>
      <c r="EQ1507" s="4"/>
      <c r="ER1507" s="4"/>
      <c r="ES1507" s="4"/>
      <c r="ET1507" s="4"/>
      <c r="EU1507" s="4"/>
      <c r="EV1507" s="4"/>
      <c r="EW1507" s="4"/>
      <c r="EX1507" s="4"/>
      <c r="EY1507" s="4"/>
      <c r="EZ1507" s="4"/>
      <c r="FA1507" s="4"/>
      <c r="FB1507" s="4"/>
    </row>
    <row r="1508" spans="1:158" x14ac:dyDescent="0.2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  <c r="AW1508" s="4"/>
      <c r="AX1508" s="4"/>
      <c r="AY1508" s="4"/>
      <c r="AZ1508" s="4"/>
      <c r="BA1508" s="4"/>
      <c r="BB1508" s="4"/>
      <c r="BC1508" s="4"/>
      <c r="BD1508" s="4"/>
      <c r="BE1508" s="4"/>
      <c r="BF1508" s="4"/>
      <c r="BG1508" s="4"/>
      <c r="BH1508" s="4"/>
      <c r="BI1508" s="4"/>
      <c r="BJ1508" s="4"/>
      <c r="BK1508" s="4"/>
      <c r="BL1508" s="4"/>
      <c r="BM1508" s="4"/>
      <c r="BN1508" s="4"/>
      <c r="BO1508" s="4"/>
      <c r="BP1508" s="4"/>
      <c r="BQ1508" s="4"/>
      <c r="BR1508" s="4"/>
      <c r="BS1508" s="4"/>
      <c r="BT1508" s="4"/>
      <c r="BU1508" s="4"/>
      <c r="BV1508" s="4"/>
      <c r="BW1508" s="4"/>
      <c r="BX1508" s="4"/>
      <c r="BY1508" s="4"/>
      <c r="BZ1508" s="4"/>
      <c r="CA1508" s="4"/>
      <c r="CB1508" s="4"/>
      <c r="CC1508" s="4"/>
      <c r="CD1508" s="4"/>
      <c r="CE1508" s="4"/>
      <c r="CF1508" s="4"/>
      <c r="CG1508" s="4"/>
      <c r="CH1508" s="4"/>
      <c r="CI1508" s="4"/>
      <c r="CJ1508" s="4"/>
      <c r="CK1508" s="4"/>
      <c r="CL1508" s="4"/>
      <c r="CM1508" s="4"/>
      <c r="CN1508" s="4"/>
      <c r="CO1508" s="4"/>
      <c r="CP1508" s="4"/>
      <c r="CQ1508" s="4"/>
      <c r="CR1508" s="4"/>
      <c r="CS1508" s="4"/>
      <c r="CT1508" s="4"/>
      <c r="CU1508" s="4"/>
      <c r="CV1508" s="4"/>
      <c r="CW1508" s="4"/>
      <c r="CX1508" s="4"/>
      <c r="CY1508" s="4"/>
      <c r="CZ1508" s="4"/>
      <c r="DA1508" s="4"/>
      <c r="DB1508" s="4"/>
      <c r="DC1508" s="4"/>
      <c r="DD1508" s="4"/>
      <c r="DE1508" s="4"/>
      <c r="DF1508" s="4"/>
      <c r="DG1508" s="4"/>
      <c r="DH1508" s="4"/>
      <c r="DI1508" s="4"/>
      <c r="DJ1508" s="4"/>
      <c r="DK1508" s="4"/>
      <c r="DL1508" s="4"/>
      <c r="DM1508" s="4"/>
      <c r="DN1508" s="4"/>
      <c r="DO1508" s="4"/>
      <c r="DP1508" s="4"/>
      <c r="DQ1508" s="4"/>
      <c r="DR1508" s="4"/>
      <c r="DS1508" s="4"/>
      <c r="DT1508" s="4"/>
      <c r="DU1508" s="4"/>
      <c r="DV1508" s="4"/>
      <c r="DW1508" s="4"/>
      <c r="DX1508" s="4"/>
      <c r="DY1508" s="4"/>
      <c r="DZ1508" s="4"/>
      <c r="EA1508" s="4"/>
      <c r="EB1508" s="4"/>
      <c r="EC1508" s="4"/>
      <c r="ED1508" s="4"/>
      <c r="EE1508" s="4"/>
      <c r="EF1508" s="4"/>
      <c r="EG1508" s="4"/>
      <c r="EH1508" s="4"/>
      <c r="EI1508" s="4"/>
      <c r="EJ1508" s="4"/>
      <c r="EK1508" s="4"/>
      <c r="EL1508" s="4"/>
      <c r="EM1508" s="4"/>
      <c r="EN1508" s="4"/>
      <c r="EO1508" s="4"/>
      <c r="EP1508" s="4"/>
      <c r="EQ1508" s="4"/>
      <c r="ER1508" s="4"/>
      <c r="ES1508" s="4"/>
      <c r="ET1508" s="4"/>
      <c r="EU1508" s="4"/>
      <c r="EV1508" s="4"/>
      <c r="EW1508" s="4"/>
      <c r="EX1508" s="4"/>
      <c r="EY1508" s="4"/>
      <c r="EZ1508" s="4"/>
      <c r="FA1508" s="4"/>
      <c r="FB1508" s="4"/>
    </row>
    <row r="1509" spans="1:158" x14ac:dyDescent="0.2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  <c r="AW1509" s="4"/>
      <c r="AX1509" s="4"/>
      <c r="AY1509" s="4"/>
      <c r="AZ1509" s="4"/>
      <c r="BA1509" s="4"/>
      <c r="BB1509" s="4"/>
      <c r="BC1509" s="4"/>
      <c r="BD1509" s="4"/>
      <c r="BE1509" s="4"/>
      <c r="BF1509" s="4"/>
      <c r="BG1509" s="4"/>
      <c r="BH1509" s="4"/>
      <c r="BI1509" s="4"/>
      <c r="BJ1509" s="4"/>
      <c r="BK1509" s="4"/>
      <c r="BL1509" s="4"/>
      <c r="BM1509" s="4"/>
      <c r="BN1509" s="4"/>
      <c r="BO1509" s="4"/>
      <c r="BP1509" s="4"/>
      <c r="BQ1509" s="4"/>
      <c r="BR1509" s="4"/>
      <c r="BS1509" s="4"/>
      <c r="BT1509" s="4"/>
      <c r="BU1509" s="4"/>
      <c r="BV1509" s="4"/>
      <c r="BW1509" s="4"/>
      <c r="BX1509" s="4"/>
      <c r="BY1509" s="4"/>
      <c r="BZ1509" s="4"/>
      <c r="CA1509" s="4"/>
      <c r="CB1509" s="4"/>
      <c r="CC1509" s="4"/>
      <c r="CD1509" s="4"/>
      <c r="CE1509" s="4"/>
      <c r="CF1509" s="4"/>
      <c r="CG1509" s="4"/>
      <c r="CH1509" s="4"/>
      <c r="CI1509" s="4"/>
      <c r="CJ1509" s="4"/>
      <c r="CK1509" s="4"/>
      <c r="CL1509" s="4"/>
      <c r="CM1509" s="4"/>
      <c r="CN1509" s="4"/>
      <c r="CO1509" s="4"/>
      <c r="CP1509" s="4"/>
      <c r="CQ1509" s="4"/>
      <c r="CR1509" s="4"/>
      <c r="CS1509" s="4"/>
      <c r="CT1509" s="4"/>
      <c r="CU1509" s="4"/>
      <c r="CV1509" s="4"/>
      <c r="CW1509" s="4"/>
      <c r="CX1509" s="4"/>
      <c r="CY1509" s="4"/>
      <c r="CZ1509" s="4"/>
      <c r="DA1509" s="4"/>
      <c r="DB1509" s="4"/>
      <c r="DC1509" s="4"/>
      <c r="DD1509" s="4"/>
      <c r="DE1509" s="4"/>
      <c r="DF1509" s="4"/>
      <c r="DG1509" s="4"/>
      <c r="DH1509" s="4"/>
      <c r="DI1509" s="4"/>
      <c r="DJ1509" s="4"/>
      <c r="DK1509" s="4"/>
      <c r="DL1509" s="4"/>
      <c r="DM1509" s="4"/>
      <c r="DN1509" s="4"/>
      <c r="DO1509" s="4"/>
      <c r="DP1509" s="4"/>
      <c r="DQ1509" s="4"/>
      <c r="DR1509" s="4"/>
      <c r="DS1509" s="4"/>
      <c r="DT1509" s="4"/>
      <c r="DU1509" s="4"/>
      <c r="DV1509" s="4"/>
      <c r="DW1509" s="4"/>
      <c r="DX1509" s="4"/>
      <c r="DY1509" s="4"/>
      <c r="DZ1509" s="4"/>
      <c r="EA1509" s="4"/>
      <c r="EB1509" s="4"/>
      <c r="EC1509" s="4"/>
      <c r="ED1509" s="4"/>
      <c r="EE1509" s="4"/>
      <c r="EF1509" s="4"/>
      <c r="EG1509" s="4"/>
      <c r="EH1509" s="4"/>
      <c r="EI1509" s="4"/>
      <c r="EJ1509" s="4"/>
      <c r="EK1509" s="4"/>
      <c r="EL1509" s="4"/>
      <c r="EM1509" s="4"/>
      <c r="EN1509" s="4"/>
      <c r="EO1509" s="4"/>
      <c r="EP1509" s="4"/>
      <c r="EQ1509" s="4"/>
      <c r="ER1509" s="4"/>
      <c r="ES1509" s="4"/>
      <c r="ET1509" s="4"/>
      <c r="EU1509" s="4"/>
      <c r="EV1509" s="4"/>
      <c r="EW1509" s="4"/>
      <c r="EX1509" s="4"/>
      <c r="EY1509" s="4"/>
      <c r="EZ1509" s="4"/>
      <c r="FA1509" s="4"/>
      <c r="FB1509" s="4"/>
    </row>
    <row r="1510" spans="1:158" x14ac:dyDescent="0.2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  <c r="AW1510" s="4"/>
      <c r="AX1510" s="4"/>
      <c r="AY1510" s="4"/>
      <c r="AZ1510" s="4"/>
      <c r="BA1510" s="4"/>
      <c r="BB1510" s="4"/>
      <c r="BC1510" s="4"/>
      <c r="BD1510" s="4"/>
      <c r="BE1510" s="4"/>
      <c r="BF1510" s="4"/>
      <c r="BG1510" s="4"/>
      <c r="BH1510" s="4"/>
      <c r="BI1510" s="4"/>
      <c r="BJ1510" s="4"/>
      <c r="BK1510" s="4"/>
      <c r="BL1510" s="4"/>
      <c r="BM1510" s="4"/>
      <c r="BN1510" s="4"/>
      <c r="BO1510" s="4"/>
      <c r="BP1510" s="4"/>
      <c r="BQ1510" s="4"/>
      <c r="BR1510" s="4"/>
      <c r="BS1510" s="4"/>
      <c r="BT1510" s="4"/>
      <c r="BU1510" s="4"/>
      <c r="BV1510" s="4"/>
      <c r="BW1510" s="4"/>
      <c r="BX1510" s="4"/>
      <c r="BY1510" s="4"/>
      <c r="BZ1510" s="4"/>
      <c r="CA1510" s="4"/>
      <c r="CB1510" s="4"/>
      <c r="CC1510" s="4"/>
      <c r="CD1510" s="4"/>
      <c r="CE1510" s="4"/>
      <c r="CF1510" s="4"/>
      <c r="CG1510" s="4"/>
      <c r="CH1510" s="4"/>
      <c r="CI1510" s="4"/>
      <c r="CJ1510" s="4"/>
      <c r="CK1510" s="4"/>
      <c r="CL1510" s="4"/>
      <c r="CM1510" s="4"/>
      <c r="CN1510" s="4"/>
      <c r="CO1510" s="4"/>
      <c r="CP1510" s="4"/>
      <c r="CQ1510" s="4"/>
      <c r="CR1510" s="4"/>
      <c r="CS1510" s="4"/>
      <c r="CT1510" s="4"/>
      <c r="CU1510" s="4"/>
      <c r="CV1510" s="4"/>
      <c r="CW1510" s="4"/>
      <c r="CX1510" s="4"/>
      <c r="CY1510" s="4"/>
      <c r="CZ1510" s="4"/>
      <c r="DA1510" s="4"/>
      <c r="DB1510" s="4"/>
      <c r="DC1510" s="4"/>
      <c r="DD1510" s="4"/>
      <c r="DE1510" s="4"/>
      <c r="DF1510" s="4"/>
      <c r="DG1510" s="4"/>
      <c r="DH1510" s="4"/>
      <c r="DI1510" s="4"/>
      <c r="DJ1510" s="4"/>
      <c r="DK1510" s="4"/>
      <c r="DL1510" s="4"/>
      <c r="DM1510" s="4"/>
      <c r="DN1510" s="4"/>
      <c r="DO1510" s="4"/>
      <c r="DP1510" s="4"/>
      <c r="DQ1510" s="4"/>
      <c r="DR1510" s="4"/>
      <c r="DS1510" s="4"/>
      <c r="DT1510" s="4"/>
      <c r="DU1510" s="4"/>
      <c r="DV1510" s="4"/>
      <c r="DW1510" s="4"/>
      <c r="DX1510" s="4"/>
      <c r="DY1510" s="4"/>
      <c r="DZ1510" s="4"/>
      <c r="EA1510" s="4"/>
      <c r="EB1510" s="4"/>
      <c r="EC1510" s="4"/>
      <c r="ED1510" s="4"/>
      <c r="EE1510" s="4"/>
      <c r="EF1510" s="4"/>
      <c r="EG1510" s="4"/>
      <c r="EH1510" s="4"/>
      <c r="EI1510" s="4"/>
      <c r="EJ1510" s="4"/>
      <c r="EK1510" s="4"/>
      <c r="EL1510" s="4"/>
      <c r="EM1510" s="4"/>
      <c r="EN1510" s="4"/>
      <c r="EO1510" s="4"/>
      <c r="EP1510" s="4"/>
      <c r="EQ1510" s="4"/>
      <c r="ER1510" s="4"/>
      <c r="ES1510" s="4"/>
      <c r="ET1510" s="4"/>
      <c r="EU1510" s="4"/>
      <c r="EV1510" s="4"/>
      <c r="EW1510" s="4"/>
      <c r="EX1510" s="4"/>
      <c r="EY1510" s="4"/>
      <c r="EZ1510" s="4"/>
      <c r="FA1510" s="4"/>
      <c r="FB1510" s="4"/>
    </row>
    <row r="1511" spans="1:158" x14ac:dyDescent="0.2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  <c r="AW1511" s="4"/>
      <c r="AX1511" s="4"/>
      <c r="AY1511" s="4"/>
      <c r="AZ1511" s="4"/>
      <c r="BA1511" s="4"/>
      <c r="BB1511" s="4"/>
      <c r="BC1511" s="4"/>
      <c r="BD1511" s="4"/>
      <c r="BE1511" s="4"/>
      <c r="BF1511" s="4"/>
      <c r="BG1511" s="4"/>
      <c r="BH1511" s="4"/>
      <c r="BI1511" s="4"/>
      <c r="BJ1511" s="4"/>
      <c r="BK1511" s="4"/>
      <c r="BL1511" s="4"/>
      <c r="BM1511" s="4"/>
      <c r="BN1511" s="4"/>
      <c r="BO1511" s="4"/>
      <c r="BP1511" s="4"/>
      <c r="BQ1511" s="4"/>
      <c r="BR1511" s="4"/>
      <c r="BS1511" s="4"/>
      <c r="BT1511" s="4"/>
      <c r="BU1511" s="4"/>
      <c r="BV1511" s="4"/>
      <c r="BW1511" s="4"/>
      <c r="BX1511" s="4"/>
      <c r="BY1511" s="4"/>
      <c r="BZ1511" s="4"/>
      <c r="CA1511" s="4"/>
      <c r="CB1511" s="4"/>
      <c r="CC1511" s="4"/>
      <c r="CD1511" s="4"/>
      <c r="CE1511" s="4"/>
      <c r="CF1511" s="4"/>
      <c r="CG1511" s="4"/>
      <c r="CH1511" s="4"/>
      <c r="CI1511" s="4"/>
      <c r="CJ1511" s="4"/>
      <c r="CK1511" s="4"/>
      <c r="CL1511" s="4"/>
      <c r="CM1511" s="4"/>
      <c r="CN1511" s="4"/>
      <c r="CO1511" s="4"/>
      <c r="CP1511" s="4"/>
      <c r="CQ1511" s="4"/>
      <c r="CR1511" s="4"/>
      <c r="CS1511" s="4"/>
      <c r="CT1511" s="4"/>
      <c r="CU1511" s="4"/>
      <c r="CV1511" s="4"/>
      <c r="CW1511" s="4"/>
      <c r="CX1511" s="4"/>
      <c r="CY1511" s="4"/>
      <c r="CZ1511" s="4"/>
      <c r="DA1511" s="4"/>
      <c r="DB1511" s="4"/>
      <c r="DC1511" s="4"/>
      <c r="DD1511" s="4"/>
      <c r="DE1511" s="4"/>
      <c r="DF1511" s="4"/>
      <c r="DG1511" s="4"/>
      <c r="DH1511" s="4"/>
      <c r="DI1511" s="4"/>
      <c r="DJ1511" s="4"/>
      <c r="DK1511" s="4"/>
      <c r="DL1511" s="4"/>
      <c r="DM1511" s="4"/>
      <c r="DN1511" s="4"/>
      <c r="DO1511" s="4"/>
      <c r="DP1511" s="4"/>
      <c r="DQ1511" s="4"/>
      <c r="DR1511" s="4"/>
      <c r="DS1511" s="4"/>
      <c r="DT1511" s="4"/>
      <c r="DU1511" s="4"/>
      <c r="DV1511" s="4"/>
      <c r="DW1511" s="4"/>
      <c r="DX1511" s="4"/>
      <c r="DY1511" s="4"/>
      <c r="DZ1511" s="4"/>
      <c r="EA1511" s="4"/>
      <c r="EB1511" s="4"/>
      <c r="EC1511" s="4"/>
      <c r="ED1511" s="4"/>
      <c r="EE1511" s="4"/>
      <c r="EF1511" s="4"/>
      <c r="EG1511" s="4"/>
      <c r="EH1511" s="4"/>
      <c r="EI1511" s="4"/>
      <c r="EJ1511" s="4"/>
      <c r="EK1511" s="4"/>
      <c r="EL1511" s="4"/>
      <c r="EM1511" s="4"/>
      <c r="EN1511" s="4"/>
      <c r="EO1511" s="4"/>
      <c r="EP1511" s="4"/>
      <c r="EQ1511" s="4"/>
      <c r="ER1511" s="4"/>
      <c r="ES1511" s="4"/>
      <c r="ET1511" s="4"/>
      <c r="EU1511" s="4"/>
      <c r="EV1511" s="4"/>
      <c r="EW1511" s="4"/>
      <c r="EX1511" s="4"/>
      <c r="EY1511" s="4"/>
      <c r="EZ1511" s="4"/>
      <c r="FA1511" s="4"/>
      <c r="FB1511" s="4"/>
    </row>
    <row r="1512" spans="1:158" x14ac:dyDescent="0.2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  <c r="AW1512" s="4"/>
      <c r="AX1512" s="4"/>
      <c r="AY1512" s="4"/>
      <c r="AZ1512" s="4"/>
      <c r="BA1512" s="4"/>
      <c r="BB1512" s="4"/>
      <c r="BC1512" s="4"/>
      <c r="BD1512" s="4"/>
      <c r="BE1512" s="4"/>
      <c r="BF1512" s="4"/>
      <c r="BG1512" s="4"/>
      <c r="BH1512" s="4"/>
      <c r="BI1512" s="4"/>
      <c r="BJ1512" s="4"/>
      <c r="BK1512" s="4"/>
      <c r="BL1512" s="4"/>
      <c r="BM1512" s="4"/>
      <c r="BN1512" s="4"/>
      <c r="BO1512" s="4"/>
      <c r="BP1512" s="4"/>
      <c r="BQ1512" s="4"/>
      <c r="BR1512" s="4"/>
      <c r="BS1512" s="4"/>
      <c r="BT1512" s="4"/>
      <c r="BU1512" s="4"/>
      <c r="BV1512" s="4"/>
      <c r="BW1512" s="4"/>
      <c r="BX1512" s="4"/>
      <c r="BY1512" s="4"/>
      <c r="BZ1512" s="4"/>
      <c r="CA1512" s="4"/>
      <c r="CB1512" s="4"/>
      <c r="CC1512" s="4"/>
      <c r="CD1512" s="4"/>
      <c r="CE1512" s="4"/>
      <c r="CF1512" s="4"/>
      <c r="CG1512" s="4"/>
      <c r="CH1512" s="4"/>
      <c r="CI1512" s="4"/>
      <c r="CJ1512" s="4"/>
      <c r="CK1512" s="4"/>
      <c r="CL1512" s="4"/>
      <c r="CM1512" s="4"/>
      <c r="CN1512" s="4"/>
      <c r="CO1512" s="4"/>
      <c r="CP1512" s="4"/>
      <c r="CQ1512" s="4"/>
      <c r="CR1512" s="4"/>
      <c r="CS1512" s="4"/>
      <c r="CT1512" s="4"/>
      <c r="CU1512" s="4"/>
      <c r="CV1512" s="4"/>
      <c r="CW1512" s="4"/>
      <c r="CX1512" s="4"/>
      <c r="CY1512" s="4"/>
      <c r="CZ1512" s="4"/>
      <c r="DA1512" s="4"/>
      <c r="DB1512" s="4"/>
      <c r="DC1512" s="4"/>
      <c r="DD1512" s="4"/>
      <c r="DE1512" s="4"/>
      <c r="DF1512" s="4"/>
      <c r="DG1512" s="4"/>
      <c r="DH1512" s="4"/>
      <c r="DI1512" s="4"/>
      <c r="DJ1512" s="4"/>
      <c r="DK1512" s="4"/>
      <c r="DL1512" s="4"/>
      <c r="DM1512" s="4"/>
      <c r="DN1512" s="4"/>
      <c r="DO1512" s="4"/>
      <c r="DP1512" s="4"/>
      <c r="DQ1512" s="4"/>
      <c r="DR1512" s="4"/>
      <c r="DS1512" s="4"/>
      <c r="DT1512" s="4"/>
      <c r="DU1512" s="4"/>
      <c r="DV1512" s="4"/>
      <c r="DW1512" s="4"/>
      <c r="DX1512" s="4"/>
      <c r="DY1512" s="4"/>
      <c r="DZ1512" s="4"/>
      <c r="EA1512" s="4"/>
      <c r="EB1512" s="4"/>
      <c r="EC1512" s="4"/>
      <c r="ED1512" s="4"/>
      <c r="EE1512" s="4"/>
      <c r="EF1512" s="4"/>
      <c r="EG1512" s="4"/>
      <c r="EH1512" s="4"/>
      <c r="EI1512" s="4"/>
      <c r="EJ1512" s="4"/>
      <c r="EK1512" s="4"/>
      <c r="EL1512" s="4"/>
      <c r="EM1512" s="4"/>
      <c r="EN1512" s="4"/>
      <c r="EO1512" s="4"/>
      <c r="EP1512" s="4"/>
      <c r="EQ1512" s="4"/>
      <c r="ER1512" s="4"/>
      <c r="ES1512" s="4"/>
      <c r="ET1512" s="4"/>
      <c r="EU1512" s="4"/>
      <c r="EV1512" s="4"/>
      <c r="EW1512" s="4"/>
      <c r="EX1512" s="4"/>
      <c r="EY1512" s="4"/>
      <c r="EZ1512" s="4"/>
      <c r="FA1512" s="4"/>
      <c r="FB1512" s="4"/>
    </row>
    <row r="1513" spans="1:158" x14ac:dyDescent="0.2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  <c r="AW1513" s="4"/>
      <c r="AX1513" s="4"/>
      <c r="AY1513" s="4"/>
      <c r="AZ1513" s="4"/>
      <c r="BA1513" s="4"/>
      <c r="BB1513" s="4"/>
      <c r="BC1513" s="4"/>
      <c r="BD1513" s="4"/>
      <c r="BE1513" s="4"/>
      <c r="BF1513" s="4"/>
      <c r="BG1513" s="4"/>
      <c r="BH1513" s="4"/>
      <c r="BI1513" s="4"/>
      <c r="BJ1513" s="4"/>
      <c r="BK1513" s="4"/>
      <c r="BL1513" s="4"/>
      <c r="BM1513" s="4"/>
      <c r="BN1513" s="4"/>
      <c r="BO1513" s="4"/>
      <c r="BP1513" s="4"/>
      <c r="BQ1513" s="4"/>
      <c r="BR1513" s="4"/>
      <c r="BS1513" s="4"/>
      <c r="BT1513" s="4"/>
      <c r="BU1513" s="4"/>
      <c r="BV1513" s="4"/>
      <c r="BW1513" s="4"/>
      <c r="BX1513" s="4"/>
      <c r="BY1513" s="4"/>
      <c r="BZ1513" s="4"/>
      <c r="CA1513" s="4"/>
      <c r="CB1513" s="4"/>
      <c r="CC1513" s="4"/>
      <c r="CD1513" s="4"/>
      <c r="CE1513" s="4"/>
      <c r="CF1513" s="4"/>
      <c r="CG1513" s="4"/>
      <c r="CH1513" s="4"/>
      <c r="CI1513" s="4"/>
      <c r="CJ1513" s="4"/>
      <c r="CK1513" s="4"/>
      <c r="CL1513" s="4"/>
      <c r="CM1513" s="4"/>
      <c r="CN1513" s="4"/>
      <c r="CO1513" s="4"/>
      <c r="CP1513" s="4"/>
      <c r="CQ1513" s="4"/>
      <c r="CR1513" s="4"/>
      <c r="CS1513" s="4"/>
      <c r="CT1513" s="4"/>
      <c r="CU1513" s="4"/>
      <c r="CV1513" s="4"/>
      <c r="CW1513" s="4"/>
      <c r="CX1513" s="4"/>
      <c r="CY1513" s="4"/>
      <c r="CZ1513" s="4"/>
      <c r="DA1513" s="4"/>
      <c r="DB1513" s="4"/>
      <c r="DC1513" s="4"/>
      <c r="DD1513" s="4"/>
      <c r="DE1513" s="4"/>
      <c r="DF1513" s="4"/>
      <c r="DG1513" s="4"/>
      <c r="DH1513" s="4"/>
      <c r="DI1513" s="4"/>
      <c r="DJ1513" s="4"/>
      <c r="DK1513" s="4"/>
      <c r="DL1513" s="4"/>
      <c r="DM1513" s="4"/>
      <c r="DN1513" s="4"/>
      <c r="DO1513" s="4"/>
      <c r="DP1513" s="4"/>
      <c r="DQ1513" s="4"/>
      <c r="DR1513" s="4"/>
      <c r="DS1513" s="4"/>
      <c r="DT1513" s="4"/>
      <c r="DU1513" s="4"/>
      <c r="DV1513" s="4"/>
      <c r="DW1513" s="4"/>
      <c r="DX1513" s="4"/>
      <c r="DY1513" s="4"/>
      <c r="DZ1513" s="4"/>
      <c r="EA1513" s="4"/>
      <c r="EB1513" s="4"/>
      <c r="EC1513" s="4"/>
      <c r="ED1513" s="4"/>
      <c r="EE1513" s="4"/>
      <c r="EF1513" s="4"/>
      <c r="EG1513" s="4"/>
      <c r="EH1513" s="4"/>
      <c r="EI1513" s="4"/>
      <c r="EJ1513" s="4"/>
      <c r="EK1513" s="4"/>
      <c r="EL1513" s="4"/>
      <c r="EM1513" s="4"/>
      <c r="EN1513" s="4"/>
      <c r="EO1513" s="4"/>
      <c r="EP1513" s="4"/>
      <c r="EQ1513" s="4"/>
      <c r="ER1513" s="4"/>
      <c r="ES1513" s="4"/>
      <c r="ET1513" s="4"/>
      <c r="EU1513" s="4"/>
      <c r="EV1513" s="4"/>
      <c r="EW1513" s="4"/>
      <c r="EX1513" s="4"/>
      <c r="EY1513" s="4"/>
      <c r="EZ1513" s="4"/>
      <c r="FA1513" s="4"/>
      <c r="FB1513" s="4"/>
    </row>
    <row r="1514" spans="1:158" x14ac:dyDescent="0.2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  <c r="AW1514" s="4"/>
      <c r="AX1514" s="4"/>
      <c r="AY1514" s="4"/>
      <c r="AZ1514" s="4"/>
      <c r="BA1514" s="4"/>
      <c r="BB1514" s="4"/>
      <c r="BC1514" s="4"/>
      <c r="BD1514" s="4"/>
      <c r="BE1514" s="4"/>
      <c r="BF1514" s="4"/>
      <c r="BG1514" s="4"/>
      <c r="BH1514" s="4"/>
      <c r="BI1514" s="4"/>
      <c r="BJ1514" s="4"/>
      <c r="BK1514" s="4"/>
      <c r="BL1514" s="4"/>
      <c r="BM1514" s="4"/>
      <c r="BN1514" s="4"/>
      <c r="BO1514" s="4"/>
      <c r="BP1514" s="4"/>
      <c r="BQ1514" s="4"/>
      <c r="BR1514" s="4"/>
      <c r="BS1514" s="4"/>
      <c r="BT1514" s="4"/>
      <c r="BU1514" s="4"/>
      <c r="BV1514" s="4"/>
      <c r="BW1514" s="4"/>
      <c r="BX1514" s="4"/>
      <c r="BY1514" s="4"/>
      <c r="BZ1514" s="4"/>
      <c r="CA1514" s="4"/>
      <c r="CB1514" s="4"/>
      <c r="CC1514" s="4"/>
      <c r="CD1514" s="4"/>
      <c r="CE1514" s="4"/>
      <c r="CF1514" s="4"/>
      <c r="CG1514" s="4"/>
      <c r="CH1514" s="4"/>
      <c r="CI1514" s="4"/>
      <c r="CJ1514" s="4"/>
      <c r="CK1514" s="4"/>
      <c r="CL1514" s="4"/>
      <c r="CM1514" s="4"/>
      <c r="CN1514" s="4"/>
      <c r="CO1514" s="4"/>
      <c r="CP1514" s="4"/>
      <c r="CQ1514" s="4"/>
      <c r="CR1514" s="4"/>
      <c r="CS1514" s="4"/>
      <c r="CT1514" s="4"/>
      <c r="CU1514" s="4"/>
      <c r="CV1514" s="4"/>
      <c r="CW1514" s="4"/>
      <c r="CX1514" s="4"/>
      <c r="CY1514" s="4"/>
      <c r="CZ1514" s="4"/>
      <c r="DA1514" s="4"/>
      <c r="DB1514" s="4"/>
      <c r="DC1514" s="4"/>
      <c r="DD1514" s="4"/>
      <c r="DE1514" s="4"/>
      <c r="DF1514" s="4"/>
      <c r="DG1514" s="4"/>
      <c r="DH1514" s="4"/>
      <c r="DI1514" s="4"/>
      <c r="DJ1514" s="4"/>
      <c r="DK1514" s="4"/>
      <c r="DL1514" s="4"/>
      <c r="DM1514" s="4"/>
      <c r="DN1514" s="4"/>
      <c r="DO1514" s="4"/>
      <c r="DP1514" s="4"/>
      <c r="DQ1514" s="4"/>
      <c r="DR1514" s="4"/>
      <c r="DS1514" s="4"/>
      <c r="DT1514" s="4"/>
      <c r="DU1514" s="4"/>
      <c r="DV1514" s="4"/>
      <c r="DW1514" s="4"/>
      <c r="DX1514" s="4"/>
      <c r="DY1514" s="4"/>
      <c r="DZ1514" s="4"/>
      <c r="EA1514" s="4"/>
      <c r="EB1514" s="4"/>
      <c r="EC1514" s="4"/>
      <c r="ED1514" s="4"/>
      <c r="EE1514" s="4"/>
      <c r="EF1514" s="4"/>
      <c r="EG1514" s="4"/>
      <c r="EH1514" s="4"/>
      <c r="EI1514" s="4"/>
      <c r="EJ1514" s="4"/>
      <c r="EK1514" s="4"/>
      <c r="EL1514" s="4"/>
      <c r="EM1514" s="4"/>
      <c r="EN1514" s="4"/>
      <c r="EO1514" s="4"/>
      <c r="EP1514" s="4"/>
      <c r="EQ1514" s="4"/>
      <c r="ER1514" s="4"/>
      <c r="ES1514" s="4"/>
      <c r="ET1514" s="4"/>
      <c r="EU1514" s="4"/>
      <c r="EV1514" s="4"/>
      <c r="EW1514" s="4"/>
      <c r="EX1514" s="4"/>
      <c r="EY1514" s="4"/>
      <c r="EZ1514" s="4"/>
      <c r="FA1514" s="4"/>
      <c r="FB1514" s="4"/>
    </row>
    <row r="1515" spans="1:158" x14ac:dyDescent="0.2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  <c r="AW1515" s="4"/>
      <c r="AX1515" s="4"/>
      <c r="AY1515" s="4"/>
      <c r="AZ1515" s="4"/>
      <c r="BA1515" s="4"/>
      <c r="BB1515" s="4"/>
      <c r="BC1515" s="4"/>
      <c r="BD1515" s="4"/>
      <c r="BE1515" s="4"/>
      <c r="BF1515" s="4"/>
      <c r="BG1515" s="4"/>
      <c r="BH1515" s="4"/>
      <c r="BI1515" s="4"/>
      <c r="BJ1515" s="4"/>
      <c r="BK1515" s="4"/>
      <c r="BL1515" s="4"/>
      <c r="BM1515" s="4"/>
      <c r="BN1515" s="4"/>
      <c r="BO1515" s="4"/>
      <c r="BP1515" s="4"/>
      <c r="BQ1515" s="4"/>
      <c r="BR1515" s="4"/>
      <c r="BS1515" s="4"/>
      <c r="BT1515" s="4"/>
      <c r="BU1515" s="4"/>
      <c r="BV1515" s="4"/>
      <c r="BW1515" s="4"/>
      <c r="BX1515" s="4"/>
      <c r="BY1515" s="4"/>
      <c r="BZ1515" s="4"/>
      <c r="CA1515" s="4"/>
      <c r="CB1515" s="4"/>
      <c r="CC1515" s="4"/>
      <c r="CD1515" s="4"/>
      <c r="CE1515" s="4"/>
      <c r="CF1515" s="4"/>
      <c r="CG1515" s="4"/>
      <c r="CH1515" s="4"/>
      <c r="CI1515" s="4"/>
      <c r="CJ1515" s="4"/>
      <c r="CK1515" s="4"/>
      <c r="CL1515" s="4"/>
      <c r="CM1515" s="4"/>
      <c r="CN1515" s="4"/>
      <c r="CO1515" s="4"/>
      <c r="CP1515" s="4"/>
      <c r="CQ1515" s="4"/>
      <c r="CR1515" s="4"/>
      <c r="CS1515" s="4"/>
      <c r="CT1515" s="4"/>
      <c r="CU1515" s="4"/>
      <c r="CV1515" s="4"/>
      <c r="CW1515" s="4"/>
      <c r="CX1515" s="4"/>
      <c r="CY1515" s="4"/>
      <c r="CZ1515" s="4"/>
      <c r="DA1515" s="4"/>
      <c r="DB1515" s="4"/>
      <c r="DC1515" s="4"/>
      <c r="DD1515" s="4"/>
      <c r="DE1515" s="4"/>
      <c r="DF1515" s="4"/>
      <c r="DG1515" s="4"/>
      <c r="DH1515" s="4"/>
      <c r="DI1515" s="4"/>
      <c r="DJ1515" s="4"/>
      <c r="DK1515" s="4"/>
      <c r="DL1515" s="4"/>
      <c r="DM1515" s="4"/>
      <c r="DN1515" s="4"/>
      <c r="DO1515" s="4"/>
      <c r="DP1515" s="4"/>
      <c r="DQ1515" s="4"/>
      <c r="DR1515" s="4"/>
      <c r="DS1515" s="4"/>
      <c r="DT1515" s="4"/>
      <c r="DU1515" s="4"/>
      <c r="DV1515" s="4"/>
      <c r="DW1515" s="4"/>
      <c r="DX1515" s="4"/>
      <c r="DY1515" s="4"/>
      <c r="DZ1515" s="4"/>
      <c r="EA1515" s="4"/>
      <c r="EB1515" s="4"/>
      <c r="EC1515" s="4"/>
      <c r="ED1515" s="4"/>
      <c r="EE1515" s="4"/>
      <c r="EF1515" s="4"/>
      <c r="EG1515" s="4"/>
      <c r="EH1515" s="4"/>
      <c r="EI1515" s="4"/>
      <c r="EJ1515" s="4"/>
      <c r="EK1515" s="4"/>
      <c r="EL1515" s="4"/>
      <c r="EM1515" s="4"/>
      <c r="EN1515" s="4"/>
      <c r="EO1515" s="4"/>
      <c r="EP1515" s="4"/>
      <c r="EQ1515" s="4"/>
      <c r="ER1515" s="4"/>
      <c r="ES1515" s="4"/>
      <c r="ET1515" s="4"/>
      <c r="EU1515" s="4"/>
      <c r="EV1515" s="4"/>
      <c r="EW1515" s="4"/>
      <c r="EX1515" s="4"/>
      <c r="EY1515" s="4"/>
      <c r="EZ1515" s="4"/>
      <c r="FA1515" s="4"/>
      <c r="FB1515" s="4"/>
    </row>
    <row r="1516" spans="1:158" x14ac:dyDescent="0.2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  <c r="AW1516" s="4"/>
      <c r="AX1516" s="4"/>
      <c r="AY1516" s="4"/>
      <c r="AZ1516" s="4"/>
      <c r="BA1516" s="4"/>
      <c r="BB1516" s="4"/>
      <c r="BC1516" s="4"/>
      <c r="BD1516" s="4"/>
      <c r="BE1516" s="4"/>
      <c r="BF1516" s="4"/>
      <c r="BG1516" s="4"/>
      <c r="BH1516" s="4"/>
      <c r="BI1516" s="4"/>
      <c r="BJ1516" s="4"/>
      <c r="BK1516" s="4"/>
      <c r="BL1516" s="4"/>
      <c r="BM1516" s="4"/>
      <c r="BN1516" s="4"/>
      <c r="BO1516" s="4"/>
      <c r="BP1516" s="4"/>
      <c r="BQ1516" s="4"/>
      <c r="BR1516" s="4"/>
      <c r="BS1516" s="4"/>
      <c r="BT1516" s="4"/>
      <c r="BU1516" s="4"/>
      <c r="BV1516" s="4"/>
      <c r="BW1516" s="4"/>
      <c r="BX1516" s="4"/>
      <c r="BY1516" s="4"/>
      <c r="BZ1516" s="4"/>
      <c r="CA1516" s="4"/>
      <c r="CB1516" s="4"/>
      <c r="CC1516" s="4"/>
      <c r="CD1516" s="4"/>
      <c r="CE1516" s="4"/>
      <c r="CF1516" s="4"/>
      <c r="CG1516" s="4"/>
      <c r="CH1516" s="4"/>
      <c r="CI1516" s="4"/>
      <c r="CJ1516" s="4"/>
      <c r="CK1516" s="4"/>
      <c r="CL1516" s="4"/>
      <c r="CM1516" s="4"/>
      <c r="CN1516" s="4"/>
      <c r="CO1516" s="4"/>
      <c r="CP1516" s="4"/>
      <c r="CQ1516" s="4"/>
      <c r="CR1516" s="4"/>
      <c r="CS1516" s="4"/>
      <c r="CT1516" s="4"/>
      <c r="CU1516" s="4"/>
      <c r="CV1516" s="4"/>
      <c r="CW1516" s="4"/>
      <c r="CX1516" s="4"/>
      <c r="CY1516" s="4"/>
      <c r="CZ1516" s="4"/>
      <c r="DA1516" s="4"/>
      <c r="DB1516" s="4"/>
      <c r="DC1516" s="4"/>
      <c r="DD1516" s="4"/>
      <c r="DE1516" s="4"/>
      <c r="DF1516" s="4"/>
      <c r="DG1516" s="4"/>
      <c r="DH1516" s="4"/>
      <c r="DI1516" s="4"/>
      <c r="DJ1516" s="4"/>
      <c r="DK1516" s="4"/>
      <c r="DL1516" s="4"/>
      <c r="DM1516" s="4"/>
      <c r="DN1516" s="4"/>
      <c r="DO1516" s="4"/>
      <c r="DP1516" s="4"/>
      <c r="DQ1516" s="4"/>
      <c r="DR1516" s="4"/>
      <c r="DS1516" s="4"/>
      <c r="DT1516" s="4"/>
      <c r="DU1516" s="4"/>
      <c r="DV1516" s="4"/>
      <c r="DW1516" s="4"/>
      <c r="DX1516" s="4"/>
      <c r="DY1516" s="4"/>
      <c r="DZ1516" s="4"/>
      <c r="EA1516" s="4"/>
      <c r="EB1516" s="4"/>
      <c r="EC1516" s="4"/>
      <c r="ED1516" s="4"/>
      <c r="EE1516" s="4"/>
      <c r="EF1516" s="4"/>
      <c r="EG1516" s="4"/>
      <c r="EH1516" s="4"/>
      <c r="EI1516" s="4"/>
      <c r="EJ1516" s="4"/>
      <c r="EK1516" s="4"/>
      <c r="EL1516" s="4"/>
      <c r="EM1516" s="4"/>
      <c r="EN1516" s="4"/>
      <c r="EO1516" s="4"/>
      <c r="EP1516" s="4"/>
      <c r="EQ1516" s="4"/>
      <c r="ER1516" s="4"/>
      <c r="ES1516" s="4"/>
      <c r="ET1516" s="4"/>
      <c r="EU1516" s="4"/>
      <c r="EV1516" s="4"/>
      <c r="EW1516" s="4"/>
      <c r="EX1516" s="4"/>
      <c r="EY1516" s="4"/>
      <c r="EZ1516" s="4"/>
      <c r="FA1516" s="4"/>
      <c r="FB1516" s="4"/>
    </row>
    <row r="1517" spans="1:158" x14ac:dyDescent="0.2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  <c r="AW1517" s="4"/>
      <c r="AX1517" s="4"/>
      <c r="AY1517" s="4"/>
      <c r="AZ1517" s="4"/>
      <c r="BA1517" s="4"/>
      <c r="BB1517" s="4"/>
      <c r="BC1517" s="4"/>
      <c r="BD1517" s="4"/>
      <c r="BE1517" s="4"/>
      <c r="BF1517" s="4"/>
      <c r="BG1517" s="4"/>
      <c r="BH1517" s="4"/>
      <c r="BI1517" s="4"/>
      <c r="BJ1517" s="4"/>
      <c r="BK1517" s="4"/>
      <c r="BL1517" s="4"/>
      <c r="BM1517" s="4"/>
      <c r="BN1517" s="4"/>
      <c r="BO1517" s="4"/>
      <c r="BP1517" s="4"/>
      <c r="BQ1517" s="4"/>
      <c r="BR1517" s="4"/>
      <c r="BS1517" s="4"/>
      <c r="BT1517" s="4"/>
      <c r="BU1517" s="4"/>
      <c r="BV1517" s="4"/>
      <c r="BW1517" s="4"/>
      <c r="BX1517" s="4"/>
      <c r="BY1517" s="4"/>
      <c r="BZ1517" s="4"/>
      <c r="CA1517" s="4"/>
      <c r="CB1517" s="4"/>
      <c r="CC1517" s="4"/>
      <c r="CD1517" s="4"/>
      <c r="CE1517" s="4"/>
      <c r="CF1517" s="4"/>
      <c r="CG1517" s="4"/>
      <c r="CH1517" s="4"/>
      <c r="CI1517" s="4"/>
      <c r="CJ1517" s="4"/>
      <c r="CK1517" s="4"/>
      <c r="CL1517" s="4"/>
      <c r="CM1517" s="4"/>
      <c r="CN1517" s="4"/>
      <c r="CO1517" s="4"/>
      <c r="CP1517" s="4"/>
      <c r="CQ1517" s="4"/>
      <c r="CR1517" s="4"/>
      <c r="CS1517" s="4"/>
      <c r="CT1517" s="4"/>
      <c r="CU1517" s="4"/>
      <c r="CV1517" s="4"/>
      <c r="CW1517" s="4"/>
      <c r="CX1517" s="4"/>
      <c r="CY1517" s="4"/>
      <c r="CZ1517" s="4"/>
      <c r="DA1517" s="4"/>
      <c r="DB1517" s="4"/>
      <c r="DC1517" s="4"/>
      <c r="DD1517" s="4"/>
      <c r="DE1517" s="4"/>
      <c r="DF1517" s="4"/>
      <c r="DG1517" s="4"/>
      <c r="DH1517" s="4"/>
      <c r="DI1517" s="4"/>
      <c r="DJ1517" s="4"/>
      <c r="DK1517" s="4"/>
      <c r="DL1517" s="4"/>
      <c r="DM1517" s="4"/>
      <c r="DN1517" s="4"/>
      <c r="DO1517" s="4"/>
      <c r="DP1517" s="4"/>
      <c r="DQ1517" s="4"/>
      <c r="DR1517" s="4"/>
      <c r="DS1517" s="4"/>
      <c r="DT1517" s="4"/>
      <c r="DU1517" s="4"/>
      <c r="DV1517" s="4"/>
      <c r="DW1517" s="4"/>
      <c r="DX1517" s="4"/>
      <c r="DY1517" s="4"/>
      <c r="DZ1517" s="4"/>
      <c r="EA1517" s="4"/>
      <c r="EB1517" s="4"/>
      <c r="EC1517" s="4"/>
      <c r="ED1517" s="4"/>
      <c r="EE1517" s="4"/>
      <c r="EF1517" s="4"/>
      <c r="EG1517" s="4"/>
      <c r="EH1517" s="4"/>
      <c r="EI1517" s="4"/>
      <c r="EJ1517" s="4"/>
      <c r="EK1517" s="4"/>
      <c r="EL1517" s="4"/>
      <c r="EM1517" s="4"/>
      <c r="EN1517" s="4"/>
      <c r="EO1517" s="4"/>
      <c r="EP1517" s="4"/>
      <c r="EQ1517" s="4"/>
      <c r="ER1517" s="4"/>
      <c r="ES1517" s="4"/>
      <c r="ET1517" s="4"/>
      <c r="EU1517" s="4"/>
      <c r="EV1517" s="4"/>
      <c r="EW1517" s="4"/>
      <c r="EX1517" s="4"/>
      <c r="EY1517" s="4"/>
      <c r="EZ1517" s="4"/>
      <c r="FA1517" s="4"/>
      <c r="FB1517" s="4"/>
    </row>
    <row r="1518" spans="1:158" x14ac:dyDescent="0.2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  <c r="AY1518" s="4"/>
      <c r="AZ1518" s="4"/>
      <c r="BA1518" s="4"/>
      <c r="BB1518" s="4"/>
      <c r="BC1518" s="4"/>
      <c r="BD1518" s="4"/>
      <c r="BE1518" s="4"/>
      <c r="BF1518" s="4"/>
      <c r="BG1518" s="4"/>
      <c r="BH1518" s="4"/>
      <c r="BI1518" s="4"/>
      <c r="BJ1518" s="4"/>
      <c r="BK1518" s="4"/>
      <c r="BL1518" s="4"/>
      <c r="BM1518" s="4"/>
      <c r="BN1518" s="4"/>
      <c r="BO1518" s="4"/>
      <c r="BP1518" s="4"/>
      <c r="BQ1518" s="4"/>
      <c r="BR1518" s="4"/>
      <c r="BS1518" s="4"/>
      <c r="BT1518" s="4"/>
      <c r="BU1518" s="4"/>
      <c r="BV1518" s="4"/>
      <c r="BW1518" s="4"/>
      <c r="BX1518" s="4"/>
      <c r="BY1518" s="4"/>
      <c r="BZ1518" s="4"/>
      <c r="CA1518" s="4"/>
      <c r="CB1518" s="4"/>
      <c r="CC1518" s="4"/>
      <c r="CD1518" s="4"/>
      <c r="CE1518" s="4"/>
      <c r="CF1518" s="4"/>
      <c r="CG1518" s="4"/>
      <c r="CH1518" s="4"/>
      <c r="CI1518" s="4"/>
      <c r="CJ1518" s="4"/>
      <c r="CK1518" s="4"/>
      <c r="CL1518" s="4"/>
      <c r="CM1518" s="4"/>
      <c r="CN1518" s="4"/>
      <c r="CO1518" s="4"/>
      <c r="CP1518" s="4"/>
      <c r="CQ1518" s="4"/>
      <c r="CR1518" s="4"/>
      <c r="CS1518" s="4"/>
      <c r="CT1518" s="4"/>
      <c r="CU1518" s="4"/>
      <c r="CV1518" s="4"/>
      <c r="CW1518" s="4"/>
      <c r="CX1518" s="4"/>
      <c r="CY1518" s="4"/>
      <c r="CZ1518" s="4"/>
      <c r="DA1518" s="4"/>
      <c r="DB1518" s="4"/>
      <c r="DC1518" s="4"/>
      <c r="DD1518" s="4"/>
      <c r="DE1518" s="4"/>
      <c r="DF1518" s="4"/>
      <c r="DG1518" s="4"/>
      <c r="DH1518" s="4"/>
      <c r="DI1518" s="4"/>
      <c r="DJ1518" s="4"/>
      <c r="DK1518" s="4"/>
      <c r="DL1518" s="4"/>
      <c r="DM1518" s="4"/>
      <c r="DN1518" s="4"/>
      <c r="DO1518" s="4"/>
      <c r="DP1518" s="4"/>
      <c r="DQ1518" s="4"/>
      <c r="DR1518" s="4"/>
      <c r="DS1518" s="4"/>
      <c r="DT1518" s="4"/>
      <c r="DU1518" s="4"/>
      <c r="DV1518" s="4"/>
      <c r="DW1518" s="4"/>
      <c r="DX1518" s="4"/>
      <c r="DY1518" s="4"/>
      <c r="DZ1518" s="4"/>
      <c r="EA1518" s="4"/>
      <c r="EB1518" s="4"/>
      <c r="EC1518" s="4"/>
      <c r="ED1518" s="4"/>
      <c r="EE1518" s="4"/>
      <c r="EF1518" s="4"/>
      <c r="EG1518" s="4"/>
      <c r="EH1518" s="4"/>
      <c r="EI1518" s="4"/>
      <c r="EJ1518" s="4"/>
      <c r="EK1518" s="4"/>
      <c r="EL1518" s="4"/>
      <c r="EM1518" s="4"/>
      <c r="EN1518" s="4"/>
      <c r="EO1518" s="4"/>
      <c r="EP1518" s="4"/>
      <c r="EQ1518" s="4"/>
      <c r="ER1518" s="4"/>
      <c r="ES1518" s="4"/>
      <c r="ET1518" s="4"/>
      <c r="EU1518" s="4"/>
      <c r="EV1518" s="4"/>
      <c r="EW1518" s="4"/>
      <c r="EX1518" s="4"/>
      <c r="EY1518" s="4"/>
      <c r="EZ1518" s="4"/>
      <c r="FA1518" s="4"/>
      <c r="FB1518" s="4"/>
    </row>
    <row r="1519" spans="1:158" x14ac:dyDescent="0.2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  <c r="AY1519" s="4"/>
      <c r="AZ1519" s="4"/>
      <c r="BA1519" s="4"/>
      <c r="BB1519" s="4"/>
      <c r="BC1519" s="4"/>
      <c r="BD1519" s="4"/>
      <c r="BE1519" s="4"/>
      <c r="BF1519" s="4"/>
      <c r="BG1519" s="4"/>
      <c r="BH1519" s="4"/>
      <c r="BI1519" s="4"/>
      <c r="BJ1519" s="4"/>
      <c r="BK1519" s="4"/>
      <c r="BL1519" s="4"/>
      <c r="BM1519" s="4"/>
      <c r="BN1519" s="4"/>
      <c r="BO1519" s="4"/>
      <c r="BP1519" s="4"/>
      <c r="BQ1519" s="4"/>
      <c r="BR1519" s="4"/>
      <c r="BS1519" s="4"/>
      <c r="BT1519" s="4"/>
      <c r="BU1519" s="4"/>
      <c r="BV1519" s="4"/>
      <c r="BW1519" s="4"/>
      <c r="BX1519" s="4"/>
      <c r="BY1519" s="4"/>
      <c r="BZ1519" s="4"/>
      <c r="CA1519" s="4"/>
      <c r="CB1519" s="4"/>
      <c r="CC1519" s="4"/>
      <c r="CD1519" s="4"/>
      <c r="CE1519" s="4"/>
      <c r="CF1519" s="4"/>
      <c r="CG1519" s="4"/>
      <c r="CH1519" s="4"/>
      <c r="CI1519" s="4"/>
      <c r="CJ1519" s="4"/>
      <c r="CK1519" s="4"/>
      <c r="CL1519" s="4"/>
      <c r="CM1519" s="4"/>
      <c r="CN1519" s="4"/>
      <c r="CO1519" s="4"/>
      <c r="CP1519" s="4"/>
      <c r="CQ1519" s="4"/>
      <c r="CR1519" s="4"/>
      <c r="CS1519" s="4"/>
      <c r="CT1519" s="4"/>
      <c r="CU1519" s="4"/>
      <c r="CV1519" s="4"/>
      <c r="CW1519" s="4"/>
      <c r="CX1519" s="4"/>
      <c r="CY1519" s="4"/>
      <c r="CZ1519" s="4"/>
      <c r="DA1519" s="4"/>
      <c r="DB1519" s="4"/>
      <c r="DC1519" s="4"/>
      <c r="DD1519" s="4"/>
      <c r="DE1519" s="4"/>
      <c r="DF1519" s="4"/>
      <c r="DG1519" s="4"/>
      <c r="DH1519" s="4"/>
      <c r="DI1519" s="4"/>
      <c r="DJ1519" s="4"/>
      <c r="DK1519" s="4"/>
      <c r="DL1519" s="4"/>
      <c r="DM1519" s="4"/>
      <c r="DN1519" s="4"/>
      <c r="DO1519" s="4"/>
      <c r="DP1519" s="4"/>
      <c r="DQ1519" s="4"/>
      <c r="DR1519" s="4"/>
      <c r="DS1519" s="4"/>
      <c r="DT1519" s="4"/>
      <c r="DU1519" s="4"/>
      <c r="DV1519" s="4"/>
      <c r="DW1519" s="4"/>
      <c r="DX1519" s="4"/>
      <c r="DY1519" s="4"/>
      <c r="DZ1519" s="4"/>
      <c r="EA1519" s="4"/>
      <c r="EB1519" s="4"/>
      <c r="EC1519" s="4"/>
      <c r="ED1519" s="4"/>
      <c r="EE1519" s="4"/>
      <c r="EF1519" s="4"/>
      <c r="EG1519" s="4"/>
      <c r="EH1519" s="4"/>
      <c r="EI1519" s="4"/>
      <c r="EJ1519" s="4"/>
      <c r="EK1519" s="4"/>
      <c r="EL1519" s="4"/>
      <c r="EM1519" s="4"/>
      <c r="EN1519" s="4"/>
      <c r="EO1519" s="4"/>
      <c r="EP1519" s="4"/>
      <c r="EQ1519" s="4"/>
      <c r="ER1519" s="4"/>
      <c r="ES1519" s="4"/>
      <c r="ET1519" s="4"/>
      <c r="EU1519" s="4"/>
      <c r="EV1519" s="4"/>
      <c r="EW1519" s="4"/>
      <c r="EX1519" s="4"/>
      <c r="EY1519" s="4"/>
      <c r="EZ1519" s="4"/>
      <c r="FA1519" s="4"/>
      <c r="FB1519" s="4"/>
    </row>
    <row r="1520" spans="1:158" x14ac:dyDescent="0.2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  <c r="AY1520" s="4"/>
      <c r="AZ1520" s="4"/>
      <c r="BA1520" s="4"/>
      <c r="BB1520" s="4"/>
      <c r="BC1520" s="4"/>
      <c r="BD1520" s="4"/>
      <c r="BE1520" s="4"/>
      <c r="BF1520" s="4"/>
      <c r="BG1520" s="4"/>
      <c r="BH1520" s="4"/>
      <c r="BI1520" s="4"/>
      <c r="BJ1520" s="4"/>
      <c r="BK1520" s="4"/>
      <c r="BL1520" s="4"/>
      <c r="BM1520" s="4"/>
      <c r="BN1520" s="4"/>
      <c r="BO1520" s="4"/>
      <c r="BP1520" s="4"/>
      <c r="BQ1520" s="4"/>
      <c r="BR1520" s="4"/>
      <c r="BS1520" s="4"/>
      <c r="BT1520" s="4"/>
      <c r="BU1520" s="4"/>
      <c r="BV1520" s="4"/>
      <c r="BW1520" s="4"/>
      <c r="BX1520" s="4"/>
      <c r="BY1520" s="4"/>
      <c r="BZ1520" s="4"/>
      <c r="CA1520" s="4"/>
      <c r="CB1520" s="4"/>
      <c r="CC1520" s="4"/>
      <c r="CD1520" s="4"/>
      <c r="CE1520" s="4"/>
      <c r="CF1520" s="4"/>
      <c r="CG1520" s="4"/>
      <c r="CH1520" s="4"/>
      <c r="CI1520" s="4"/>
      <c r="CJ1520" s="4"/>
      <c r="CK1520" s="4"/>
      <c r="CL1520" s="4"/>
      <c r="CM1520" s="4"/>
      <c r="CN1520" s="4"/>
      <c r="CO1520" s="4"/>
      <c r="CP1520" s="4"/>
      <c r="CQ1520" s="4"/>
      <c r="CR1520" s="4"/>
      <c r="CS1520" s="4"/>
      <c r="CT1520" s="4"/>
      <c r="CU1520" s="4"/>
      <c r="CV1520" s="4"/>
      <c r="CW1520" s="4"/>
      <c r="CX1520" s="4"/>
      <c r="CY1520" s="4"/>
      <c r="CZ1520" s="4"/>
      <c r="DA1520" s="4"/>
      <c r="DB1520" s="4"/>
      <c r="DC1520" s="4"/>
      <c r="DD1520" s="4"/>
      <c r="DE1520" s="4"/>
      <c r="DF1520" s="4"/>
      <c r="DG1520" s="4"/>
      <c r="DH1520" s="4"/>
      <c r="DI1520" s="4"/>
      <c r="DJ1520" s="4"/>
      <c r="DK1520" s="4"/>
      <c r="DL1520" s="4"/>
      <c r="DM1520" s="4"/>
      <c r="DN1520" s="4"/>
      <c r="DO1520" s="4"/>
      <c r="DP1520" s="4"/>
      <c r="DQ1520" s="4"/>
      <c r="DR1520" s="4"/>
      <c r="DS1520" s="4"/>
      <c r="DT1520" s="4"/>
      <c r="DU1520" s="4"/>
      <c r="DV1520" s="4"/>
      <c r="DW1520" s="4"/>
      <c r="DX1520" s="4"/>
      <c r="DY1520" s="4"/>
      <c r="DZ1520" s="4"/>
      <c r="EA1520" s="4"/>
      <c r="EB1520" s="4"/>
      <c r="EC1520" s="4"/>
      <c r="ED1520" s="4"/>
      <c r="EE1520" s="4"/>
      <c r="EF1520" s="4"/>
      <c r="EG1520" s="4"/>
      <c r="EH1520" s="4"/>
      <c r="EI1520" s="4"/>
      <c r="EJ1520" s="4"/>
      <c r="EK1520" s="4"/>
      <c r="EL1520" s="4"/>
      <c r="EM1520" s="4"/>
      <c r="EN1520" s="4"/>
      <c r="EO1520" s="4"/>
      <c r="EP1520" s="4"/>
      <c r="EQ1520" s="4"/>
      <c r="ER1520" s="4"/>
      <c r="ES1520" s="4"/>
      <c r="ET1520" s="4"/>
      <c r="EU1520" s="4"/>
      <c r="EV1520" s="4"/>
      <c r="EW1520" s="4"/>
      <c r="EX1520" s="4"/>
      <c r="EY1520" s="4"/>
      <c r="EZ1520" s="4"/>
      <c r="FA1520" s="4"/>
      <c r="FB1520" s="4"/>
    </row>
    <row r="1521" spans="1:158" x14ac:dyDescent="0.2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  <c r="AY1521" s="4"/>
      <c r="AZ1521" s="4"/>
      <c r="BA1521" s="4"/>
      <c r="BB1521" s="4"/>
      <c r="BC1521" s="4"/>
      <c r="BD1521" s="4"/>
      <c r="BE1521" s="4"/>
      <c r="BF1521" s="4"/>
      <c r="BG1521" s="4"/>
      <c r="BH1521" s="4"/>
      <c r="BI1521" s="4"/>
      <c r="BJ1521" s="4"/>
      <c r="BK1521" s="4"/>
      <c r="BL1521" s="4"/>
      <c r="BM1521" s="4"/>
      <c r="BN1521" s="4"/>
      <c r="BO1521" s="4"/>
      <c r="BP1521" s="4"/>
      <c r="BQ1521" s="4"/>
      <c r="BR1521" s="4"/>
      <c r="BS1521" s="4"/>
      <c r="BT1521" s="4"/>
      <c r="BU1521" s="4"/>
      <c r="BV1521" s="4"/>
      <c r="BW1521" s="4"/>
      <c r="BX1521" s="4"/>
      <c r="BY1521" s="4"/>
      <c r="BZ1521" s="4"/>
      <c r="CA1521" s="4"/>
      <c r="CB1521" s="4"/>
      <c r="CC1521" s="4"/>
      <c r="CD1521" s="4"/>
      <c r="CE1521" s="4"/>
      <c r="CF1521" s="4"/>
      <c r="CG1521" s="4"/>
      <c r="CH1521" s="4"/>
      <c r="CI1521" s="4"/>
      <c r="CJ1521" s="4"/>
      <c r="CK1521" s="4"/>
      <c r="CL1521" s="4"/>
      <c r="CM1521" s="4"/>
      <c r="CN1521" s="4"/>
      <c r="CO1521" s="4"/>
      <c r="CP1521" s="4"/>
      <c r="CQ1521" s="4"/>
      <c r="CR1521" s="4"/>
      <c r="CS1521" s="4"/>
      <c r="CT1521" s="4"/>
      <c r="CU1521" s="4"/>
      <c r="CV1521" s="4"/>
      <c r="CW1521" s="4"/>
      <c r="CX1521" s="4"/>
      <c r="CY1521" s="4"/>
      <c r="CZ1521" s="4"/>
      <c r="DA1521" s="4"/>
      <c r="DB1521" s="4"/>
      <c r="DC1521" s="4"/>
      <c r="DD1521" s="4"/>
      <c r="DE1521" s="4"/>
      <c r="DF1521" s="4"/>
      <c r="DG1521" s="4"/>
      <c r="DH1521" s="4"/>
      <c r="DI1521" s="4"/>
      <c r="DJ1521" s="4"/>
      <c r="DK1521" s="4"/>
      <c r="DL1521" s="4"/>
      <c r="DM1521" s="4"/>
      <c r="DN1521" s="4"/>
      <c r="DO1521" s="4"/>
      <c r="DP1521" s="4"/>
      <c r="DQ1521" s="4"/>
      <c r="DR1521" s="4"/>
      <c r="DS1521" s="4"/>
      <c r="DT1521" s="4"/>
      <c r="DU1521" s="4"/>
      <c r="DV1521" s="4"/>
      <c r="DW1521" s="4"/>
      <c r="DX1521" s="4"/>
      <c r="DY1521" s="4"/>
      <c r="DZ1521" s="4"/>
      <c r="EA1521" s="4"/>
      <c r="EB1521" s="4"/>
      <c r="EC1521" s="4"/>
      <c r="ED1521" s="4"/>
      <c r="EE1521" s="4"/>
      <c r="EF1521" s="4"/>
      <c r="EG1521" s="4"/>
      <c r="EH1521" s="4"/>
      <c r="EI1521" s="4"/>
      <c r="EJ1521" s="4"/>
      <c r="EK1521" s="4"/>
      <c r="EL1521" s="4"/>
      <c r="EM1521" s="4"/>
      <c r="EN1521" s="4"/>
      <c r="EO1521" s="4"/>
      <c r="EP1521" s="4"/>
      <c r="EQ1521" s="4"/>
      <c r="ER1521" s="4"/>
      <c r="ES1521" s="4"/>
      <c r="ET1521" s="4"/>
      <c r="EU1521" s="4"/>
      <c r="EV1521" s="4"/>
      <c r="EW1521" s="4"/>
      <c r="EX1521" s="4"/>
      <c r="EY1521" s="4"/>
      <c r="EZ1521" s="4"/>
      <c r="FA1521" s="4"/>
      <c r="FB1521" s="4"/>
    </row>
    <row r="1522" spans="1:158" x14ac:dyDescent="0.2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  <c r="AY1522" s="4"/>
      <c r="AZ1522" s="4"/>
      <c r="BA1522" s="4"/>
      <c r="BB1522" s="4"/>
      <c r="BC1522" s="4"/>
      <c r="BD1522" s="4"/>
      <c r="BE1522" s="4"/>
      <c r="BF1522" s="4"/>
      <c r="BG1522" s="4"/>
      <c r="BH1522" s="4"/>
      <c r="BI1522" s="4"/>
      <c r="BJ1522" s="4"/>
      <c r="BK1522" s="4"/>
      <c r="BL1522" s="4"/>
      <c r="BM1522" s="4"/>
      <c r="BN1522" s="4"/>
      <c r="BO1522" s="4"/>
      <c r="BP1522" s="4"/>
      <c r="BQ1522" s="4"/>
      <c r="BR1522" s="4"/>
      <c r="BS1522" s="4"/>
      <c r="BT1522" s="4"/>
      <c r="BU1522" s="4"/>
      <c r="BV1522" s="4"/>
      <c r="BW1522" s="4"/>
      <c r="BX1522" s="4"/>
      <c r="BY1522" s="4"/>
      <c r="BZ1522" s="4"/>
      <c r="CA1522" s="4"/>
      <c r="CB1522" s="4"/>
      <c r="CC1522" s="4"/>
      <c r="CD1522" s="4"/>
      <c r="CE1522" s="4"/>
      <c r="CF1522" s="4"/>
      <c r="CG1522" s="4"/>
      <c r="CH1522" s="4"/>
      <c r="CI1522" s="4"/>
      <c r="CJ1522" s="4"/>
      <c r="CK1522" s="4"/>
      <c r="CL1522" s="4"/>
      <c r="CM1522" s="4"/>
      <c r="CN1522" s="4"/>
      <c r="CO1522" s="4"/>
      <c r="CP1522" s="4"/>
      <c r="CQ1522" s="4"/>
      <c r="CR1522" s="4"/>
      <c r="CS1522" s="4"/>
      <c r="CT1522" s="4"/>
      <c r="CU1522" s="4"/>
      <c r="CV1522" s="4"/>
      <c r="CW1522" s="4"/>
      <c r="CX1522" s="4"/>
      <c r="CY1522" s="4"/>
      <c r="CZ1522" s="4"/>
      <c r="DA1522" s="4"/>
      <c r="DB1522" s="4"/>
      <c r="DC1522" s="4"/>
      <c r="DD1522" s="4"/>
      <c r="DE1522" s="4"/>
      <c r="DF1522" s="4"/>
      <c r="DG1522" s="4"/>
      <c r="DH1522" s="4"/>
      <c r="DI1522" s="4"/>
      <c r="DJ1522" s="4"/>
      <c r="DK1522" s="4"/>
      <c r="DL1522" s="4"/>
      <c r="DM1522" s="4"/>
      <c r="DN1522" s="4"/>
      <c r="DO1522" s="4"/>
      <c r="DP1522" s="4"/>
      <c r="DQ1522" s="4"/>
      <c r="DR1522" s="4"/>
      <c r="DS1522" s="4"/>
      <c r="DT1522" s="4"/>
      <c r="DU1522" s="4"/>
      <c r="DV1522" s="4"/>
      <c r="DW1522" s="4"/>
      <c r="DX1522" s="4"/>
      <c r="DY1522" s="4"/>
      <c r="DZ1522" s="4"/>
      <c r="EA1522" s="4"/>
      <c r="EB1522" s="4"/>
      <c r="EC1522" s="4"/>
      <c r="ED1522" s="4"/>
      <c r="EE1522" s="4"/>
      <c r="EF1522" s="4"/>
      <c r="EG1522" s="4"/>
      <c r="EH1522" s="4"/>
      <c r="EI1522" s="4"/>
      <c r="EJ1522" s="4"/>
      <c r="EK1522" s="4"/>
      <c r="EL1522" s="4"/>
      <c r="EM1522" s="4"/>
      <c r="EN1522" s="4"/>
      <c r="EO1522" s="4"/>
      <c r="EP1522" s="4"/>
      <c r="EQ1522" s="4"/>
      <c r="ER1522" s="4"/>
      <c r="ES1522" s="4"/>
      <c r="ET1522" s="4"/>
      <c r="EU1522" s="4"/>
      <c r="EV1522" s="4"/>
      <c r="EW1522" s="4"/>
      <c r="EX1522" s="4"/>
      <c r="EY1522" s="4"/>
      <c r="EZ1522" s="4"/>
      <c r="FA1522" s="4"/>
      <c r="FB1522" s="4"/>
    </row>
    <row r="1523" spans="1:158" x14ac:dyDescent="0.2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  <c r="AY1523" s="4"/>
      <c r="AZ1523" s="4"/>
      <c r="BA1523" s="4"/>
      <c r="BB1523" s="4"/>
      <c r="BC1523" s="4"/>
      <c r="BD1523" s="4"/>
      <c r="BE1523" s="4"/>
      <c r="BF1523" s="4"/>
      <c r="BG1523" s="4"/>
      <c r="BH1523" s="4"/>
      <c r="BI1523" s="4"/>
      <c r="BJ1523" s="4"/>
      <c r="BK1523" s="4"/>
      <c r="BL1523" s="4"/>
      <c r="BM1523" s="4"/>
      <c r="BN1523" s="4"/>
      <c r="BO1523" s="4"/>
      <c r="BP1523" s="4"/>
      <c r="BQ1523" s="4"/>
      <c r="BR1523" s="4"/>
      <c r="BS1523" s="4"/>
      <c r="BT1523" s="4"/>
      <c r="BU1523" s="4"/>
      <c r="BV1523" s="4"/>
      <c r="BW1523" s="4"/>
      <c r="BX1523" s="4"/>
      <c r="BY1523" s="4"/>
      <c r="BZ1523" s="4"/>
      <c r="CA1523" s="4"/>
      <c r="CB1523" s="4"/>
      <c r="CC1523" s="4"/>
      <c r="CD1523" s="4"/>
      <c r="CE1523" s="4"/>
      <c r="CF1523" s="4"/>
      <c r="CG1523" s="4"/>
      <c r="CH1523" s="4"/>
      <c r="CI1523" s="4"/>
      <c r="CJ1523" s="4"/>
      <c r="CK1523" s="4"/>
      <c r="CL1523" s="4"/>
      <c r="CM1523" s="4"/>
      <c r="CN1523" s="4"/>
      <c r="CO1523" s="4"/>
      <c r="CP1523" s="4"/>
      <c r="CQ1523" s="4"/>
      <c r="CR1523" s="4"/>
      <c r="CS1523" s="4"/>
      <c r="CT1523" s="4"/>
      <c r="CU1523" s="4"/>
      <c r="CV1523" s="4"/>
      <c r="CW1523" s="4"/>
      <c r="CX1523" s="4"/>
      <c r="CY1523" s="4"/>
      <c r="CZ1523" s="4"/>
      <c r="DA1523" s="4"/>
      <c r="DB1523" s="4"/>
      <c r="DC1523" s="4"/>
      <c r="DD1523" s="4"/>
      <c r="DE1523" s="4"/>
      <c r="DF1523" s="4"/>
      <c r="DG1523" s="4"/>
      <c r="DH1523" s="4"/>
      <c r="DI1523" s="4"/>
      <c r="DJ1523" s="4"/>
      <c r="DK1523" s="4"/>
      <c r="DL1523" s="4"/>
      <c r="DM1523" s="4"/>
      <c r="DN1523" s="4"/>
      <c r="DO1523" s="4"/>
      <c r="DP1523" s="4"/>
      <c r="DQ1523" s="4"/>
      <c r="DR1523" s="4"/>
      <c r="DS1523" s="4"/>
      <c r="DT1523" s="4"/>
      <c r="DU1523" s="4"/>
      <c r="DV1523" s="4"/>
      <c r="DW1523" s="4"/>
      <c r="DX1523" s="4"/>
      <c r="DY1523" s="4"/>
      <c r="DZ1523" s="4"/>
      <c r="EA1523" s="4"/>
      <c r="EB1523" s="4"/>
      <c r="EC1523" s="4"/>
      <c r="ED1523" s="4"/>
      <c r="EE1523" s="4"/>
      <c r="EF1523" s="4"/>
      <c r="EG1523" s="4"/>
      <c r="EH1523" s="4"/>
      <c r="EI1523" s="4"/>
      <c r="EJ1523" s="4"/>
      <c r="EK1523" s="4"/>
      <c r="EL1523" s="4"/>
      <c r="EM1523" s="4"/>
      <c r="EN1523" s="4"/>
      <c r="EO1523" s="4"/>
      <c r="EP1523" s="4"/>
      <c r="EQ1523" s="4"/>
      <c r="ER1523" s="4"/>
      <c r="ES1523" s="4"/>
      <c r="ET1523" s="4"/>
      <c r="EU1523" s="4"/>
      <c r="EV1523" s="4"/>
      <c r="EW1523" s="4"/>
      <c r="EX1523" s="4"/>
      <c r="EY1523" s="4"/>
      <c r="EZ1523" s="4"/>
      <c r="FA1523" s="4"/>
      <c r="FB1523" s="4"/>
    </row>
    <row r="1524" spans="1:158" x14ac:dyDescent="0.2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  <c r="AW1524" s="4"/>
      <c r="AX1524" s="4"/>
      <c r="AY1524" s="4"/>
      <c r="AZ1524" s="4"/>
      <c r="BA1524" s="4"/>
      <c r="BB1524" s="4"/>
      <c r="BC1524" s="4"/>
      <c r="BD1524" s="4"/>
      <c r="BE1524" s="4"/>
      <c r="BF1524" s="4"/>
      <c r="BG1524" s="4"/>
      <c r="BH1524" s="4"/>
      <c r="BI1524" s="4"/>
      <c r="BJ1524" s="4"/>
      <c r="BK1524" s="4"/>
      <c r="BL1524" s="4"/>
      <c r="BM1524" s="4"/>
      <c r="BN1524" s="4"/>
      <c r="BO1524" s="4"/>
      <c r="BP1524" s="4"/>
      <c r="BQ1524" s="4"/>
      <c r="BR1524" s="4"/>
      <c r="BS1524" s="4"/>
      <c r="BT1524" s="4"/>
      <c r="BU1524" s="4"/>
      <c r="BV1524" s="4"/>
      <c r="BW1524" s="4"/>
      <c r="BX1524" s="4"/>
      <c r="BY1524" s="4"/>
      <c r="BZ1524" s="4"/>
      <c r="CA1524" s="4"/>
      <c r="CB1524" s="4"/>
      <c r="CC1524" s="4"/>
      <c r="CD1524" s="4"/>
      <c r="CE1524" s="4"/>
      <c r="CF1524" s="4"/>
      <c r="CG1524" s="4"/>
      <c r="CH1524" s="4"/>
      <c r="CI1524" s="4"/>
      <c r="CJ1524" s="4"/>
      <c r="CK1524" s="4"/>
      <c r="CL1524" s="4"/>
      <c r="CM1524" s="4"/>
      <c r="CN1524" s="4"/>
      <c r="CO1524" s="4"/>
      <c r="CP1524" s="4"/>
      <c r="CQ1524" s="4"/>
      <c r="CR1524" s="4"/>
      <c r="CS1524" s="4"/>
      <c r="CT1524" s="4"/>
      <c r="CU1524" s="4"/>
      <c r="CV1524" s="4"/>
      <c r="CW1524" s="4"/>
      <c r="CX1524" s="4"/>
      <c r="CY1524" s="4"/>
      <c r="CZ1524" s="4"/>
      <c r="DA1524" s="4"/>
      <c r="DB1524" s="4"/>
      <c r="DC1524" s="4"/>
      <c r="DD1524" s="4"/>
      <c r="DE1524" s="4"/>
      <c r="DF1524" s="4"/>
      <c r="DG1524" s="4"/>
      <c r="DH1524" s="4"/>
      <c r="DI1524" s="4"/>
      <c r="DJ1524" s="4"/>
      <c r="DK1524" s="4"/>
      <c r="DL1524" s="4"/>
      <c r="DM1524" s="4"/>
      <c r="DN1524" s="4"/>
      <c r="DO1524" s="4"/>
      <c r="DP1524" s="4"/>
      <c r="DQ1524" s="4"/>
      <c r="DR1524" s="4"/>
      <c r="DS1524" s="4"/>
      <c r="DT1524" s="4"/>
      <c r="DU1524" s="4"/>
      <c r="DV1524" s="4"/>
      <c r="DW1524" s="4"/>
      <c r="DX1524" s="4"/>
      <c r="DY1524" s="4"/>
      <c r="DZ1524" s="4"/>
      <c r="EA1524" s="4"/>
      <c r="EB1524" s="4"/>
      <c r="EC1524" s="4"/>
      <c r="ED1524" s="4"/>
      <c r="EE1524" s="4"/>
      <c r="EF1524" s="4"/>
      <c r="EG1524" s="4"/>
      <c r="EH1524" s="4"/>
      <c r="EI1524" s="4"/>
      <c r="EJ1524" s="4"/>
      <c r="EK1524" s="4"/>
      <c r="EL1524" s="4"/>
      <c r="EM1524" s="4"/>
      <c r="EN1524" s="4"/>
      <c r="EO1524" s="4"/>
      <c r="EP1524" s="4"/>
      <c r="EQ1524" s="4"/>
      <c r="ER1524" s="4"/>
      <c r="ES1524" s="4"/>
      <c r="ET1524" s="4"/>
      <c r="EU1524" s="4"/>
      <c r="EV1524" s="4"/>
      <c r="EW1524" s="4"/>
      <c r="EX1524" s="4"/>
      <c r="EY1524" s="4"/>
      <c r="EZ1524" s="4"/>
      <c r="FA1524" s="4"/>
      <c r="FB1524" s="4"/>
    </row>
    <row r="1525" spans="1:158" x14ac:dyDescent="0.2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  <c r="AW1525" s="4"/>
      <c r="AX1525" s="4"/>
      <c r="AY1525" s="4"/>
      <c r="AZ1525" s="4"/>
      <c r="BA1525" s="4"/>
      <c r="BB1525" s="4"/>
      <c r="BC1525" s="4"/>
      <c r="BD1525" s="4"/>
      <c r="BE1525" s="4"/>
      <c r="BF1525" s="4"/>
      <c r="BG1525" s="4"/>
      <c r="BH1525" s="4"/>
      <c r="BI1525" s="4"/>
      <c r="BJ1525" s="4"/>
      <c r="BK1525" s="4"/>
      <c r="BL1525" s="4"/>
      <c r="BM1525" s="4"/>
      <c r="BN1525" s="4"/>
      <c r="BO1525" s="4"/>
      <c r="BP1525" s="4"/>
      <c r="BQ1525" s="4"/>
      <c r="BR1525" s="4"/>
      <c r="BS1525" s="4"/>
      <c r="BT1525" s="4"/>
      <c r="BU1525" s="4"/>
      <c r="BV1525" s="4"/>
      <c r="BW1525" s="4"/>
      <c r="BX1525" s="4"/>
      <c r="BY1525" s="4"/>
      <c r="BZ1525" s="4"/>
      <c r="CA1525" s="4"/>
      <c r="CB1525" s="4"/>
      <c r="CC1525" s="4"/>
      <c r="CD1525" s="4"/>
      <c r="CE1525" s="4"/>
      <c r="CF1525" s="4"/>
      <c r="CG1525" s="4"/>
      <c r="CH1525" s="4"/>
      <c r="CI1525" s="4"/>
      <c r="CJ1525" s="4"/>
      <c r="CK1525" s="4"/>
      <c r="CL1525" s="4"/>
      <c r="CM1525" s="4"/>
      <c r="CN1525" s="4"/>
      <c r="CO1525" s="4"/>
      <c r="CP1525" s="4"/>
      <c r="CQ1525" s="4"/>
      <c r="CR1525" s="4"/>
      <c r="CS1525" s="4"/>
      <c r="CT1525" s="4"/>
      <c r="CU1525" s="4"/>
      <c r="CV1525" s="4"/>
      <c r="CW1525" s="4"/>
      <c r="CX1525" s="4"/>
      <c r="CY1525" s="4"/>
      <c r="CZ1525" s="4"/>
      <c r="DA1525" s="4"/>
      <c r="DB1525" s="4"/>
      <c r="DC1525" s="4"/>
      <c r="DD1525" s="4"/>
      <c r="DE1525" s="4"/>
      <c r="DF1525" s="4"/>
      <c r="DG1525" s="4"/>
      <c r="DH1525" s="4"/>
      <c r="DI1525" s="4"/>
      <c r="DJ1525" s="4"/>
      <c r="DK1525" s="4"/>
      <c r="DL1525" s="4"/>
      <c r="DM1525" s="4"/>
      <c r="DN1525" s="4"/>
      <c r="DO1525" s="4"/>
      <c r="DP1525" s="4"/>
      <c r="DQ1525" s="4"/>
      <c r="DR1525" s="4"/>
      <c r="DS1525" s="4"/>
      <c r="DT1525" s="4"/>
      <c r="DU1525" s="4"/>
      <c r="DV1525" s="4"/>
      <c r="DW1525" s="4"/>
      <c r="DX1525" s="4"/>
      <c r="DY1525" s="4"/>
      <c r="DZ1525" s="4"/>
      <c r="EA1525" s="4"/>
      <c r="EB1525" s="4"/>
      <c r="EC1525" s="4"/>
      <c r="ED1525" s="4"/>
      <c r="EE1525" s="4"/>
      <c r="EF1525" s="4"/>
      <c r="EG1525" s="4"/>
      <c r="EH1525" s="4"/>
      <c r="EI1525" s="4"/>
      <c r="EJ1525" s="4"/>
      <c r="EK1525" s="4"/>
      <c r="EL1525" s="4"/>
      <c r="EM1525" s="4"/>
      <c r="EN1525" s="4"/>
      <c r="EO1525" s="4"/>
      <c r="EP1525" s="4"/>
      <c r="EQ1525" s="4"/>
      <c r="ER1525" s="4"/>
      <c r="ES1525" s="4"/>
      <c r="ET1525" s="4"/>
      <c r="EU1525" s="4"/>
      <c r="EV1525" s="4"/>
      <c r="EW1525" s="4"/>
      <c r="EX1525" s="4"/>
      <c r="EY1525" s="4"/>
      <c r="EZ1525" s="4"/>
      <c r="FA1525" s="4"/>
      <c r="FB1525" s="4"/>
    </row>
    <row r="1526" spans="1:158" x14ac:dyDescent="0.2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  <c r="AW1526" s="4"/>
      <c r="AX1526" s="4"/>
      <c r="AY1526" s="4"/>
      <c r="AZ1526" s="4"/>
      <c r="BA1526" s="4"/>
      <c r="BB1526" s="4"/>
      <c r="BC1526" s="4"/>
      <c r="BD1526" s="4"/>
      <c r="BE1526" s="4"/>
      <c r="BF1526" s="4"/>
      <c r="BG1526" s="4"/>
      <c r="BH1526" s="4"/>
      <c r="BI1526" s="4"/>
      <c r="BJ1526" s="4"/>
      <c r="BK1526" s="4"/>
      <c r="BL1526" s="4"/>
      <c r="BM1526" s="4"/>
      <c r="BN1526" s="4"/>
      <c r="BO1526" s="4"/>
      <c r="BP1526" s="4"/>
      <c r="BQ1526" s="4"/>
      <c r="BR1526" s="4"/>
      <c r="BS1526" s="4"/>
      <c r="BT1526" s="4"/>
      <c r="BU1526" s="4"/>
      <c r="BV1526" s="4"/>
      <c r="BW1526" s="4"/>
      <c r="BX1526" s="4"/>
      <c r="BY1526" s="4"/>
      <c r="BZ1526" s="4"/>
      <c r="CA1526" s="4"/>
      <c r="CB1526" s="4"/>
      <c r="CC1526" s="4"/>
      <c r="CD1526" s="4"/>
      <c r="CE1526" s="4"/>
      <c r="CF1526" s="4"/>
      <c r="CG1526" s="4"/>
      <c r="CH1526" s="4"/>
      <c r="CI1526" s="4"/>
      <c r="CJ1526" s="4"/>
      <c r="CK1526" s="4"/>
      <c r="CL1526" s="4"/>
      <c r="CM1526" s="4"/>
      <c r="CN1526" s="4"/>
      <c r="CO1526" s="4"/>
      <c r="CP1526" s="4"/>
      <c r="CQ1526" s="4"/>
      <c r="CR1526" s="4"/>
      <c r="CS1526" s="4"/>
      <c r="CT1526" s="4"/>
      <c r="CU1526" s="4"/>
      <c r="CV1526" s="4"/>
      <c r="CW1526" s="4"/>
      <c r="CX1526" s="4"/>
      <c r="CY1526" s="4"/>
      <c r="CZ1526" s="4"/>
      <c r="DA1526" s="4"/>
      <c r="DB1526" s="4"/>
      <c r="DC1526" s="4"/>
      <c r="DD1526" s="4"/>
      <c r="DE1526" s="4"/>
      <c r="DF1526" s="4"/>
      <c r="DG1526" s="4"/>
      <c r="DH1526" s="4"/>
      <c r="DI1526" s="4"/>
      <c r="DJ1526" s="4"/>
      <c r="DK1526" s="4"/>
      <c r="DL1526" s="4"/>
      <c r="DM1526" s="4"/>
      <c r="DN1526" s="4"/>
      <c r="DO1526" s="4"/>
      <c r="DP1526" s="4"/>
      <c r="DQ1526" s="4"/>
      <c r="DR1526" s="4"/>
      <c r="DS1526" s="4"/>
      <c r="DT1526" s="4"/>
      <c r="DU1526" s="4"/>
      <c r="DV1526" s="4"/>
      <c r="DW1526" s="4"/>
      <c r="DX1526" s="4"/>
      <c r="DY1526" s="4"/>
      <c r="DZ1526" s="4"/>
      <c r="EA1526" s="4"/>
      <c r="EB1526" s="4"/>
      <c r="EC1526" s="4"/>
      <c r="ED1526" s="4"/>
      <c r="EE1526" s="4"/>
      <c r="EF1526" s="4"/>
      <c r="EG1526" s="4"/>
      <c r="EH1526" s="4"/>
      <c r="EI1526" s="4"/>
      <c r="EJ1526" s="4"/>
      <c r="EK1526" s="4"/>
      <c r="EL1526" s="4"/>
      <c r="EM1526" s="4"/>
      <c r="EN1526" s="4"/>
      <c r="EO1526" s="4"/>
      <c r="EP1526" s="4"/>
      <c r="EQ1526" s="4"/>
      <c r="ER1526" s="4"/>
      <c r="ES1526" s="4"/>
      <c r="ET1526" s="4"/>
      <c r="EU1526" s="4"/>
      <c r="EV1526" s="4"/>
      <c r="EW1526" s="4"/>
      <c r="EX1526" s="4"/>
      <c r="EY1526" s="4"/>
      <c r="EZ1526" s="4"/>
      <c r="FA1526" s="4"/>
      <c r="FB1526" s="4"/>
    </row>
    <row r="1527" spans="1:158" x14ac:dyDescent="0.2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  <c r="AW1527" s="4"/>
      <c r="AX1527" s="4"/>
      <c r="AY1527" s="4"/>
      <c r="AZ1527" s="4"/>
      <c r="BA1527" s="4"/>
      <c r="BB1527" s="4"/>
      <c r="BC1527" s="4"/>
      <c r="BD1527" s="4"/>
      <c r="BE1527" s="4"/>
      <c r="BF1527" s="4"/>
      <c r="BG1527" s="4"/>
      <c r="BH1527" s="4"/>
      <c r="BI1527" s="4"/>
      <c r="BJ1527" s="4"/>
      <c r="BK1527" s="4"/>
      <c r="BL1527" s="4"/>
      <c r="BM1527" s="4"/>
      <c r="BN1527" s="4"/>
      <c r="BO1527" s="4"/>
      <c r="BP1527" s="4"/>
      <c r="BQ1527" s="4"/>
      <c r="BR1527" s="4"/>
      <c r="BS1527" s="4"/>
      <c r="BT1527" s="4"/>
      <c r="BU1527" s="4"/>
      <c r="BV1527" s="4"/>
      <c r="BW1527" s="4"/>
      <c r="BX1527" s="4"/>
      <c r="BY1527" s="4"/>
      <c r="BZ1527" s="4"/>
      <c r="CA1527" s="4"/>
      <c r="CB1527" s="4"/>
      <c r="CC1527" s="4"/>
      <c r="CD1527" s="4"/>
      <c r="CE1527" s="4"/>
      <c r="CF1527" s="4"/>
      <c r="CG1527" s="4"/>
      <c r="CH1527" s="4"/>
      <c r="CI1527" s="4"/>
      <c r="CJ1527" s="4"/>
      <c r="CK1527" s="4"/>
      <c r="CL1527" s="4"/>
      <c r="CM1527" s="4"/>
      <c r="CN1527" s="4"/>
      <c r="CO1527" s="4"/>
      <c r="CP1527" s="4"/>
      <c r="CQ1527" s="4"/>
      <c r="CR1527" s="4"/>
      <c r="CS1527" s="4"/>
      <c r="CT1527" s="4"/>
      <c r="CU1527" s="4"/>
      <c r="CV1527" s="4"/>
      <c r="CW1527" s="4"/>
      <c r="CX1527" s="4"/>
      <c r="CY1527" s="4"/>
      <c r="CZ1527" s="4"/>
      <c r="DA1527" s="4"/>
      <c r="DB1527" s="4"/>
      <c r="DC1527" s="4"/>
      <c r="DD1527" s="4"/>
      <c r="DE1527" s="4"/>
      <c r="DF1527" s="4"/>
      <c r="DG1527" s="4"/>
      <c r="DH1527" s="4"/>
      <c r="DI1527" s="4"/>
      <c r="DJ1527" s="4"/>
      <c r="DK1527" s="4"/>
      <c r="DL1527" s="4"/>
      <c r="DM1527" s="4"/>
      <c r="DN1527" s="4"/>
      <c r="DO1527" s="4"/>
      <c r="DP1527" s="4"/>
      <c r="DQ1527" s="4"/>
      <c r="DR1527" s="4"/>
      <c r="DS1527" s="4"/>
      <c r="DT1527" s="4"/>
      <c r="DU1527" s="4"/>
      <c r="DV1527" s="4"/>
      <c r="DW1527" s="4"/>
      <c r="DX1527" s="4"/>
      <c r="DY1527" s="4"/>
      <c r="DZ1527" s="4"/>
      <c r="EA1527" s="4"/>
      <c r="EB1527" s="4"/>
      <c r="EC1527" s="4"/>
      <c r="ED1527" s="4"/>
      <c r="EE1527" s="4"/>
      <c r="EF1527" s="4"/>
      <c r="EG1527" s="4"/>
      <c r="EH1527" s="4"/>
      <c r="EI1527" s="4"/>
      <c r="EJ1527" s="4"/>
      <c r="EK1527" s="4"/>
      <c r="EL1527" s="4"/>
      <c r="EM1527" s="4"/>
      <c r="EN1527" s="4"/>
      <c r="EO1527" s="4"/>
      <c r="EP1527" s="4"/>
      <c r="EQ1527" s="4"/>
      <c r="ER1527" s="4"/>
      <c r="ES1527" s="4"/>
      <c r="ET1527" s="4"/>
      <c r="EU1527" s="4"/>
      <c r="EV1527" s="4"/>
      <c r="EW1527" s="4"/>
      <c r="EX1527" s="4"/>
      <c r="EY1527" s="4"/>
      <c r="EZ1527" s="4"/>
      <c r="FA1527" s="4"/>
      <c r="FB1527" s="4"/>
    </row>
    <row r="1528" spans="1:158" x14ac:dyDescent="0.2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  <c r="AW1528" s="4"/>
      <c r="AX1528" s="4"/>
      <c r="AY1528" s="4"/>
      <c r="AZ1528" s="4"/>
      <c r="BA1528" s="4"/>
      <c r="BB1528" s="4"/>
      <c r="BC1528" s="4"/>
      <c r="BD1528" s="4"/>
      <c r="BE1528" s="4"/>
      <c r="BF1528" s="4"/>
      <c r="BG1528" s="4"/>
      <c r="BH1528" s="4"/>
      <c r="BI1528" s="4"/>
      <c r="BJ1528" s="4"/>
      <c r="BK1528" s="4"/>
      <c r="BL1528" s="4"/>
      <c r="BM1528" s="4"/>
      <c r="BN1528" s="4"/>
      <c r="BO1528" s="4"/>
      <c r="BP1528" s="4"/>
      <c r="BQ1528" s="4"/>
      <c r="BR1528" s="4"/>
      <c r="BS1528" s="4"/>
      <c r="BT1528" s="4"/>
      <c r="BU1528" s="4"/>
      <c r="BV1528" s="4"/>
      <c r="BW1528" s="4"/>
      <c r="BX1528" s="4"/>
      <c r="BY1528" s="4"/>
      <c r="BZ1528" s="4"/>
      <c r="CA1528" s="4"/>
      <c r="CB1528" s="4"/>
      <c r="CC1528" s="4"/>
      <c r="CD1528" s="4"/>
      <c r="CE1528" s="4"/>
      <c r="CF1528" s="4"/>
      <c r="CG1528" s="4"/>
      <c r="CH1528" s="4"/>
      <c r="CI1528" s="4"/>
      <c r="CJ1528" s="4"/>
      <c r="CK1528" s="4"/>
      <c r="CL1528" s="4"/>
      <c r="CM1528" s="4"/>
      <c r="CN1528" s="4"/>
      <c r="CO1528" s="4"/>
      <c r="CP1528" s="4"/>
      <c r="CQ1528" s="4"/>
      <c r="CR1528" s="4"/>
      <c r="CS1528" s="4"/>
      <c r="CT1528" s="4"/>
      <c r="CU1528" s="4"/>
      <c r="CV1528" s="4"/>
      <c r="CW1528" s="4"/>
      <c r="CX1528" s="4"/>
      <c r="CY1528" s="4"/>
      <c r="CZ1528" s="4"/>
      <c r="DA1528" s="4"/>
      <c r="DB1528" s="4"/>
      <c r="DC1528" s="4"/>
      <c r="DD1528" s="4"/>
      <c r="DE1528" s="4"/>
      <c r="DF1528" s="4"/>
      <c r="DG1528" s="4"/>
      <c r="DH1528" s="4"/>
      <c r="DI1528" s="4"/>
      <c r="DJ1528" s="4"/>
      <c r="DK1528" s="4"/>
      <c r="DL1528" s="4"/>
      <c r="DM1528" s="4"/>
      <c r="DN1528" s="4"/>
      <c r="DO1528" s="4"/>
      <c r="DP1528" s="4"/>
      <c r="DQ1528" s="4"/>
      <c r="DR1528" s="4"/>
      <c r="DS1528" s="4"/>
      <c r="DT1528" s="4"/>
      <c r="DU1528" s="4"/>
      <c r="DV1528" s="4"/>
      <c r="DW1528" s="4"/>
      <c r="DX1528" s="4"/>
      <c r="DY1528" s="4"/>
      <c r="DZ1528" s="4"/>
      <c r="EA1528" s="4"/>
      <c r="EB1528" s="4"/>
      <c r="EC1528" s="4"/>
      <c r="ED1528" s="4"/>
      <c r="EE1528" s="4"/>
      <c r="EF1528" s="4"/>
      <c r="EG1528" s="4"/>
      <c r="EH1528" s="4"/>
      <c r="EI1528" s="4"/>
      <c r="EJ1528" s="4"/>
      <c r="EK1528" s="4"/>
      <c r="EL1528" s="4"/>
      <c r="EM1528" s="4"/>
      <c r="EN1528" s="4"/>
      <c r="EO1528" s="4"/>
      <c r="EP1528" s="4"/>
      <c r="EQ1528" s="4"/>
      <c r="ER1528" s="4"/>
      <c r="ES1528" s="4"/>
      <c r="ET1528" s="4"/>
      <c r="EU1528" s="4"/>
      <c r="EV1528" s="4"/>
      <c r="EW1528" s="4"/>
      <c r="EX1528" s="4"/>
      <c r="EY1528" s="4"/>
      <c r="EZ1528" s="4"/>
      <c r="FA1528" s="4"/>
      <c r="FB1528" s="4"/>
    </row>
    <row r="1529" spans="1:158" x14ac:dyDescent="0.2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  <c r="AW1529" s="4"/>
      <c r="AX1529" s="4"/>
      <c r="AY1529" s="4"/>
      <c r="AZ1529" s="4"/>
      <c r="BA1529" s="4"/>
      <c r="BB1529" s="4"/>
      <c r="BC1529" s="4"/>
      <c r="BD1529" s="4"/>
      <c r="BE1529" s="4"/>
      <c r="BF1529" s="4"/>
      <c r="BG1529" s="4"/>
      <c r="BH1529" s="4"/>
      <c r="BI1529" s="4"/>
      <c r="BJ1529" s="4"/>
      <c r="BK1529" s="4"/>
      <c r="BL1529" s="4"/>
      <c r="BM1529" s="4"/>
      <c r="BN1529" s="4"/>
      <c r="BO1529" s="4"/>
      <c r="BP1529" s="4"/>
      <c r="BQ1529" s="4"/>
      <c r="BR1529" s="4"/>
      <c r="BS1529" s="4"/>
      <c r="BT1529" s="4"/>
      <c r="BU1529" s="4"/>
      <c r="BV1529" s="4"/>
      <c r="BW1529" s="4"/>
      <c r="BX1529" s="4"/>
      <c r="BY1529" s="4"/>
      <c r="BZ1529" s="4"/>
      <c r="CA1529" s="4"/>
      <c r="CB1529" s="4"/>
      <c r="CC1529" s="4"/>
      <c r="CD1529" s="4"/>
      <c r="CE1529" s="4"/>
      <c r="CF1529" s="4"/>
      <c r="CG1529" s="4"/>
      <c r="CH1529" s="4"/>
      <c r="CI1529" s="4"/>
      <c r="CJ1529" s="4"/>
      <c r="CK1529" s="4"/>
      <c r="CL1529" s="4"/>
      <c r="CM1529" s="4"/>
      <c r="CN1529" s="4"/>
      <c r="CO1529" s="4"/>
      <c r="CP1529" s="4"/>
      <c r="CQ1529" s="4"/>
      <c r="CR1529" s="4"/>
      <c r="CS1529" s="4"/>
      <c r="CT1529" s="4"/>
      <c r="CU1529" s="4"/>
      <c r="CV1529" s="4"/>
      <c r="CW1529" s="4"/>
      <c r="CX1529" s="4"/>
      <c r="CY1529" s="4"/>
      <c r="CZ1529" s="4"/>
      <c r="DA1529" s="4"/>
      <c r="DB1529" s="4"/>
      <c r="DC1529" s="4"/>
      <c r="DD1529" s="4"/>
      <c r="DE1529" s="4"/>
      <c r="DF1529" s="4"/>
      <c r="DG1529" s="4"/>
      <c r="DH1529" s="4"/>
      <c r="DI1529" s="4"/>
      <c r="DJ1529" s="4"/>
      <c r="DK1529" s="4"/>
      <c r="DL1529" s="4"/>
      <c r="DM1529" s="4"/>
      <c r="DN1529" s="4"/>
      <c r="DO1529" s="4"/>
      <c r="DP1529" s="4"/>
      <c r="DQ1529" s="4"/>
      <c r="DR1529" s="4"/>
      <c r="DS1529" s="4"/>
      <c r="DT1529" s="4"/>
      <c r="DU1529" s="4"/>
      <c r="DV1529" s="4"/>
      <c r="DW1529" s="4"/>
      <c r="DX1529" s="4"/>
      <c r="DY1529" s="4"/>
      <c r="DZ1529" s="4"/>
      <c r="EA1529" s="4"/>
      <c r="EB1529" s="4"/>
      <c r="EC1529" s="4"/>
      <c r="ED1529" s="4"/>
      <c r="EE1529" s="4"/>
      <c r="EF1529" s="4"/>
      <c r="EG1529" s="4"/>
      <c r="EH1529" s="4"/>
      <c r="EI1529" s="4"/>
      <c r="EJ1529" s="4"/>
      <c r="EK1529" s="4"/>
      <c r="EL1529" s="4"/>
      <c r="EM1529" s="4"/>
      <c r="EN1529" s="4"/>
      <c r="EO1529" s="4"/>
      <c r="EP1529" s="4"/>
      <c r="EQ1529" s="4"/>
      <c r="ER1529" s="4"/>
      <c r="ES1529" s="4"/>
      <c r="ET1529" s="4"/>
      <c r="EU1529" s="4"/>
      <c r="EV1529" s="4"/>
      <c r="EW1529" s="4"/>
      <c r="EX1529" s="4"/>
      <c r="EY1529" s="4"/>
      <c r="EZ1529" s="4"/>
      <c r="FA1529" s="4"/>
      <c r="FB1529" s="4"/>
    </row>
    <row r="1530" spans="1:158" x14ac:dyDescent="0.2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  <c r="AW1530" s="4"/>
      <c r="AX1530" s="4"/>
      <c r="AY1530" s="4"/>
      <c r="AZ1530" s="4"/>
      <c r="BA1530" s="4"/>
      <c r="BB1530" s="4"/>
      <c r="BC1530" s="4"/>
      <c r="BD1530" s="4"/>
      <c r="BE1530" s="4"/>
      <c r="BF1530" s="4"/>
      <c r="BG1530" s="4"/>
      <c r="BH1530" s="4"/>
      <c r="BI1530" s="4"/>
      <c r="BJ1530" s="4"/>
      <c r="BK1530" s="4"/>
      <c r="BL1530" s="4"/>
      <c r="BM1530" s="4"/>
      <c r="BN1530" s="4"/>
      <c r="BO1530" s="4"/>
      <c r="BP1530" s="4"/>
      <c r="BQ1530" s="4"/>
      <c r="BR1530" s="4"/>
      <c r="BS1530" s="4"/>
      <c r="BT1530" s="4"/>
      <c r="BU1530" s="4"/>
      <c r="BV1530" s="4"/>
      <c r="BW1530" s="4"/>
      <c r="BX1530" s="4"/>
      <c r="BY1530" s="4"/>
      <c r="BZ1530" s="4"/>
      <c r="CA1530" s="4"/>
      <c r="CB1530" s="4"/>
      <c r="CC1530" s="4"/>
      <c r="CD1530" s="4"/>
      <c r="CE1530" s="4"/>
      <c r="CF1530" s="4"/>
      <c r="CG1530" s="4"/>
      <c r="CH1530" s="4"/>
      <c r="CI1530" s="4"/>
      <c r="CJ1530" s="4"/>
      <c r="CK1530" s="4"/>
      <c r="CL1530" s="4"/>
      <c r="CM1530" s="4"/>
      <c r="CN1530" s="4"/>
      <c r="CO1530" s="4"/>
      <c r="CP1530" s="4"/>
      <c r="CQ1530" s="4"/>
      <c r="CR1530" s="4"/>
      <c r="CS1530" s="4"/>
      <c r="CT1530" s="4"/>
      <c r="CU1530" s="4"/>
      <c r="CV1530" s="4"/>
      <c r="CW1530" s="4"/>
      <c r="CX1530" s="4"/>
      <c r="CY1530" s="4"/>
      <c r="CZ1530" s="4"/>
      <c r="DA1530" s="4"/>
      <c r="DB1530" s="4"/>
      <c r="DC1530" s="4"/>
      <c r="DD1530" s="4"/>
      <c r="DE1530" s="4"/>
      <c r="DF1530" s="4"/>
      <c r="DG1530" s="4"/>
      <c r="DH1530" s="4"/>
      <c r="DI1530" s="4"/>
      <c r="DJ1530" s="4"/>
      <c r="DK1530" s="4"/>
      <c r="DL1530" s="4"/>
      <c r="DM1530" s="4"/>
      <c r="DN1530" s="4"/>
      <c r="DO1530" s="4"/>
      <c r="DP1530" s="4"/>
      <c r="DQ1530" s="4"/>
      <c r="DR1530" s="4"/>
      <c r="DS1530" s="4"/>
      <c r="DT1530" s="4"/>
      <c r="DU1530" s="4"/>
      <c r="DV1530" s="4"/>
      <c r="DW1530" s="4"/>
      <c r="DX1530" s="4"/>
      <c r="DY1530" s="4"/>
      <c r="DZ1530" s="4"/>
      <c r="EA1530" s="4"/>
      <c r="EB1530" s="4"/>
      <c r="EC1530" s="4"/>
      <c r="ED1530" s="4"/>
      <c r="EE1530" s="4"/>
      <c r="EF1530" s="4"/>
      <c r="EG1530" s="4"/>
      <c r="EH1530" s="4"/>
      <c r="EI1530" s="4"/>
      <c r="EJ1530" s="4"/>
      <c r="EK1530" s="4"/>
      <c r="EL1530" s="4"/>
      <c r="EM1530" s="4"/>
      <c r="EN1530" s="4"/>
      <c r="EO1530" s="4"/>
      <c r="EP1530" s="4"/>
      <c r="EQ1530" s="4"/>
      <c r="ER1530" s="4"/>
      <c r="ES1530" s="4"/>
      <c r="ET1530" s="4"/>
      <c r="EU1530" s="4"/>
      <c r="EV1530" s="4"/>
      <c r="EW1530" s="4"/>
      <c r="EX1530" s="4"/>
      <c r="EY1530" s="4"/>
      <c r="EZ1530" s="4"/>
      <c r="FA1530" s="4"/>
      <c r="FB1530" s="4"/>
    </row>
    <row r="1531" spans="1:158" x14ac:dyDescent="0.2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  <c r="AW1531" s="4"/>
      <c r="AX1531" s="4"/>
      <c r="AY1531" s="4"/>
      <c r="AZ1531" s="4"/>
      <c r="BA1531" s="4"/>
      <c r="BB1531" s="4"/>
      <c r="BC1531" s="4"/>
      <c r="BD1531" s="4"/>
      <c r="BE1531" s="4"/>
      <c r="BF1531" s="4"/>
      <c r="BG1531" s="4"/>
      <c r="BH1531" s="4"/>
      <c r="BI1531" s="4"/>
      <c r="BJ1531" s="4"/>
      <c r="BK1531" s="4"/>
      <c r="BL1531" s="4"/>
      <c r="BM1531" s="4"/>
      <c r="BN1531" s="4"/>
      <c r="BO1531" s="4"/>
      <c r="BP1531" s="4"/>
      <c r="BQ1531" s="4"/>
      <c r="BR1531" s="4"/>
      <c r="BS1531" s="4"/>
      <c r="BT1531" s="4"/>
      <c r="BU1531" s="4"/>
      <c r="BV1531" s="4"/>
      <c r="BW1531" s="4"/>
      <c r="BX1531" s="4"/>
      <c r="BY1531" s="4"/>
      <c r="BZ1531" s="4"/>
      <c r="CA1531" s="4"/>
      <c r="CB1531" s="4"/>
      <c r="CC1531" s="4"/>
      <c r="CD1531" s="4"/>
      <c r="CE1531" s="4"/>
      <c r="CF1531" s="4"/>
      <c r="CG1531" s="4"/>
      <c r="CH1531" s="4"/>
      <c r="CI1531" s="4"/>
      <c r="CJ1531" s="4"/>
      <c r="CK1531" s="4"/>
      <c r="CL1531" s="4"/>
      <c r="CM1531" s="4"/>
      <c r="CN1531" s="4"/>
      <c r="CO1531" s="4"/>
      <c r="CP1531" s="4"/>
      <c r="CQ1531" s="4"/>
      <c r="CR1531" s="4"/>
      <c r="CS1531" s="4"/>
      <c r="CT1531" s="4"/>
      <c r="CU1531" s="4"/>
      <c r="CV1531" s="4"/>
      <c r="CW1531" s="4"/>
      <c r="CX1531" s="4"/>
      <c r="CY1531" s="4"/>
      <c r="CZ1531" s="4"/>
      <c r="DA1531" s="4"/>
      <c r="DB1531" s="4"/>
      <c r="DC1531" s="4"/>
      <c r="DD1531" s="4"/>
      <c r="DE1531" s="4"/>
      <c r="DF1531" s="4"/>
      <c r="DG1531" s="4"/>
      <c r="DH1531" s="4"/>
      <c r="DI1531" s="4"/>
      <c r="DJ1531" s="4"/>
      <c r="DK1531" s="4"/>
      <c r="DL1531" s="4"/>
      <c r="DM1531" s="4"/>
      <c r="DN1531" s="4"/>
      <c r="DO1531" s="4"/>
      <c r="DP1531" s="4"/>
      <c r="DQ1531" s="4"/>
      <c r="DR1531" s="4"/>
      <c r="DS1531" s="4"/>
      <c r="DT1531" s="4"/>
      <c r="DU1531" s="4"/>
      <c r="DV1531" s="4"/>
      <c r="DW1531" s="4"/>
      <c r="DX1531" s="4"/>
      <c r="DY1531" s="4"/>
      <c r="DZ1531" s="4"/>
      <c r="EA1531" s="4"/>
      <c r="EB1531" s="4"/>
      <c r="EC1531" s="4"/>
      <c r="ED1531" s="4"/>
      <c r="EE1531" s="4"/>
      <c r="EF1531" s="4"/>
      <c r="EG1531" s="4"/>
      <c r="EH1531" s="4"/>
      <c r="EI1531" s="4"/>
      <c r="EJ1531" s="4"/>
      <c r="EK1531" s="4"/>
      <c r="EL1531" s="4"/>
      <c r="EM1531" s="4"/>
      <c r="EN1531" s="4"/>
      <c r="EO1531" s="4"/>
      <c r="EP1531" s="4"/>
      <c r="EQ1531" s="4"/>
      <c r="ER1531" s="4"/>
      <c r="ES1531" s="4"/>
      <c r="ET1531" s="4"/>
      <c r="EU1531" s="4"/>
      <c r="EV1531" s="4"/>
      <c r="EW1531" s="4"/>
      <c r="EX1531" s="4"/>
      <c r="EY1531" s="4"/>
      <c r="EZ1531" s="4"/>
      <c r="FA1531" s="4"/>
      <c r="FB1531" s="4"/>
    </row>
    <row r="1532" spans="1:158" x14ac:dyDescent="0.2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  <c r="AW1532" s="4"/>
      <c r="AX1532" s="4"/>
      <c r="AY1532" s="4"/>
      <c r="AZ1532" s="4"/>
      <c r="BA1532" s="4"/>
      <c r="BB1532" s="4"/>
      <c r="BC1532" s="4"/>
      <c r="BD1532" s="4"/>
      <c r="BE1532" s="4"/>
      <c r="BF1532" s="4"/>
      <c r="BG1532" s="4"/>
      <c r="BH1532" s="4"/>
      <c r="BI1532" s="4"/>
      <c r="BJ1532" s="4"/>
      <c r="BK1532" s="4"/>
      <c r="BL1532" s="4"/>
      <c r="BM1532" s="4"/>
      <c r="BN1532" s="4"/>
      <c r="BO1532" s="4"/>
      <c r="BP1532" s="4"/>
      <c r="BQ1532" s="4"/>
      <c r="BR1532" s="4"/>
      <c r="BS1532" s="4"/>
      <c r="BT1532" s="4"/>
      <c r="BU1532" s="4"/>
      <c r="BV1532" s="4"/>
      <c r="BW1532" s="4"/>
      <c r="BX1532" s="4"/>
      <c r="BY1532" s="4"/>
      <c r="BZ1532" s="4"/>
      <c r="CA1532" s="4"/>
      <c r="CB1532" s="4"/>
      <c r="CC1532" s="4"/>
      <c r="CD1532" s="4"/>
      <c r="CE1532" s="4"/>
      <c r="CF1532" s="4"/>
      <c r="CG1532" s="4"/>
      <c r="CH1532" s="4"/>
      <c r="CI1532" s="4"/>
      <c r="CJ1532" s="4"/>
      <c r="CK1532" s="4"/>
      <c r="CL1532" s="4"/>
      <c r="CM1532" s="4"/>
      <c r="CN1532" s="4"/>
      <c r="CO1532" s="4"/>
      <c r="CP1532" s="4"/>
      <c r="CQ1532" s="4"/>
      <c r="CR1532" s="4"/>
      <c r="CS1532" s="4"/>
      <c r="CT1532" s="4"/>
      <c r="CU1532" s="4"/>
      <c r="CV1532" s="4"/>
      <c r="CW1532" s="4"/>
      <c r="CX1532" s="4"/>
      <c r="CY1532" s="4"/>
      <c r="CZ1532" s="4"/>
      <c r="DA1532" s="4"/>
      <c r="DB1532" s="4"/>
      <c r="DC1532" s="4"/>
      <c r="DD1532" s="4"/>
      <c r="DE1532" s="4"/>
      <c r="DF1532" s="4"/>
      <c r="DG1532" s="4"/>
      <c r="DH1532" s="4"/>
      <c r="DI1532" s="4"/>
      <c r="DJ1532" s="4"/>
      <c r="DK1532" s="4"/>
      <c r="DL1532" s="4"/>
      <c r="DM1532" s="4"/>
      <c r="DN1532" s="4"/>
      <c r="DO1532" s="4"/>
      <c r="DP1532" s="4"/>
      <c r="DQ1532" s="4"/>
      <c r="DR1532" s="4"/>
      <c r="DS1532" s="4"/>
      <c r="DT1532" s="4"/>
      <c r="DU1532" s="4"/>
      <c r="DV1532" s="4"/>
      <c r="DW1532" s="4"/>
      <c r="DX1532" s="4"/>
      <c r="DY1532" s="4"/>
      <c r="DZ1532" s="4"/>
      <c r="EA1532" s="4"/>
      <c r="EB1532" s="4"/>
      <c r="EC1532" s="4"/>
      <c r="ED1532" s="4"/>
      <c r="EE1532" s="4"/>
      <c r="EF1532" s="4"/>
      <c r="EG1532" s="4"/>
      <c r="EH1532" s="4"/>
      <c r="EI1532" s="4"/>
      <c r="EJ1532" s="4"/>
      <c r="EK1532" s="4"/>
      <c r="EL1532" s="4"/>
      <c r="EM1532" s="4"/>
      <c r="EN1532" s="4"/>
      <c r="EO1532" s="4"/>
      <c r="EP1532" s="4"/>
      <c r="EQ1532" s="4"/>
      <c r="ER1532" s="4"/>
      <c r="ES1532" s="4"/>
      <c r="ET1532" s="4"/>
      <c r="EU1532" s="4"/>
      <c r="EV1532" s="4"/>
      <c r="EW1532" s="4"/>
      <c r="EX1532" s="4"/>
      <c r="EY1532" s="4"/>
      <c r="EZ1532" s="4"/>
      <c r="FA1532" s="4"/>
      <c r="FB1532" s="4"/>
    </row>
    <row r="1533" spans="1:158" x14ac:dyDescent="0.2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  <c r="AW1533" s="4"/>
      <c r="AX1533" s="4"/>
      <c r="AY1533" s="4"/>
      <c r="AZ1533" s="4"/>
      <c r="BA1533" s="4"/>
      <c r="BB1533" s="4"/>
      <c r="BC1533" s="4"/>
      <c r="BD1533" s="4"/>
      <c r="BE1533" s="4"/>
      <c r="BF1533" s="4"/>
      <c r="BG1533" s="4"/>
      <c r="BH1533" s="4"/>
      <c r="BI1533" s="4"/>
      <c r="BJ1533" s="4"/>
      <c r="BK1533" s="4"/>
      <c r="BL1533" s="4"/>
      <c r="BM1533" s="4"/>
      <c r="BN1533" s="4"/>
      <c r="BO1533" s="4"/>
      <c r="BP1533" s="4"/>
      <c r="BQ1533" s="4"/>
      <c r="BR1533" s="4"/>
      <c r="BS1533" s="4"/>
      <c r="BT1533" s="4"/>
      <c r="BU1533" s="4"/>
      <c r="BV1533" s="4"/>
      <c r="BW1533" s="4"/>
      <c r="BX1533" s="4"/>
      <c r="BY1533" s="4"/>
      <c r="BZ1533" s="4"/>
      <c r="CA1533" s="4"/>
      <c r="CB1533" s="4"/>
      <c r="CC1533" s="4"/>
      <c r="CD1533" s="4"/>
      <c r="CE1533" s="4"/>
      <c r="CF1533" s="4"/>
      <c r="CG1533" s="4"/>
      <c r="CH1533" s="4"/>
      <c r="CI1533" s="4"/>
      <c r="CJ1533" s="4"/>
      <c r="CK1533" s="4"/>
      <c r="CL1533" s="4"/>
      <c r="CM1533" s="4"/>
      <c r="CN1533" s="4"/>
      <c r="CO1533" s="4"/>
      <c r="CP1533" s="4"/>
      <c r="CQ1533" s="4"/>
      <c r="CR1533" s="4"/>
      <c r="CS1533" s="4"/>
      <c r="CT1533" s="4"/>
      <c r="CU1533" s="4"/>
      <c r="CV1533" s="4"/>
      <c r="CW1533" s="4"/>
      <c r="CX1533" s="4"/>
      <c r="CY1533" s="4"/>
      <c r="CZ1533" s="4"/>
      <c r="DA1533" s="4"/>
      <c r="DB1533" s="4"/>
      <c r="DC1533" s="4"/>
      <c r="DD1533" s="4"/>
      <c r="DE1533" s="4"/>
      <c r="DF1533" s="4"/>
      <c r="DG1533" s="4"/>
      <c r="DH1533" s="4"/>
      <c r="DI1533" s="4"/>
      <c r="DJ1533" s="4"/>
      <c r="DK1533" s="4"/>
      <c r="DL1533" s="4"/>
      <c r="DM1533" s="4"/>
      <c r="DN1533" s="4"/>
      <c r="DO1533" s="4"/>
      <c r="DP1533" s="4"/>
      <c r="DQ1533" s="4"/>
      <c r="DR1533" s="4"/>
      <c r="DS1533" s="4"/>
      <c r="DT1533" s="4"/>
      <c r="DU1533" s="4"/>
      <c r="DV1533" s="4"/>
      <c r="DW1533" s="4"/>
      <c r="DX1533" s="4"/>
      <c r="DY1533" s="4"/>
      <c r="DZ1533" s="4"/>
      <c r="EA1533" s="4"/>
      <c r="EB1533" s="4"/>
      <c r="EC1533" s="4"/>
      <c r="ED1533" s="4"/>
      <c r="EE1533" s="4"/>
      <c r="EF1533" s="4"/>
      <c r="EG1533" s="4"/>
      <c r="EH1533" s="4"/>
      <c r="EI1533" s="4"/>
      <c r="EJ1533" s="4"/>
      <c r="EK1533" s="4"/>
      <c r="EL1533" s="4"/>
      <c r="EM1533" s="4"/>
      <c r="EN1533" s="4"/>
      <c r="EO1533" s="4"/>
      <c r="EP1533" s="4"/>
      <c r="EQ1533" s="4"/>
      <c r="ER1533" s="4"/>
      <c r="ES1533" s="4"/>
      <c r="ET1533" s="4"/>
      <c r="EU1533" s="4"/>
      <c r="EV1533" s="4"/>
      <c r="EW1533" s="4"/>
      <c r="EX1533" s="4"/>
      <c r="EY1533" s="4"/>
      <c r="EZ1533" s="4"/>
      <c r="FA1533" s="4"/>
      <c r="FB1533" s="4"/>
    </row>
    <row r="1534" spans="1:158" x14ac:dyDescent="0.2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  <c r="AW1534" s="4"/>
      <c r="AX1534" s="4"/>
      <c r="AY1534" s="4"/>
      <c r="AZ1534" s="4"/>
      <c r="BA1534" s="4"/>
      <c r="BB1534" s="4"/>
      <c r="BC1534" s="4"/>
      <c r="BD1534" s="4"/>
      <c r="BE1534" s="4"/>
      <c r="BF1534" s="4"/>
      <c r="BG1534" s="4"/>
      <c r="BH1534" s="4"/>
      <c r="BI1534" s="4"/>
      <c r="BJ1534" s="4"/>
      <c r="BK1534" s="4"/>
      <c r="BL1534" s="4"/>
      <c r="BM1534" s="4"/>
      <c r="BN1534" s="4"/>
      <c r="BO1534" s="4"/>
      <c r="BP1534" s="4"/>
      <c r="BQ1534" s="4"/>
      <c r="BR1534" s="4"/>
      <c r="BS1534" s="4"/>
      <c r="BT1534" s="4"/>
      <c r="BU1534" s="4"/>
      <c r="BV1534" s="4"/>
      <c r="BW1534" s="4"/>
      <c r="BX1534" s="4"/>
      <c r="BY1534" s="4"/>
      <c r="BZ1534" s="4"/>
      <c r="CA1534" s="4"/>
      <c r="CB1534" s="4"/>
      <c r="CC1534" s="4"/>
      <c r="CD1534" s="4"/>
      <c r="CE1534" s="4"/>
      <c r="CF1534" s="4"/>
      <c r="CG1534" s="4"/>
      <c r="CH1534" s="4"/>
      <c r="CI1534" s="4"/>
      <c r="CJ1534" s="4"/>
      <c r="CK1534" s="4"/>
      <c r="CL1534" s="4"/>
      <c r="CM1534" s="4"/>
      <c r="CN1534" s="4"/>
      <c r="CO1534" s="4"/>
      <c r="CP1534" s="4"/>
      <c r="CQ1534" s="4"/>
      <c r="CR1534" s="4"/>
      <c r="CS1534" s="4"/>
      <c r="CT1534" s="4"/>
      <c r="CU1534" s="4"/>
      <c r="CV1534" s="4"/>
      <c r="CW1534" s="4"/>
      <c r="CX1534" s="4"/>
      <c r="CY1534" s="4"/>
      <c r="CZ1534" s="4"/>
      <c r="DA1534" s="4"/>
      <c r="DB1534" s="4"/>
      <c r="DC1534" s="4"/>
      <c r="DD1534" s="4"/>
      <c r="DE1534" s="4"/>
      <c r="DF1534" s="4"/>
      <c r="DG1534" s="4"/>
      <c r="DH1534" s="4"/>
      <c r="DI1534" s="4"/>
      <c r="DJ1534" s="4"/>
      <c r="DK1534" s="4"/>
      <c r="DL1534" s="4"/>
      <c r="DM1534" s="4"/>
      <c r="DN1534" s="4"/>
      <c r="DO1534" s="4"/>
      <c r="DP1534" s="4"/>
      <c r="DQ1534" s="4"/>
      <c r="DR1534" s="4"/>
      <c r="DS1534" s="4"/>
      <c r="DT1534" s="4"/>
      <c r="DU1534" s="4"/>
      <c r="DV1534" s="4"/>
      <c r="DW1534" s="4"/>
      <c r="DX1534" s="4"/>
      <c r="DY1534" s="4"/>
      <c r="DZ1534" s="4"/>
      <c r="EA1534" s="4"/>
      <c r="EB1534" s="4"/>
      <c r="EC1534" s="4"/>
      <c r="ED1534" s="4"/>
      <c r="EE1534" s="4"/>
      <c r="EF1534" s="4"/>
      <c r="EG1534" s="4"/>
      <c r="EH1534" s="4"/>
      <c r="EI1534" s="4"/>
      <c r="EJ1534" s="4"/>
      <c r="EK1534" s="4"/>
      <c r="EL1534" s="4"/>
      <c r="EM1534" s="4"/>
      <c r="EN1534" s="4"/>
      <c r="EO1534" s="4"/>
      <c r="EP1534" s="4"/>
      <c r="EQ1534" s="4"/>
      <c r="ER1534" s="4"/>
      <c r="ES1534" s="4"/>
      <c r="ET1534" s="4"/>
      <c r="EU1534" s="4"/>
      <c r="EV1534" s="4"/>
      <c r="EW1534" s="4"/>
      <c r="EX1534" s="4"/>
      <c r="EY1534" s="4"/>
      <c r="EZ1534" s="4"/>
      <c r="FA1534" s="4"/>
      <c r="FB1534" s="4"/>
    </row>
    <row r="1535" spans="1:158" x14ac:dyDescent="0.2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  <c r="AW1535" s="4"/>
      <c r="AX1535" s="4"/>
      <c r="AY1535" s="4"/>
      <c r="AZ1535" s="4"/>
      <c r="BA1535" s="4"/>
      <c r="BB1535" s="4"/>
      <c r="BC1535" s="4"/>
      <c r="BD1535" s="4"/>
      <c r="BE1535" s="4"/>
      <c r="BF1535" s="4"/>
      <c r="BG1535" s="4"/>
      <c r="BH1535" s="4"/>
      <c r="BI1535" s="4"/>
      <c r="BJ1535" s="4"/>
      <c r="BK1535" s="4"/>
      <c r="BL1535" s="4"/>
      <c r="BM1535" s="4"/>
      <c r="BN1535" s="4"/>
      <c r="BO1535" s="4"/>
      <c r="BP1535" s="4"/>
      <c r="BQ1535" s="4"/>
      <c r="BR1535" s="4"/>
      <c r="BS1535" s="4"/>
      <c r="BT1535" s="4"/>
      <c r="BU1535" s="4"/>
      <c r="BV1535" s="4"/>
      <c r="BW1535" s="4"/>
      <c r="BX1535" s="4"/>
      <c r="BY1535" s="4"/>
      <c r="BZ1535" s="4"/>
      <c r="CA1535" s="4"/>
      <c r="CB1535" s="4"/>
      <c r="CC1535" s="4"/>
      <c r="CD1535" s="4"/>
      <c r="CE1535" s="4"/>
      <c r="CF1535" s="4"/>
      <c r="CG1535" s="4"/>
      <c r="CH1535" s="4"/>
      <c r="CI1535" s="4"/>
      <c r="CJ1535" s="4"/>
      <c r="CK1535" s="4"/>
      <c r="CL1535" s="4"/>
      <c r="CM1535" s="4"/>
      <c r="CN1535" s="4"/>
      <c r="CO1535" s="4"/>
      <c r="CP1535" s="4"/>
      <c r="CQ1535" s="4"/>
      <c r="CR1535" s="4"/>
      <c r="CS1535" s="4"/>
      <c r="CT1535" s="4"/>
      <c r="CU1535" s="4"/>
      <c r="CV1535" s="4"/>
      <c r="CW1535" s="4"/>
      <c r="CX1535" s="4"/>
      <c r="CY1535" s="4"/>
      <c r="CZ1535" s="4"/>
      <c r="DA1535" s="4"/>
      <c r="DB1535" s="4"/>
      <c r="DC1535" s="4"/>
      <c r="DD1535" s="4"/>
      <c r="DE1535" s="4"/>
      <c r="DF1535" s="4"/>
      <c r="DG1535" s="4"/>
      <c r="DH1535" s="4"/>
      <c r="DI1535" s="4"/>
      <c r="DJ1535" s="4"/>
      <c r="DK1535" s="4"/>
      <c r="DL1535" s="4"/>
      <c r="DM1535" s="4"/>
      <c r="DN1535" s="4"/>
      <c r="DO1535" s="4"/>
      <c r="DP1535" s="4"/>
      <c r="DQ1535" s="4"/>
      <c r="DR1535" s="4"/>
      <c r="DS1535" s="4"/>
      <c r="DT1535" s="4"/>
      <c r="DU1535" s="4"/>
      <c r="DV1535" s="4"/>
      <c r="DW1535" s="4"/>
      <c r="DX1535" s="4"/>
      <c r="DY1535" s="4"/>
      <c r="DZ1535" s="4"/>
      <c r="EA1535" s="4"/>
      <c r="EB1535" s="4"/>
      <c r="EC1535" s="4"/>
      <c r="ED1535" s="4"/>
      <c r="EE1535" s="4"/>
      <c r="EF1535" s="4"/>
      <c r="EG1535" s="4"/>
      <c r="EH1535" s="4"/>
      <c r="EI1535" s="4"/>
      <c r="EJ1535" s="4"/>
      <c r="EK1535" s="4"/>
      <c r="EL1535" s="4"/>
      <c r="EM1535" s="4"/>
      <c r="EN1535" s="4"/>
      <c r="EO1535" s="4"/>
      <c r="EP1535" s="4"/>
      <c r="EQ1535" s="4"/>
      <c r="ER1535" s="4"/>
      <c r="ES1535" s="4"/>
      <c r="ET1535" s="4"/>
      <c r="EU1535" s="4"/>
      <c r="EV1535" s="4"/>
      <c r="EW1535" s="4"/>
      <c r="EX1535" s="4"/>
      <c r="EY1535" s="4"/>
      <c r="EZ1535" s="4"/>
      <c r="FA1535" s="4"/>
      <c r="FB1535" s="4"/>
    </row>
    <row r="1536" spans="1:158" x14ac:dyDescent="0.2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  <c r="AW1536" s="4"/>
      <c r="AX1536" s="4"/>
      <c r="AY1536" s="4"/>
      <c r="AZ1536" s="4"/>
      <c r="BA1536" s="4"/>
      <c r="BB1536" s="4"/>
      <c r="BC1536" s="4"/>
      <c r="BD1536" s="4"/>
      <c r="BE1536" s="4"/>
      <c r="BF1536" s="4"/>
      <c r="BG1536" s="4"/>
      <c r="BH1536" s="4"/>
      <c r="BI1536" s="4"/>
      <c r="BJ1536" s="4"/>
      <c r="BK1536" s="4"/>
      <c r="BL1536" s="4"/>
      <c r="BM1536" s="4"/>
      <c r="BN1536" s="4"/>
      <c r="BO1536" s="4"/>
      <c r="BP1536" s="4"/>
      <c r="BQ1536" s="4"/>
      <c r="BR1536" s="4"/>
      <c r="BS1536" s="4"/>
      <c r="BT1536" s="4"/>
      <c r="BU1536" s="4"/>
      <c r="BV1536" s="4"/>
      <c r="BW1536" s="4"/>
      <c r="BX1536" s="4"/>
      <c r="BY1536" s="4"/>
      <c r="BZ1536" s="4"/>
      <c r="CA1536" s="4"/>
      <c r="CB1536" s="4"/>
      <c r="CC1536" s="4"/>
      <c r="CD1536" s="4"/>
      <c r="CE1536" s="4"/>
      <c r="CF1536" s="4"/>
      <c r="CG1536" s="4"/>
      <c r="CH1536" s="4"/>
      <c r="CI1536" s="4"/>
      <c r="CJ1536" s="4"/>
      <c r="CK1536" s="4"/>
      <c r="CL1536" s="4"/>
      <c r="CM1536" s="4"/>
      <c r="CN1536" s="4"/>
      <c r="CO1536" s="4"/>
      <c r="CP1536" s="4"/>
      <c r="CQ1536" s="4"/>
      <c r="CR1536" s="4"/>
      <c r="CS1536" s="4"/>
      <c r="CT1536" s="4"/>
      <c r="CU1536" s="4"/>
      <c r="CV1536" s="4"/>
      <c r="CW1536" s="4"/>
      <c r="CX1536" s="4"/>
      <c r="CY1536" s="4"/>
      <c r="CZ1536" s="4"/>
      <c r="DA1536" s="4"/>
      <c r="DB1536" s="4"/>
      <c r="DC1536" s="4"/>
      <c r="DD1536" s="4"/>
      <c r="DE1536" s="4"/>
      <c r="DF1536" s="4"/>
      <c r="DG1536" s="4"/>
      <c r="DH1536" s="4"/>
      <c r="DI1536" s="4"/>
      <c r="DJ1536" s="4"/>
      <c r="DK1536" s="4"/>
      <c r="DL1536" s="4"/>
      <c r="DM1536" s="4"/>
      <c r="DN1536" s="4"/>
      <c r="DO1536" s="4"/>
      <c r="DP1536" s="4"/>
      <c r="DQ1536" s="4"/>
      <c r="DR1536" s="4"/>
      <c r="DS1536" s="4"/>
      <c r="DT1536" s="4"/>
      <c r="DU1536" s="4"/>
      <c r="DV1536" s="4"/>
      <c r="DW1536" s="4"/>
      <c r="DX1536" s="4"/>
      <c r="DY1536" s="4"/>
      <c r="DZ1536" s="4"/>
      <c r="EA1536" s="4"/>
      <c r="EB1536" s="4"/>
      <c r="EC1536" s="4"/>
      <c r="ED1536" s="4"/>
      <c r="EE1536" s="4"/>
      <c r="EF1536" s="4"/>
      <c r="EG1536" s="4"/>
      <c r="EH1536" s="4"/>
      <c r="EI1536" s="4"/>
      <c r="EJ1536" s="4"/>
      <c r="EK1536" s="4"/>
      <c r="EL1536" s="4"/>
      <c r="EM1536" s="4"/>
      <c r="EN1536" s="4"/>
      <c r="EO1536" s="4"/>
      <c r="EP1536" s="4"/>
      <c r="EQ1536" s="4"/>
      <c r="ER1536" s="4"/>
      <c r="ES1536" s="4"/>
      <c r="ET1536" s="4"/>
      <c r="EU1536" s="4"/>
      <c r="EV1536" s="4"/>
      <c r="EW1536" s="4"/>
      <c r="EX1536" s="4"/>
      <c r="EY1536" s="4"/>
      <c r="EZ1536" s="4"/>
      <c r="FA1536" s="4"/>
      <c r="FB1536" s="4"/>
    </row>
    <row r="1537" spans="1:158" x14ac:dyDescent="0.2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  <c r="AW1537" s="4"/>
      <c r="AX1537" s="4"/>
      <c r="AY1537" s="4"/>
      <c r="AZ1537" s="4"/>
      <c r="BA1537" s="4"/>
      <c r="BB1537" s="4"/>
      <c r="BC1537" s="4"/>
      <c r="BD1537" s="4"/>
      <c r="BE1537" s="4"/>
      <c r="BF1537" s="4"/>
      <c r="BG1537" s="4"/>
      <c r="BH1537" s="4"/>
      <c r="BI1537" s="4"/>
      <c r="BJ1537" s="4"/>
      <c r="BK1537" s="4"/>
      <c r="BL1537" s="4"/>
      <c r="BM1537" s="4"/>
      <c r="BN1537" s="4"/>
      <c r="BO1537" s="4"/>
      <c r="BP1537" s="4"/>
      <c r="BQ1537" s="4"/>
      <c r="BR1537" s="4"/>
      <c r="BS1537" s="4"/>
      <c r="BT1537" s="4"/>
      <c r="BU1537" s="4"/>
      <c r="BV1537" s="4"/>
      <c r="BW1537" s="4"/>
      <c r="BX1537" s="4"/>
      <c r="BY1537" s="4"/>
      <c r="BZ1537" s="4"/>
      <c r="CA1537" s="4"/>
      <c r="CB1537" s="4"/>
      <c r="CC1537" s="4"/>
      <c r="CD1537" s="4"/>
      <c r="CE1537" s="4"/>
      <c r="CF1537" s="4"/>
      <c r="CG1537" s="4"/>
      <c r="CH1537" s="4"/>
      <c r="CI1537" s="4"/>
      <c r="CJ1537" s="4"/>
      <c r="CK1537" s="4"/>
      <c r="CL1537" s="4"/>
      <c r="CM1537" s="4"/>
      <c r="CN1537" s="4"/>
      <c r="CO1537" s="4"/>
      <c r="CP1537" s="4"/>
      <c r="CQ1537" s="4"/>
      <c r="CR1537" s="4"/>
      <c r="CS1537" s="4"/>
      <c r="CT1537" s="4"/>
      <c r="CU1537" s="4"/>
      <c r="CV1537" s="4"/>
      <c r="CW1537" s="4"/>
      <c r="CX1537" s="4"/>
      <c r="CY1537" s="4"/>
      <c r="CZ1537" s="4"/>
      <c r="DA1537" s="4"/>
      <c r="DB1537" s="4"/>
      <c r="DC1537" s="4"/>
      <c r="DD1537" s="4"/>
      <c r="DE1537" s="4"/>
      <c r="DF1537" s="4"/>
      <c r="DG1537" s="4"/>
      <c r="DH1537" s="4"/>
      <c r="DI1537" s="4"/>
      <c r="DJ1537" s="4"/>
      <c r="DK1537" s="4"/>
      <c r="DL1537" s="4"/>
      <c r="DM1537" s="4"/>
      <c r="DN1537" s="4"/>
      <c r="DO1537" s="4"/>
      <c r="DP1537" s="4"/>
      <c r="DQ1537" s="4"/>
      <c r="DR1537" s="4"/>
      <c r="DS1537" s="4"/>
      <c r="DT1537" s="4"/>
      <c r="DU1537" s="4"/>
      <c r="DV1537" s="4"/>
      <c r="DW1537" s="4"/>
      <c r="DX1537" s="4"/>
      <c r="DY1537" s="4"/>
      <c r="DZ1537" s="4"/>
      <c r="EA1537" s="4"/>
      <c r="EB1537" s="4"/>
      <c r="EC1537" s="4"/>
      <c r="ED1537" s="4"/>
      <c r="EE1537" s="4"/>
      <c r="EF1537" s="4"/>
      <c r="EG1537" s="4"/>
      <c r="EH1537" s="4"/>
      <c r="EI1537" s="4"/>
      <c r="EJ1537" s="4"/>
      <c r="EK1537" s="4"/>
      <c r="EL1537" s="4"/>
      <c r="EM1537" s="4"/>
      <c r="EN1537" s="4"/>
      <c r="EO1537" s="4"/>
      <c r="EP1537" s="4"/>
      <c r="EQ1537" s="4"/>
      <c r="ER1537" s="4"/>
      <c r="ES1537" s="4"/>
      <c r="ET1537" s="4"/>
      <c r="EU1537" s="4"/>
      <c r="EV1537" s="4"/>
      <c r="EW1537" s="4"/>
      <c r="EX1537" s="4"/>
      <c r="EY1537" s="4"/>
      <c r="EZ1537" s="4"/>
      <c r="FA1537" s="4"/>
      <c r="FB1537" s="4"/>
    </row>
    <row r="1538" spans="1:158" x14ac:dyDescent="0.2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  <c r="AW1538" s="4"/>
      <c r="AX1538" s="4"/>
      <c r="AY1538" s="4"/>
      <c r="AZ1538" s="4"/>
      <c r="BA1538" s="4"/>
      <c r="BB1538" s="4"/>
      <c r="BC1538" s="4"/>
      <c r="BD1538" s="4"/>
      <c r="BE1538" s="4"/>
      <c r="BF1538" s="4"/>
      <c r="BG1538" s="4"/>
      <c r="BH1538" s="4"/>
      <c r="BI1538" s="4"/>
      <c r="BJ1538" s="4"/>
      <c r="BK1538" s="4"/>
      <c r="BL1538" s="4"/>
      <c r="BM1538" s="4"/>
      <c r="BN1538" s="4"/>
      <c r="BO1538" s="4"/>
      <c r="BP1538" s="4"/>
      <c r="BQ1538" s="4"/>
      <c r="BR1538" s="4"/>
      <c r="BS1538" s="4"/>
      <c r="BT1538" s="4"/>
      <c r="BU1538" s="4"/>
      <c r="BV1538" s="4"/>
      <c r="BW1538" s="4"/>
      <c r="BX1538" s="4"/>
      <c r="BY1538" s="4"/>
      <c r="BZ1538" s="4"/>
      <c r="CA1538" s="4"/>
      <c r="CB1538" s="4"/>
      <c r="CC1538" s="4"/>
      <c r="CD1538" s="4"/>
      <c r="CE1538" s="4"/>
      <c r="CF1538" s="4"/>
      <c r="CG1538" s="4"/>
      <c r="CH1538" s="4"/>
      <c r="CI1538" s="4"/>
      <c r="CJ1538" s="4"/>
      <c r="CK1538" s="4"/>
      <c r="CL1538" s="4"/>
      <c r="CM1538" s="4"/>
      <c r="CN1538" s="4"/>
      <c r="CO1538" s="4"/>
      <c r="CP1538" s="4"/>
      <c r="CQ1538" s="4"/>
      <c r="CR1538" s="4"/>
      <c r="CS1538" s="4"/>
      <c r="CT1538" s="4"/>
      <c r="CU1538" s="4"/>
      <c r="CV1538" s="4"/>
      <c r="CW1538" s="4"/>
      <c r="CX1538" s="4"/>
      <c r="CY1538" s="4"/>
      <c r="CZ1538" s="4"/>
      <c r="DA1538" s="4"/>
      <c r="DB1538" s="4"/>
      <c r="DC1538" s="4"/>
      <c r="DD1538" s="4"/>
      <c r="DE1538" s="4"/>
      <c r="DF1538" s="4"/>
      <c r="DG1538" s="4"/>
      <c r="DH1538" s="4"/>
      <c r="DI1538" s="4"/>
      <c r="DJ1538" s="4"/>
      <c r="DK1538" s="4"/>
      <c r="DL1538" s="4"/>
      <c r="DM1538" s="4"/>
      <c r="DN1538" s="4"/>
      <c r="DO1538" s="4"/>
      <c r="DP1538" s="4"/>
      <c r="DQ1538" s="4"/>
      <c r="DR1538" s="4"/>
      <c r="DS1538" s="4"/>
      <c r="DT1538" s="4"/>
      <c r="DU1538" s="4"/>
      <c r="DV1538" s="4"/>
      <c r="DW1538" s="4"/>
      <c r="DX1538" s="4"/>
      <c r="DY1538" s="4"/>
      <c r="DZ1538" s="4"/>
      <c r="EA1538" s="4"/>
      <c r="EB1538" s="4"/>
      <c r="EC1538" s="4"/>
      <c r="ED1538" s="4"/>
      <c r="EE1538" s="4"/>
      <c r="EF1538" s="4"/>
      <c r="EG1538" s="4"/>
      <c r="EH1538" s="4"/>
      <c r="EI1538" s="4"/>
      <c r="EJ1538" s="4"/>
      <c r="EK1538" s="4"/>
      <c r="EL1538" s="4"/>
      <c r="EM1538" s="4"/>
      <c r="EN1538" s="4"/>
      <c r="EO1538" s="4"/>
      <c r="EP1538" s="4"/>
      <c r="EQ1538" s="4"/>
      <c r="ER1538" s="4"/>
      <c r="ES1538" s="4"/>
      <c r="ET1538" s="4"/>
      <c r="EU1538" s="4"/>
      <c r="EV1538" s="4"/>
      <c r="EW1538" s="4"/>
      <c r="EX1538" s="4"/>
      <c r="EY1538" s="4"/>
      <c r="EZ1538" s="4"/>
      <c r="FA1538" s="4"/>
      <c r="FB1538" s="4"/>
    </row>
    <row r="1539" spans="1:158" x14ac:dyDescent="0.2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  <c r="AW1539" s="4"/>
      <c r="AX1539" s="4"/>
      <c r="AY1539" s="4"/>
      <c r="AZ1539" s="4"/>
      <c r="BA1539" s="4"/>
      <c r="BB1539" s="4"/>
      <c r="BC1539" s="4"/>
      <c r="BD1539" s="4"/>
      <c r="BE1539" s="4"/>
      <c r="BF1539" s="4"/>
      <c r="BG1539" s="4"/>
      <c r="BH1539" s="4"/>
      <c r="BI1539" s="4"/>
      <c r="BJ1539" s="4"/>
      <c r="BK1539" s="4"/>
      <c r="BL1539" s="4"/>
      <c r="BM1539" s="4"/>
      <c r="BN1539" s="4"/>
      <c r="BO1539" s="4"/>
      <c r="BP1539" s="4"/>
      <c r="BQ1539" s="4"/>
      <c r="BR1539" s="4"/>
      <c r="BS1539" s="4"/>
      <c r="BT1539" s="4"/>
      <c r="BU1539" s="4"/>
      <c r="BV1539" s="4"/>
      <c r="BW1539" s="4"/>
      <c r="BX1539" s="4"/>
      <c r="BY1539" s="4"/>
      <c r="BZ1539" s="4"/>
      <c r="CA1539" s="4"/>
      <c r="CB1539" s="4"/>
      <c r="CC1539" s="4"/>
      <c r="CD1539" s="4"/>
      <c r="CE1539" s="4"/>
      <c r="CF1539" s="4"/>
      <c r="CG1539" s="4"/>
      <c r="CH1539" s="4"/>
      <c r="CI1539" s="4"/>
      <c r="CJ1539" s="4"/>
      <c r="CK1539" s="4"/>
      <c r="CL1539" s="4"/>
      <c r="CM1539" s="4"/>
      <c r="CN1539" s="4"/>
      <c r="CO1539" s="4"/>
      <c r="CP1539" s="4"/>
      <c r="CQ1539" s="4"/>
      <c r="CR1539" s="4"/>
      <c r="CS1539" s="4"/>
      <c r="CT1539" s="4"/>
      <c r="CU1539" s="4"/>
      <c r="CV1539" s="4"/>
      <c r="CW1539" s="4"/>
      <c r="CX1539" s="4"/>
      <c r="CY1539" s="4"/>
      <c r="CZ1539" s="4"/>
      <c r="DA1539" s="4"/>
      <c r="DB1539" s="4"/>
      <c r="DC1539" s="4"/>
      <c r="DD1539" s="4"/>
      <c r="DE1539" s="4"/>
      <c r="DF1539" s="4"/>
      <c r="DG1539" s="4"/>
      <c r="DH1539" s="4"/>
      <c r="DI1539" s="4"/>
      <c r="DJ1539" s="4"/>
      <c r="DK1539" s="4"/>
      <c r="DL1539" s="4"/>
      <c r="DM1539" s="4"/>
      <c r="DN1539" s="4"/>
      <c r="DO1539" s="4"/>
      <c r="DP1539" s="4"/>
      <c r="DQ1539" s="4"/>
      <c r="DR1539" s="4"/>
      <c r="DS1539" s="4"/>
      <c r="DT1539" s="4"/>
      <c r="DU1539" s="4"/>
      <c r="DV1539" s="4"/>
      <c r="DW1539" s="4"/>
      <c r="DX1539" s="4"/>
      <c r="DY1539" s="4"/>
      <c r="DZ1539" s="4"/>
      <c r="EA1539" s="4"/>
      <c r="EB1539" s="4"/>
      <c r="EC1539" s="4"/>
      <c r="ED1539" s="4"/>
      <c r="EE1539" s="4"/>
      <c r="EF1539" s="4"/>
      <c r="EG1539" s="4"/>
      <c r="EH1539" s="4"/>
      <c r="EI1539" s="4"/>
      <c r="EJ1539" s="4"/>
      <c r="EK1539" s="4"/>
      <c r="EL1539" s="4"/>
      <c r="EM1539" s="4"/>
      <c r="EN1539" s="4"/>
      <c r="EO1539" s="4"/>
      <c r="EP1539" s="4"/>
      <c r="EQ1539" s="4"/>
      <c r="ER1539" s="4"/>
      <c r="ES1539" s="4"/>
      <c r="ET1539" s="4"/>
      <c r="EU1539" s="4"/>
      <c r="EV1539" s="4"/>
      <c r="EW1539" s="4"/>
      <c r="EX1539" s="4"/>
      <c r="EY1539" s="4"/>
      <c r="EZ1539" s="4"/>
      <c r="FA1539" s="4"/>
      <c r="FB1539" s="4"/>
    </row>
    <row r="1540" spans="1:158" x14ac:dyDescent="0.2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  <c r="AW1540" s="4"/>
      <c r="AX1540" s="4"/>
      <c r="AY1540" s="4"/>
      <c r="AZ1540" s="4"/>
      <c r="BA1540" s="4"/>
      <c r="BB1540" s="4"/>
      <c r="BC1540" s="4"/>
      <c r="BD1540" s="4"/>
      <c r="BE1540" s="4"/>
      <c r="BF1540" s="4"/>
      <c r="BG1540" s="4"/>
      <c r="BH1540" s="4"/>
      <c r="BI1540" s="4"/>
      <c r="BJ1540" s="4"/>
      <c r="BK1540" s="4"/>
      <c r="BL1540" s="4"/>
      <c r="BM1540" s="4"/>
      <c r="BN1540" s="4"/>
      <c r="BO1540" s="4"/>
      <c r="BP1540" s="4"/>
      <c r="BQ1540" s="4"/>
      <c r="BR1540" s="4"/>
      <c r="BS1540" s="4"/>
      <c r="BT1540" s="4"/>
      <c r="BU1540" s="4"/>
      <c r="BV1540" s="4"/>
      <c r="BW1540" s="4"/>
      <c r="BX1540" s="4"/>
      <c r="BY1540" s="4"/>
      <c r="BZ1540" s="4"/>
      <c r="CA1540" s="4"/>
      <c r="CB1540" s="4"/>
      <c r="CC1540" s="4"/>
      <c r="CD1540" s="4"/>
      <c r="CE1540" s="4"/>
      <c r="CF1540" s="4"/>
      <c r="CG1540" s="4"/>
      <c r="CH1540" s="4"/>
      <c r="CI1540" s="4"/>
      <c r="CJ1540" s="4"/>
      <c r="CK1540" s="4"/>
      <c r="CL1540" s="4"/>
      <c r="CM1540" s="4"/>
      <c r="CN1540" s="4"/>
      <c r="CO1540" s="4"/>
      <c r="CP1540" s="4"/>
      <c r="CQ1540" s="4"/>
      <c r="CR1540" s="4"/>
      <c r="CS1540" s="4"/>
      <c r="CT1540" s="4"/>
      <c r="CU1540" s="4"/>
      <c r="CV1540" s="4"/>
      <c r="CW1540" s="4"/>
      <c r="CX1540" s="4"/>
      <c r="CY1540" s="4"/>
      <c r="CZ1540" s="4"/>
      <c r="DA1540" s="4"/>
      <c r="DB1540" s="4"/>
      <c r="DC1540" s="4"/>
      <c r="DD1540" s="4"/>
      <c r="DE1540" s="4"/>
      <c r="DF1540" s="4"/>
      <c r="DG1540" s="4"/>
      <c r="DH1540" s="4"/>
      <c r="DI1540" s="4"/>
      <c r="DJ1540" s="4"/>
      <c r="DK1540" s="4"/>
      <c r="DL1540" s="4"/>
      <c r="DM1540" s="4"/>
      <c r="DN1540" s="4"/>
      <c r="DO1540" s="4"/>
      <c r="DP1540" s="4"/>
      <c r="DQ1540" s="4"/>
      <c r="DR1540" s="4"/>
      <c r="DS1540" s="4"/>
      <c r="DT1540" s="4"/>
      <c r="DU1540" s="4"/>
      <c r="DV1540" s="4"/>
      <c r="DW1540" s="4"/>
      <c r="DX1540" s="4"/>
      <c r="DY1540" s="4"/>
      <c r="DZ1540" s="4"/>
      <c r="EA1540" s="4"/>
      <c r="EB1540" s="4"/>
      <c r="EC1540" s="4"/>
      <c r="ED1540" s="4"/>
      <c r="EE1540" s="4"/>
      <c r="EF1540" s="4"/>
      <c r="EG1540" s="4"/>
      <c r="EH1540" s="4"/>
      <c r="EI1540" s="4"/>
      <c r="EJ1540" s="4"/>
      <c r="EK1540" s="4"/>
      <c r="EL1540" s="4"/>
      <c r="EM1540" s="4"/>
      <c r="EN1540" s="4"/>
      <c r="EO1540" s="4"/>
      <c r="EP1540" s="4"/>
      <c r="EQ1540" s="4"/>
      <c r="ER1540" s="4"/>
      <c r="ES1540" s="4"/>
      <c r="ET1540" s="4"/>
      <c r="EU1540" s="4"/>
      <c r="EV1540" s="4"/>
      <c r="EW1540" s="4"/>
      <c r="EX1540" s="4"/>
      <c r="EY1540" s="4"/>
      <c r="EZ1540" s="4"/>
      <c r="FA1540" s="4"/>
      <c r="FB1540" s="4"/>
    </row>
    <row r="1541" spans="1:158" x14ac:dyDescent="0.2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  <c r="AW1541" s="4"/>
      <c r="AX1541" s="4"/>
      <c r="AY1541" s="4"/>
      <c r="AZ1541" s="4"/>
      <c r="BA1541" s="4"/>
      <c r="BB1541" s="4"/>
      <c r="BC1541" s="4"/>
      <c r="BD1541" s="4"/>
      <c r="BE1541" s="4"/>
      <c r="BF1541" s="4"/>
      <c r="BG1541" s="4"/>
      <c r="BH1541" s="4"/>
      <c r="BI1541" s="4"/>
      <c r="BJ1541" s="4"/>
      <c r="BK1541" s="4"/>
      <c r="BL1541" s="4"/>
      <c r="BM1541" s="4"/>
      <c r="BN1541" s="4"/>
      <c r="BO1541" s="4"/>
      <c r="BP1541" s="4"/>
      <c r="BQ1541" s="4"/>
      <c r="BR1541" s="4"/>
      <c r="BS1541" s="4"/>
      <c r="BT1541" s="4"/>
      <c r="BU1541" s="4"/>
      <c r="BV1541" s="4"/>
      <c r="BW1541" s="4"/>
      <c r="BX1541" s="4"/>
      <c r="BY1541" s="4"/>
      <c r="BZ1541" s="4"/>
      <c r="CA1541" s="4"/>
      <c r="CB1541" s="4"/>
      <c r="CC1541" s="4"/>
      <c r="CD1541" s="4"/>
      <c r="CE1541" s="4"/>
      <c r="CF1541" s="4"/>
      <c r="CG1541" s="4"/>
      <c r="CH1541" s="4"/>
      <c r="CI1541" s="4"/>
      <c r="CJ1541" s="4"/>
      <c r="CK1541" s="4"/>
      <c r="CL1541" s="4"/>
      <c r="CM1541" s="4"/>
      <c r="CN1541" s="4"/>
      <c r="CO1541" s="4"/>
      <c r="CP1541" s="4"/>
      <c r="CQ1541" s="4"/>
      <c r="CR1541" s="4"/>
      <c r="CS1541" s="4"/>
      <c r="CT1541" s="4"/>
      <c r="CU1541" s="4"/>
      <c r="CV1541" s="4"/>
      <c r="CW1541" s="4"/>
      <c r="CX1541" s="4"/>
      <c r="CY1541" s="4"/>
      <c r="CZ1541" s="4"/>
      <c r="DA1541" s="4"/>
      <c r="DB1541" s="4"/>
      <c r="DC1541" s="4"/>
      <c r="DD1541" s="4"/>
      <c r="DE1541" s="4"/>
      <c r="DF1541" s="4"/>
      <c r="DG1541" s="4"/>
      <c r="DH1541" s="4"/>
      <c r="DI1541" s="4"/>
      <c r="DJ1541" s="4"/>
      <c r="DK1541" s="4"/>
      <c r="DL1541" s="4"/>
      <c r="DM1541" s="4"/>
      <c r="DN1541" s="4"/>
      <c r="DO1541" s="4"/>
      <c r="DP1541" s="4"/>
      <c r="DQ1541" s="4"/>
      <c r="DR1541" s="4"/>
      <c r="DS1541" s="4"/>
      <c r="DT1541" s="4"/>
      <c r="DU1541" s="4"/>
      <c r="DV1541" s="4"/>
      <c r="DW1541" s="4"/>
      <c r="DX1541" s="4"/>
      <c r="DY1541" s="4"/>
      <c r="DZ1541" s="4"/>
      <c r="EA1541" s="4"/>
      <c r="EB1541" s="4"/>
      <c r="EC1541" s="4"/>
      <c r="ED1541" s="4"/>
      <c r="EE1541" s="4"/>
      <c r="EF1541" s="4"/>
      <c r="EG1541" s="4"/>
      <c r="EH1541" s="4"/>
      <c r="EI1541" s="4"/>
      <c r="EJ1541" s="4"/>
      <c r="EK1541" s="4"/>
      <c r="EL1541" s="4"/>
      <c r="EM1541" s="4"/>
      <c r="EN1541" s="4"/>
      <c r="EO1541" s="4"/>
      <c r="EP1541" s="4"/>
      <c r="EQ1541" s="4"/>
      <c r="ER1541" s="4"/>
      <c r="ES1541" s="4"/>
      <c r="ET1541" s="4"/>
      <c r="EU1541" s="4"/>
      <c r="EV1541" s="4"/>
      <c r="EW1541" s="4"/>
      <c r="EX1541" s="4"/>
      <c r="EY1541" s="4"/>
      <c r="EZ1541" s="4"/>
      <c r="FA1541" s="4"/>
      <c r="FB1541" s="4"/>
    </row>
    <row r="1542" spans="1:158" x14ac:dyDescent="0.2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  <c r="AW1542" s="4"/>
      <c r="AX1542" s="4"/>
      <c r="AY1542" s="4"/>
      <c r="AZ1542" s="4"/>
      <c r="BA1542" s="4"/>
      <c r="BB1542" s="4"/>
      <c r="BC1542" s="4"/>
      <c r="BD1542" s="4"/>
      <c r="BE1542" s="4"/>
      <c r="BF1542" s="4"/>
      <c r="BG1542" s="4"/>
      <c r="BH1542" s="4"/>
      <c r="BI1542" s="4"/>
      <c r="BJ1542" s="4"/>
      <c r="BK1542" s="4"/>
      <c r="BL1542" s="4"/>
      <c r="BM1542" s="4"/>
      <c r="BN1542" s="4"/>
      <c r="BO1542" s="4"/>
      <c r="BP1542" s="4"/>
      <c r="BQ1542" s="4"/>
      <c r="BR1542" s="4"/>
      <c r="BS1542" s="4"/>
      <c r="BT1542" s="4"/>
      <c r="BU1542" s="4"/>
      <c r="BV1542" s="4"/>
      <c r="BW1542" s="4"/>
      <c r="BX1542" s="4"/>
      <c r="BY1542" s="4"/>
      <c r="BZ1542" s="4"/>
      <c r="CA1542" s="4"/>
      <c r="CB1542" s="4"/>
      <c r="CC1542" s="4"/>
      <c r="CD1542" s="4"/>
      <c r="CE1542" s="4"/>
      <c r="CF1542" s="4"/>
      <c r="CG1542" s="4"/>
      <c r="CH1542" s="4"/>
      <c r="CI1542" s="4"/>
      <c r="CJ1542" s="4"/>
      <c r="CK1542" s="4"/>
      <c r="CL1542" s="4"/>
      <c r="CM1542" s="4"/>
      <c r="CN1542" s="4"/>
      <c r="CO1542" s="4"/>
      <c r="CP1542" s="4"/>
      <c r="CQ1542" s="4"/>
      <c r="CR1542" s="4"/>
      <c r="CS1542" s="4"/>
      <c r="CT1542" s="4"/>
      <c r="CU1542" s="4"/>
      <c r="CV1542" s="4"/>
      <c r="CW1542" s="4"/>
      <c r="CX1542" s="4"/>
      <c r="CY1542" s="4"/>
      <c r="CZ1542" s="4"/>
      <c r="DA1542" s="4"/>
      <c r="DB1542" s="4"/>
      <c r="DC1542" s="4"/>
      <c r="DD1542" s="4"/>
      <c r="DE1542" s="4"/>
      <c r="DF1542" s="4"/>
      <c r="DG1542" s="4"/>
      <c r="DH1542" s="4"/>
      <c r="DI1542" s="4"/>
      <c r="DJ1542" s="4"/>
      <c r="DK1542" s="4"/>
      <c r="DL1542" s="4"/>
      <c r="DM1542" s="4"/>
      <c r="DN1542" s="4"/>
      <c r="DO1542" s="4"/>
      <c r="DP1542" s="4"/>
      <c r="DQ1542" s="4"/>
      <c r="DR1542" s="4"/>
      <c r="DS1542" s="4"/>
      <c r="DT1542" s="4"/>
      <c r="DU1542" s="4"/>
      <c r="DV1542" s="4"/>
      <c r="DW1542" s="4"/>
      <c r="DX1542" s="4"/>
      <c r="DY1542" s="4"/>
      <c r="DZ1542" s="4"/>
      <c r="EA1542" s="4"/>
      <c r="EB1542" s="4"/>
      <c r="EC1542" s="4"/>
      <c r="ED1542" s="4"/>
      <c r="EE1542" s="4"/>
      <c r="EF1542" s="4"/>
      <c r="EG1542" s="4"/>
      <c r="EH1542" s="4"/>
      <c r="EI1542" s="4"/>
      <c r="EJ1542" s="4"/>
      <c r="EK1542" s="4"/>
      <c r="EL1542" s="4"/>
      <c r="EM1542" s="4"/>
      <c r="EN1542" s="4"/>
      <c r="EO1542" s="4"/>
      <c r="EP1542" s="4"/>
      <c r="EQ1542" s="4"/>
      <c r="ER1542" s="4"/>
      <c r="ES1542" s="4"/>
      <c r="ET1542" s="4"/>
      <c r="EU1542" s="4"/>
      <c r="EV1542" s="4"/>
      <c r="EW1542" s="4"/>
      <c r="EX1542" s="4"/>
      <c r="EY1542" s="4"/>
      <c r="EZ1542" s="4"/>
      <c r="FA1542" s="4"/>
      <c r="FB1542" s="4"/>
    </row>
    <row r="1543" spans="1:158" x14ac:dyDescent="0.2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  <c r="AW1543" s="4"/>
      <c r="AX1543" s="4"/>
      <c r="AY1543" s="4"/>
      <c r="AZ1543" s="4"/>
      <c r="BA1543" s="4"/>
      <c r="BB1543" s="4"/>
      <c r="BC1543" s="4"/>
      <c r="BD1543" s="4"/>
      <c r="BE1543" s="4"/>
      <c r="BF1543" s="4"/>
      <c r="BG1543" s="4"/>
      <c r="BH1543" s="4"/>
      <c r="BI1543" s="4"/>
      <c r="BJ1543" s="4"/>
      <c r="BK1543" s="4"/>
      <c r="BL1543" s="4"/>
      <c r="BM1543" s="4"/>
      <c r="BN1543" s="4"/>
      <c r="BO1543" s="4"/>
      <c r="BP1543" s="4"/>
      <c r="BQ1543" s="4"/>
      <c r="BR1543" s="4"/>
      <c r="BS1543" s="4"/>
      <c r="BT1543" s="4"/>
      <c r="BU1543" s="4"/>
      <c r="BV1543" s="4"/>
      <c r="BW1543" s="4"/>
      <c r="BX1543" s="4"/>
      <c r="BY1543" s="4"/>
      <c r="BZ1543" s="4"/>
      <c r="CA1543" s="4"/>
      <c r="CB1543" s="4"/>
      <c r="CC1543" s="4"/>
      <c r="CD1543" s="4"/>
      <c r="CE1543" s="4"/>
      <c r="CF1543" s="4"/>
      <c r="CG1543" s="4"/>
      <c r="CH1543" s="4"/>
      <c r="CI1543" s="4"/>
      <c r="CJ1543" s="4"/>
      <c r="CK1543" s="4"/>
      <c r="CL1543" s="4"/>
      <c r="CM1543" s="4"/>
      <c r="CN1543" s="4"/>
      <c r="CO1543" s="4"/>
      <c r="CP1543" s="4"/>
      <c r="CQ1543" s="4"/>
      <c r="CR1543" s="4"/>
      <c r="CS1543" s="4"/>
      <c r="CT1543" s="4"/>
      <c r="CU1543" s="4"/>
      <c r="CV1543" s="4"/>
      <c r="CW1543" s="4"/>
      <c r="CX1543" s="4"/>
      <c r="CY1543" s="4"/>
      <c r="CZ1543" s="4"/>
      <c r="DA1543" s="4"/>
      <c r="DB1543" s="4"/>
      <c r="DC1543" s="4"/>
      <c r="DD1543" s="4"/>
      <c r="DE1543" s="4"/>
      <c r="DF1543" s="4"/>
      <c r="DG1543" s="4"/>
      <c r="DH1543" s="4"/>
      <c r="DI1543" s="4"/>
      <c r="DJ1543" s="4"/>
      <c r="DK1543" s="4"/>
      <c r="DL1543" s="4"/>
      <c r="DM1543" s="4"/>
      <c r="DN1543" s="4"/>
      <c r="DO1543" s="4"/>
      <c r="DP1543" s="4"/>
      <c r="DQ1543" s="4"/>
      <c r="DR1543" s="4"/>
      <c r="DS1543" s="4"/>
      <c r="DT1543" s="4"/>
      <c r="DU1543" s="4"/>
      <c r="DV1543" s="4"/>
      <c r="DW1543" s="4"/>
      <c r="DX1543" s="4"/>
      <c r="DY1543" s="4"/>
      <c r="DZ1543" s="4"/>
      <c r="EA1543" s="4"/>
      <c r="EB1543" s="4"/>
      <c r="EC1543" s="4"/>
      <c r="ED1543" s="4"/>
      <c r="EE1543" s="4"/>
      <c r="EF1543" s="4"/>
      <c r="EG1543" s="4"/>
      <c r="EH1543" s="4"/>
      <c r="EI1543" s="4"/>
      <c r="EJ1543" s="4"/>
      <c r="EK1543" s="4"/>
      <c r="EL1543" s="4"/>
      <c r="EM1543" s="4"/>
      <c r="EN1543" s="4"/>
      <c r="EO1543" s="4"/>
      <c r="EP1543" s="4"/>
      <c r="EQ1543" s="4"/>
      <c r="ER1543" s="4"/>
      <c r="ES1543" s="4"/>
      <c r="ET1543" s="4"/>
      <c r="EU1543" s="4"/>
      <c r="EV1543" s="4"/>
      <c r="EW1543" s="4"/>
      <c r="EX1543" s="4"/>
      <c r="EY1543" s="4"/>
      <c r="EZ1543" s="4"/>
      <c r="FA1543" s="4"/>
      <c r="FB1543" s="4"/>
    </row>
    <row r="1544" spans="1:158" x14ac:dyDescent="0.2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  <c r="AW1544" s="4"/>
      <c r="AX1544" s="4"/>
      <c r="AY1544" s="4"/>
      <c r="AZ1544" s="4"/>
      <c r="BA1544" s="4"/>
      <c r="BB1544" s="4"/>
      <c r="BC1544" s="4"/>
      <c r="BD1544" s="4"/>
      <c r="BE1544" s="4"/>
      <c r="BF1544" s="4"/>
      <c r="BG1544" s="4"/>
      <c r="BH1544" s="4"/>
      <c r="BI1544" s="4"/>
      <c r="BJ1544" s="4"/>
      <c r="BK1544" s="4"/>
      <c r="BL1544" s="4"/>
      <c r="BM1544" s="4"/>
      <c r="BN1544" s="4"/>
      <c r="BO1544" s="4"/>
      <c r="BP1544" s="4"/>
      <c r="BQ1544" s="4"/>
      <c r="BR1544" s="4"/>
      <c r="BS1544" s="4"/>
      <c r="BT1544" s="4"/>
      <c r="BU1544" s="4"/>
      <c r="BV1544" s="4"/>
      <c r="BW1544" s="4"/>
      <c r="BX1544" s="4"/>
      <c r="BY1544" s="4"/>
      <c r="BZ1544" s="4"/>
      <c r="CA1544" s="4"/>
      <c r="CB1544" s="4"/>
      <c r="CC1544" s="4"/>
      <c r="CD1544" s="4"/>
      <c r="CE1544" s="4"/>
      <c r="CF1544" s="4"/>
      <c r="CG1544" s="4"/>
      <c r="CH1544" s="4"/>
      <c r="CI1544" s="4"/>
      <c r="CJ1544" s="4"/>
      <c r="CK1544" s="4"/>
      <c r="CL1544" s="4"/>
      <c r="CM1544" s="4"/>
      <c r="CN1544" s="4"/>
      <c r="CO1544" s="4"/>
      <c r="CP1544" s="4"/>
      <c r="CQ1544" s="4"/>
      <c r="CR1544" s="4"/>
      <c r="CS1544" s="4"/>
      <c r="CT1544" s="4"/>
      <c r="CU1544" s="4"/>
      <c r="CV1544" s="4"/>
      <c r="CW1544" s="4"/>
      <c r="CX1544" s="4"/>
      <c r="CY1544" s="4"/>
      <c r="CZ1544" s="4"/>
      <c r="DA1544" s="4"/>
      <c r="DB1544" s="4"/>
      <c r="DC1544" s="4"/>
      <c r="DD1544" s="4"/>
      <c r="DE1544" s="4"/>
      <c r="DF1544" s="4"/>
      <c r="DG1544" s="4"/>
      <c r="DH1544" s="4"/>
      <c r="DI1544" s="4"/>
      <c r="DJ1544" s="4"/>
      <c r="DK1544" s="4"/>
      <c r="DL1544" s="4"/>
      <c r="DM1544" s="4"/>
      <c r="DN1544" s="4"/>
      <c r="DO1544" s="4"/>
      <c r="DP1544" s="4"/>
      <c r="DQ1544" s="4"/>
      <c r="DR1544" s="4"/>
      <c r="DS1544" s="4"/>
      <c r="DT1544" s="4"/>
      <c r="DU1544" s="4"/>
      <c r="DV1544" s="4"/>
      <c r="DW1544" s="4"/>
      <c r="DX1544" s="4"/>
      <c r="DY1544" s="4"/>
      <c r="DZ1544" s="4"/>
      <c r="EA1544" s="4"/>
      <c r="EB1544" s="4"/>
      <c r="EC1544" s="4"/>
      <c r="ED1544" s="4"/>
      <c r="EE1544" s="4"/>
      <c r="EF1544" s="4"/>
      <c r="EG1544" s="4"/>
      <c r="EH1544" s="4"/>
      <c r="EI1544" s="4"/>
      <c r="EJ1544" s="4"/>
      <c r="EK1544" s="4"/>
      <c r="EL1544" s="4"/>
      <c r="EM1544" s="4"/>
      <c r="EN1544" s="4"/>
      <c r="EO1544" s="4"/>
      <c r="EP1544" s="4"/>
      <c r="EQ1544" s="4"/>
      <c r="ER1544" s="4"/>
      <c r="ES1544" s="4"/>
      <c r="ET1544" s="4"/>
      <c r="EU1544" s="4"/>
      <c r="EV1544" s="4"/>
      <c r="EW1544" s="4"/>
      <c r="EX1544" s="4"/>
      <c r="EY1544" s="4"/>
      <c r="EZ1544" s="4"/>
      <c r="FA1544" s="4"/>
      <c r="FB1544" s="4"/>
    </row>
    <row r="1545" spans="1:158" x14ac:dyDescent="0.2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  <c r="AA1545" s="4"/>
      <c r="AB1545" s="4"/>
      <c r="AC1545" s="4"/>
      <c r="AD1545" s="4"/>
      <c r="AE1545" s="4"/>
      <c r="AF1545" s="4"/>
      <c r="AG1545" s="4"/>
      <c r="AH1545" s="4"/>
      <c r="AI1545" s="4"/>
      <c r="AJ1545" s="4"/>
      <c r="AK1545" s="4"/>
      <c r="AL1545" s="4"/>
      <c r="AM1545" s="4"/>
      <c r="AN1545" s="4"/>
      <c r="AO1545" s="4"/>
      <c r="AP1545" s="4"/>
      <c r="AQ1545" s="4"/>
      <c r="AR1545" s="4"/>
      <c r="AS1545" s="4"/>
      <c r="AT1545" s="4"/>
      <c r="AU1545" s="4"/>
      <c r="AV1545" s="4"/>
      <c r="AW1545" s="4"/>
      <c r="AX1545" s="4"/>
      <c r="AY1545" s="4"/>
      <c r="AZ1545" s="4"/>
      <c r="BA1545" s="4"/>
      <c r="BB1545" s="4"/>
      <c r="BC1545" s="4"/>
      <c r="BD1545" s="4"/>
      <c r="BE1545" s="4"/>
      <c r="BF1545" s="4"/>
      <c r="BG1545" s="4"/>
      <c r="BH1545" s="4"/>
      <c r="BI1545" s="4"/>
      <c r="BJ1545" s="4"/>
      <c r="BK1545" s="4"/>
      <c r="BL1545" s="4"/>
      <c r="BM1545" s="4"/>
      <c r="BN1545" s="4"/>
      <c r="BO1545" s="4"/>
      <c r="BP1545" s="4"/>
      <c r="BQ1545" s="4"/>
      <c r="BR1545" s="4"/>
      <c r="BS1545" s="4"/>
      <c r="BT1545" s="4"/>
      <c r="BU1545" s="4"/>
      <c r="BV1545" s="4"/>
      <c r="BW1545" s="4"/>
      <c r="BX1545" s="4"/>
      <c r="BY1545" s="4"/>
      <c r="BZ1545" s="4"/>
      <c r="CA1545" s="4"/>
      <c r="CB1545" s="4"/>
      <c r="CC1545" s="4"/>
      <c r="CD1545" s="4"/>
      <c r="CE1545" s="4"/>
      <c r="CF1545" s="4"/>
      <c r="CG1545" s="4"/>
      <c r="CH1545" s="4"/>
      <c r="CI1545" s="4"/>
      <c r="CJ1545" s="4"/>
      <c r="CK1545" s="4"/>
      <c r="CL1545" s="4"/>
      <c r="CM1545" s="4"/>
      <c r="CN1545" s="4"/>
      <c r="CO1545" s="4"/>
      <c r="CP1545" s="4"/>
      <c r="CQ1545" s="4"/>
      <c r="CR1545" s="4"/>
      <c r="CS1545" s="4"/>
      <c r="CT1545" s="4"/>
      <c r="CU1545" s="4"/>
      <c r="CV1545" s="4"/>
      <c r="CW1545" s="4"/>
      <c r="CX1545" s="4"/>
      <c r="CY1545" s="4"/>
      <c r="CZ1545" s="4"/>
      <c r="DA1545" s="4"/>
      <c r="DB1545" s="4"/>
      <c r="DC1545" s="4"/>
      <c r="DD1545" s="4"/>
      <c r="DE1545" s="4"/>
      <c r="DF1545" s="4"/>
      <c r="DG1545" s="4"/>
      <c r="DH1545" s="4"/>
      <c r="DI1545" s="4"/>
      <c r="DJ1545" s="4"/>
      <c r="DK1545" s="4"/>
      <c r="DL1545" s="4"/>
      <c r="DM1545" s="4"/>
      <c r="DN1545" s="4"/>
      <c r="DO1545" s="4"/>
      <c r="DP1545" s="4"/>
      <c r="DQ1545" s="4"/>
      <c r="DR1545" s="4"/>
      <c r="DS1545" s="4"/>
      <c r="DT1545" s="4"/>
      <c r="DU1545" s="4"/>
      <c r="DV1545" s="4"/>
      <c r="DW1545" s="4"/>
      <c r="DX1545" s="4"/>
      <c r="DY1545" s="4"/>
      <c r="DZ1545" s="4"/>
      <c r="EA1545" s="4"/>
      <c r="EB1545" s="4"/>
      <c r="EC1545" s="4"/>
      <c r="ED1545" s="4"/>
      <c r="EE1545" s="4"/>
      <c r="EF1545" s="4"/>
      <c r="EG1545" s="4"/>
      <c r="EH1545" s="4"/>
      <c r="EI1545" s="4"/>
      <c r="EJ1545" s="4"/>
      <c r="EK1545" s="4"/>
      <c r="EL1545" s="4"/>
      <c r="EM1545" s="4"/>
      <c r="EN1545" s="4"/>
      <c r="EO1545" s="4"/>
      <c r="EP1545" s="4"/>
      <c r="EQ1545" s="4"/>
      <c r="ER1545" s="4"/>
      <c r="ES1545" s="4"/>
      <c r="ET1545" s="4"/>
      <c r="EU1545" s="4"/>
      <c r="EV1545" s="4"/>
      <c r="EW1545" s="4"/>
      <c r="EX1545" s="4"/>
      <c r="EY1545" s="4"/>
      <c r="EZ1545" s="4"/>
      <c r="FA1545" s="4"/>
      <c r="FB1545" s="4"/>
    </row>
    <row r="1546" spans="1:158" x14ac:dyDescent="0.2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  <c r="AA1546" s="4"/>
      <c r="AB1546" s="4"/>
      <c r="AC1546" s="4"/>
      <c r="AD1546" s="4"/>
      <c r="AE1546" s="4"/>
      <c r="AF1546" s="4"/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  <c r="AW1546" s="4"/>
      <c r="AX1546" s="4"/>
      <c r="AY1546" s="4"/>
      <c r="AZ1546" s="4"/>
      <c r="BA1546" s="4"/>
      <c r="BB1546" s="4"/>
      <c r="BC1546" s="4"/>
      <c r="BD1546" s="4"/>
      <c r="BE1546" s="4"/>
      <c r="BF1546" s="4"/>
      <c r="BG1546" s="4"/>
      <c r="BH1546" s="4"/>
      <c r="BI1546" s="4"/>
      <c r="BJ1546" s="4"/>
      <c r="BK1546" s="4"/>
      <c r="BL1546" s="4"/>
      <c r="BM1546" s="4"/>
      <c r="BN1546" s="4"/>
      <c r="BO1546" s="4"/>
      <c r="BP1546" s="4"/>
      <c r="BQ1546" s="4"/>
      <c r="BR1546" s="4"/>
      <c r="BS1546" s="4"/>
      <c r="BT1546" s="4"/>
      <c r="BU1546" s="4"/>
      <c r="BV1546" s="4"/>
      <c r="BW1546" s="4"/>
      <c r="BX1546" s="4"/>
      <c r="BY1546" s="4"/>
      <c r="BZ1546" s="4"/>
      <c r="CA1546" s="4"/>
      <c r="CB1546" s="4"/>
      <c r="CC1546" s="4"/>
      <c r="CD1546" s="4"/>
      <c r="CE1546" s="4"/>
      <c r="CF1546" s="4"/>
      <c r="CG1546" s="4"/>
      <c r="CH1546" s="4"/>
      <c r="CI1546" s="4"/>
      <c r="CJ1546" s="4"/>
      <c r="CK1546" s="4"/>
      <c r="CL1546" s="4"/>
      <c r="CM1546" s="4"/>
      <c r="CN1546" s="4"/>
      <c r="CO1546" s="4"/>
      <c r="CP1546" s="4"/>
      <c r="CQ1546" s="4"/>
      <c r="CR1546" s="4"/>
      <c r="CS1546" s="4"/>
      <c r="CT1546" s="4"/>
      <c r="CU1546" s="4"/>
      <c r="CV1546" s="4"/>
      <c r="CW1546" s="4"/>
      <c r="CX1546" s="4"/>
      <c r="CY1546" s="4"/>
      <c r="CZ1546" s="4"/>
      <c r="DA1546" s="4"/>
      <c r="DB1546" s="4"/>
      <c r="DC1546" s="4"/>
      <c r="DD1546" s="4"/>
      <c r="DE1546" s="4"/>
      <c r="DF1546" s="4"/>
      <c r="DG1546" s="4"/>
      <c r="DH1546" s="4"/>
      <c r="DI1546" s="4"/>
      <c r="DJ1546" s="4"/>
      <c r="DK1546" s="4"/>
      <c r="DL1546" s="4"/>
      <c r="DM1546" s="4"/>
      <c r="DN1546" s="4"/>
      <c r="DO1546" s="4"/>
      <c r="DP1546" s="4"/>
      <c r="DQ1546" s="4"/>
      <c r="DR1546" s="4"/>
      <c r="DS1546" s="4"/>
      <c r="DT1546" s="4"/>
      <c r="DU1546" s="4"/>
      <c r="DV1546" s="4"/>
      <c r="DW1546" s="4"/>
      <c r="DX1546" s="4"/>
      <c r="DY1546" s="4"/>
      <c r="DZ1546" s="4"/>
      <c r="EA1546" s="4"/>
      <c r="EB1546" s="4"/>
      <c r="EC1546" s="4"/>
      <c r="ED1546" s="4"/>
      <c r="EE1546" s="4"/>
      <c r="EF1546" s="4"/>
      <c r="EG1546" s="4"/>
      <c r="EH1546" s="4"/>
      <c r="EI1546" s="4"/>
      <c r="EJ1546" s="4"/>
      <c r="EK1546" s="4"/>
      <c r="EL1546" s="4"/>
      <c r="EM1546" s="4"/>
      <c r="EN1546" s="4"/>
      <c r="EO1546" s="4"/>
      <c r="EP1546" s="4"/>
      <c r="EQ1546" s="4"/>
      <c r="ER1546" s="4"/>
      <c r="ES1546" s="4"/>
      <c r="ET1546" s="4"/>
      <c r="EU1546" s="4"/>
      <c r="EV1546" s="4"/>
      <c r="EW1546" s="4"/>
      <c r="EX1546" s="4"/>
      <c r="EY1546" s="4"/>
      <c r="EZ1546" s="4"/>
      <c r="FA1546" s="4"/>
      <c r="FB1546" s="4"/>
    </row>
    <row r="1547" spans="1:158" x14ac:dyDescent="0.2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  <c r="AA1547" s="4"/>
      <c r="AB1547" s="4"/>
      <c r="AC1547" s="4"/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  <c r="AW1547" s="4"/>
      <c r="AX1547" s="4"/>
      <c r="AY1547" s="4"/>
      <c r="AZ1547" s="4"/>
      <c r="BA1547" s="4"/>
      <c r="BB1547" s="4"/>
      <c r="BC1547" s="4"/>
      <c r="BD1547" s="4"/>
      <c r="BE1547" s="4"/>
      <c r="BF1547" s="4"/>
      <c r="BG1547" s="4"/>
      <c r="BH1547" s="4"/>
      <c r="BI1547" s="4"/>
      <c r="BJ1547" s="4"/>
      <c r="BK1547" s="4"/>
      <c r="BL1547" s="4"/>
      <c r="BM1547" s="4"/>
      <c r="BN1547" s="4"/>
      <c r="BO1547" s="4"/>
      <c r="BP1547" s="4"/>
      <c r="BQ1547" s="4"/>
      <c r="BR1547" s="4"/>
      <c r="BS1547" s="4"/>
      <c r="BT1547" s="4"/>
      <c r="BU1547" s="4"/>
      <c r="BV1547" s="4"/>
      <c r="BW1547" s="4"/>
      <c r="BX1547" s="4"/>
      <c r="BY1547" s="4"/>
      <c r="BZ1547" s="4"/>
      <c r="CA1547" s="4"/>
      <c r="CB1547" s="4"/>
      <c r="CC1547" s="4"/>
      <c r="CD1547" s="4"/>
      <c r="CE1547" s="4"/>
      <c r="CF1547" s="4"/>
      <c r="CG1547" s="4"/>
      <c r="CH1547" s="4"/>
      <c r="CI1547" s="4"/>
      <c r="CJ1547" s="4"/>
      <c r="CK1547" s="4"/>
      <c r="CL1547" s="4"/>
      <c r="CM1547" s="4"/>
      <c r="CN1547" s="4"/>
      <c r="CO1547" s="4"/>
      <c r="CP1547" s="4"/>
      <c r="CQ1547" s="4"/>
      <c r="CR1547" s="4"/>
      <c r="CS1547" s="4"/>
      <c r="CT1547" s="4"/>
      <c r="CU1547" s="4"/>
      <c r="CV1547" s="4"/>
      <c r="CW1547" s="4"/>
      <c r="CX1547" s="4"/>
      <c r="CY1547" s="4"/>
      <c r="CZ1547" s="4"/>
      <c r="DA1547" s="4"/>
      <c r="DB1547" s="4"/>
      <c r="DC1547" s="4"/>
      <c r="DD1547" s="4"/>
      <c r="DE1547" s="4"/>
      <c r="DF1547" s="4"/>
      <c r="DG1547" s="4"/>
      <c r="DH1547" s="4"/>
      <c r="DI1547" s="4"/>
      <c r="DJ1547" s="4"/>
      <c r="DK1547" s="4"/>
      <c r="DL1547" s="4"/>
      <c r="DM1547" s="4"/>
      <c r="DN1547" s="4"/>
      <c r="DO1547" s="4"/>
      <c r="DP1547" s="4"/>
      <c r="DQ1547" s="4"/>
      <c r="DR1547" s="4"/>
      <c r="DS1547" s="4"/>
      <c r="DT1547" s="4"/>
      <c r="DU1547" s="4"/>
      <c r="DV1547" s="4"/>
      <c r="DW1547" s="4"/>
      <c r="DX1547" s="4"/>
      <c r="DY1547" s="4"/>
      <c r="DZ1547" s="4"/>
      <c r="EA1547" s="4"/>
      <c r="EB1547" s="4"/>
      <c r="EC1547" s="4"/>
      <c r="ED1547" s="4"/>
      <c r="EE1547" s="4"/>
      <c r="EF1547" s="4"/>
      <c r="EG1547" s="4"/>
      <c r="EH1547" s="4"/>
      <c r="EI1547" s="4"/>
      <c r="EJ1547" s="4"/>
      <c r="EK1547" s="4"/>
      <c r="EL1547" s="4"/>
      <c r="EM1547" s="4"/>
      <c r="EN1547" s="4"/>
      <c r="EO1547" s="4"/>
      <c r="EP1547" s="4"/>
      <c r="EQ1547" s="4"/>
      <c r="ER1547" s="4"/>
      <c r="ES1547" s="4"/>
      <c r="ET1547" s="4"/>
      <c r="EU1547" s="4"/>
      <c r="EV1547" s="4"/>
      <c r="EW1547" s="4"/>
      <c r="EX1547" s="4"/>
      <c r="EY1547" s="4"/>
      <c r="EZ1547" s="4"/>
      <c r="FA1547" s="4"/>
      <c r="FB1547" s="4"/>
    </row>
    <row r="1548" spans="1:158" x14ac:dyDescent="0.2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  <c r="AA1548" s="4"/>
      <c r="AB1548" s="4"/>
      <c r="AC1548" s="4"/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  <c r="AY1548" s="4"/>
      <c r="AZ1548" s="4"/>
      <c r="BA1548" s="4"/>
      <c r="BB1548" s="4"/>
      <c r="BC1548" s="4"/>
      <c r="BD1548" s="4"/>
      <c r="BE1548" s="4"/>
      <c r="BF1548" s="4"/>
      <c r="BG1548" s="4"/>
      <c r="BH1548" s="4"/>
      <c r="BI1548" s="4"/>
      <c r="BJ1548" s="4"/>
      <c r="BK1548" s="4"/>
      <c r="BL1548" s="4"/>
      <c r="BM1548" s="4"/>
      <c r="BN1548" s="4"/>
      <c r="BO1548" s="4"/>
      <c r="BP1548" s="4"/>
      <c r="BQ1548" s="4"/>
      <c r="BR1548" s="4"/>
      <c r="BS1548" s="4"/>
      <c r="BT1548" s="4"/>
      <c r="BU1548" s="4"/>
      <c r="BV1548" s="4"/>
      <c r="BW1548" s="4"/>
      <c r="BX1548" s="4"/>
      <c r="BY1548" s="4"/>
      <c r="BZ1548" s="4"/>
      <c r="CA1548" s="4"/>
      <c r="CB1548" s="4"/>
      <c r="CC1548" s="4"/>
      <c r="CD1548" s="4"/>
      <c r="CE1548" s="4"/>
      <c r="CF1548" s="4"/>
      <c r="CG1548" s="4"/>
      <c r="CH1548" s="4"/>
      <c r="CI1548" s="4"/>
      <c r="CJ1548" s="4"/>
      <c r="CK1548" s="4"/>
      <c r="CL1548" s="4"/>
      <c r="CM1548" s="4"/>
      <c r="CN1548" s="4"/>
      <c r="CO1548" s="4"/>
      <c r="CP1548" s="4"/>
      <c r="CQ1548" s="4"/>
      <c r="CR1548" s="4"/>
      <c r="CS1548" s="4"/>
      <c r="CT1548" s="4"/>
      <c r="CU1548" s="4"/>
      <c r="CV1548" s="4"/>
      <c r="CW1548" s="4"/>
      <c r="CX1548" s="4"/>
      <c r="CY1548" s="4"/>
      <c r="CZ1548" s="4"/>
      <c r="DA1548" s="4"/>
      <c r="DB1548" s="4"/>
      <c r="DC1548" s="4"/>
      <c r="DD1548" s="4"/>
      <c r="DE1548" s="4"/>
      <c r="DF1548" s="4"/>
      <c r="DG1548" s="4"/>
      <c r="DH1548" s="4"/>
      <c r="DI1548" s="4"/>
      <c r="DJ1548" s="4"/>
      <c r="DK1548" s="4"/>
      <c r="DL1548" s="4"/>
      <c r="DM1548" s="4"/>
      <c r="DN1548" s="4"/>
      <c r="DO1548" s="4"/>
      <c r="DP1548" s="4"/>
      <c r="DQ1548" s="4"/>
      <c r="DR1548" s="4"/>
      <c r="DS1548" s="4"/>
      <c r="DT1548" s="4"/>
      <c r="DU1548" s="4"/>
      <c r="DV1548" s="4"/>
      <c r="DW1548" s="4"/>
      <c r="DX1548" s="4"/>
      <c r="DY1548" s="4"/>
      <c r="DZ1548" s="4"/>
      <c r="EA1548" s="4"/>
      <c r="EB1548" s="4"/>
      <c r="EC1548" s="4"/>
      <c r="ED1548" s="4"/>
      <c r="EE1548" s="4"/>
      <c r="EF1548" s="4"/>
      <c r="EG1548" s="4"/>
      <c r="EH1548" s="4"/>
      <c r="EI1548" s="4"/>
      <c r="EJ1548" s="4"/>
      <c r="EK1548" s="4"/>
      <c r="EL1548" s="4"/>
      <c r="EM1548" s="4"/>
      <c r="EN1548" s="4"/>
      <c r="EO1548" s="4"/>
      <c r="EP1548" s="4"/>
      <c r="EQ1548" s="4"/>
      <c r="ER1548" s="4"/>
      <c r="ES1548" s="4"/>
      <c r="ET1548" s="4"/>
      <c r="EU1548" s="4"/>
      <c r="EV1548" s="4"/>
      <c r="EW1548" s="4"/>
      <c r="EX1548" s="4"/>
      <c r="EY1548" s="4"/>
      <c r="EZ1548" s="4"/>
      <c r="FA1548" s="4"/>
      <c r="FB1548" s="4"/>
    </row>
    <row r="1549" spans="1:158" x14ac:dyDescent="0.2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  <c r="AA1549" s="4"/>
      <c r="AB1549" s="4"/>
      <c r="AC1549" s="4"/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  <c r="AY1549" s="4"/>
      <c r="AZ1549" s="4"/>
      <c r="BA1549" s="4"/>
      <c r="BB1549" s="4"/>
      <c r="BC1549" s="4"/>
      <c r="BD1549" s="4"/>
      <c r="BE1549" s="4"/>
      <c r="BF1549" s="4"/>
      <c r="BG1549" s="4"/>
      <c r="BH1549" s="4"/>
      <c r="BI1549" s="4"/>
      <c r="BJ1549" s="4"/>
      <c r="BK1549" s="4"/>
      <c r="BL1549" s="4"/>
      <c r="BM1549" s="4"/>
      <c r="BN1549" s="4"/>
      <c r="BO1549" s="4"/>
      <c r="BP1549" s="4"/>
      <c r="BQ1549" s="4"/>
      <c r="BR1549" s="4"/>
      <c r="BS1549" s="4"/>
      <c r="BT1549" s="4"/>
      <c r="BU1549" s="4"/>
      <c r="BV1549" s="4"/>
      <c r="BW1549" s="4"/>
      <c r="BX1549" s="4"/>
      <c r="BY1549" s="4"/>
      <c r="BZ1549" s="4"/>
      <c r="CA1549" s="4"/>
      <c r="CB1549" s="4"/>
      <c r="CC1549" s="4"/>
      <c r="CD1549" s="4"/>
      <c r="CE1549" s="4"/>
      <c r="CF1549" s="4"/>
      <c r="CG1549" s="4"/>
      <c r="CH1549" s="4"/>
      <c r="CI1549" s="4"/>
      <c r="CJ1549" s="4"/>
      <c r="CK1549" s="4"/>
      <c r="CL1549" s="4"/>
      <c r="CM1549" s="4"/>
      <c r="CN1549" s="4"/>
      <c r="CO1549" s="4"/>
      <c r="CP1549" s="4"/>
      <c r="CQ1549" s="4"/>
      <c r="CR1549" s="4"/>
      <c r="CS1549" s="4"/>
      <c r="CT1549" s="4"/>
      <c r="CU1549" s="4"/>
      <c r="CV1549" s="4"/>
      <c r="CW1549" s="4"/>
      <c r="CX1549" s="4"/>
      <c r="CY1549" s="4"/>
      <c r="CZ1549" s="4"/>
      <c r="DA1549" s="4"/>
      <c r="DB1549" s="4"/>
      <c r="DC1549" s="4"/>
      <c r="DD1549" s="4"/>
      <c r="DE1549" s="4"/>
      <c r="DF1549" s="4"/>
      <c r="DG1549" s="4"/>
      <c r="DH1549" s="4"/>
      <c r="DI1549" s="4"/>
      <c r="DJ1549" s="4"/>
      <c r="DK1549" s="4"/>
      <c r="DL1549" s="4"/>
      <c r="DM1549" s="4"/>
      <c r="DN1549" s="4"/>
      <c r="DO1549" s="4"/>
      <c r="DP1549" s="4"/>
      <c r="DQ1549" s="4"/>
      <c r="DR1549" s="4"/>
      <c r="DS1549" s="4"/>
      <c r="DT1549" s="4"/>
      <c r="DU1549" s="4"/>
      <c r="DV1549" s="4"/>
      <c r="DW1549" s="4"/>
      <c r="DX1549" s="4"/>
      <c r="DY1549" s="4"/>
      <c r="DZ1549" s="4"/>
      <c r="EA1549" s="4"/>
      <c r="EB1549" s="4"/>
      <c r="EC1549" s="4"/>
      <c r="ED1549" s="4"/>
      <c r="EE1549" s="4"/>
      <c r="EF1549" s="4"/>
      <c r="EG1549" s="4"/>
      <c r="EH1549" s="4"/>
      <c r="EI1549" s="4"/>
      <c r="EJ1549" s="4"/>
      <c r="EK1549" s="4"/>
      <c r="EL1549" s="4"/>
      <c r="EM1549" s="4"/>
      <c r="EN1549" s="4"/>
      <c r="EO1549" s="4"/>
      <c r="EP1549" s="4"/>
      <c r="EQ1549" s="4"/>
      <c r="ER1549" s="4"/>
      <c r="ES1549" s="4"/>
      <c r="ET1549" s="4"/>
      <c r="EU1549" s="4"/>
      <c r="EV1549" s="4"/>
      <c r="EW1549" s="4"/>
      <c r="EX1549" s="4"/>
      <c r="EY1549" s="4"/>
      <c r="EZ1549" s="4"/>
      <c r="FA1549" s="4"/>
      <c r="FB1549" s="4"/>
    </row>
    <row r="1550" spans="1:158" x14ac:dyDescent="0.2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  <c r="AA1550" s="4"/>
      <c r="AB1550" s="4"/>
      <c r="AC1550" s="4"/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4"/>
      <c r="AO1550" s="4"/>
      <c r="AP1550" s="4"/>
      <c r="AQ1550" s="4"/>
      <c r="AR1550" s="4"/>
      <c r="AS1550" s="4"/>
      <c r="AT1550" s="4"/>
      <c r="AU1550" s="4"/>
      <c r="AV1550" s="4"/>
      <c r="AW1550" s="4"/>
      <c r="AX1550" s="4"/>
      <c r="AY1550" s="4"/>
      <c r="AZ1550" s="4"/>
      <c r="BA1550" s="4"/>
      <c r="BB1550" s="4"/>
      <c r="BC1550" s="4"/>
      <c r="BD1550" s="4"/>
      <c r="BE1550" s="4"/>
      <c r="BF1550" s="4"/>
      <c r="BG1550" s="4"/>
      <c r="BH1550" s="4"/>
      <c r="BI1550" s="4"/>
      <c r="BJ1550" s="4"/>
      <c r="BK1550" s="4"/>
      <c r="BL1550" s="4"/>
      <c r="BM1550" s="4"/>
      <c r="BN1550" s="4"/>
      <c r="BO1550" s="4"/>
      <c r="BP1550" s="4"/>
      <c r="BQ1550" s="4"/>
      <c r="BR1550" s="4"/>
      <c r="BS1550" s="4"/>
      <c r="BT1550" s="4"/>
      <c r="BU1550" s="4"/>
      <c r="BV1550" s="4"/>
      <c r="BW1550" s="4"/>
      <c r="BX1550" s="4"/>
      <c r="BY1550" s="4"/>
      <c r="BZ1550" s="4"/>
      <c r="CA1550" s="4"/>
      <c r="CB1550" s="4"/>
      <c r="CC1550" s="4"/>
      <c r="CD1550" s="4"/>
      <c r="CE1550" s="4"/>
      <c r="CF1550" s="4"/>
      <c r="CG1550" s="4"/>
      <c r="CH1550" s="4"/>
      <c r="CI1550" s="4"/>
      <c r="CJ1550" s="4"/>
      <c r="CK1550" s="4"/>
      <c r="CL1550" s="4"/>
      <c r="CM1550" s="4"/>
      <c r="CN1550" s="4"/>
      <c r="CO1550" s="4"/>
      <c r="CP1550" s="4"/>
      <c r="CQ1550" s="4"/>
      <c r="CR1550" s="4"/>
      <c r="CS1550" s="4"/>
      <c r="CT1550" s="4"/>
      <c r="CU1550" s="4"/>
      <c r="CV1550" s="4"/>
      <c r="CW1550" s="4"/>
      <c r="CX1550" s="4"/>
      <c r="CY1550" s="4"/>
      <c r="CZ1550" s="4"/>
      <c r="DA1550" s="4"/>
      <c r="DB1550" s="4"/>
      <c r="DC1550" s="4"/>
      <c r="DD1550" s="4"/>
      <c r="DE1550" s="4"/>
      <c r="DF1550" s="4"/>
      <c r="DG1550" s="4"/>
      <c r="DH1550" s="4"/>
      <c r="DI1550" s="4"/>
      <c r="DJ1550" s="4"/>
      <c r="DK1550" s="4"/>
      <c r="DL1550" s="4"/>
      <c r="DM1550" s="4"/>
      <c r="DN1550" s="4"/>
      <c r="DO1550" s="4"/>
      <c r="DP1550" s="4"/>
      <c r="DQ1550" s="4"/>
      <c r="DR1550" s="4"/>
      <c r="DS1550" s="4"/>
      <c r="DT1550" s="4"/>
      <c r="DU1550" s="4"/>
      <c r="DV1550" s="4"/>
      <c r="DW1550" s="4"/>
      <c r="DX1550" s="4"/>
      <c r="DY1550" s="4"/>
      <c r="DZ1550" s="4"/>
      <c r="EA1550" s="4"/>
      <c r="EB1550" s="4"/>
      <c r="EC1550" s="4"/>
      <c r="ED1550" s="4"/>
      <c r="EE1550" s="4"/>
      <c r="EF1550" s="4"/>
      <c r="EG1550" s="4"/>
      <c r="EH1550" s="4"/>
      <c r="EI1550" s="4"/>
      <c r="EJ1550" s="4"/>
      <c r="EK1550" s="4"/>
      <c r="EL1550" s="4"/>
      <c r="EM1550" s="4"/>
      <c r="EN1550" s="4"/>
      <c r="EO1550" s="4"/>
      <c r="EP1550" s="4"/>
      <c r="EQ1550" s="4"/>
      <c r="ER1550" s="4"/>
      <c r="ES1550" s="4"/>
      <c r="ET1550" s="4"/>
      <c r="EU1550" s="4"/>
      <c r="EV1550" s="4"/>
      <c r="EW1550" s="4"/>
      <c r="EX1550" s="4"/>
      <c r="EY1550" s="4"/>
      <c r="EZ1550" s="4"/>
      <c r="FA1550" s="4"/>
      <c r="FB1550" s="4"/>
    </row>
    <row r="1551" spans="1:158" x14ac:dyDescent="0.2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  <c r="AA1551" s="4"/>
      <c r="AB1551" s="4"/>
      <c r="AC1551" s="4"/>
      <c r="AD1551" s="4"/>
      <c r="AE1551" s="4"/>
      <c r="AF1551" s="4"/>
      <c r="AG1551" s="4"/>
      <c r="AH1551" s="4"/>
      <c r="AI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  <c r="AY1551" s="4"/>
      <c r="AZ1551" s="4"/>
      <c r="BA1551" s="4"/>
      <c r="BB1551" s="4"/>
      <c r="BC1551" s="4"/>
      <c r="BD1551" s="4"/>
      <c r="BE1551" s="4"/>
      <c r="BF1551" s="4"/>
      <c r="BG1551" s="4"/>
      <c r="BH1551" s="4"/>
      <c r="BI1551" s="4"/>
      <c r="BJ1551" s="4"/>
      <c r="BK1551" s="4"/>
      <c r="BL1551" s="4"/>
      <c r="BM1551" s="4"/>
      <c r="BN1551" s="4"/>
      <c r="BO1551" s="4"/>
      <c r="BP1551" s="4"/>
      <c r="BQ1551" s="4"/>
      <c r="BR1551" s="4"/>
      <c r="BS1551" s="4"/>
      <c r="BT1551" s="4"/>
      <c r="BU1551" s="4"/>
      <c r="BV1551" s="4"/>
      <c r="BW1551" s="4"/>
      <c r="BX1551" s="4"/>
      <c r="BY1551" s="4"/>
      <c r="BZ1551" s="4"/>
      <c r="CA1551" s="4"/>
      <c r="CB1551" s="4"/>
      <c r="CC1551" s="4"/>
      <c r="CD1551" s="4"/>
      <c r="CE1551" s="4"/>
      <c r="CF1551" s="4"/>
      <c r="CG1551" s="4"/>
      <c r="CH1551" s="4"/>
      <c r="CI1551" s="4"/>
      <c r="CJ1551" s="4"/>
      <c r="CK1551" s="4"/>
      <c r="CL1551" s="4"/>
      <c r="CM1551" s="4"/>
      <c r="CN1551" s="4"/>
      <c r="CO1551" s="4"/>
      <c r="CP1551" s="4"/>
      <c r="CQ1551" s="4"/>
      <c r="CR1551" s="4"/>
      <c r="CS1551" s="4"/>
      <c r="CT1551" s="4"/>
      <c r="CU1551" s="4"/>
      <c r="CV1551" s="4"/>
      <c r="CW1551" s="4"/>
      <c r="CX1551" s="4"/>
      <c r="CY1551" s="4"/>
      <c r="CZ1551" s="4"/>
      <c r="DA1551" s="4"/>
      <c r="DB1551" s="4"/>
      <c r="DC1551" s="4"/>
      <c r="DD1551" s="4"/>
      <c r="DE1551" s="4"/>
      <c r="DF1551" s="4"/>
      <c r="DG1551" s="4"/>
      <c r="DH1551" s="4"/>
      <c r="DI1551" s="4"/>
      <c r="DJ1551" s="4"/>
      <c r="DK1551" s="4"/>
      <c r="DL1551" s="4"/>
      <c r="DM1551" s="4"/>
      <c r="DN1551" s="4"/>
      <c r="DO1551" s="4"/>
      <c r="DP1551" s="4"/>
      <c r="DQ1551" s="4"/>
      <c r="DR1551" s="4"/>
      <c r="DS1551" s="4"/>
      <c r="DT1551" s="4"/>
      <c r="DU1551" s="4"/>
      <c r="DV1551" s="4"/>
      <c r="DW1551" s="4"/>
      <c r="DX1551" s="4"/>
      <c r="DY1551" s="4"/>
      <c r="DZ1551" s="4"/>
      <c r="EA1551" s="4"/>
      <c r="EB1551" s="4"/>
      <c r="EC1551" s="4"/>
      <c r="ED1551" s="4"/>
      <c r="EE1551" s="4"/>
      <c r="EF1551" s="4"/>
      <c r="EG1551" s="4"/>
      <c r="EH1551" s="4"/>
      <c r="EI1551" s="4"/>
      <c r="EJ1551" s="4"/>
      <c r="EK1551" s="4"/>
      <c r="EL1551" s="4"/>
      <c r="EM1551" s="4"/>
      <c r="EN1551" s="4"/>
      <c r="EO1551" s="4"/>
      <c r="EP1551" s="4"/>
      <c r="EQ1551" s="4"/>
      <c r="ER1551" s="4"/>
      <c r="ES1551" s="4"/>
      <c r="ET1551" s="4"/>
      <c r="EU1551" s="4"/>
      <c r="EV1551" s="4"/>
      <c r="EW1551" s="4"/>
      <c r="EX1551" s="4"/>
      <c r="EY1551" s="4"/>
      <c r="EZ1551" s="4"/>
      <c r="FA1551" s="4"/>
      <c r="FB1551" s="4"/>
    </row>
    <row r="1552" spans="1:158" x14ac:dyDescent="0.2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  <c r="AA1552" s="4"/>
      <c r="AB1552" s="4"/>
      <c r="AC1552" s="4"/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  <c r="AY1552" s="4"/>
      <c r="AZ1552" s="4"/>
      <c r="BA1552" s="4"/>
      <c r="BB1552" s="4"/>
      <c r="BC1552" s="4"/>
      <c r="BD1552" s="4"/>
      <c r="BE1552" s="4"/>
      <c r="BF1552" s="4"/>
      <c r="BG1552" s="4"/>
      <c r="BH1552" s="4"/>
      <c r="BI1552" s="4"/>
      <c r="BJ1552" s="4"/>
      <c r="BK1552" s="4"/>
      <c r="BL1552" s="4"/>
      <c r="BM1552" s="4"/>
      <c r="BN1552" s="4"/>
      <c r="BO1552" s="4"/>
      <c r="BP1552" s="4"/>
      <c r="BQ1552" s="4"/>
      <c r="BR1552" s="4"/>
      <c r="BS1552" s="4"/>
      <c r="BT1552" s="4"/>
      <c r="BU1552" s="4"/>
      <c r="BV1552" s="4"/>
      <c r="BW1552" s="4"/>
      <c r="BX1552" s="4"/>
      <c r="BY1552" s="4"/>
      <c r="BZ1552" s="4"/>
      <c r="CA1552" s="4"/>
      <c r="CB1552" s="4"/>
      <c r="CC1552" s="4"/>
      <c r="CD1552" s="4"/>
      <c r="CE1552" s="4"/>
      <c r="CF1552" s="4"/>
      <c r="CG1552" s="4"/>
      <c r="CH1552" s="4"/>
      <c r="CI1552" s="4"/>
      <c r="CJ1552" s="4"/>
      <c r="CK1552" s="4"/>
      <c r="CL1552" s="4"/>
      <c r="CM1552" s="4"/>
      <c r="CN1552" s="4"/>
      <c r="CO1552" s="4"/>
      <c r="CP1552" s="4"/>
      <c r="CQ1552" s="4"/>
      <c r="CR1552" s="4"/>
      <c r="CS1552" s="4"/>
      <c r="CT1552" s="4"/>
      <c r="CU1552" s="4"/>
      <c r="CV1552" s="4"/>
      <c r="CW1552" s="4"/>
      <c r="CX1552" s="4"/>
      <c r="CY1552" s="4"/>
      <c r="CZ1552" s="4"/>
      <c r="DA1552" s="4"/>
      <c r="DB1552" s="4"/>
      <c r="DC1552" s="4"/>
      <c r="DD1552" s="4"/>
      <c r="DE1552" s="4"/>
      <c r="DF1552" s="4"/>
      <c r="DG1552" s="4"/>
      <c r="DH1552" s="4"/>
      <c r="DI1552" s="4"/>
      <c r="DJ1552" s="4"/>
      <c r="DK1552" s="4"/>
      <c r="DL1552" s="4"/>
      <c r="DM1552" s="4"/>
      <c r="DN1552" s="4"/>
      <c r="DO1552" s="4"/>
      <c r="DP1552" s="4"/>
      <c r="DQ1552" s="4"/>
      <c r="DR1552" s="4"/>
      <c r="DS1552" s="4"/>
      <c r="DT1552" s="4"/>
      <c r="DU1552" s="4"/>
      <c r="DV1552" s="4"/>
      <c r="DW1552" s="4"/>
      <c r="DX1552" s="4"/>
      <c r="DY1552" s="4"/>
      <c r="DZ1552" s="4"/>
      <c r="EA1552" s="4"/>
      <c r="EB1552" s="4"/>
      <c r="EC1552" s="4"/>
      <c r="ED1552" s="4"/>
      <c r="EE1552" s="4"/>
      <c r="EF1552" s="4"/>
      <c r="EG1552" s="4"/>
      <c r="EH1552" s="4"/>
      <c r="EI1552" s="4"/>
      <c r="EJ1552" s="4"/>
      <c r="EK1552" s="4"/>
      <c r="EL1552" s="4"/>
      <c r="EM1552" s="4"/>
      <c r="EN1552" s="4"/>
      <c r="EO1552" s="4"/>
      <c r="EP1552" s="4"/>
      <c r="EQ1552" s="4"/>
      <c r="ER1552" s="4"/>
      <c r="ES1552" s="4"/>
      <c r="ET1552" s="4"/>
      <c r="EU1552" s="4"/>
      <c r="EV1552" s="4"/>
      <c r="EW1552" s="4"/>
      <c r="EX1552" s="4"/>
      <c r="EY1552" s="4"/>
      <c r="EZ1552" s="4"/>
      <c r="FA1552" s="4"/>
      <c r="FB1552" s="4"/>
    </row>
    <row r="1553" spans="1:158" x14ac:dyDescent="0.2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  <c r="AA1553" s="4"/>
      <c r="AB1553" s="4"/>
      <c r="AC1553" s="4"/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  <c r="AY1553" s="4"/>
      <c r="AZ1553" s="4"/>
      <c r="BA1553" s="4"/>
      <c r="BB1553" s="4"/>
      <c r="BC1553" s="4"/>
      <c r="BD1553" s="4"/>
      <c r="BE1553" s="4"/>
      <c r="BF1553" s="4"/>
      <c r="BG1553" s="4"/>
      <c r="BH1553" s="4"/>
      <c r="BI1553" s="4"/>
      <c r="BJ1553" s="4"/>
      <c r="BK1553" s="4"/>
      <c r="BL1553" s="4"/>
      <c r="BM1553" s="4"/>
      <c r="BN1553" s="4"/>
      <c r="BO1553" s="4"/>
      <c r="BP1553" s="4"/>
      <c r="BQ1553" s="4"/>
      <c r="BR1553" s="4"/>
      <c r="BS1553" s="4"/>
      <c r="BT1553" s="4"/>
      <c r="BU1553" s="4"/>
      <c r="BV1553" s="4"/>
      <c r="BW1553" s="4"/>
      <c r="BX1553" s="4"/>
      <c r="BY1553" s="4"/>
      <c r="BZ1553" s="4"/>
      <c r="CA1553" s="4"/>
      <c r="CB1553" s="4"/>
      <c r="CC1553" s="4"/>
      <c r="CD1553" s="4"/>
      <c r="CE1553" s="4"/>
      <c r="CF1553" s="4"/>
      <c r="CG1553" s="4"/>
      <c r="CH1553" s="4"/>
      <c r="CI1553" s="4"/>
      <c r="CJ1553" s="4"/>
      <c r="CK1553" s="4"/>
      <c r="CL1553" s="4"/>
      <c r="CM1553" s="4"/>
      <c r="CN1553" s="4"/>
      <c r="CO1553" s="4"/>
      <c r="CP1553" s="4"/>
      <c r="CQ1553" s="4"/>
      <c r="CR1553" s="4"/>
      <c r="CS1553" s="4"/>
      <c r="CT1553" s="4"/>
      <c r="CU1553" s="4"/>
      <c r="CV1553" s="4"/>
      <c r="CW1553" s="4"/>
      <c r="CX1553" s="4"/>
      <c r="CY1553" s="4"/>
      <c r="CZ1553" s="4"/>
      <c r="DA1553" s="4"/>
      <c r="DB1553" s="4"/>
      <c r="DC1553" s="4"/>
      <c r="DD1553" s="4"/>
      <c r="DE1553" s="4"/>
      <c r="DF1553" s="4"/>
      <c r="DG1553" s="4"/>
      <c r="DH1553" s="4"/>
      <c r="DI1553" s="4"/>
      <c r="DJ1553" s="4"/>
      <c r="DK1553" s="4"/>
      <c r="DL1553" s="4"/>
      <c r="DM1553" s="4"/>
      <c r="DN1553" s="4"/>
      <c r="DO1553" s="4"/>
      <c r="DP1553" s="4"/>
      <c r="DQ1553" s="4"/>
      <c r="DR1553" s="4"/>
      <c r="DS1553" s="4"/>
      <c r="DT1553" s="4"/>
      <c r="DU1553" s="4"/>
      <c r="DV1553" s="4"/>
      <c r="DW1553" s="4"/>
      <c r="DX1553" s="4"/>
      <c r="DY1553" s="4"/>
      <c r="DZ1553" s="4"/>
      <c r="EA1553" s="4"/>
      <c r="EB1553" s="4"/>
      <c r="EC1553" s="4"/>
      <c r="ED1553" s="4"/>
      <c r="EE1553" s="4"/>
      <c r="EF1553" s="4"/>
      <c r="EG1553" s="4"/>
      <c r="EH1553" s="4"/>
      <c r="EI1553" s="4"/>
      <c r="EJ1553" s="4"/>
      <c r="EK1553" s="4"/>
      <c r="EL1553" s="4"/>
      <c r="EM1553" s="4"/>
      <c r="EN1553" s="4"/>
      <c r="EO1553" s="4"/>
      <c r="EP1553" s="4"/>
      <c r="EQ1553" s="4"/>
      <c r="ER1553" s="4"/>
      <c r="ES1553" s="4"/>
      <c r="ET1553" s="4"/>
      <c r="EU1553" s="4"/>
      <c r="EV1553" s="4"/>
      <c r="EW1553" s="4"/>
      <c r="EX1553" s="4"/>
      <c r="EY1553" s="4"/>
      <c r="EZ1553" s="4"/>
      <c r="FA1553" s="4"/>
      <c r="FB1553" s="4"/>
    </row>
    <row r="1554" spans="1:158" x14ac:dyDescent="0.2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  <c r="AA1554" s="4"/>
      <c r="AB1554" s="4"/>
      <c r="AC1554" s="4"/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  <c r="AY1554" s="4"/>
      <c r="AZ1554" s="4"/>
      <c r="BA1554" s="4"/>
      <c r="BB1554" s="4"/>
      <c r="BC1554" s="4"/>
      <c r="BD1554" s="4"/>
      <c r="BE1554" s="4"/>
      <c r="BF1554" s="4"/>
      <c r="BG1554" s="4"/>
      <c r="BH1554" s="4"/>
      <c r="BI1554" s="4"/>
      <c r="BJ1554" s="4"/>
      <c r="BK1554" s="4"/>
      <c r="BL1554" s="4"/>
      <c r="BM1554" s="4"/>
      <c r="BN1554" s="4"/>
      <c r="BO1554" s="4"/>
      <c r="BP1554" s="4"/>
      <c r="BQ1554" s="4"/>
      <c r="BR1554" s="4"/>
      <c r="BS1554" s="4"/>
      <c r="BT1554" s="4"/>
      <c r="BU1554" s="4"/>
      <c r="BV1554" s="4"/>
      <c r="BW1554" s="4"/>
      <c r="BX1554" s="4"/>
      <c r="BY1554" s="4"/>
      <c r="BZ1554" s="4"/>
      <c r="CA1554" s="4"/>
      <c r="CB1554" s="4"/>
      <c r="CC1554" s="4"/>
      <c r="CD1554" s="4"/>
      <c r="CE1554" s="4"/>
      <c r="CF1554" s="4"/>
      <c r="CG1554" s="4"/>
      <c r="CH1554" s="4"/>
      <c r="CI1554" s="4"/>
      <c r="CJ1554" s="4"/>
      <c r="CK1554" s="4"/>
      <c r="CL1554" s="4"/>
      <c r="CM1554" s="4"/>
      <c r="CN1554" s="4"/>
      <c r="CO1554" s="4"/>
      <c r="CP1554" s="4"/>
      <c r="CQ1554" s="4"/>
      <c r="CR1554" s="4"/>
      <c r="CS1554" s="4"/>
      <c r="CT1554" s="4"/>
      <c r="CU1554" s="4"/>
      <c r="CV1554" s="4"/>
      <c r="CW1554" s="4"/>
      <c r="CX1554" s="4"/>
      <c r="CY1554" s="4"/>
      <c r="CZ1554" s="4"/>
      <c r="DA1554" s="4"/>
      <c r="DB1554" s="4"/>
      <c r="DC1554" s="4"/>
      <c r="DD1554" s="4"/>
      <c r="DE1554" s="4"/>
      <c r="DF1554" s="4"/>
      <c r="DG1554" s="4"/>
      <c r="DH1554" s="4"/>
      <c r="DI1554" s="4"/>
      <c r="DJ1554" s="4"/>
      <c r="DK1554" s="4"/>
      <c r="DL1554" s="4"/>
      <c r="DM1554" s="4"/>
      <c r="DN1554" s="4"/>
      <c r="DO1554" s="4"/>
      <c r="DP1554" s="4"/>
      <c r="DQ1554" s="4"/>
      <c r="DR1554" s="4"/>
      <c r="DS1554" s="4"/>
      <c r="DT1554" s="4"/>
      <c r="DU1554" s="4"/>
      <c r="DV1554" s="4"/>
      <c r="DW1554" s="4"/>
      <c r="DX1554" s="4"/>
      <c r="DY1554" s="4"/>
      <c r="DZ1554" s="4"/>
      <c r="EA1554" s="4"/>
      <c r="EB1554" s="4"/>
      <c r="EC1554" s="4"/>
      <c r="ED1554" s="4"/>
      <c r="EE1554" s="4"/>
      <c r="EF1554" s="4"/>
      <c r="EG1554" s="4"/>
      <c r="EH1554" s="4"/>
      <c r="EI1554" s="4"/>
      <c r="EJ1554" s="4"/>
      <c r="EK1554" s="4"/>
      <c r="EL1554" s="4"/>
      <c r="EM1554" s="4"/>
      <c r="EN1554" s="4"/>
      <c r="EO1554" s="4"/>
      <c r="EP1554" s="4"/>
      <c r="EQ1554" s="4"/>
      <c r="ER1554" s="4"/>
      <c r="ES1554" s="4"/>
      <c r="ET1554" s="4"/>
      <c r="EU1554" s="4"/>
      <c r="EV1554" s="4"/>
      <c r="EW1554" s="4"/>
      <c r="EX1554" s="4"/>
      <c r="EY1554" s="4"/>
      <c r="EZ1554" s="4"/>
      <c r="FA1554" s="4"/>
      <c r="FB1554" s="4"/>
    </row>
    <row r="1555" spans="1:158" x14ac:dyDescent="0.2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  <c r="AA1555" s="4"/>
      <c r="AB1555" s="4"/>
      <c r="AC1555" s="4"/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  <c r="AW1555" s="4"/>
      <c r="AX1555" s="4"/>
      <c r="AY1555" s="4"/>
      <c r="AZ1555" s="4"/>
      <c r="BA1555" s="4"/>
      <c r="BB1555" s="4"/>
      <c r="BC1555" s="4"/>
      <c r="BD1555" s="4"/>
      <c r="BE1555" s="4"/>
      <c r="BF1555" s="4"/>
      <c r="BG1555" s="4"/>
      <c r="BH1555" s="4"/>
      <c r="BI1555" s="4"/>
      <c r="BJ1555" s="4"/>
      <c r="BK1555" s="4"/>
      <c r="BL1555" s="4"/>
      <c r="BM1555" s="4"/>
      <c r="BN1555" s="4"/>
      <c r="BO1555" s="4"/>
      <c r="BP1555" s="4"/>
      <c r="BQ1555" s="4"/>
      <c r="BR1555" s="4"/>
      <c r="BS1555" s="4"/>
      <c r="BT1555" s="4"/>
      <c r="BU1555" s="4"/>
      <c r="BV1555" s="4"/>
      <c r="BW1555" s="4"/>
      <c r="BX1555" s="4"/>
      <c r="BY1555" s="4"/>
      <c r="BZ1555" s="4"/>
      <c r="CA1555" s="4"/>
      <c r="CB1555" s="4"/>
      <c r="CC1555" s="4"/>
      <c r="CD1555" s="4"/>
      <c r="CE1555" s="4"/>
      <c r="CF1555" s="4"/>
      <c r="CG1555" s="4"/>
      <c r="CH1555" s="4"/>
      <c r="CI1555" s="4"/>
      <c r="CJ1555" s="4"/>
      <c r="CK1555" s="4"/>
      <c r="CL1555" s="4"/>
      <c r="CM1555" s="4"/>
      <c r="CN1555" s="4"/>
      <c r="CO1555" s="4"/>
      <c r="CP1555" s="4"/>
      <c r="CQ1555" s="4"/>
      <c r="CR1555" s="4"/>
      <c r="CS1555" s="4"/>
      <c r="CT1555" s="4"/>
      <c r="CU1555" s="4"/>
      <c r="CV1555" s="4"/>
      <c r="CW1555" s="4"/>
      <c r="CX1555" s="4"/>
      <c r="CY1555" s="4"/>
      <c r="CZ1555" s="4"/>
      <c r="DA1555" s="4"/>
      <c r="DB1555" s="4"/>
      <c r="DC1555" s="4"/>
      <c r="DD1555" s="4"/>
      <c r="DE1555" s="4"/>
      <c r="DF1555" s="4"/>
      <c r="DG1555" s="4"/>
      <c r="DH1555" s="4"/>
      <c r="DI1555" s="4"/>
      <c r="DJ1555" s="4"/>
      <c r="DK1555" s="4"/>
      <c r="DL1555" s="4"/>
      <c r="DM1555" s="4"/>
      <c r="DN1555" s="4"/>
      <c r="DO1555" s="4"/>
      <c r="DP1555" s="4"/>
      <c r="DQ1555" s="4"/>
      <c r="DR1555" s="4"/>
      <c r="DS1555" s="4"/>
      <c r="DT1555" s="4"/>
      <c r="DU1555" s="4"/>
      <c r="DV1555" s="4"/>
      <c r="DW1555" s="4"/>
      <c r="DX1555" s="4"/>
      <c r="DY1555" s="4"/>
      <c r="DZ1555" s="4"/>
      <c r="EA1555" s="4"/>
      <c r="EB1555" s="4"/>
      <c r="EC1555" s="4"/>
      <c r="ED1555" s="4"/>
      <c r="EE1555" s="4"/>
      <c r="EF1555" s="4"/>
      <c r="EG1555" s="4"/>
      <c r="EH1555" s="4"/>
      <c r="EI1555" s="4"/>
      <c r="EJ1555" s="4"/>
      <c r="EK1555" s="4"/>
      <c r="EL1555" s="4"/>
      <c r="EM1555" s="4"/>
      <c r="EN1555" s="4"/>
      <c r="EO1555" s="4"/>
      <c r="EP1555" s="4"/>
      <c r="EQ1555" s="4"/>
      <c r="ER1555" s="4"/>
      <c r="ES1555" s="4"/>
      <c r="ET1555" s="4"/>
      <c r="EU1555" s="4"/>
      <c r="EV1555" s="4"/>
      <c r="EW1555" s="4"/>
      <c r="EX1555" s="4"/>
      <c r="EY1555" s="4"/>
      <c r="EZ1555" s="4"/>
      <c r="FA1555" s="4"/>
      <c r="FB1555" s="4"/>
    </row>
    <row r="1556" spans="1:158" x14ac:dyDescent="0.2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  <c r="AA1556" s="4"/>
      <c r="AB1556" s="4"/>
      <c r="AC1556" s="4"/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  <c r="AW1556" s="4"/>
      <c r="AX1556" s="4"/>
      <c r="AY1556" s="4"/>
      <c r="AZ1556" s="4"/>
      <c r="BA1556" s="4"/>
      <c r="BB1556" s="4"/>
      <c r="BC1556" s="4"/>
      <c r="BD1556" s="4"/>
      <c r="BE1556" s="4"/>
      <c r="BF1556" s="4"/>
      <c r="BG1556" s="4"/>
      <c r="BH1556" s="4"/>
      <c r="BI1556" s="4"/>
      <c r="BJ1556" s="4"/>
      <c r="BK1556" s="4"/>
      <c r="BL1556" s="4"/>
      <c r="BM1556" s="4"/>
      <c r="BN1556" s="4"/>
      <c r="BO1556" s="4"/>
      <c r="BP1556" s="4"/>
      <c r="BQ1556" s="4"/>
      <c r="BR1556" s="4"/>
      <c r="BS1556" s="4"/>
      <c r="BT1556" s="4"/>
      <c r="BU1556" s="4"/>
      <c r="BV1556" s="4"/>
      <c r="BW1556" s="4"/>
      <c r="BX1556" s="4"/>
      <c r="BY1556" s="4"/>
      <c r="BZ1556" s="4"/>
      <c r="CA1556" s="4"/>
      <c r="CB1556" s="4"/>
      <c r="CC1556" s="4"/>
      <c r="CD1556" s="4"/>
      <c r="CE1556" s="4"/>
      <c r="CF1556" s="4"/>
      <c r="CG1556" s="4"/>
      <c r="CH1556" s="4"/>
      <c r="CI1556" s="4"/>
      <c r="CJ1556" s="4"/>
      <c r="CK1556" s="4"/>
      <c r="CL1556" s="4"/>
      <c r="CM1556" s="4"/>
      <c r="CN1556" s="4"/>
      <c r="CO1556" s="4"/>
      <c r="CP1556" s="4"/>
      <c r="CQ1556" s="4"/>
      <c r="CR1556" s="4"/>
      <c r="CS1556" s="4"/>
      <c r="CT1556" s="4"/>
      <c r="CU1556" s="4"/>
      <c r="CV1556" s="4"/>
      <c r="CW1556" s="4"/>
      <c r="CX1556" s="4"/>
      <c r="CY1556" s="4"/>
      <c r="CZ1556" s="4"/>
      <c r="DA1556" s="4"/>
      <c r="DB1556" s="4"/>
      <c r="DC1556" s="4"/>
      <c r="DD1556" s="4"/>
      <c r="DE1556" s="4"/>
      <c r="DF1556" s="4"/>
      <c r="DG1556" s="4"/>
      <c r="DH1556" s="4"/>
      <c r="DI1556" s="4"/>
      <c r="DJ1556" s="4"/>
      <c r="DK1556" s="4"/>
      <c r="DL1556" s="4"/>
      <c r="DM1556" s="4"/>
      <c r="DN1556" s="4"/>
      <c r="DO1556" s="4"/>
      <c r="DP1556" s="4"/>
      <c r="DQ1556" s="4"/>
      <c r="DR1556" s="4"/>
      <c r="DS1556" s="4"/>
      <c r="DT1556" s="4"/>
      <c r="DU1556" s="4"/>
      <c r="DV1556" s="4"/>
      <c r="DW1556" s="4"/>
      <c r="DX1556" s="4"/>
      <c r="DY1556" s="4"/>
      <c r="DZ1556" s="4"/>
      <c r="EA1556" s="4"/>
      <c r="EB1556" s="4"/>
      <c r="EC1556" s="4"/>
      <c r="ED1556" s="4"/>
      <c r="EE1556" s="4"/>
      <c r="EF1556" s="4"/>
      <c r="EG1556" s="4"/>
      <c r="EH1556" s="4"/>
      <c r="EI1556" s="4"/>
      <c r="EJ1556" s="4"/>
      <c r="EK1556" s="4"/>
      <c r="EL1556" s="4"/>
      <c r="EM1556" s="4"/>
      <c r="EN1556" s="4"/>
      <c r="EO1556" s="4"/>
      <c r="EP1556" s="4"/>
      <c r="EQ1556" s="4"/>
      <c r="ER1556" s="4"/>
      <c r="ES1556" s="4"/>
      <c r="ET1556" s="4"/>
      <c r="EU1556" s="4"/>
      <c r="EV1556" s="4"/>
      <c r="EW1556" s="4"/>
      <c r="EX1556" s="4"/>
      <c r="EY1556" s="4"/>
      <c r="EZ1556" s="4"/>
      <c r="FA1556" s="4"/>
      <c r="FB1556" s="4"/>
    </row>
    <row r="1557" spans="1:158" x14ac:dyDescent="0.2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  <c r="AA1557" s="4"/>
      <c r="AB1557" s="4"/>
      <c r="AC1557" s="4"/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  <c r="AW1557" s="4"/>
      <c r="AX1557" s="4"/>
      <c r="AY1557" s="4"/>
      <c r="AZ1557" s="4"/>
      <c r="BA1557" s="4"/>
      <c r="BB1557" s="4"/>
      <c r="BC1557" s="4"/>
      <c r="BD1557" s="4"/>
      <c r="BE1557" s="4"/>
      <c r="BF1557" s="4"/>
      <c r="BG1557" s="4"/>
      <c r="BH1557" s="4"/>
      <c r="BI1557" s="4"/>
      <c r="BJ1557" s="4"/>
      <c r="BK1557" s="4"/>
      <c r="BL1557" s="4"/>
      <c r="BM1557" s="4"/>
      <c r="BN1557" s="4"/>
      <c r="BO1557" s="4"/>
      <c r="BP1557" s="4"/>
      <c r="BQ1557" s="4"/>
      <c r="BR1557" s="4"/>
      <c r="BS1557" s="4"/>
      <c r="BT1557" s="4"/>
      <c r="BU1557" s="4"/>
      <c r="BV1557" s="4"/>
      <c r="BW1557" s="4"/>
      <c r="BX1557" s="4"/>
      <c r="BY1557" s="4"/>
      <c r="BZ1557" s="4"/>
      <c r="CA1557" s="4"/>
      <c r="CB1557" s="4"/>
      <c r="CC1557" s="4"/>
      <c r="CD1557" s="4"/>
      <c r="CE1557" s="4"/>
      <c r="CF1557" s="4"/>
      <c r="CG1557" s="4"/>
      <c r="CH1557" s="4"/>
      <c r="CI1557" s="4"/>
      <c r="CJ1557" s="4"/>
      <c r="CK1557" s="4"/>
      <c r="CL1557" s="4"/>
      <c r="CM1557" s="4"/>
      <c r="CN1557" s="4"/>
      <c r="CO1557" s="4"/>
      <c r="CP1557" s="4"/>
      <c r="CQ1557" s="4"/>
      <c r="CR1557" s="4"/>
      <c r="CS1557" s="4"/>
      <c r="CT1557" s="4"/>
      <c r="CU1557" s="4"/>
      <c r="CV1557" s="4"/>
      <c r="CW1557" s="4"/>
      <c r="CX1557" s="4"/>
      <c r="CY1557" s="4"/>
      <c r="CZ1557" s="4"/>
      <c r="DA1557" s="4"/>
      <c r="DB1557" s="4"/>
      <c r="DC1557" s="4"/>
      <c r="DD1557" s="4"/>
      <c r="DE1557" s="4"/>
      <c r="DF1557" s="4"/>
      <c r="DG1557" s="4"/>
      <c r="DH1557" s="4"/>
      <c r="DI1557" s="4"/>
      <c r="DJ1557" s="4"/>
      <c r="DK1557" s="4"/>
      <c r="DL1557" s="4"/>
      <c r="DM1557" s="4"/>
      <c r="DN1557" s="4"/>
      <c r="DO1557" s="4"/>
      <c r="DP1557" s="4"/>
      <c r="DQ1557" s="4"/>
      <c r="DR1557" s="4"/>
      <c r="DS1557" s="4"/>
      <c r="DT1557" s="4"/>
      <c r="DU1557" s="4"/>
      <c r="DV1557" s="4"/>
      <c r="DW1557" s="4"/>
      <c r="DX1557" s="4"/>
      <c r="DY1557" s="4"/>
      <c r="DZ1557" s="4"/>
      <c r="EA1557" s="4"/>
      <c r="EB1557" s="4"/>
      <c r="EC1557" s="4"/>
      <c r="ED1557" s="4"/>
      <c r="EE1557" s="4"/>
      <c r="EF1557" s="4"/>
      <c r="EG1557" s="4"/>
      <c r="EH1557" s="4"/>
      <c r="EI1557" s="4"/>
      <c r="EJ1557" s="4"/>
      <c r="EK1557" s="4"/>
      <c r="EL1557" s="4"/>
      <c r="EM1557" s="4"/>
      <c r="EN1557" s="4"/>
      <c r="EO1557" s="4"/>
      <c r="EP1557" s="4"/>
      <c r="EQ1557" s="4"/>
      <c r="ER1557" s="4"/>
      <c r="ES1557" s="4"/>
      <c r="ET1557" s="4"/>
      <c r="EU1557" s="4"/>
      <c r="EV1557" s="4"/>
      <c r="EW1557" s="4"/>
      <c r="EX1557" s="4"/>
      <c r="EY1557" s="4"/>
      <c r="EZ1557" s="4"/>
      <c r="FA1557" s="4"/>
      <c r="FB1557" s="4"/>
    </row>
    <row r="1558" spans="1:158" x14ac:dyDescent="0.2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  <c r="AA1558" s="4"/>
      <c r="AB1558" s="4"/>
      <c r="AC1558" s="4"/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  <c r="AW1558" s="4"/>
      <c r="AX1558" s="4"/>
      <c r="AY1558" s="4"/>
      <c r="AZ1558" s="4"/>
      <c r="BA1558" s="4"/>
      <c r="BB1558" s="4"/>
      <c r="BC1558" s="4"/>
      <c r="BD1558" s="4"/>
      <c r="BE1558" s="4"/>
      <c r="BF1558" s="4"/>
      <c r="BG1558" s="4"/>
      <c r="BH1558" s="4"/>
      <c r="BI1558" s="4"/>
      <c r="BJ1558" s="4"/>
      <c r="BK1558" s="4"/>
      <c r="BL1558" s="4"/>
      <c r="BM1558" s="4"/>
      <c r="BN1558" s="4"/>
      <c r="BO1558" s="4"/>
      <c r="BP1558" s="4"/>
      <c r="BQ1558" s="4"/>
      <c r="BR1558" s="4"/>
      <c r="BS1558" s="4"/>
      <c r="BT1558" s="4"/>
      <c r="BU1558" s="4"/>
      <c r="BV1558" s="4"/>
      <c r="BW1558" s="4"/>
      <c r="BX1558" s="4"/>
      <c r="BY1558" s="4"/>
      <c r="BZ1558" s="4"/>
      <c r="CA1558" s="4"/>
      <c r="CB1558" s="4"/>
      <c r="CC1558" s="4"/>
      <c r="CD1558" s="4"/>
      <c r="CE1558" s="4"/>
      <c r="CF1558" s="4"/>
      <c r="CG1558" s="4"/>
      <c r="CH1558" s="4"/>
      <c r="CI1558" s="4"/>
      <c r="CJ1558" s="4"/>
      <c r="CK1558" s="4"/>
      <c r="CL1558" s="4"/>
      <c r="CM1558" s="4"/>
      <c r="CN1558" s="4"/>
      <c r="CO1558" s="4"/>
      <c r="CP1558" s="4"/>
      <c r="CQ1558" s="4"/>
      <c r="CR1558" s="4"/>
      <c r="CS1558" s="4"/>
      <c r="CT1558" s="4"/>
      <c r="CU1558" s="4"/>
      <c r="CV1558" s="4"/>
      <c r="CW1558" s="4"/>
      <c r="CX1558" s="4"/>
      <c r="CY1558" s="4"/>
      <c r="CZ1558" s="4"/>
      <c r="DA1558" s="4"/>
      <c r="DB1558" s="4"/>
      <c r="DC1558" s="4"/>
      <c r="DD1558" s="4"/>
      <c r="DE1558" s="4"/>
      <c r="DF1558" s="4"/>
      <c r="DG1558" s="4"/>
      <c r="DH1558" s="4"/>
      <c r="DI1558" s="4"/>
      <c r="DJ1558" s="4"/>
      <c r="DK1558" s="4"/>
      <c r="DL1558" s="4"/>
      <c r="DM1558" s="4"/>
      <c r="DN1558" s="4"/>
      <c r="DO1558" s="4"/>
      <c r="DP1558" s="4"/>
      <c r="DQ1558" s="4"/>
      <c r="DR1558" s="4"/>
      <c r="DS1558" s="4"/>
      <c r="DT1558" s="4"/>
      <c r="DU1558" s="4"/>
      <c r="DV1558" s="4"/>
      <c r="DW1558" s="4"/>
      <c r="DX1558" s="4"/>
      <c r="DY1558" s="4"/>
      <c r="DZ1558" s="4"/>
      <c r="EA1558" s="4"/>
      <c r="EB1558" s="4"/>
      <c r="EC1558" s="4"/>
      <c r="ED1558" s="4"/>
      <c r="EE1558" s="4"/>
      <c r="EF1558" s="4"/>
      <c r="EG1558" s="4"/>
      <c r="EH1558" s="4"/>
      <c r="EI1558" s="4"/>
      <c r="EJ1558" s="4"/>
      <c r="EK1558" s="4"/>
      <c r="EL1558" s="4"/>
      <c r="EM1558" s="4"/>
      <c r="EN1558" s="4"/>
      <c r="EO1558" s="4"/>
      <c r="EP1558" s="4"/>
      <c r="EQ1558" s="4"/>
      <c r="ER1558" s="4"/>
      <c r="ES1558" s="4"/>
      <c r="ET1558" s="4"/>
      <c r="EU1558" s="4"/>
      <c r="EV1558" s="4"/>
      <c r="EW1558" s="4"/>
      <c r="EX1558" s="4"/>
      <c r="EY1558" s="4"/>
      <c r="EZ1558" s="4"/>
      <c r="FA1558" s="4"/>
      <c r="FB1558" s="4"/>
    </row>
    <row r="1559" spans="1:158" x14ac:dyDescent="0.2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  <c r="AA1559" s="4"/>
      <c r="AB1559" s="4"/>
      <c r="AC1559" s="4"/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  <c r="AW1559" s="4"/>
      <c r="AX1559" s="4"/>
      <c r="AY1559" s="4"/>
      <c r="AZ1559" s="4"/>
      <c r="BA1559" s="4"/>
      <c r="BB1559" s="4"/>
      <c r="BC1559" s="4"/>
      <c r="BD1559" s="4"/>
      <c r="BE1559" s="4"/>
      <c r="BF1559" s="4"/>
      <c r="BG1559" s="4"/>
      <c r="BH1559" s="4"/>
      <c r="BI1559" s="4"/>
      <c r="BJ1559" s="4"/>
      <c r="BK1559" s="4"/>
      <c r="BL1559" s="4"/>
      <c r="BM1559" s="4"/>
      <c r="BN1559" s="4"/>
      <c r="BO1559" s="4"/>
      <c r="BP1559" s="4"/>
      <c r="BQ1559" s="4"/>
      <c r="BR1559" s="4"/>
      <c r="BS1559" s="4"/>
      <c r="BT1559" s="4"/>
      <c r="BU1559" s="4"/>
      <c r="BV1559" s="4"/>
      <c r="BW1559" s="4"/>
      <c r="BX1559" s="4"/>
      <c r="BY1559" s="4"/>
      <c r="BZ1559" s="4"/>
      <c r="CA1559" s="4"/>
      <c r="CB1559" s="4"/>
      <c r="CC1559" s="4"/>
      <c r="CD1559" s="4"/>
      <c r="CE1559" s="4"/>
      <c r="CF1559" s="4"/>
      <c r="CG1559" s="4"/>
      <c r="CH1559" s="4"/>
      <c r="CI1559" s="4"/>
      <c r="CJ1559" s="4"/>
      <c r="CK1559" s="4"/>
      <c r="CL1559" s="4"/>
      <c r="CM1559" s="4"/>
      <c r="CN1559" s="4"/>
      <c r="CO1559" s="4"/>
      <c r="CP1559" s="4"/>
      <c r="CQ1559" s="4"/>
      <c r="CR1559" s="4"/>
      <c r="CS1559" s="4"/>
      <c r="CT1559" s="4"/>
      <c r="CU1559" s="4"/>
      <c r="CV1559" s="4"/>
      <c r="CW1559" s="4"/>
      <c r="CX1559" s="4"/>
      <c r="CY1559" s="4"/>
      <c r="CZ1559" s="4"/>
      <c r="DA1559" s="4"/>
      <c r="DB1559" s="4"/>
      <c r="DC1559" s="4"/>
      <c r="DD1559" s="4"/>
      <c r="DE1559" s="4"/>
      <c r="DF1559" s="4"/>
      <c r="DG1559" s="4"/>
      <c r="DH1559" s="4"/>
      <c r="DI1559" s="4"/>
      <c r="DJ1559" s="4"/>
      <c r="DK1559" s="4"/>
      <c r="DL1559" s="4"/>
      <c r="DM1559" s="4"/>
      <c r="DN1559" s="4"/>
      <c r="DO1559" s="4"/>
      <c r="DP1559" s="4"/>
      <c r="DQ1559" s="4"/>
      <c r="DR1559" s="4"/>
      <c r="DS1559" s="4"/>
      <c r="DT1559" s="4"/>
      <c r="DU1559" s="4"/>
      <c r="DV1559" s="4"/>
      <c r="DW1559" s="4"/>
      <c r="DX1559" s="4"/>
      <c r="DY1559" s="4"/>
      <c r="DZ1559" s="4"/>
      <c r="EA1559" s="4"/>
      <c r="EB1559" s="4"/>
      <c r="EC1559" s="4"/>
      <c r="ED1559" s="4"/>
      <c r="EE1559" s="4"/>
      <c r="EF1559" s="4"/>
      <c r="EG1559" s="4"/>
      <c r="EH1559" s="4"/>
      <c r="EI1559" s="4"/>
      <c r="EJ1559" s="4"/>
      <c r="EK1559" s="4"/>
      <c r="EL1559" s="4"/>
      <c r="EM1559" s="4"/>
      <c r="EN1559" s="4"/>
      <c r="EO1559" s="4"/>
      <c r="EP1559" s="4"/>
      <c r="EQ1559" s="4"/>
      <c r="ER1559" s="4"/>
      <c r="ES1559" s="4"/>
      <c r="ET1559" s="4"/>
      <c r="EU1559" s="4"/>
      <c r="EV1559" s="4"/>
      <c r="EW1559" s="4"/>
      <c r="EX1559" s="4"/>
      <c r="EY1559" s="4"/>
      <c r="EZ1559" s="4"/>
      <c r="FA1559" s="4"/>
      <c r="FB1559" s="4"/>
    </row>
    <row r="1560" spans="1:158" x14ac:dyDescent="0.2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  <c r="AA1560" s="4"/>
      <c r="AB1560" s="4"/>
      <c r="AC1560" s="4"/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  <c r="AW1560" s="4"/>
      <c r="AX1560" s="4"/>
      <c r="AY1560" s="4"/>
      <c r="AZ1560" s="4"/>
      <c r="BA1560" s="4"/>
      <c r="BB1560" s="4"/>
      <c r="BC1560" s="4"/>
      <c r="BD1560" s="4"/>
      <c r="BE1560" s="4"/>
      <c r="BF1560" s="4"/>
      <c r="BG1560" s="4"/>
      <c r="BH1560" s="4"/>
      <c r="BI1560" s="4"/>
      <c r="BJ1560" s="4"/>
      <c r="BK1560" s="4"/>
      <c r="BL1560" s="4"/>
      <c r="BM1560" s="4"/>
      <c r="BN1560" s="4"/>
      <c r="BO1560" s="4"/>
      <c r="BP1560" s="4"/>
      <c r="BQ1560" s="4"/>
      <c r="BR1560" s="4"/>
      <c r="BS1560" s="4"/>
      <c r="BT1560" s="4"/>
      <c r="BU1560" s="4"/>
      <c r="BV1560" s="4"/>
      <c r="BW1560" s="4"/>
      <c r="BX1560" s="4"/>
      <c r="BY1560" s="4"/>
      <c r="BZ1560" s="4"/>
      <c r="CA1560" s="4"/>
      <c r="CB1560" s="4"/>
      <c r="CC1560" s="4"/>
      <c r="CD1560" s="4"/>
      <c r="CE1560" s="4"/>
      <c r="CF1560" s="4"/>
      <c r="CG1560" s="4"/>
      <c r="CH1560" s="4"/>
      <c r="CI1560" s="4"/>
      <c r="CJ1560" s="4"/>
      <c r="CK1560" s="4"/>
      <c r="CL1560" s="4"/>
      <c r="CM1560" s="4"/>
      <c r="CN1560" s="4"/>
      <c r="CO1560" s="4"/>
      <c r="CP1560" s="4"/>
      <c r="CQ1560" s="4"/>
      <c r="CR1560" s="4"/>
      <c r="CS1560" s="4"/>
      <c r="CT1560" s="4"/>
      <c r="CU1560" s="4"/>
      <c r="CV1560" s="4"/>
      <c r="CW1560" s="4"/>
      <c r="CX1560" s="4"/>
      <c r="CY1560" s="4"/>
      <c r="CZ1560" s="4"/>
      <c r="DA1560" s="4"/>
      <c r="DB1560" s="4"/>
      <c r="DC1560" s="4"/>
      <c r="DD1560" s="4"/>
      <c r="DE1560" s="4"/>
      <c r="DF1560" s="4"/>
      <c r="DG1560" s="4"/>
      <c r="DH1560" s="4"/>
      <c r="DI1560" s="4"/>
      <c r="DJ1560" s="4"/>
      <c r="DK1560" s="4"/>
      <c r="DL1560" s="4"/>
      <c r="DM1560" s="4"/>
      <c r="DN1560" s="4"/>
      <c r="DO1560" s="4"/>
      <c r="DP1560" s="4"/>
      <c r="DQ1560" s="4"/>
      <c r="DR1560" s="4"/>
      <c r="DS1560" s="4"/>
      <c r="DT1560" s="4"/>
      <c r="DU1560" s="4"/>
      <c r="DV1560" s="4"/>
      <c r="DW1560" s="4"/>
      <c r="DX1560" s="4"/>
      <c r="DY1560" s="4"/>
      <c r="DZ1560" s="4"/>
      <c r="EA1560" s="4"/>
      <c r="EB1560" s="4"/>
      <c r="EC1560" s="4"/>
      <c r="ED1560" s="4"/>
      <c r="EE1560" s="4"/>
      <c r="EF1560" s="4"/>
      <c r="EG1560" s="4"/>
      <c r="EH1560" s="4"/>
      <c r="EI1560" s="4"/>
      <c r="EJ1560" s="4"/>
      <c r="EK1560" s="4"/>
      <c r="EL1560" s="4"/>
      <c r="EM1560" s="4"/>
      <c r="EN1560" s="4"/>
      <c r="EO1560" s="4"/>
      <c r="EP1560" s="4"/>
      <c r="EQ1560" s="4"/>
      <c r="ER1560" s="4"/>
      <c r="ES1560" s="4"/>
      <c r="ET1560" s="4"/>
      <c r="EU1560" s="4"/>
      <c r="EV1560" s="4"/>
      <c r="EW1560" s="4"/>
      <c r="EX1560" s="4"/>
      <c r="EY1560" s="4"/>
      <c r="EZ1560" s="4"/>
      <c r="FA1560" s="4"/>
      <c r="FB1560" s="4"/>
    </row>
    <row r="1561" spans="1:158" x14ac:dyDescent="0.2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  <c r="AA1561" s="4"/>
      <c r="AB1561" s="4"/>
      <c r="AC1561" s="4"/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  <c r="AW1561" s="4"/>
      <c r="AX1561" s="4"/>
      <c r="AY1561" s="4"/>
      <c r="AZ1561" s="4"/>
      <c r="BA1561" s="4"/>
      <c r="BB1561" s="4"/>
      <c r="BC1561" s="4"/>
      <c r="BD1561" s="4"/>
      <c r="BE1561" s="4"/>
      <c r="BF1561" s="4"/>
      <c r="BG1561" s="4"/>
      <c r="BH1561" s="4"/>
      <c r="BI1561" s="4"/>
      <c r="BJ1561" s="4"/>
      <c r="BK1561" s="4"/>
      <c r="BL1561" s="4"/>
      <c r="BM1561" s="4"/>
      <c r="BN1561" s="4"/>
      <c r="BO1561" s="4"/>
      <c r="BP1561" s="4"/>
      <c r="BQ1561" s="4"/>
      <c r="BR1561" s="4"/>
      <c r="BS1561" s="4"/>
      <c r="BT1561" s="4"/>
      <c r="BU1561" s="4"/>
      <c r="BV1561" s="4"/>
      <c r="BW1561" s="4"/>
      <c r="BX1561" s="4"/>
      <c r="BY1561" s="4"/>
      <c r="BZ1561" s="4"/>
      <c r="CA1561" s="4"/>
      <c r="CB1561" s="4"/>
      <c r="CC1561" s="4"/>
      <c r="CD1561" s="4"/>
      <c r="CE1561" s="4"/>
      <c r="CF1561" s="4"/>
      <c r="CG1561" s="4"/>
      <c r="CH1561" s="4"/>
      <c r="CI1561" s="4"/>
      <c r="CJ1561" s="4"/>
      <c r="CK1561" s="4"/>
      <c r="CL1561" s="4"/>
      <c r="CM1561" s="4"/>
      <c r="CN1561" s="4"/>
      <c r="CO1561" s="4"/>
      <c r="CP1561" s="4"/>
      <c r="CQ1561" s="4"/>
      <c r="CR1561" s="4"/>
      <c r="CS1561" s="4"/>
      <c r="CT1561" s="4"/>
      <c r="CU1561" s="4"/>
      <c r="CV1561" s="4"/>
      <c r="CW1561" s="4"/>
      <c r="CX1561" s="4"/>
      <c r="CY1561" s="4"/>
      <c r="CZ1561" s="4"/>
      <c r="DA1561" s="4"/>
      <c r="DB1561" s="4"/>
      <c r="DC1561" s="4"/>
      <c r="DD1561" s="4"/>
      <c r="DE1561" s="4"/>
      <c r="DF1561" s="4"/>
      <c r="DG1561" s="4"/>
      <c r="DH1561" s="4"/>
      <c r="DI1561" s="4"/>
      <c r="DJ1561" s="4"/>
      <c r="DK1561" s="4"/>
      <c r="DL1561" s="4"/>
      <c r="DM1561" s="4"/>
      <c r="DN1561" s="4"/>
      <c r="DO1561" s="4"/>
      <c r="DP1561" s="4"/>
      <c r="DQ1561" s="4"/>
      <c r="DR1561" s="4"/>
      <c r="DS1561" s="4"/>
      <c r="DT1561" s="4"/>
      <c r="DU1561" s="4"/>
      <c r="DV1561" s="4"/>
      <c r="DW1561" s="4"/>
      <c r="DX1561" s="4"/>
      <c r="DY1561" s="4"/>
      <c r="DZ1561" s="4"/>
      <c r="EA1561" s="4"/>
      <c r="EB1561" s="4"/>
      <c r="EC1561" s="4"/>
      <c r="ED1561" s="4"/>
      <c r="EE1561" s="4"/>
      <c r="EF1561" s="4"/>
      <c r="EG1561" s="4"/>
      <c r="EH1561" s="4"/>
      <c r="EI1561" s="4"/>
      <c r="EJ1561" s="4"/>
      <c r="EK1561" s="4"/>
      <c r="EL1561" s="4"/>
      <c r="EM1561" s="4"/>
      <c r="EN1561" s="4"/>
      <c r="EO1561" s="4"/>
      <c r="EP1561" s="4"/>
      <c r="EQ1561" s="4"/>
      <c r="ER1561" s="4"/>
      <c r="ES1561" s="4"/>
      <c r="ET1561" s="4"/>
      <c r="EU1561" s="4"/>
      <c r="EV1561" s="4"/>
      <c r="EW1561" s="4"/>
      <c r="EX1561" s="4"/>
      <c r="EY1561" s="4"/>
      <c r="EZ1561" s="4"/>
      <c r="FA1561" s="4"/>
      <c r="FB1561" s="4"/>
    </row>
    <row r="1562" spans="1:158" x14ac:dyDescent="0.2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  <c r="AA1562" s="4"/>
      <c r="AB1562" s="4"/>
      <c r="AC1562" s="4"/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  <c r="AW1562" s="4"/>
      <c r="AX1562" s="4"/>
      <c r="AY1562" s="4"/>
      <c r="AZ1562" s="4"/>
      <c r="BA1562" s="4"/>
      <c r="BB1562" s="4"/>
      <c r="BC1562" s="4"/>
      <c r="BD1562" s="4"/>
      <c r="BE1562" s="4"/>
      <c r="BF1562" s="4"/>
      <c r="BG1562" s="4"/>
      <c r="BH1562" s="4"/>
      <c r="BI1562" s="4"/>
      <c r="BJ1562" s="4"/>
      <c r="BK1562" s="4"/>
      <c r="BL1562" s="4"/>
      <c r="BM1562" s="4"/>
      <c r="BN1562" s="4"/>
      <c r="BO1562" s="4"/>
      <c r="BP1562" s="4"/>
      <c r="BQ1562" s="4"/>
      <c r="BR1562" s="4"/>
      <c r="BS1562" s="4"/>
      <c r="BT1562" s="4"/>
      <c r="BU1562" s="4"/>
      <c r="BV1562" s="4"/>
      <c r="BW1562" s="4"/>
      <c r="BX1562" s="4"/>
      <c r="BY1562" s="4"/>
      <c r="BZ1562" s="4"/>
      <c r="CA1562" s="4"/>
      <c r="CB1562" s="4"/>
      <c r="CC1562" s="4"/>
      <c r="CD1562" s="4"/>
      <c r="CE1562" s="4"/>
      <c r="CF1562" s="4"/>
      <c r="CG1562" s="4"/>
      <c r="CH1562" s="4"/>
      <c r="CI1562" s="4"/>
      <c r="CJ1562" s="4"/>
      <c r="CK1562" s="4"/>
      <c r="CL1562" s="4"/>
      <c r="CM1562" s="4"/>
      <c r="CN1562" s="4"/>
      <c r="CO1562" s="4"/>
      <c r="CP1562" s="4"/>
      <c r="CQ1562" s="4"/>
      <c r="CR1562" s="4"/>
      <c r="CS1562" s="4"/>
      <c r="CT1562" s="4"/>
      <c r="CU1562" s="4"/>
      <c r="CV1562" s="4"/>
      <c r="CW1562" s="4"/>
      <c r="CX1562" s="4"/>
      <c r="CY1562" s="4"/>
      <c r="CZ1562" s="4"/>
      <c r="DA1562" s="4"/>
      <c r="DB1562" s="4"/>
      <c r="DC1562" s="4"/>
      <c r="DD1562" s="4"/>
      <c r="DE1562" s="4"/>
      <c r="DF1562" s="4"/>
      <c r="DG1562" s="4"/>
      <c r="DH1562" s="4"/>
      <c r="DI1562" s="4"/>
      <c r="DJ1562" s="4"/>
      <c r="DK1562" s="4"/>
      <c r="DL1562" s="4"/>
      <c r="DM1562" s="4"/>
      <c r="DN1562" s="4"/>
      <c r="DO1562" s="4"/>
      <c r="DP1562" s="4"/>
      <c r="DQ1562" s="4"/>
      <c r="DR1562" s="4"/>
      <c r="DS1562" s="4"/>
      <c r="DT1562" s="4"/>
      <c r="DU1562" s="4"/>
      <c r="DV1562" s="4"/>
      <c r="DW1562" s="4"/>
      <c r="DX1562" s="4"/>
      <c r="DY1562" s="4"/>
      <c r="DZ1562" s="4"/>
      <c r="EA1562" s="4"/>
      <c r="EB1562" s="4"/>
      <c r="EC1562" s="4"/>
      <c r="ED1562" s="4"/>
      <c r="EE1562" s="4"/>
      <c r="EF1562" s="4"/>
      <c r="EG1562" s="4"/>
      <c r="EH1562" s="4"/>
      <c r="EI1562" s="4"/>
      <c r="EJ1562" s="4"/>
      <c r="EK1562" s="4"/>
      <c r="EL1562" s="4"/>
      <c r="EM1562" s="4"/>
      <c r="EN1562" s="4"/>
      <c r="EO1562" s="4"/>
      <c r="EP1562" s="4"/>
      <c r="EQ1562" s="4"/>
      <c r="ER1562" s="4"/>
      <c r="ES1562" s="4"/>
      <c r="ET1562" s="4"/>
      <c r="EU1562" s="4"/>
      <c r="EV1562" s="4"/>
      <c r="EW1562" s="4"/>
      <c r="EX1562" s="4"/>
      <c r="EY1562" s="4"/>
      <c r="EZ1562" s="4"/>
      <c r="FA1562" s="4"/>
      <c r="FB1562" s="4"/>
    </row>
    <row r="1563" spans="1:158" x14ac:dyDescent="0.2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  <c r="AA1563" s="4"/>
      <c r="AB1563" s="4"/>
      <c r="AC1563" s="4"/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  <c r="AW1563" s="4"/>
      <c r="AX1563" s="4"/>
      <c r="AY1563" s="4"/>
      <c r="AZ1563" s="4"/>
      <c r="BA1563" s="4"/>
      <c r="BB1563" s="4"/>
      <c r="BC1563" s="4"/>
      <c r="BD1563" s="4"/>
      <c r="BE1563" s="4"/>
      <c r="BF1563" s="4"/>
      <c r="BG1563" s="4"/>
      <c r="BH1563" s="4"/>
      <c r="BI1563" s="4"/>
      <c r="BJ1563" s="4"/>
      <c r="BK1563" s="4"/>
      <c r="BL1563" s="4"/>
      <c r="BM1563" s="4"/>
      <c r="BN1563" s="4"/>
      <c r="BO1563" s="4"/>
      <c r="BP1563" s="4"/>
      <c r="BQ1563" s="4"/>
      <c r="BR1563" s="4"/>
      <c r="BS1563" s="4"/>
      <c r="BT1563" s="4"/>
      <c r="BU1563" s="4"/>
      <c r="BV1563" s="4"/>
      <c r="BW1563" s="4"/>
      <c r="BX1563" s="4"/>
      <c r="BY1563" s="4"/>
      <c r="BZ1563" s="4"/>
      <c r="CA1563" s="4"/>
      <c r="CB1563" s="4"/>
      <c r="CC1563" s="4"/>
      <c r="CD1563" s="4"/>
      <c r="CE1563" s="4"/>
      <c r="CF1563" s="4"/>
      <c r="CG1563" s="4"/>
      <c r="CH1563" s="4"/>
      <c r="CI1563" s="4"/>
      <c r="CJ1563" s="4"/>
      <c r="CK1563" s="4"/>
      <c r="CL1563" s="4"/>
      <c r="CM1563" s="4"/>
      <c r="CN1563" s="4"/>
      <c r="CO1563" s="4"/>
      <c r="CP1563" s="4"/>
      <c r="CQ1563" s="4"/>
      <c r="CR1563" s="4"/>
      <c r="CS1563" s="4"/>
      <c r="CT1563" s="4"/>
      <c r="CU1563" s="4"/>
      <c r="CV1563" s="4"/>
      <c r="CW1563" s="4"/>
      <c r="CX1563" s="4"/>
      <c r="CY1563" s="4"/>
      <c r="CZ1563" s="4"/>
      <c r="DA1563" s="4"/>
      <c r="DB1563" s="4"/>
      <c r="DC1563" s="4"/>
      <c r="DD1563" s="4"/>
      <c r="DE1563" s="4"/>
      <c r="DF1563" s="4"/>
      <c r="DG1563" s="4"/>
      <c r="DH1563" s="4"/>
      <c r="DI1563" s="4"/>
      <c r="DJ1563" s="4"/>
      <c r="DK1563" s="4"/>
      <c r="DL1563" s="4"/>
      <c r="DM1563" s="4"/>
      <c r="DN1563" s="4"/>
      <c r="DO1563" s="4"/>
      <c r="DP1563" s="4"/>
      <c r="DQ1563" s="4"/>
      <c r="DR1563" s="4"/>
      <c r="DS1563" s="4"/>
      <c r="DT1563" s="4"/>
      <c r="DU1563" s="4"/>
      <c r="DV1563" s="4"/>
      <c r="DW1563" s="4"/>
      <c r="DX1563" s="4"/>
      <c r="DY1563" s="4"/>
      <c r="DZ1563" s="4"/>
      <c r="EA1563" s="4"/>
      <c r="EB1563" s="4"/>
      <c r="EC1563" s="4"/>
      <c r="ED1563" s="4"/>
      <c r="EE1563" s="4"/>
      <c r="EF1563" s="4"/>
      <c r="EG1563" s="4"/>
      <c r="EH1563" s="4"/>
      <c r="EI1563" s="4"/>
      <c r="EJ1563" s="4"/>
      <c r="EK1563" s="4"/>
      <c r="EL1563" s="4"/>
      <c r="EM1563" s="4"/>
      <c r="EN1563" s="4"/>
      <c r="EO1563" s="4"/>
      <c r="EP1563" s="4"/>
      <c r="EQ1563" s="4"/>
      <c r="ER1563" s="4"/>
      <c r="ES1563" s="4"/>
      <c r="ET1563" s="4"/>
      <c r="EU1563" s="4"/>
      <c r="EV1563" s="4"/>
      <c r="EW1563" s="4"/>
      <c r="EX1563" s="4"/>
      <c r="EY1563" s="4"/>
      <c r="EZ1563" s="4"/>
      <c r="FA1563" s="4"/>
      <c r="FB1563" s="4"/>
    </row>
    <row r="1564" spans="1:158" x14ac:dyDescent="0.2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  <c r="AA1564" s="4"/>
      <c r="AB1564" s="4"/>
      <c r="AC1564" s="4"/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  <c r="AW1564" s="4"/>
      <c r="AX1564" s="4"/>
      <c r="AY1564" s="4"/>
      <c r="AZ1564" s="4"/>
      <c r="BA1564" s="4"/>
      <c r="BB1564" s="4"/>
      <c r="BC1564" s="4"/>
      <c r="BD1564" s="4"/>
      <c r="BE1564" s="4"/>
      <c r="BF1564" s="4"/>
      <c r="BG1564" s="4"/>
      <c r="BH1564" s="4"/>
      <c r="BI1564" s="4"/>
      <c r="BJ1564" s="4"/>
      <c r="BK1564" s="4"/>
      <c r="BL1564" s="4"/>
      <c r="BM1564" s="4"/>
      <c r="BN1564" s="4"/>
      <c r="BO1564" s="4"/>
      <c r="BP1564" s="4"/>
      <c r="BQ1564" s="4"/>
      <c r="BR1564" s="4"/>
      <c r="BS1564" s="4"/>
      <c r="BT1564" s="4"/>
      <c r="BU1564" s="4"/>
      <c r="BV1564" s="4"/>
      <c r="BW1564" s="4"/>
      <c r="BX1564" s="4"/>
      <c r="BY1564" s="4"/>
      <c r="BZ1564" s="4"/>
      <c r="CA1564" s="4"/>
      <c r="CB1564" s="4"/>
      <c r="CC1564" s="4"/>
      <c r="CD1564" s="4"/>
      <c r="CE1564" s="4"/>
      <c r="CF1564" s="4"/>
      <c r="CG1564" s="4"/>
      <c r="CH1564" s="4"/>
      <c r="CI1564" s="4"/>
      <c r="CJ1564" s="4"/>
      <c r="CK1564" s="4"/>
      <c r="CL1564" s="4"/>
      <c r="CM1564" s="4"/>
      <c r="CN1564" s="4"/>
      <c r="CO1564" s="4"/>
      <c r="CP1564" s="4"/>
      <c r="CQ1564" s="4"/>
      <c r="CR1564" s="4"/>
      <c r="CS1564" s="4"/>
      <c r="CT1564" s="4"/>
      <c r="CU1564" s="4"/>
      <c r="CV1564" s="4"/>
      <c r="CW1564" s="4"/>
      <c r="CX1564" s="4"/>
      <c r="CY1564" s="4"/>
      <c r="CZ1564" s="4"/>
      <c r="DA1564" s="4"/>
      <c r="DB1564" s="4"/>
      <c r="DC1564" s="4"/>
      <c r="DD1564" s="4"/>
      <c r="DE1564" s="4"/>
      <c r="DF1564" s="4"/>
      <c r="DG1564" s="4"/>
      <c r="DH1564" s="4"/>
      <c r="DI1564" s="4"/>
      <c r="DJ1564" s="4"/>
      <c r="DK1564" s="4"/>
      <c r="DL1564" s="4"/>
      <c r="DM1564" s="4"/>
      <c r="DN1564" s="4"/>
      <c r="DO1564" s="4"/>
      <c r="DP1564" s="4"/>
      <c r="DQ1564" s="4"/>
      <c r="DR1564" s="4"/>
      <c r="DS1564" s="4"/>
      <c r="DT1564" s="4"/>
      <c r="DU1564" s="4"/>
      <c r="DV1564" s="4"/>
      <c r="DW1564" s="4"/>
      <c r="DX1564" s="4"/>
      <c r="DY1564" s="4"/>
      <c r="DZ1564" s="4"/>
      <c r="EA1564" s="4"/>
      <c r="EB1564" s="4"/>
      <c r="EC1564" s="4"/>
      <c r="ED1564" s="4"/>
      <c r="EE1564" s="4"/>
      <c r="EF1564" s="4"/>
      <c r="EG1564" s="4"/>
      <c r="EH1564" s="4"/>
      <c r="EI1564" s="4"/>
      <c r="EJ1564" s="4"/>
      <c r="EK1564" s="4"/>
      <c r="EL1564" s="4"/>
      <c r="EM1564" s="4"/>
      <c r="EN1564" s="4"/>
      <c r="EO1564" s="4"/>
      <c r="EP1564" s="4"/>
      <c r="EQ1564" s="4"/>
      <c r="ER1564" s="4"/>
      <c r="ES1564" s="4"/>
      <c r="ET1564" s="4"/>
      <c r="EU1564" s="4"/>
      <c r="EV1564" s="4"/>
      <c r="EW1564" s="4"/>
      <c r="EX1564" s="4"/>
      <c r="EY1564" s="4"/>
      <c r="EZ1564" s="4"/>
      <c r="FA1564" s="4"/>
      <c r="FB1564" s="4"/>
    </row>
    <row r="1565" spans="1:158" x14ac:dyDescent="0.2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  <c r="AA1565" s="4"/>
      <c r="AB1565" s="4"/>
      <c r="AC1565" s="4"/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  <c r="AW1565" s="4"/>
      <c r="AX1565" s="4"/>
      <c r="AY1565" s="4"/>
      <c r="AZ1565" s="4"/>
      <c r="BA1565" s="4"/>
      <c r="BB1565" s="4"/>
      <c r="BC1565" s="4"/>
      <c r="BD1565" s="4"/>
      <c r="BE1565" s="4"/>
      <c r="BF1565" s="4"/>
      <c r="BG1565" s="4"/>
      <c r="BH1565" s="4"/>
      <c r="BI1565" s="4"/>
      <c r="BJ1565" s="4"/>
      <c r="BK1565" s="4"/>
      <c r="BL1565" s="4"/>
      <c r="BM1565" s="4"/>
      <c r="BN1565" s="4"/>
      <c r="BO1565" s="4"/>
      <c r="BP1565" s="4"/>
      <c r="BQ1565" s="4"/>
      <c r="BR1565" s="4"/>
      <c r="BS1565" s="4"/>
      <c r="BT1565" s="4"/>
      <c r="BU1565" s="4"/>
      <c r="BV1565" s="4"/>
      <c r="BW1565" s="4"/>
      <c r="BX1565" s="4"/>
      <c r="BY1565" s="4"/>
      <c r="BZ1565" s="4"/>
      <c r="CA1565" s="4"/>
      <c r="CB1565" s="4"/>
      <c r="CC1565" s="4"/>
      <c r="CD1565" s="4"/>
      <c r="CE1565" s="4"/>
      <c r="CF1565" s="4"/>
      <c r="CG1565" s="4"/>
      <c r="CH1565" s="4"/>
      <c r="CI1565" s="4"/>
      <c r="CJ1565" s="4"/>
      <c r="CK1565" s="4"/>
      <c r="CL1565" s="4"/>
      <c r="CM1565" s="4"/>
      <c r="CN1565" s="4"/>
      <c r="CO1565" s="4"/>
      <c r="CP1565" s="4"/>
      <c r="CQ1565" s="4"/>
      <c r="CR1565" s="4"/>
      <c r="CS1565" s="4"/>
      <c r="CT1565" s="4"/>
      <c r="CU1565" s="4"/>
      <c r="CV1565" s="4"/>
      <c r="CW1565" s="4"/>
      <c r="CX1565" s="4"/>
      <c r="CY1565" s="4"/>
      <c r="CZ1565" s="4"/>
      <c r="DA1565" s="4"/>
      <c r="DB1565" s="4"/>
      <c r="DC1565" s="4"/>
      <c r="DD1565" s="4"/>
      <c r="DE1565" s="4"/>
      <c r="DF1565" s="4"/>
      <c r="DG1565" s="4"/>
      <c r="DH1565" s="4"/>
      <c r="DI1565" s="4"/>
      <c r="DJ1565" s="4"/>
      <c r="DK1565" s="4"/>
      <c r="DL1565" s="4"/>
      <c r="DM1565" s="4"/>
      <c r="DN1565" s="4"/>
      <c r="DO1565" s="4"/>
      <c r="DP1565" s="4"/>
      <c r="DQ1565" s="4"/>
      <c r="DR1565" s="4"/>
      <c r="DS1565" s="4"/>
      <c r="DT1565" s="4"/>
      <c r="DU1565" s="4"/>
      <c r="DV1565" s="4"/>
      <c r="DW1565" s="4"/>
      <c r="DX1565" s="4"/>
      <c r="DY1565" s="4"/>
      <c r="DZ1565" s="4"/>
      <c r="EA1565" s="4"/>
      <c r="EB1565" s="4"/>
      <c r="EC1565" s="4"/>
      <c r="ED1565" s="4"/>
      <c r="EE1565" s="4"/>
      <c r="EF1565" s="4"/>
      <c r="EG1565" s="4"/>
      <c r="EH1565" s="4"/>
      <c r="EI1565" s="4"/>
      <c r="EJ1565" s="4"/>
      <c r="EK1565" s="4"/>
      <c r="EL1565" s="4"/>
      <c r="EM1565" s="4"/>
      <c r="EN1565" s="4"/>
      <c r="EO1565" s="4"/>
      <c r="EP1565" s="4"/>
      <c r="EQ1565" s="4"/>
      <c r="ER1565" s="4"/>
      <c r="ES1565" s="4"/>
      <c r="ET1565" s="4"/>
      <c r="EU1565" s="4"/>
      <c r="EV1565" s="4"/>
      <c r="EW1565" s="4"/>
      <c r="EX1565" s="4"/>
      <c r="EY1565" s="4"/>
      <c r="EZ1565" s="4"/>
      <c r="FA1565" s="4"/>
      <c r="FB1565" s="4"/>
    </row>
    <row r="1566" spans="1:158" x14ac:dyDescent="0.2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  <c r="AA1566" s="4"/>
      <c r="AB1566" s="4"/>
      <c r="AC1566" s="4"/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  <c r="AW1566" s="4"/>
      <c r="AX1566" s="4"/>
      <c r="AY1566" s="4"/>
      <c r="AZ1566" s="4"/>
      <c r="BA1566" s="4"/>
      <c r="BB1566" s="4"/>
      <c r="BC1566" s="4"/>
      <c r="BD1566" s="4"/>
      <c r="BE1566" s="4"/>
      <c r="BF1566" s="4"/>
      <c r="BG1566" s="4"/>
      <c r="BH1566" s="4"/>
      <c r="BI1566" s="4"/>
      <c r="BJ1566" s="4"/>
      <c r="BK1566" s="4"/>
      <c r="BL1566" s="4"/>
      <c r="BM1566" s="4"/>
      <c r="BN1566" s="4"/>
      <c r="BO1566" s="4"/>
      <c r="BP1566" s="4"/>
      <c r="BQ1566" s="4"/>
      <c r="BR1566" s="4"/>
      <c r="BS1566" s="4"/>
      <c r="BT1566" s="4"/>
      <c r="BU1566" s="4"/>
      <c r="BV1566" s="4"/>
      <c r="BW1566" s="4"/>
      <c r="BX1566" s="4"/>
      <c r="BY1566" s="4"/>
      <c r="BZ1566" s="4"/>
      <c r="CA1566" s="4"/>
      <c r="CB1566" s="4"/>
      <c r="CC1566" s="4"/>
      <c r="CD1566" s="4"/>
      <c r="CE1566" s="4"/>
      <c r="CF1566" s="4"/>
      <c r="CG1566" s="4"/>
      <c r="CH1566" s="4"/>
      <c r="CI1566" s="4"/>
      <c r="CJ1566" s="4"/>
      <c r="CK1566" s="4"/>
      <c r="CL1566" s="4"/>
      <c r="CM1566" s="4"/>
      <c r="CN1566" s="4"/>
      <c r="CO1566" s="4"/>
      <c r="CP1566" s="4"/>
      <c r="CQ1566" s="4"/>
      <c r="CR1566" s="4"/>
      <c r="CS1566" s="4"/>
      <c r="CT1566" s="4"/>
      <c r="CU1566" s="4"/>
      <c r="CV1566" s="4"/>
      <c r="CW1566" s="4"/>
      <c r="CX1566" s="4"/>
      <c r="CY1566" s="4"/>
      <c r="CZ1566" s="4"/>
      <c r="DA1566" s="4"/>
      <c r="DB1566" s="4"/>
      <c r="DC1566" s="4"/>
      <c r="DD1566" s="4"/>
      <c r="DE1566" s="4"/>
      <c r="DF1566" s="4"/>
      <c r="DG1566" s="4"/>
      <c r="DH1566" s="4"/>
      <c r="DI1566" s="4"/>
      <c r="DJ1566" s="4"/>
      <c r="DK1566" s="4"/>
      <c r="DL1566" s="4"/>
      <c r="DM1566" s="4"/>
      <c r="DN1566" s="4"/>
      <c r="DO1566" s="4"/>
      <c r="DP1566" s="4"/>
      <c r="DQ1566" s="4"/>
      <c r="DR1566" s="4"/>
      <c r="DS1566" s="4"/>
      <c r="DT1566" s="4"/>
      <c r="DU1566" s="4"/>
      <c r="DV1566" s="4"/>
      <c r="DW1566" s="4"/>
      <c r="DX1566" s="4"/>
      <c r="DY1566" s="4"/>
      <c r="DZ1566" s="4"/>
      <c r="EA1566" s="4"/>
      <c r="EB1566" s="4"/>
      <c r="EC1566" s="4"/>
      <c r="ED1566" s="4"/>
      <c r="EE1566" s="4"/>
      <c r="EF1566" s="4"/>
      <c r="EG1566" s="4"/>
      <c r="EH1566" s="4"/>
      <c r="EI1566" s="4"/>
      <c r="EJ1566" s="4"/>
      <c r="EK1566" s="4"/>
      <c r="EL1566" s="4"/>
      <c r="EM1566" s="4"/>
      <c r="EN1566" s="4"/>
      <c r="EO1566" s="4"/>
      <c r="EP1566" s="4"/>
      <c r="EQ1566" s="4"/>
      <c r="ER1566" s="4"/>
      <c r="ES1566" s="4"/>
      <c r="ET1566" s="4"/>
      <c r="EU1566" s="4"/>
      <c r="EV1566" s="4"/>
      <c r="EW1566" s="4"/>
      <c r="EX1566" s="4"/>
      <c r="EY1566" s="4"/>
      <c r="EZ1566" s="4"/>
      <c r="FA1566" s="4"/>
      <c r="FB1566" s="4"/>
    </row>
    <row r="1567" spans="1:158" x14ac:dyDescent="0.2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  <c r="AA1567" s="4"/>
      <c r="AB1567" s="4"/>
      <c r="AC1567" s="4"/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  <c r="AW1567" s="4"/>
      <c r="AX1567" s="4"/>
      <c r="AY1567" s="4"/>
      <c r="AZ1567" s="4"/>
      <c r="BA1567" s="4"/>
      <c r="BB1567" s="4"/>
      <c r="BC1567" s="4"/>
      <c r="BD1567" s="4"/>
      <c r="BE1567" s="4"/>
      <c r="BF1567" s="4"/>
      <c r="BG1567" s="4"/>
      <c r="BH1567" s="4"/>
      <c r="BI1567" s="4"/>
      <c r="BJ1567" s="4"/>
      <c r="BK1567" s="4"/>
      <c r="BL1567" s="4"/>
      <c r="BM1567" s="4"/>
      <c r="BN1567" s="4"/>
      <c r="BO1567" s="4"/>
      <c r="BP1567" s="4"/>
      <c r="BQ1567" s="4"/>
      <c r="BR1567" s="4"/>
      <c r="BS1567" s="4"/>
      <c r="BT1567" s="4"/>
      <c r="BU1567" s="4"/>
      <c r="BV1567" s="4"/>
      <c r="BW1567" s="4"/>
      <c r="BX1567" s="4"/>
      <c r="BY1567" s="4"/>
      <c r="BZ1567" s="4"/>
      <c r="CA1567" s="4"/>
      <c r="CB1567" s="4"/>
      <c r="CC1567" s="4"/>
      <c r="CD1567" s="4"/>
      <c r="CE1567" s="4"/>
      <c r="CF1567" s="4"/>
      <c r="CG1567" s="4"/>
      <c r="CH1567" s="4"/>
      <c r="CI1567" s="4"/>
      <c r="CJ1567" s="4"/>
      <c r="CK1567" s="4"/>
      <c r="CL1567" s="4"/>
      <c r="CM1567" s="4"/>
      <c r="CN1567" s="4"/>
      <c r="CO1567" s="4"/>
      <c r="CP1567" s="4"/>
      <c r="CQ1567" s="4"/>
      <c r="CR1567" s="4"/>
      <c r="CS1567" s="4"/>
      <c r="CT1567" s="4"/>
      <c r="CU1567" s="4"/>
      <c r="CV1567" s="4"/>
      <c r="CW1567" s="4"/>
      <c r="CX1567" s="4"/>
      <c r="CY1567" s="4"/>
      <c r="CZ1567" s="4"/>
      <c r="DA1567" s="4"/>
      <c r="DB1567" s="4"/>
      <c r="DC1567" s="4"/>
      <c r="DD1567" s="4"/>
      <c r="DE1567" s="4"/>
      <c r="DF1567" s="4"/>
      <c r="DG1567" s="4"/>
      <c r="DH1567" s="4"/>
      <c r="DI1567" s="4"/>
      <c r="DJ1567" s="4"/>
      <c r="DK1567" s="4"/>
      <c r="DL1567" s="4"/>
      <c r="DM1567" s="4"/>
      <c r="DN1567" s="4"/>
      <c r="DO1567" s="4"/>
      <c r="DP1567" s="4"/>
      <c r="DQ1567" s="4"/>
      <c r="DR1567" s="4"/>
      <c r="DS1567" s="4"/>
      <c r="DT1567" s="4"/>
      <c r="DU1567" s="4"/>
      <c r="DV1567" s="4"/>
      <c r="DW1567" s="4"/>
      <c r="DX1567" s="4"/>
      <c r="DY1567" s="4"/>
      <c r="DZ1567" s="4"/>
      <c r="EA1567" s="4"/>
      <c r="EB1567" s="4"/>
      <c r="EC1567" s="4"/>
      <c r="ED1567" s="4"/>
      <c r="EE1567" s="4"/>
      <c r="EF1567" s="4"/>
      <c r="EG1567" s="4"/>
      <c r="EH1567" s="4"/>
      <c r="EI1567" s="4"/>
      <c r="EJ1567" s="4"/>
      <c r="EK1567" s="4"/>
      <c r="EL1567" s="4"/>
      <c r="EM1567" s="4"/>
      <c r="EN1567" s="4"/>
      <c r="EO1567" s="4"/>
      <c r="EP1567" s="4"/>
      <c r="EQ1567" s="4"/>
      <c r="ER1567" s="4"/>
      <c r="ES1567" s="4"/>
      <c r="ET1567" s="4"/>
      <c r="EU1567" s="4"/>
      <c r="EV1567" s="4"/>
      <c r="EW1567" s="4"/>
      <c r="EX1567" s="4"/>
      <c r="EY1567" s="4"/>
      <c r="EZ1567" s="4"/>
      <c r="FA1567" s="4"/>
      <c r="FB1567" s="4"/>
    </row>
    <row r="1568" spans="1:158" x14ac:dyDescent="0.2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  <c r="AA1568" s="4"/>
      <c r="AB1568" s="4"/>
      <c r="AC1568" s="4"/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  <c r="AW1568" s="4"/>
      <c r="AX1568" s="4"/>
      <c r="AY1568" s="4"/>
      <c r="AZ1568" s="4"/>
      <c r="BA1568" s="4"/>
      <c r="BB1568" s="4"/>
      <c r="BC1568" s="4"/>
      <c r="BD1568" s="4"/>
      <c r="BE1568" s="4"/>
      <c r="BF1568" s="4"/>
      <c r="BG1568" s="4"/>
      <c r="BH1568" s="4"/>
      <c r="BI1568" s="4"/>
      <c r="BJ1568" s="4"/>
      <c r="BK1568" s="4"/>
      <c r="BL1568" s="4"/>
      <c r="BM1568" s="4"/>
      <c r="BN1568" s="4"/>
      <c r="BO1568" s="4"/>
      <c r="BP1568" s="4"/>
      <c r="BQ1568" s="4"/>
      <c r="BR1568" s="4"/>
      <c r="BS1568" s="4"/>
      <c r="BT1568" s="4"/>
      <c r="BU1568" s="4"/>
      <c r="BV1568" s="4"/>
      <c r="BW1568" s="4"/>
      <c r="BX1568" s="4"/>
      <c r="BY1568" s="4"/>
      <c r="BZ1568" s="4"/>
      <c r="CA1568" s="4"/>
      <c r="CB1568" s="4"/>
      <c r="CC1568" s="4"/>
      <c r="CD1568" s="4"/>
      <c r="CE1568" s="4"/>
      <c r="CF1568" s="4"/>
      <c r="CG1568" s="4"/>
      <c r="CH1568" s="4"/>
      <c r="CI1568" s="4"/>
      <c r="CJ1568" s="4"/>
      <c r="CK1568" s="4"/>
      <c r="CL1568" s="4"/>
      <c r="CM1568" s="4"/>
      <c r="CN1568" s="4"/>
      <c r="CO1568" s="4"/>
      <c r="CP1568" s="4"/>
      <c r="CQ1568" s="4"/>
      <c r="CR1568" s="4"/>
      <c r="CS1568" s="4"/>
      <c r="CT1568" s="4"/>
      <c r="CU1568" s="4"/>
      <c r="CV1568" s="4"/>
      <c r="CW1568" s="4"/>
      <c r="CX1568" s="4"/>
      <c r="CY1568" s="4"/>
      <c r="CZ1568" s="4"/>
      <c r="DA1568" s="4"/>
      <c r="DB1568" s="4"/>
      <c r="DC1568" s="4"/>
      <c r="DD1568" s="4"/>
      <c r="DE1568" s="4"/>
      <c r="DF1568" s="4"/>
      <c r="DG1568" s="4"/>
      <c r="DH1568" s="4"/>
      <c r="DI1568" s="4"/>
      <c r="DJ1568" s="4"/>
      <c r="DK1568" s="4"/>
      <c r="DL1568" s="4"/>
      <c r="DM1568" s="4"/>
      <c r="DN1568" s="4"/>
      <c r="DO1568" s="4"/>
      <c r="DP1568" s="4"/>
      <c r="DQ1568" s="4"/>
      <c r="DR1568" s="4"/>
      <c r="DS1568" s="4"/>
      <c r="DT1568" s="4"/>
      <c r="DU1568" s="4"/>
      <c r="DV1568" s="4"/>
      <c r="DW1568" s="4"/>
      <c r="DX1568" s="4"/>
      <c r="DY1568" s="4"/>
      <c r="DZ1568" s="4"/>
      <c r="EA1568" s="4"/>
      <c r="EB1568" s="4"/>
      <c r="EC1568" s="4"/>
      <c r="ED1568" s="4"/>
      <c r="EE1568" s="4"/>
      <c r="EF1568" s="4"/>
      <c r="EG1568" s="4"/>
      <c r="EH1568" s="4"/>
      <c r="EI1568" s="4"/>
      <c r="EJ1568" s="4"/>
      <c r="EK1568" s="4"/>
      <c r="EL1568" s="4"/>
      <c r="EM1568" s="4"/>
      <c r="EN1568" s="4"/>
      <c r="EO1568" s="4"/>
      <c r="EP1568" s="4"/>
      <c r="EQ1568" s="4"/>
      <c r="ER1568" s="4"/>
      <c r="ES1568" s="4"/>
      <c r="ET1568" s="4"/>
      <c r="EU1568" s="4"/>
      <c r="EV1568" s="4"/>
      <c r="EW1568" s="4"/>
      <c r="EX1568" s="4"/>
      <c r="EY1568" s="4"/>
      <c r="EZ1568" s="4"/>
      <c r="FA1568" s="4"/>
      <c r="FB1568" s="4"/>
    </row>
    <row r="1569" spans="1:158" x14ac:dyDescent="0.2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  <c r="AA1569" s="4"/>
      <c r="AB1569" s="4"/>
      <c r="AC1569" s="4"/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  <c r="AW1569" s="4"/>
      <c r="AX1569" s="4"/>
      <c r="AY1569" s="4"/>
      <c r="AZ1569" s="4"/>
      <c r="BA1569" s="4"/>
      <c r="BB1569" s="4"/>
      <c r="BC1569" s="4"/>
      <c r="BD1569" s="4"/>
      <c r="BE1569" s="4"/>
      <c r="BF1569" s="4"/>
      <c r="BG1569" s="4"/>
      <c r="BH1569" s="4"/>
      <c r="BI1569" s="4"/>
      <c r="BJ1569" s="4"/>
      <c r="BK1569" s="4"/>
      <c r="BL1569" s="4"/>
      <c r="BM1569" s="4"/>
      <c r="BN1569" s="4"/>
      <c r="BO1569" s="4"/>
      <c r="BP1569" s="4"/>
      <c r="BQ1569" s="4"/>
      <c r="BR1569" s="4"/>
      <c r="BS1569" s="4"/>
      <c r="BT1569" s="4"/>
      <c r="BU1569" s="4"/>
      <c r="BV1569" s="4"/>
      <c r="BW1569" s="4"/>
      <c r="BX1569" s="4"/>
      <c r="BY1569" s="4"/>
      <c r="BZ1569" s="4"/>
      <c r="CA1569" s="4"/>
      <c r="CB1569" s="4"/>
      <c r="CC1569" s="4"/>
      <c r="CD1569" s="4"/>
      <c r="CE1569" s="4"/>
      <c r="CF1569" s="4"/>
      <c r="CG1569" s="4"/>
      <c r="CH1569" s="4"/>
      <c r="CI1569" s="4"/>
      <c r="CJ1569" s="4"/>
      <c r="CK1569" s="4"/>
      <c r="CL1569" s="4"/>
      <c r="CM1569" s="4"/>
      <c r="CN1569" s="4"/>
      <c r="CO1569" s="4"/>
      <c r="CP1569" s="4"/>
      <c r="CQ1569" s="4"/>
      <c r="CR1569" s="4"/>
      <c r="CS1569" s="4"/>
      <c r="CT1569" s="4"/>
      <c r="CU1569" s="4"/>
      <c r="CV1569" s="4"/>
      <c r="CW1569" s="4"/>
      <c r="CX1569" s="4"/>
      <c r="CY1569" s="4"/>
      <c r="CZ1569" s="4"/>
      <c r="DA1569" s="4"/>
      <c r="DB1569" s="4"/>
      <c r="DC1569" s="4"/>
      <c r="DD1569" s="4"/>
      <c r="DE1569" s="4"/>
      <c r="DF1569" s="4"/>
      <c r="DG1569" s="4"/>
      <c r="DH1569" s="4"/>
      <c r="DI1569" s="4"/>
      <c r="DJ1569" s="4"/>
      <c r="DK1569" s="4"/>
      <c r="DL1569" s="4"/>
      <c r="DM1569" s="4"/>
      <c r="DN1569" s="4"/>
      <c r="DO1569" s="4"/>
      <c r="DP1569" s="4"/>
      <c r="DQ1569" s="4"/>
      <c r="DR1569" s="4"/>
      <c r="DS1569" s="4"/>
      <c r="DT1569" s="4"/>
      <c r="DU1569" s="4"/>
      <c r="DV1569" s="4"/>
      <c r="DW1569" s="4"/>
      <c r="DX1569" s="4"/>
      <c r="DY1569" s="4"/>
      <c r="DZ1569" s="4"/>
      <c r="EA1569" s="4"/>
      <c r="EB1569" s="4"/>
      <c r="EC1569" s="4"/>
      <c r="ED1569" s="4"/>
      <c r="EE1569" s="4"/>
      <c r="EF1569" s="4"/>
      <c r="EG1569" s="4"/>
      <c r="EH1569" s="4"/>
      <c r="EI1569" s="4"/>
      <c r="EJ1569" s="4"/>
      <c r="EK1569" s="4"/>
      <c r="EL1569" s="4"/>
      <c r="EM1569" s="4"/>
      <c r="EN1569" s="4"/>
      <c r="EO1569" s="4"/>
      <c r="EP1569" s="4"/>
      <c r="EQ1569" s="4"/>
      <c r="ER1569" s="4"/>
      <c r="ES1569" s="4"/>
      <c r="ET1569" s="4"/>
      <c r="EU1569" s="4"/>
      <c r="EV1569" s="4"/>
      <c r="EW1569" s="4"/>
      <c r="EX1569" s="4"/>
      <c r="EY1569" s="4"/>
      <c r="EZ1569" s="4"/>
      <c r="FA1569" s="4"/>
      <c r="FB1569" s="4"/>
    </row>
    <row r="1570" spans="1:158" x14ac:dyDescent="0.2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  <c r="AW1570" s="4"/>
      <c r="AX1570" s="4"/>
      <c r="AY1570" s="4"/>
      <c r="AZ1570" s="4"/>
      <c r="BA1570" s="4"/>
      <c r="BB1570" s="4"/>
      <c r="BC1570" s="4"/>
      <c r="BD1570" s="4"/>
      <c r="BE1570" s="4"/>
      <c r="BF1570" s="4"/>
      <c r="BG1570" s="4"/>
      <c r="BH1570" s="4"/>
      <c r="BI1570" s="4"/>
      <c r="BJ1570" s="4"/>
      <c r="BK1570" s="4"/>
      <c r="BL1570" s="4"/>
      <c r="BM1570" s="4"/>
      <c r="BN1570" s="4"/>
      <c r="BO1570" s="4"/>
      <c r="BP1570" s="4"/>
      <c r="BQ1570" s="4"/>
      <c r="BR1570" s="4"/>
      <c r="BS1570" s="4"/>
      <c r="BT1570" s="4"/>
      <c r="BU1570" s="4"/>
      <c r="BV1570" s="4"/>
      <c r="BW1570" s="4"/>
      <c r="BX1570" s="4"/>
      <c r="BY1570" s="4"/>
      <c r="BZ1570" s="4"/>
      <c r="CA1570" s="4"/>
      <c r="CB1570" s="4"/>
      <c r="CC1570" s="4"/>
      <c r="CD1570" s="4"/>
      <c r="CE1570" s="4"/>
      <c r="CF1570" s="4"/>
      <c r="CG1570" s="4"/>
      <c r="CH1570" s="4"/>
      <c r="CI1570" s="4"/>
      <c r="CJ1570" s="4"/>
      <c r="CK1570" s="4"/>
      <c r="CL1570" s="4"/>
      <c r="CM1570" s="4"/>
      <c r="CN1570" s="4"/>
      <c r="CO1570" s="4"/>
      <c r="CP1570" s="4"/>
      <c r="CQ1570" s="4"/>
      <c r="CR1570" s="4"/>
      <c r="CS1570" s="4"/>
      <c r="CT1570" s="4"/>
      <c r="CU1570" s="4"/>
      <c r="CV1570" s="4"/>
      <c r="CW1570" s="4"/>
      <c r="CX1570" s="4"/>
      <c r="CY1570" s="4"/>
      <c r="CZ1570" s="4"/>
      <c r="DA1570" s="4"/>
      <c r="DB1570" s="4"/>
      <c r="DC1570" s="4"/>
      <c r="DD1570" s="4"/>
      <c r="DE1570" s="4"/>
      <c r="DF1570" s="4"/>
      <c r="DG1570" s="4"/>
      <c r="DH1570" s="4"/>
      <c r="DI1570" s="4"/>
      <c r="DJ1570" s="4"/>
      <c r="DK1570" s="4"/>
      <c r="DL1570" s="4"/>
      <c r="DM1570" s="4"/>
      <c r="DN1570" s="4"/>
      <c r="DO1570" s="4"/>
      <c r="DP1570" s="4"/>
      <c r="DQ1570" s="4"/>
      <c r="DR1570" s="4"/>
      <c r="DS1570" s="4"/>
      <c r="DT1570" s="4"/>
      <c r="DU1570" s="4"/>
      <c r="DV1570" s="4"/>
      <c r="DW1570" s="4"/>
      <c r="DX1570" s="4"/>
      <c r="DY1570" s="4"/>
      <c r="DZ1570" s="4"/>
      <c r="EA1570" s="4"/>
      <c r="EB1570" s="4"/>
      <c r="EC1570" s="4"/>
      <c r="ED1570" s="4"/>
      <c r="EE1570" s="4"/>
      <c r="EF1570" s="4"/>
      <c r="EG1570" s="4"/>
      <c r="EH1570" s="4"/>
      <c r="EI1570" s="4"/>
      <c r="EJ1570" s="4"/>
      <c r="EK1570" s="4"/>
      <c r="EL1570" s="4"/>
      <c r="EM1570" s="4"/>
      <c r="EN1570" s="4"/>
      <c r="EO1570" s="4"/>
      <c r="EP1570" s="4"/>
      <c r="EQ1570" s="4"/>
      <c r="ER1570" s="4"/>
      <c r="ES1570" s="4"/>
      <c r="ET1570" s="4"/>
      <c r="EU1570" s="4"/>
      <c r="EV1570" s="4"/>
      <c r="EW1570" s="4"/>
      <c r="EX1570" s="4"/>
      <c r="EY1570" s="4"/>
      <c r="EZ1570" s="4"/>
      <c r="FA1570" s="4"/>
      <c r="FB1570" s="4"/>
    </row>
    <row r="1571" spans="1:158" x14ac:dyDescent="0.2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  <c r="AA1571" s="4"/>
      <c r="AB1571" s="4"/>
      <c r="AC1571" s="4"/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  <c r="AW1571" s="4"/>
      <c r="AX1571" s="4"/>
      <c r="AY1571" s="4"/>
      <c r="AZ1571" s="4"/>
      <c r="BA1571" s="4"/>
      <c r="BB1571" s="4"/>
      <c r="BC1571" s="4"/>
      <c r="BD1571" s="4"/>
      <c r="BE1571" s="4"/>
      <c r="BF1571" s="4"/>
      <c r="BG1571" s="4"/>
      <c r="BH1571" s="4"/>
      <c r="BI1571" s="4"/>
      <c r="BJ1571" s="4"/>
      <c r="BK1571" s="4"/>
      <c r="BL1571" s="4"/>
      <c r="BM1571" s="4"/>
      <c r="BN1571" s="4"/>
      <c r="BO1571" s="4"/>
      <c r="BP1571" s="4"/>
      <c r="BQ1571" s="4"/>
      <c r="BR1571" s="4"/>
      <c r="BS1571" s="4"/>
      <c r="BT1571" s="4"/>
      <c r="BU1571" s="4"/>
      <c r="BV1571" s="4"/>
      <c r="BW1571" s="4"/>
      <c r="BX1571" s="4"/>
      <c r="BY1571" s="4"/>
      <c r="BZ1571" s="4"/>
      <c r="CA1571" s="4"/>
      <c r="CB1571" s="4"/>
      <c r="CC1571" s="4"/>
      <c r="CD1571" s="4"/>
      <c r="CE1571" s="4"/>
      <c r="CF1571" s="4"/>
      <c r="CG1571" s="4"/>
      <c r="CH1571" s="4"/>
      <c r="CI1571" s="4"/>
      <c r="CJ1571" s="4"/>
      <c r="CK1571" s="4"/>
      <c r="CL1571" s="4"/>
      <c r="CM1571" s="4"/>
      <c r="CN1571" s="4"/>
      <c r="CO1571" s="4"/>
      <c r="CP1571" s="4"/>
      <c r="CQ1571" s="4"/>
      <c r="CR1571" s="4"/>
      <c r="CS1571" s="4"/>
      <c r="CT1571" s="4"/>
      <c r="CU1571" s="4"/>
      <c r="CV1571" s="4"/>
      <c r="CW1571" s="4"/>
      <c r="CX1571" s="4"/>
      <c r="CY1571" s="4"/>
      <c r="CZ1571" s="4"/>
      <c r="DA1571" s="4"/>
      <c r="DB1571" s="4"/>
      <c r="DC1571" s="4"/>
      <c r="DD1571" s="4"/>
      <c r="DE1571" s="4"/>
      <c r="DF1571" s="4"/>
      <c r="DG1571" s="4"/>
      <c r="DH1571" s="4"/>
      <c r="DI1571" s="4"/>
      <c r="DJ1571" s="4"/>
      <c r="DK1571" s="4"/>
      <c r="DL1571" s="4"/>
      <c r="DM1571" s="4"/>
      <c r="DN1571" s="4"/>
      <c r="DO1571" s="4"/>
      <c r="DP1571" s="4"/>
      <c r="DQ1571" s="4"/>
      <c r="DR1571" s="4"/>
      <c r="DS1571" s="4"/>
      <c r="DT1571" s="4"/>
      <c r="DU1571" s="4"/>
      <c r="DV1571" s="4"/>
      <c r="DW1571" s="4"/>
      <c r="DX1571" s="4"/>
      <c r="DY1571" s="4"/>
      <c r="DZ1571" s="4"/>
      <c r="EA1571" s="4"/>
      <c r="EB1571" s="4"/>
      <c r="EC1571" s="4"/>
      <c r="ED1571" s="4"/>
      <c r="EE1571" s="4"/>
      <c r="EF1571" s="4"/>
      <c r="EG1571" s="4"/>
      <c r="EH1571" s="4"/>
      <c r="EI1571" s="4"/>
      <c r="EJ1571" s="4"/>
      <c r="EK1571" s="4"/>
      <c r="EL1571" s="4"/>
      <c r="EM1571" s="4"/>
      <c r="EN1571" s="4"/>
      <c r="EO1571" s="4"/>
      <c r="EP1571" s="4"/>
      <c r="EQ1571" s="4"/>
      <c r="ER1571" s="4"/>
      <c r="ES1571" s="4"/>
      <c r="ET1571" s="4"/>
      <c r="EU1571" s="4"/>
      <c r="EV1571" s="4"/>
      <c r="EW1571" s="4"/>
      <c r="EX1571" s="4"/>
      <c r="EY1571" s="4"/>
      <c r="EZ1571" s="4"/>
      <c r="FA1571" s="4"/>
      <c r="FB1571" s="4"/>
    </row>
    <row r="1572" spans="1:158" x14ac:dyDescent="0.2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  <c r="AA1572" s="4"/>
      <c r="AB1572" s="4"/>
      <c r="AC1572" s="4"/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  <c r="AW1572" s="4"/>
      <c r="AX1572" s="4"/>
      <c r="AY1572" s="4"/>
      <c r="AZ1572" s="4"/>
      <c r="BA1572" s="4"/>
      <c r="BB1572" s="4"/>
      <c r="BC1572" s="4"/>
      <c r="BD1572" s="4"/>
      <c r="BE1572" s="4"/>
      <c r="BF1572" s="4"/>
      <c r="BG1572" s="4"/>
      <c r="BH1572" s="4"/>
      <c r="BI1572" s="4"/>
      <c r="BJ1572" s="4"/>
      <c r="BK1572" s="4"/>
      <c r="BL1572" s="4"/>
      <c r="BM1572" s="4"/>
      <c r="BN1572" s="4"/>
      <c r="BO1572" s="4"/>
      <c r="BP1572" s="4"/>
      <c r="BQ1572" s="4"/>
      <c r="BR1572" s="4"/>
      <c r="BS1572" s="4"/>
      <c r="BT1572" s="4"/>
      <c r="BU1572" s="4"/>
      <c r="BV1572" s="4"/>
      <c r="BW1572" s="4"/>
      <c r="BX1572" s="4"/>
      <c r="BY1572" s="4"/>
      <c r="BZ1572" s="4"/>
      <c r="CA1572" s="4"/>
      <c r="CB1572" s="4"/>
      <c r="CC1572" s="4"/>
      <c r="CD1572" s="4"/>
      <c r="CE1572" s="4"/>
      <c r="CF1572" s="4"/>
      <c r="CG1572" s="4"/>
      <c r="CH1572" s="4"/>
      <c r="CI1572" s="4"/>
      <c r="CJ1572" s="4"/>
      <c r="CK1572" s="4"/>
      <c r="CL1572" s="4"/>
      <c r="CM1572" s="4"/>
      <c r="CN1572" s="4"/>
      <c r="CO1572" s="4"/>
      <c r="CP1572" s="4"/>
      <c r="CQ1572" s="4"/>
      <c r="CR1572" s="4"/>
      <c r="CS1572" s="4"/>
      <c r="CT1572" s="4"/>
      <c r="CU1572" s="4"/>
      <c r="CV1572" s="4"/>
      <c r="CW1572" s="4"/>
      <c r="CX1572" s="4"/>
      <c r="CY1572" s="4"/>
      <c r="CZ1572" s="4"/>
      <c r="DA1572" s="4"/>
      <c r="DB1572" s="4"/>
      <c r="DC1572" s="4"/>
      <c r="DD1572" s="4"/>
      <c r="DE1572" s="4"/>
      <c r="DF1572" s="4"/>
      <c r="DG1572" s="4"/>
      <c r="DH1572" s="4"/>
      <c r="DI1572" s="4"/>
      <c r="DJ1572" s="4"/>
      <c r="DK1572" s="4"/>
      <c r="DL1572" s="4"/>
      <c r="DM1572" s="4"/>
      <c r="DN1572" s="4"/>
      <c r="DO1572" s="4"/>
      <c r="DP1572" s="4"/>
      <c r="DQ1572" s="4"/>
      <c r="DR1572" s="4"/>
      <c r="DS1572" s="4"/>
      <c r="DT1572" s="4"/>
      <c r="DU1572" s="4"/>
      <c r="DV1572" s="4"/>
      <c r="DW1572" s="4"/>
      <c r="DX1572" s="4"/>
      <c r="DY1572" s="4"/>
      <c r="DZ1572" s="4"/>
      <c r="EA1572" s="4"/>
      <c r="EB1572" s="4"/>
      <c r="EC1572" s="4"/>
      <c r="ED1572" s="4"/>
      <c r="EE1572" s="4"/>
      <c r="EF1572" s="4"/>
      <c r="EG1572" s="4"/>
      <c r="EH1572" s="4"/>
      <c r="EI1572" s="4"/>
      <c r="EJ1572" s="4"/>
      <c r="EK1572" s="4"/>
      <c r="EL1572" s="4"/>
      <c r="EM1572" s="4"/>
      <c r="EN1572" s="4"/>
      <c r="EO1572" s="4"/>
      <c r="EP1572" s="4"/>
      <c r="EQ1572" s="4"/>
      <c r="ER1572" s="4"/>
      <c r="ES1572" s="4"/>
      <c r="ET1572" s="4"/>
      <c r="EU1572" s="4"/>
      <c r="EV1572" s="4"/>
      <c r="EW1572" s="4"/>
      <c r="EX1572" s="4"/>
      <c r="EY1572" s="4"/>
      <c r="EZ1572" s="4"/>
      <c r="FA1572" s="4"/>
      <c r="FB1572" s="4"/>
    </row>
    <row r="1573" spans="1:158" x14ac:dyDescent="0.2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  <c r="AA1573" s="4"/>
      <c r="AB1573" s="4"/>
      <c r="AC1573" s="4"/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  <c r="AW1573" s="4"/>
      <c r="AX1573" s="4"/>
      <c r="AY1573" s="4"/>
      <c r="AZ1573" s="4"/>
      <c r="BA1573" s="4"/>
      <c r="BB1573" s="4"/>
      <c r="BC1573" s="4"/>
      <c r="BD1573" s="4"/>
      <c r="BE1573" s="4"/>
      <c r="BF1573" s="4"/>
      <c r="BG1573" s="4"/>
      <c r="BH1573" s="4"/>
      <c r="BI1573" s="4"/>
      <c r="BJ1573" s="4"/>
      <c r="BK1573" s="4"/>
      <c r="BL1573" s="4"/>
      <c r="BM1573" s="4"/>
      <c r="BN1573" s="4"/>
      <c r="BO1573" s="4"/>
      <c r="BP1573" s="4"/>
      <c r="BQ1573" s="4"/>
      <c r="BR1573" s="4"/>
      <c r="BS1573" s="4"/>
      <c r="BT1573" s="4"/>
      <c r="BU1573" s="4"/>
      <c r="BV1573" s="4"/>
      <c r="BW1573" s="4"/>
      <c r="BX1573" s="4"/>
      <c r="BY1573" s="4"/>
      <c r="BZ1573" s="4"/>
      <c r="CA1573" s="4"/>
      <c r="CB1573" s="4"/>
      <c r="CC1573" s="4"/>
      <c r="CD1573" s="4"/>
      <c r="CE1573" s="4"/>
      <c r="CF1573" s="4"/>
      <c r="CG1573" s="4"/>
      <c r="CH1573" s="4"/>
      <c r="CI1573" s="4"/>
      <c r="CJ1573" s="4"/>
      <c r="CK1573" s="4"/>
      <c r="CL1573" s="4"/>
      <c r="CM1573" s="4"/>
      <c r="CN1573" s="4"/>
      <c r="CO1573" s="4"/>
      <c r="CP1573" s="4"/>
      <c r="CQ1573" s="4"/>
      <c r="CR1573" s="4"/>
      <c r="CS1573" s="4"/>
      <c r="CT1573" s="4"/>
      <c r="CU1573" s="4"/>
      <c r="CV1573" s="4"/>
      <c r="CW1573" s="4"/>
      <c r="CX1573" s="4"/>
      <c r="CY1573" s="4"/>
      <c r="CZ1573" s="4"/>
      <c r="DA1573" s="4"/>
      <c r="DB1573" s="4"/>
      <c r="DC1573" s="4"/>
      <c r="DD1573" s="4"/>
      <c r="DE1573" s="4"/>
      <c r="DF1573" s="4"/>
      <c r="DG1573" s="4"/>
      <c r="DH1573" s="4"/>
      <c r="DI1573" s="4"/>
      <c r="DJ1573" s="4"/>
      <c r="DK1573" s="4"/>
      <c r="DL1573" s="4"/>
      <c r="DM1573" s="4"/>
      <c r="DN1573" s="4"/>
      <c r="DO1573" s="4"/>
      <c r="DP1573" s="4"/>
      <c r="DQ1573" s="4"/>
      <c r="DR1573" s="4"/>
      <c r="DS1573" s="4"/>
      <c r="DT1573" s="4"/>
      <c r="DU1573" s="4"/>
      <c r="DV1573" s="4"/>
      <c r="DW1573" s="4"/>
      <c r="DX1573" s="4"/>
      <c r="DY1573" s="4"/>
      <c r="DZ1573" s="4"/>
      <c r="EA1573" s="4"/>
      <c r="EB1573" s="4"/>
      <c r="EC1573" s="4"/>
      <c r="ED1573" s="4"/>
      <c r="EE1573" s="4"/>
      <c r="EF1573" s="4"/>
      <c r="EG1573" s="4"/>
      <c r="EH1573" s="4"/>
      <c r="EI1573" s="4"/>
      <c r="EJ1573" s="4"/>
      <c r="EK1573" s="4"/>
      <c r="EL1573" s="4"/>
      <c r="EM1573" s="4"/>
      <c r="EN1573" s="4"/>
      <c r="EO1573" s="4"/>
      <c r="EP1573" s="4"/>
      <c r="EQ1573" s="4"/>
      <c r="ER1573" s="4"/>
      <c r="ES1573" s="4"/>
      <c r="ET1573" s="4"/>
      <c r="EU1573" s="4"/>
      <c r="EV1573" s="4"/>
      <c r="EW1573" s="4"/>
      <c r="EX1573" s="4"/>
      <c r="EY1573" s="4"/>
      <c r="EZ1573" s="4"/>
      <c r="FA1573" s="4"/>
      <c r="FB1573" s="4"/>
    </row>
    <row r="1574" spans="1:158" x14ac:dyDescent="0.2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  <c r="AA1574" s="4"/>
      <c r="AB1574" s="4"/>
      <c r="AC1574" s="4"/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  <c r="AW1574" s="4"/>
      <c r="AX1574" s="4"/>
      <c r="AY1574" s="4"/>
      <c r="AZ1574" s="4"/>
      <c r="BA1574" s="4"/>
      <c r="BB1574" s="4"/>
      <c r="BC1574" s="4"/>
      <c r="BD1574" s="4"/>
      <c r="BE1574" s="4"/>
      <c r="BF1574" s="4"/>
      <c r="BG1574" s="4"/>
      <c r="BH1574" s="4"/>
      <c r="BI1574" s="4"/>
      <c r="BJ1574" s="4"/>
      <c r="BK1574" s="4"/>
      <c r="BL1574" s="4"/>
      <c r="BM1574" s="4"/>
      <c r="BN1574" s="4"/>
      <c r="BO1574" s="4"/>
      <c r="BP1574" s="4"/>
      <c r="BQ1574" s="4"/>
      <c r="BR1574" s="4"/>
      <c r="BS1574" s="4"/>
      <c r="BT1574" s="4"/>
      <c r="BU1574" s="4"/>
      <c r="BV1574" s="4"/>
      <c r="BW1574" s="4"/>
      <c r="BX1574" s="4"/>
      <c r="BY1574" s="4"/>
      <c r="BZ1574" s="4"/>
      <c r="CA1574" s="4"/>
      <c r="CB1574" s="4"/>
      <c r="CC1574" s="4"/>
      <c r="CD1574" s="4"/>
      <c r="CE1574" s="4"/>
      <c r="CF1574" s="4"/>
      <c r="CG1574" s="4"/>
      <c r="CH1574" s="4"/>
      <c r="CI1574" s="4"/>
      <c r="CJ1574" s="4"/>
      <c r="CK1574" s="4"/>
      <c r="CL1574" s="4"/>
      <c r="CM1574" s="4"/>
      <c r="CN1574" s="4"/>
      <c r="CO1574" s="4"/>
      <c r="CP1574" s="4"/>
      <c r="CQ1574" s="4"/>
      <c r="CR1574" s="4"/>
      <c r="CS1574" s="4"/>
      <c r="CT1574" s="4"/>
      <c r="CU1574" s="4"/>
      <c r="CV1574" s="4"/>
      <c r="CW1574" s="4"/>
      <c r="CX1574" s="4"/>
      <c r="CY1574" s="4"/>
      <c r="CZ1574" s="4"/>
      <c r="DA1574" s="4"/>
      <c r="DB1574" s="4"/>
      <c r="DC1574" s="4"/>
      <c r="DD1574" s="4"/>
      <c r="DE1574" s="4"/>
      <c r="DF1574" s="4"/>
      <c r="DG1574" s="4"/>
      <c r="DH1574" s="4"/>
      <c r="DI1574" s="4"/>
      <c r="DJ1574" s="4"/>
      <c r="DK1574" s="4"/>
      <c r="DL1574" s="4"/>
      <c r="DM1574" s="4"/>
      <c r="DN1574" s="4"/>
      <c r="DO1574" s="4"/>
      <c r="DP1574" s="4"/>
      <c r="DQ1574" s="4"/>
      <c r="DR1574" s="4"/>
      <c r="DS1574" s="4"/>
      <c r="DT1574" s="4"/>
      <c r="DU1574" s="4"/>
      <c r="DV1574" s="4"/>
      <c r="DW1574" s="4"/>
      <c r="DX1574" s="4"/>
      <c r="DY1574" s="4"/>
      <c r="DZ1574" s="4"/>
      <c r="EA1574" s="4"/>
      <c r="EB1574" s="4"/>
      <c r="EC1574" s="4"/>
      <c r="ED1574" s="4"/>
      <c r="EE1574" s="4"/>
      <c r="EF1574" s="4"/>
      <c r="EG1574" s="4"/>
      <c r="EH1574" s="4"/>
      <c r="EI1574" s="4"/>
      <c r="EJ1574" s="4"/>
      <c r="EK1574" s="4"/>
      <c r="EL1574" s="4"/>
      <c r="EM1574" s="4"/>
      <c r="EN1574" s="4"/>
      <c r="EO1574" s="4"/>
      <c r="EP1574" s="4"/>
      <c r="EQ1574" s="4"/>
      <c r="ER1574" s="4"/>
      <c r="ES1574" s="4"/>
      <c r="ET1574" s="4"/>
      <c r="EU1574" s="4"/>
      <c r="EV1574" s="4"/>
      <c r="EW1574" s="4"/>
      <c r="EX1574" s="4"/>
      <c r="EY1574" s="4"/>
      <c r="EZ1574" s="4"/>
      <c r="FA1574" s="4"/>
      <c r="FB1574" s="4"/>
    </row>
    <row r="1575" spans="1:158" x14ac:dyDescent="0.2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  <c r="AA1575" s="4"/>
      <c r="AB1575" s="4"/>
      <c r="AC1575" s="4"/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  <c r="AW1575" s="4"/>
      <c r="AX1575" s="4"/>
      <c r="AY1575" s="4"/>
      <c r="AZ1575" s="4"/>
      <c r="BA1575" s="4"/>
      <c r="BB1575" s="4"/>
      <c r="BC1575" s="4"/>
      <c r="BD1575" s="4"/>
      <c r="BE1575" s="4"/>
      <c r="BF1575" s="4"/>
      <c r="BG1575" s="4"/>
      <c r="BH1575" s="4"/>
      <c r="BI1575" s="4"/>
      <c r="BJ1575" s="4"/>
      <c r="BK1575" s="4"/>
      <c r="BL1575" s="4"/>
      <c r="BM1575" s="4"/>
      <c r="BN1575" s="4"/>
      <c r="BO1575" s="4"/>
      <c r="BP1575" s="4"/>
      <c r="BQ1575" s="4"/>
      <c r="BR1575" s="4"/>
      <c r="BS1575" s="4"/>
      <c r="BT1575" s="4"/>
      <c r="BU1575" s="4"/>
      <c r="BV1575" s="4"/>
      <c r="BW1575" s="4"/>
      <c r="BX1575" s="4"/>
      <c r="BY1575" s="4"/>
      <c r="BZ1575" s="4"/>
      <c r="CA1575" s="4"/>
      <c r="CB1575" s="4"/>
      <c r="CC1575" s="4"/>
      <c r="CD1575" s="4"/>
      <c r="CE1575" s="4"/>
      <c r="CF1575" s="4"/>
      <c r="CG1575" s="4"/>
      <c r="CH1575" s="4"/>
      <c r="CI1575" s="4"/>
      <c r="CJ1575" s="4"/>
      <c r="CK1575" s="4"/>
      <c r="CL1575" s="4"/>
      <c r="CM1575" s="4"/>
      <c r="CN1575" s="4"/>
      <c r="CO1575" s="4"/>
      <c r="CP1575" s="4"/>
      <c r="CQ1575" s="4"/>
      <c r="CR1575" s="4"/>
      <c r="CS1575" s="4"/>
      <c r="CT1575" s="4"/>
      <c r="CU1575" s="4"/>
      <c r="CV1575" s="4"/>
      <c r="CW1575" s="4"/>
      <c r="CX1575" s="4"/>
      <c r="CY1575" s="4"/>
      <c r="CZ1575" s="4"/>
      <c r="DA1575" s="4"/>
      <c r="DB1575" s="4"/>
      <c r="DC1575" s="4"/>
      <c r="DD1575" s="4"/>
      <c r="DE1575" s="4"/>
      <c r="DF1575" s="4"/>
      <c r="DG1575" s="4"/>
      <c r="DH1575" s="4"/>
      <c r="DI1575" s="4"/>
      <c r="DJ1575" s="4"/>
      <c r="DK1575" s="4"/>
      <c r="DL1575" s="4"/>
      <c r="DM1575" s="4"/>
      <c r="DN1575" s="4"/>
      <c r="DO1575" s="4"/>
      <c r="DP1575" s="4"/>
      <c r="DQ1575" s="4"/>
      <c r="DR1575" s="4"/>
      <c r="DS1575" s="4"/>
      <c r="DT1575" s="4"/>
      <c r="DU1575" s="4"/>
      <c r="DV1575" s="4"/>
      <c r="DW1575" s="4"/>
      <c r="DX1575" s="4"/>
      <c r="DY1575" s="4"/>
      <c r="DZ1575" s="4"/>
      <c r="EA1575" s="4"/>
      <c r="EB1575" s="4"/>
      <c r="EC1575" s="4"/>
      <c r="ED1575" s="4"/>
      <c r="EE1575" s="4"/>
      <c r="EF1575" s="4"/>
      <c r="EG1575" s="4"/>
      <c r="EH1575" s="4"/>
      <c r="EI1575" s="4"/>
      <c r="EJ1575" s="4"/>
      <c r="EK1575" s="4"/>
      <c r="EL1575" s="4"/>
      <c r="EM1575" s="4"/>
      <c r="EN1575" s="4"/>
      <c r="EO1575" s="4"/>
      <c r="EP1575" s="4"/>
      <c r="EQ1575" s="4"/>
      <c r="ER1575" s="4"/>
      <c r="ES1575" s="4"/>
      <c r="ET1575" s="4"/>
      <c r="EU1575" s="4"/>
      <c r="EV1575" s="4"/>
      <c r="EW1575" s="4"/>
      <c r="EX1575" s="4"/>
      <c r="EY1575" s="4"/>
      <c r="EZ1575" s="4"/>
      <c r="FA1575" s="4"/>
      <c r="FB1575" s="4"/>
    </row>
    <row r="1576" spans="1:158" x14ac:dyDescent="0.2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  <c r="AA1576" s="4"/>
      <c r="AB1576" s="4"/>
      <c r="AC1576" s="4"/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  <c r="AW1576" s="4"/>
      <c r="AX1576" s="4"/>
      <c r="AY1576" s="4"/>
      <c r="AZ1576" s="4"/>
      <c r="BA1576" s="4"/>
      <c r="BB1576" s="4"/>
      <c r="BC1576" s="4"/>
      <c r="BD1576" s="4"/>
      <c r="BE1576" s="4"/>
      <c r="BF1576" s="4"/>
      <c r="BG1576" s="4"/>
      <c r="BH1576" s="4"/>
      <c r="BI1576" s="4"/>
      <c r="BJ1576" s="4"/>
      <c r="BK1576" s="4"/>
      <c r="BL1576" s="4"/>
      <c r="BM1576" s="4"/>
      <c r="BN1576" s="4"/>
      <c r="BO1576" s="4"/>
      <c r="BP1576" s="4"/>
      <c r="BQ1576" s="4"/>
      <c r="BR1576" s="4"/>
      <c r="BS1576" s="4"/>
      <c r="BT1576" s="4"/>
      <c r="BU1576" s="4"/>
      <c r="BV1576" s="4"/>
      <c r="BW1576" s="4"/>
      <c r="BX1576" s="4"/>
      <c r="BY1576" s="4"/>
      <c r="BZ1576" s="4"/>
      <c r="CA1576" s="4"/>
      <c r="CB1576" s="4"/>
      <c r="CC1576" s="4"/>
      <c r="CD1576" s="4"/>
      <c r="CE1576" s="4"/>
      <c r="CF1576" s="4"/>
      <c r="CG1576" s="4"/>
      <c r="CH1576" s="4"/>
      <c r="CI1576" s="4"/>
      <c r="CJ1576" s="4"/>
      <c r="CK1576" s="4"/>
      <c r="CL1576" s="4"/>
      <c r="CM1576" s="4"/>
      <c r="CN1576" s="4"/>
      <c r="CO1576" s="4"/>
      <c r="CP1576" s="4"/>
      <c r="CQ1576" s="4"/>
      <c r="CR1576" s="4"/>
      <c r="CS1576" s="4"/>
      <c r="CT1576" s="4"/>
      <c r="CU1576" s="4"/>
      <c r="CV1576" s="4"/>
      <c r="CW1576" s="4"/>
      <c r="CX1576" s="4"/>
      <c r="CY1576" s="4"/>
      <c r="CZ1576" s="4"/>
      <c r="DA1576" s="4"/>
      <c r="DB1576" s="4"/>
      <c r="DC1576" s="4"/>
      <c r="DD1576" s="4"/>
      <c r="DE1576" s="4"/>
      <c r="DF1576" s="4"/>
      <c r="DG1576" s="4"/>
      <c r="DH1576" s="4"/>
      <c r="DI1576" s="4"/>
      <c r="DJ1576" s="4"/>
      <c r="DK1576" s="4"/>
      <c r="DL1576" s="4"/>
      <c r="DM1576" s="4"/>
      <c r="DN1576" s="4"/>
      <c r="DO1576" s="4"/>
      <c r="DP1576" s="4"/>
      <c r="DQ1576" s="4"/>
      <c r="DR1576" s="4"/>
      <c r="DS1576" s="4"/>
      <c r="DT1576" s="4"/>
      <c r="DU1576" s="4"/>
      <c r="DV1576" s="4"/>
      <c r="DW1576" s="4"/>
      <c r="DX1576" s="4"/>
      <c r="DY1576" s="4"/>
      <c r="DZ1576" s="4"/>
      <c r="EA1576" s="4"/>
      <c r="EB1576" s="4"/>
      <c r="EC1576" s="4"/>
      <c r="ED1576" s="4"/>
      <c r="EE1576" s="4"/>
      <c r="EF1576" s="4"/>
      <c r="EG1576" s="4"/>
      <c r="EH1576" s="4"/>
      <c r="EI1576" s="4"/>
      <c r="EJ1576" s="4"/>
      <c r="EK1576" s="4"/>
      <c r="EL1576" s="4"/>
      <c r="EM1576" s="4"/>
      <c r="EN1576" s="4"/>
      <c r="EO1576" s="4"/>
      <c r="EP1576" s="4"/>
      <c r="EQ1576" s="4"/>
      <c r="ER1576" s="4"/>
      <c r="ES1576" s="4"/>
      <c r="ET1576" s="4"/>
      <c r="EU1576" s="4"/>
      <c r="EV1576" s="4"/>
      <c r="EW1576" s="4"/>
      <c r="EX1576" s="4"/>
      <c r="EY1576" s="4"/>
      <c r="EZ1576" s="4"/>
      <c r="FA1576" s="4"/>
      <c r="FB1576" s="4"/>
    </row>
    <row r="1577" spans="1:158" x14ac:dyDescent="0.2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  <c r="AA1577" s="4"/>
      <c r="AB1577" s="4"/>
      <c r="AC1577" s="4"/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  <c r="AW1577" s="4"/>
      <c r="AX1577" s="4"/>
      <c r="AY1577" s="4"/>
      <c r="AZ1577" s="4"/>
      <c r="BA1577" s="4"/>
      <c r="BB1577" s="4"/>
      <c r="BC1577" s="4"/>
      <c r="BD1577" s="4"/>
      <c r="BE1577" s="4"/>
      <c r="BF1577" s="4"/>
      <c r="BG1577" s="4"/>
      <c r="BH1577" s="4"/>
      <c r="BI1577" s="4"/>
      <c r="BJ1577" s="4"/>
      <c r="BK1577" s="4"/>
      <c r="BL1577" s="4"/>
      <c r="BM1577" s="4"/>
      <c r="BN1577" s="4"/>
      <c r="BO1577" s="4"/>
      <c r="BP1577" s="4"/>
      <c r="BQ1577" s="4"/>
      <c r="BR1577" s="4"/>
      <c r="BS1577" s="4"/>
      <c r="BT1577" s="4"/>
      <c r="BU1577" s="4"/>
      <c r="BV1577" s="4"/>
      <c r="BW1577" s="4"/>
      <c r="BX1577" s="4"/>
      <c r="BY1577" s="4"/>
      <c r="BZ1577" s="4"/>
      <c r="CA1577" s="4"/>
      <c r="CB1577" s="4"/>
      <c r="CC1577" s="4"/>
      <c r="CD1577" s="4"/>
      <c r="CE1577" s="4"/>
      <c r="CF1577" s="4"/>
      <c r="CG1577" s="4"/>
      <c r="CH1577" s="4"/>
      <c r="CI1577" s="4"/>
      <c r="CJ1577" s="4"/>
      <c r="CK1577" s="4"/>
      <c r="CL1577" s="4"/>
      <c r="CM1577" s="4"/>
      <c r="CN1577" s="4"/>
      <c r="CO1577" s="4"/>
      <c r="CP1577" s="4"/>
      <c r="CQ1577" s="4"/>
      <c r="CR1577" s="4"/>
      <c r="CS1577" s="4"/>
      <c r="CT1577" s="4"/>
      <c r="CU1577" s="4"/>
      <c r="CV1577" s="4"/>
      <c r="CW1577" s="4"/>
      <c r="CX1577" s="4"/>
      <c r="CY1577" s="4"/>
      <c r="CZ1577" s="4"/>
      <c r="DA1577" s="4"/>
      <c r="DB1577" s="4"/>
      <c r="DC1577" s="4"/>
      <c r="DD1577" s="4"/>
      <c r="DE1577" s="4"/>
      <c r="DF1577" s="4"/>
      <c r="DG1577" s="4"/>
      <c r="DH1577" s="4"/>
      <c r="DI1577" s="4"/>
      <c r="DJ1577" s="4"/>
      <c r="DK1577" s="4"/>
      <c r="DL1577" s="4"/>
      <c r="DM1577" s="4"/>
      <c r="DN1577" s="4"/>
      <c r="DO1577" s="4"/>
      <c r="DP1577" s="4"/>
      <c r="DQ1577" s="4"/>
      <c r="DR1577" s="4"/>
      <c r="DS1577" s="4"/>
      <c r="DT1577" s="4"/>
      <c r="DU1577" s="4"/>
      <c r="DV1577" s="4"/>
      <c r="DW1577" s="4"/>
      <c r="DX1577" s="4"/>
      <c r="DY1577" s="4"/>
      <c r="DZ1577" s="4"/>
      <c r="EA1577" s="4"/>
      <c r="EB1577" s="4"/>
      <c r="EC1577" s="4"/>
      <c r="ED1577" s="4"/>
      <c r="EE1577" s="4"/>
      <c r="EF1577" s="4"/>
      <c r="EG1577" s="4"/>
      <c r="EH1577" s="4"/>
      <c r="EI1577" s="4"/>
      <c r="EJ1577" s="4"/>
      <c r="EK1577" s="4"/>
      <c r="EL1577" s="4"/>
      <c r="EM1577" s="4"/>
      <c r="EN1577" s="4"/>
      <c r="EO1577" s="4"/>
      <c r="EP1577" s="4"/>
      <c r="EQ1577" s="4"/>
      <c r="ER1577" s="4"/>
      <c r="ES1577" s="4"/>
      <c r="ET1577" s="4"/>
      <c r="EU1577" s="4"/>
      <c r="EV1577" s="4"/>
      <c r="EW1577" s="4"/>
      <c r="EX1577" s="4"/>
      <c r="EY1577" s="4"/>
      <c r="EZ1577" s="4"/>
      <c r="FA1577" s="4"/>
      <c r="FB1577" s="4"/>
    </row>
    <row r="1578" spans="1:158" x14ac:dyDescent="0.2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  <c r="AA1578" s="4"/>
      <c r="AB1578" s="4"/>
      <c r="AC1578" s="4"/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  <c r="AW1578" s="4"/>
      <c r="AX1578" s="4"/>
      <c r="AY1578" s="4"/>
      <c r="AZ1578" s="4"/>
      <c r="BA1578" s="4"/>
      <c r="BB1578" s="4"/>
      <c r="BC1578" s="4"/>
      <c r="BD1578" s="4"/>
      <c r="BE1578" s="4"/>
      <c r="BF1578" s="4"/>
      <c r="BG1578" s="4"/>
      <c r="BH1578" s="4"/>
      <c r="BI1578" s="4"/>
      <c r="BJ1578" s="4"/>
      <c r="BK1578" s="4"/>
      <c r="BL1578" s="4"/>
      <c r="BM1578" s="4"/>
      <c r="BN1578" s="4"/>
      <c r="BO1578" s="4"/>
      <c r="BP1578" s="4"/>
      <c r="BQ1578" s="4"/>
      <c r="BR1578" s="4"/>
      <c r="BS1578" s="4"/>
      <c r="BT1578" s="4"/>
      <c r="BU1578" s="4"/>
      <c r="BV1578" s="4"/>
      <c r="BW1578" s="4"/>
      <c r="BX1578" s="4"/>
      <c r="BY1578" s="4"/>
      <c r="BZ1578" s="4"/>
      <c r="CA1578" s="4"/>
      <c r="CB1578" s="4"/>
      <c r="CC1578" s="4"/>
      <c r="CD1578" s="4"/>
      <c r="CE1578" s="4"/>
      <c r="CF1578" s="4"/>
      <c r="CG1578" s="4"/>
      <c r="CH1578" s="4"/>
      <c r="CI1578" s="4"/>
      <c r="CJ1578" s="4"/>
      <c r="CK1578" s="4"/>
      <c r="CL1578" s="4"/>
      <c r="CM1578" s="4"/>
      <c r="CN1578" s="4"/>
      <c r="CO1578" s="4"/>
      <c r="CP1578" s="4"/>
      <c r="CQ1578" s="4"/>
      <c r="CR1578" s="4"/>
      <c r="CS1578" s="4"/>
      <c r="CT1578" s="4"/>
      <c r="CU1578" s="4"/>
      <c r="CV1578" s="4"/>
      <c r="CW1578" s="4"/>
      <c r="CX1578" s="4"/>
      <c r="CY1578" s="4"/>
      <c r="CZ1578" s="4"/>
      <c r="DA1578" s="4"/>
      <c r="DB1578" s="4"/>
      <c r="DC1578" s="4"/>
      <c r="DD1578" s="4"/>
      <c r="DE1578" s="4"/>
      <c r="DF1578" s="4"/>
      <c r="DG1578" s="4"/>
      <c r="DH1578" s="4"/>
      <c r="DI1578" s="4"/>
      <c r="DJ1578" s="4"/>
      <c r="DK1578" s="4"/>
      <c r="DL1578" s="4"/>
      <c r="DM1578" s="4"/>
      <c r="DN1578" s="4"/>
      <c r="DO1578" s="4"/>
      <c r="DP1578" s="4"/>
      <c r="DQ1578" s="4"/>
      <c r="DR1578" s="4"/>
      <c r="DS1578" s="4"/>
      <c r="DT1578" s="4"/>
      <c r="DU1578" s="4"/>
      <c r="DV1578" s="4"/>
      <c r="DW1578" s="4"/>
      <c r="DX1578" s="4"/>
      <c r="DY1578" s="4"/>
      <c r="DZ1578" s="4"/>
      <c r="EA1578" s="4"/>
      <c r="EB1578" s="4"/>
      <c r="EC1578" s="4"/>
      <c r="ED1578" s="4"/>
      <c r="EE1578" s="4"/>
      <c r="EF1578" s="4"/>
      <c r="EG1578" s="4"/>
      <c r="EH1578" s="4"/>
      <c r="EI1578" s="4"/>
      <c r="EJ1578" s="4"/>
      <c r="EK1578" s="4"/>
      <c r="EL1578" s="4"/>
      <c r="EM1578" s="4"/>
      <c r="EN1578" s="4"/>
      <c r="EO1578" s="4"/>
      <c r="EP1578" s="4"/>
      <c r="EQ1578" s="4"/>
      <c r="ER1578" s="4"/>
      <c r="ES1578" s="4"/>
      <c r="ET1578" s="4"/>
      <c r="EU1578" s="4"/>
      <c r="EV1578" s="4"/>
      <c r="EW1578" s="4"/>
      <c r="EX1578" s="4"/>
      <c r="EY1578" s="4"/>
      <c r="EZ1578" s="4"/>
      <c r="FA1578" s="4"/>
      <c r="FB1578" s="4"/>
    </row>
    <row r="1579" spans="1:158" x14ac:dyDescent="0.2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  <c r="AA1579" s="4"/>
      <c r="AB1579" s="4"/>
      <c r="AC1579" s="4"/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  <c r="AW1579" s="4"/>
      <c r="AX1579" s="4"/>
      <c r="AY1579" s="4"/>
      <c r="AZ1579" s="4"/>
      <c r="BA1579" s="4"/>
      <c r="BB1579" s="4"/>
      <c r="BC1579" s="4"/>
      <c r="BD1579" s="4"/>
      <c r="BE1579" s="4"/>
      <c r="BF1579" s="4"/>
      <c r="BG1579" s="4"/>
      <c r="BH1579" s="4"/>
      <c r="BI1579" s="4"/>
      <c r="BJ1579" s="4"/>
      <c r="BK1579" s="4"/>
      <c r="BL1579" s="4"/>
      <c r="BM1579" s="4"/>
      <c r="BN1579" s="4"/>
      <c r="BO1579" s="4"/>
      <c r="BP1579" s="4"/>
      <c r="BQ1579" s="4"/>
      <c r="BR1579" s="4"/>
      <c r="BS1579" s="4"/>
      <c r="BT1579" s="4"/>
      <c r="BU1579" s="4"/>
      <c r="BV1579" s="4"/>
      <c r="BW1579" s="4"/>
      <c r="BX1579" s="4"/>
      <c r="BY1579" s="4"/>
      <c r="BZ1579" s="4"/>
      <c r="CA1579" s="4"/>
      <c r="CB1579" s="4"/>
      <c r="CC1579" s="4"/>
      <c r="CD1579" s="4"/>
      <c r="CE1579" s="4"/>
      <c r="CF1579" s="4"/>
      <c r="CG1579" s="4"/>
      <c r="CH1579" s="4"/>
      <c r="CI1579" s="4"/>
      <c r="CJ1579" s="4"/>
      <c r="CK1579" s="4"/>
      <c r="CL1579" s="4"/>
      <c r="CM1579" s="4"/>
      <c r="CN1579" s="4"/>
      <c r="CO1579" s="4"/>
      <c r="CP1579" s="4"/>
      <c r="CQ1579" s="4"/>
      <c r="CR1579" s="4"/>
      <c r="CS1579" s="4"/>
      <c r="CT1579" s="4"/>
      <c r="CU1579" s="4"/>
      <c r="CV1579" s="4"/>
      <c r="CW1579" s="4"/>
      <c r="CX1579" s="4"/>
      <c r="CY1579" s="4"/>
      <c r="CZ1579" s="4"/>
      <c r="DA1579" s="4"/>
      <c r="DB1579" s="4"/>
      <c r="DC1579" s="4"/>
      <c r="DD1579" s="4"/>
      <c r="DE1579" s="4"/>
      <c r="DF1579" s="4"/>
      <c r="DG1579" s="4"/>
      <c r="DH1579" s="4"/>
      <c r="DI1579" s="4"/>
      <c r="DJ1579" s="4"/>
      <c r="DK1579" s="4"/>
      <c r="DL1579" s="4"/>
      <c r="DM1579" s="4"/>
      <c r="DN1579" s="4"/>
      <c r="DO1579" s="4"/>
      <c r="DP1579" s="4"/>
      <c r="DQ1579" s="4"/>
      <c r="DR1579" s="4"/>
      <c r="DS1579" s="4"/>
      <c r="DT1579" s="4"/>
      <c r="DU1579" s="4"/>
      <c r="DV1579" s="4"/>
      <c r="DW1579" s="4"/>
      <c r="DX1579" s="4"/>
      <c r="DY1579" s="4"/>
      <c r="DZ1579" s="4"/>
      <c r="EA1579" s="4"/>
      <c r="EB1579" s="4"/>
      <c r="EC1579" s="4"/>
      <c r="ED1579" s="4"/>
      <c r="EE1579" s="4"/>
      <c r="EF1579" s="4"/>
      <c r="EG1579" s="4"/>
      <c r="EH1579" s="4"/>
      <c r="EI1579" s="4"/>
      <c r="EJ1579" s="4"/>
      <c r="EK1579" s="4"/>
      <c r="EL1579" s="4"/>
      <c r="EM1579" s="4"/>
      <c r="EN1579" s="4"/>
      <c r="EO1579" s="4"/>
      <c r="EP1579" s="4"/>
      <c r="EQ1579" s="4"/>
      <c r="ER1579" s="4"/>
      <c r="ES1579" s="4"/>
      <c r="ET1579" s="4"/>
      <c r="EU1579" s="4"/>
      <c r="EV1579" s="4"/>
      <c r="EW1579" s="4"/>
      <c r="EX1579" s="4"/>
      <c r="EY1579" s="4"/>
      <c r="EZ1579" s="4"/>
      <c r="FA1579" s="4"/>
      <c r="FB1579" s="4"/>
    </row>
    <row r="1580" spans="1:158" x14ac:dyDescent="0.2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  <c r="AA1580" s="4"/>
      <c r="AB1580" s="4"/>
      <c r="AC1580" s="4"/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  <c r="AW1580" s="4"/>
      <c r="AX1580" s="4"/>
      <c r="AY1580" s="4"/>
      <c r="AZ1580" s="4"/>
      <c r="BA1580" s="4"/>
      <c r="BB1580" s="4"/>
      <c r="BC1580" s="4"/>
      <c r="BD1580" s="4"/>
      <c r="BE1580" s="4"/>
      <c r="BF1580" s="4"/>
      <c r="BG1580" s="4"/>
      <c r="BH1580" s="4"/>
      <c r="BI1580" s="4"/>
      <c r="BJ1580" s="4"/>
      <c r="BK1580" s="4"/>
      <c r="BL1580" s="4"/>
      <c r="BM1580" s="4"/>
      <c r="BN1580" s="4"/>
      <c r="BO1580" s="4"/>
      <c r="BP1580" s="4"/>
      <c r="BQ1580" s="4"/>
      <c r="BR1580" s="4"/>
      <c r="BS1580" s="4"/>
      <c r="BT1580" s="4"/>
      <c r="BU1580" s="4"/>
      <c r="BV1580" s="4"/>
      <c r="BW1580" s="4"/>
      <c r="BX1580" s="4"/>
      <c r="BY1580" s="4"/>
      <c r="BZ1580" s="4"/>
      <c r="CA1580" s="4"/>
      <c r="CB1580" s="4"/>
      <c r="CC1580" s="4"/>
      <c r="CD1580" s="4"/>
      <c r="CE1580" s="4"/>
      <c r="CF1580" s="4"/>
      <c r="CG1580" s="4"/>
      <c r="CH1580" s="4"/>
      <c r="CI1580" s="4"/>
      <c r="CJ1580" s="4"/>
      <c r="CK1580" s="4"/>
      <c r="CL1580" s="4"/>
      <c r="CM1580" s="4"/>
      <c r="CN1580" s="4"/>
      <c r="CO1580" s="4"/>
      <c r="CP1580" s="4"/>
      <c r="CQ1580" s="4"/>
      <c r="CR1580" s="4"/>
      <c r="CS1580" s="4"/>
      <c r="CT1580" s="4"/>
      <c r="CU1580" s="4"/>
      <c r="CV1580" s="4"/>
      <c r="CW1580" s="4"/>
      <c r="CX1580" s="4"/>
      <c r="CY1580" s="4"/>
      <c r="CZ1580" s="4"/>
      <c r="DA1580" s="4"/>
      <c r="DB1580" s="4"/>
      <c r="DC1580" s="4"/>
      <c r="DD1580" s="4"/>
      <c r="DE1580" s="4"/>
      <c r="DF1580" s="4"/>
      <c r="DG1580" s="4"/>
      <c r="DH1580" s="4"/>
      <c r="DI1580" s="4"/>
      <c r="DJ1580" s="4"/>
      <c r="DK1580" s="4"/>
      <c r="DL1580" s="4"/>
      <c r="DM1580" s="4"/>
      <c r="DN1580" s="4"/>
      <c r="DO1580" s="4"/>
      <c r="DP1580" s="4"/>
      <c r="DQ1580" s="4"/>
      <c r="DR1580" s="4"/>
      <c r="DS1580" s="4"/>
      <c r="DT1580" s="4"/>
      <c r="DU1580" s="4"/>
      <c r="DV1580" s="4"/>
      <c r="DW1580" s="4"/>
      <c r="DX1580" s="4"/>
      <c r="DY1580" s="4"/>
      <c r="DZ1580" s="4"/>
      <c r="EA1580" s="4"/>
      <c r="EB1580" s="4"/>
      <c r="EC1580" s="4"/>
      <c r="ED1580" s="4"/>
      <c r="EE1580" s="4"/>
      <c r="EF1580" s="4"/>
      <c r="EG1580" s="4"/>
      <c r="EH1580" s="4"/>
      <c r="EI1580" s="4"/>
      <c r="EJ1580" s="4"/>
      <c r="EK1580" s="4"/>
      <c r="EL1580" s="4"/>
      <c r="EM1580" s="4"/>
      <c r="EN1580" s="4"/>
      <c r="EO1580" s="4"/>
      <c r="EP1580" s="4"/>
      <c r="EQ1580" s="4"/>
      <c r="ER1580" s="4"/>
      <c r="ES1580" s="4"/>
      <c r="ET1580" s="4"/>
      <c r="EU1580" s="4"/>
      <c r="EV1580" s="4"/>
      <c r="EW1580" s="4"/>
      <c r="EX1580" s="4"/>
      <c r="EY1580" s="4"/>
      <c r="EZ1580" s="4"/>
      <c r="FA1580" s="4"/>
      <c r="FB1580" s="4"/>
    </row>
    <row r="1581" spans="1:158" x14ac:dyDescent="0.2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  <c r="AA1581" s="4"/>
      <c r="AB1581" s="4"/>
      <c r="AC1581" s="4"/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  <c r="AW1581" s="4"/>
      <c r="AX1581" s="4"/>
      <c r="AY1581" s="4"/>
      <c r="AZ1581" s="4"/>
      <c r="BA1581" s="4"/>
      <c r="BB1581" s="4"/>
      <c r="BC1581" s="4"/>
      <c r="BD1581" s="4"/>
      <c r="BE1581" s="4"/>
      <c r="BF1581" s="4"/>
      <c r="BG1581" s="4"/>
      <c r="BH1581" s="4"/>
      <c r="BI1581" s="4"/>
      <c r="BJ1581" s="4"/>
      <c r="BK1581" s="4"/>
      <c r="BL1581" s="4"/>
      <c r="BM1581" s="4"/>
      <c r="BN1581" s="4"/>
      <c r="BO1581" s="4"/>
      <c r="BP1581" s="4"/>
      <c r="BQ1581" s="4"/>
      <c r="BR1581" s="4"/>
      <c r="BS1581" s="4"/>
      <c r="BT1581" s="4"/>
      <c r="BU1581" s="4"/>
      <c r="BV1581" s="4"/>
      <c r="BW1581" s="4"/>
      <c r="BX1581" s="4"/>
      <c r="BY1581" s="4"/>
      <c r="BZ1581" s="4"/>
      <c r="CA1581" s="4"/>
      <c r="CB1581" s="4"/>
      <c r="CC1581" s="4"/>
      <c r="CD1581" s="4"/>
      <c r="CE1581" s="4"/>
      <c r="CF1581" s="4"/>
      <c r="CG1581" s="4"/>
      <c r="CH1581" s="4"/>
      <c r="CI1581" s="4"/>
      <c r="CJ1581" s="4"/>
      <c r="CK1581" s="4"/>
      <c r="CL1581" s="4"/>
      <c r="CM1581" s="4"/>
      <c r="CN1581" s="4"/>
      <c r="CO1581" s="4"/>
      <c r="CP1581" s="4"/>
      <c r="CQ1581" s="4"/>
      <c r="CR1581" s="4"/>
      <c r="CS1581" s="4"/>
      <c r="CT1581" s="4"/>
      <c r="CU1581" s="4"/>
      <c r="CV1581" s="4"/>
      <c r="CW1581" s="4"/>
      <c r="CX1581" s="4"/>
      <c r="CY1581" s="4"/>
      <c r="CZ1581" s="4"/>
      <c r="DA1581" s="4"/>
      <c r="DB1581" s="4"/>
      <c r="DC1581" s="4"/>
      <c r="DD1581" s="4"/>
      <c r="DE1581" s="4"/>
      <c r="DF1581" s="4"/>
      <c r="DG1581" s="4"/>
      <c r="DH1581" s="4"/>
      <c r="DI1581" s="4"/>
      <c r="DJ1581" s="4"/>
      <c r="DK1581" s="4"/>
      <c r="DL1581" s="4"/>
      <c r="DM1581" s="4"/>
      <c r="DN1581" s="4"/>
      <c r="DO1581" s="4"/>
      <c r="DP1581" s="4"/>
      <c r="DQ1581" s="4"/>
      <c r="DR1581" s="4"/>
      <c r="DS1581" s="4"/>
      <c r="DT1581" s="4"/>
      <c r="DU1581" s="4"/>
      <c r="DV1581" s="4"/>
      <c r="DW1581" s="4"/>
      <c r="DX1581" s="4"/>
      <c r="DY1581" s="4"/>
      <c r="DZ1581" s="4"/>
      <c r="EA1581" s="4"/>
      <c r="EB1581" s="4"/>
      <c r="EC1581" s="4"/>
      <c r="ED1581" s="4"/>
      <c r="EE1581" s="4"/>
      <c r="EF1581" s="4"/>
      <c r="EG1581" s="4"/>
      <c r="EH1581" s="4"/>
      <c r="EI1581" s="4"/>
      <c r="EJ1581" s="4"/>
      <c r="EK1581" s="4"/>
      <c r="EL1581" s="4"/>
      <c r="EM1581" s="4"/>
      <c r="EN1581" s="4"/>
      <c r="EO1581" s="4"/>
      <c r="EP1581" s="4"/>
      <c r="EQ1581" s="4"/>
      <c r="ER1581" s="4"/>
      <c r="ES1581" s="4"/>
      <c r="ET1581" s="4"/>
      <c r="EU1581" s="4"/>
      <c r="EV1581" s="4"/>
      <c r="EW1581" s="4"/>
      <c r="EX1581" s="4"/>
      <c r="EY1581" s="4"/>
      <c r="EZ1581" s="4"/>
      <c r="FA1581" s="4"/>
      <c r="FB1581" s="4"/>
    </row>
    <row r="1582" spans="1:158" x14ac:dyDescent="0.2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  <c r="AA1582" s="4"/>
      <c r="AB1582" s="4"/>
      <c r="AC1582" s="4"/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  <c r="AW1582" s="4"/>
      <c r="AX1582" s="4"/>
      <c r="AY1582" s="4"/>
      <c r="AZ1582" s="4"/>
      <c r="BA1582" s="4"/>
      <c r="BB1582" s="4"/>
      <c r="BC1582" s="4"/>
      <c r="BD1582" s="4"/>
      <c r="BE1582" s="4"/>
      <c r="BF1582" s="4"/>
      <c r="BG1582" s="4"/>
      <c r="BH1582" s="4"/>
      <c r="BI1582" s="4"/>
      <c r="BJ1582" s="4"/>
      <c r="BK1582" s="4"/>
      <c r="BL1582" s="4"/>
      <c r="BM1582" s="4"/>
      <c r="BN1582" s="4"/>
      <c r="BO1582" s="4"/>
      <c r="BP1582" s="4"/>
      <c r="BQ1582" s="4"/>
      <c r="BR1582" s="4"/>
      <c r="BS1582" s="4"/>
      <c r="BT1582" s="4"/>
      <c r="BU1582" s="4"/>
      <c r="BV1582" s="4"/>
      <c r="BW1582" s="4"/>
      <c r="BX1582" s="4"/>
      <c r="BY1582" s="4"/>
      <c r="BZ1582" s="4"/>
      <c r="CA1582" s="4"/>
      <c r="CB1582" s="4"/>
      <c r="CC1582" s="4"/>
      <c r="CD1582" s="4"/>
      <c r="CE1582" s="4"/>
      <c r="CF1582" s="4"/>
      <c r="CG1582" s="4"/>
      <c r="CH1582" s="4"/>
      <c r="CI1582" s="4"/>
      <c r="CJ1582" s="4"/>
      <c r="CK1582" s="4"/>
      <c r="CL1582" s="4"/>
      <c r="CM1582" s="4"/>
      <c r="CN1582" s="4"/>
      <c r="CO1582" s="4"/>
      <c r="CP1582" s="4"/>
      <c r="CQ1582" s="4"/>
      <c r="CR1582" s="4"/>
      <c r="CS1582" s="4"/>
      <c r="CT1582" s="4"/>
      <c r="CU1582" s="4"/>
      <c r="CV1582" s="4"/>
      <c r="CW1582" s="4"/>
      <c r="CX1582" s="4"/>
      <c r="CY1582" s="4"/>
      <c r="CZ1582" s="4"/>
      <c r="DA1582" s="4"/>
      <c r="DB1582" s="4"/>
      <c r="DC1582" s="4"/>
      <c r="DD1582" s="4"/>
      <c r="DE1582" s="4"/>
      <c r="DF1582" s="4"/>
      <c r="DG1582" s="4"/>
      <c r="DH1582" s="4"/>
      <c r="DI1582" s="4"/>
      <c r="DJ1582" s="4"/>
      <c r="DK1582" s="4"/>
      <c r="DL1582" s="4"/>
      <c r="DM1582" s="4"/>
      <c r="DN1582" s="4"/>
      <c r="DO1582" s="4"/>
      <c r="DP1582" s="4"/>
      <c r="DQ1582" s="4"/>
      <c r="DR1582" s="4"/>
      <c r="DS1582" s="4"/>
      <c r="DT1582" s="4"/>
      <c r="DU1582" s="4"/>
      <c r="DV1582" s="4"/>
      <c r="DW1582" s="4"/>
      <c r="DX1582" s="4"/>
      <c r="DY1582" s="4"/>
      <c r="DZ1582" s="4"/>
      <c r="EA1582" s="4"/>
      <c r="EB1582" s="4"/>
      <c r="EC1582" s="4"/>
      <c r="ED1582" s="4"/>
      <c r="EE1582" s="4"/>
      <c r="EF1582" s="4"/>
      <c r="EG1582" s="4"/>
      <c r="EH1582" s="4"/>
      <c r="EI1582" s="4"/>
      <c r="EJ1582" s="4"/>
      <c r="EK1582" s="4"/>
      <c r="EL1582" s="4"/>
      <c r="EM1582" s="4"/>
      <c r="EN1582" s="4"/>
      <c r="EO1582" s="4"/>
      <c r="EP1582" s="4"/>
      <c r="EQ1582" s="4"/>
      <c r="ER1582" s="4"/>
      <c r="ES1582" s="4"/>
      <c r="ET1582" s="4"/>
      <c r="EU1582" s="4"/>
      <c r="EV1582" s="4"/>
      <c r="EW1582" s="4"/>
      <c r="EX1582" s="4"/>
      <c r="EY1582" s="4"/>
      <c r="EZ1582" s="4"/>
      <c r="FA1582" s="4"/>
      <c r="FB1582" s="4"/>
    </row>
    <row r="1583" spans="1:158" x14ac:dyDescent="0.2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  <c r="AA1583" s="4"/>
      <c r="AB1583" s="4"/>
      <c r="AC1583" s="4"/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  <c r="AW1583" s="4"/>
      <c r="AX1583" s="4"/>
      <c r="AY1583" s="4"/>
      <c r="AZ1583" s="4"/>
      <c r="BA1583" s="4"/>
      <c r="BB1583" s="4"/>
      <c r="BC1583" s="4"/>
      <c r="BD1583" s="4"/>
      <c r="BE1583" s="4"/>
      <c r="BF1583" s="4"/>
      <c r="BG1583" s="4"/>
      <c r="BH1583" s="4"/>
      <c r="BI1583" s="4"/>
      <c r="BJ1583" s="4"/>
      <c r="BK1583" s="4"/>
      <c r="BL1583" s="4"/>
      <c r="BM1583" s="4"/>
      <c r="BN1583" s="4"/>
      <c r="BO1583" s="4"/>
      <c r="BP1583" s="4"/>
      <c r="BQ1583" s="4"/>
      <c r="BR1583" s="4"/>
      <c r="BS1583" s="4"/>
      <c r="BT1583" s="4"/>
      <c r="BU1583" s="4"/>
      <c r="BV1583" s="4"/>
      <c r="BW1583" s="4"/>
      <c r="BX1583" s="4"/>
      <c r="BY1583" s="4"/>
      <c r="BZ1583" s="4"/>
      <c r="CA1583" s="4"/>
      <c r="CB1583" s="4"/>
      <c r="CC1583" s="4"/>
      <c r="CD1583" s="4"/>
      <c r="CE1583" s="4"/>
      <c r="CF1583" s="4"/>
      <c r="CG1583" s="4"/>
      <c r="CH1583" s="4"/>
      <c r="CI1583" s="4"/>
      <c r="CJ1583" s="4"/>
      <c r="CK1583" s="4"/>
      <c r="CL1583" s="4"/>
      <c r="CM1583" s="4"/>
      <c r="CN1583" s="4"/>
      <c r="CO1583" s="4"/>
      <c r="CP1583" s="4"/>
      <c r="CQ1583" s="4"/>
      <c r="CR1583" s="4"/>
      <c r="CS1583" s="4"/>
      <c r="CT1583" s="4"/>
      <c r="CU1583" s="4"/>
      <c r="CV1583" s="4"/>
      <c r="CW1583" s="4"/>
      <c r="CX1583" s="4"/>
      <c r="CY1583" s="4"/>
      <c r="CZ1583" s="4"/>
      <c r="DA1583" s="4"/>
      <c r="DB1583" s="4"/>
      <c r="DC1583" s="4"/>
      <c r="DD1583" s="4"/>
      <c r="DE1583" s="4"/>
      <c r="DF1583" s="4"/>
      <c r="DG1583" s="4"/>
      <c r="DH1583" s="4"/>
      <c r="DI1583" s="4"/>
      <c r="DJ1583" s="4"/>
      <c r="DK1583" s="4"/>
      <c r="DL1583" s="4"/>
      <c r="DM1583" s="4"/>
      <c r="DN1583" s="4"/>
      <c r="DO1583" s="4"/>
      <c r="DP1583" s="4"/>
      <c r="DQ1583" s="4"/>
      <c r="DR1583" s="4"/>
      <c r="DS1583" s="4"/>
      <c r="DT1583" s="4"/>
      <c r="DU1583" s="4"/>
      <c r="DV1583" s="4"/>
      <c r="DW1583" s="4"/>
      <c r="DX1583" s="4"/>
      <c r="DY1583" s="4"/>
      <c r="DZ1583" s="4"/>
      <c r="EA1583" s="4"/>
      <c r="EB1583" s="4"/>
      <c r="EC1583" s="4"/>
      <c r="ED1583" s="4"/>
      <c r="EE1583" s="4"/>
      <c r="EF1583" s="4"/>
      <c r="EG1583" s="4"/>
      <c r="EH1583" s="4"/>
      <c r="EI1583" s="4"/>
      <c r="EJ1583" s="4"/>
      <c r="EK1583" s="4"/>
      <c r="EL1583" s="4"/>
      <c r="EM1583" s="4"/>
      <c r="EN1583" s="4"/>
      <c r="EO1583" s="4"/>
      <c r="EP1583" s="4"/>
      <c r="EQ1583" s="4"/>
      <c r="ER1583" s="4"/>
      <c r="ES1583" s="4"/>
      <c r="ET1583" s="4"/>
      <c r="EU1583" s="4"/>
      <c r="EV1583" s="4"/>
      <c r="EW1583" s="4"/>
      <c r="EX1583" s="4"/>
      <c r="EY1583" s="4"/>
      <c r="EZ1583" s="4"/>
      <c r="FA1583" s="4"/>
      <c r="FB1583" s="4"/>
    </row>
    <row r="1584" spans="1:158" x14ac:dyDescent="0.2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  <c r="AA1584" s="4"/>
      <c r="AB1584" s="4"/>
      <c r="AC1584" s="4"/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  <c r="AW1584" s="4"/>
      <c r="AX1584" s="4"/>
      <c r="AY1584" s="4"/>
      <c r="AZ1584" s="4"/>
      <c r="BA1584" s="4"/>
      <c r="BB1584" s="4"/>
      <c r="BC1584" s="4"/>
      <c r="BD1584" s="4"/>
      <c r="BE1584" s="4"/>
      <c r="BF1584" s="4"/>
      <c r="BG1584" s="4"/>
      <c r="BH1584" s="4"/>
      <c r="BI1584" s="4"/>
      <c r="BJ1584" s="4"/>
      <c r="BK1584" s="4"/>
      <c r="BL1584" s="4"/>
      <c r="BM1584" s="4"/>
      <c r="BN1584" s="4"/>
      <c r="BO1584" s="4"/>
      <c r="BP1584" s="4"/>
      <c r="BQ1584" s="4"/>
      <c r="BR1584" s="4"/>
      <c r="BS1584" s="4"/>
      <c r="BT1584" s="4"/>
      <c r="BU1584" s="4"/>
      <c r="BV1584" s="4"/>
      <c r="BW1584" s="4"/>
      <c r="BX1584" s="4"/>
      <c r="BY1584" s="4"/>
      <c r="BZ1584" s="4"/>
      <c r="CA1584" s="4"/>
      <c r="CB1584" s="4"/>
      <c r="CC1584" s="4"/>
      <c r="CD1584" s="4"/>
      <c r="CE1584" s="4"/>
      <c r="CF1584" s="4"/>
      <c r="CG1584" s="4"/>
      <c r="CH1584" s="4"/>
      <c r="CI1584" s="4"/>
      <c r="CJ1584" s="4"/>
      <c r="CK1584" s="4"/>
      <c r="CL1584" s="4"/>
      <c r="CM1584" s="4"/>
      <c r="CN1584" s="4"/>
      <c r="CO1584" s="4"/>
      <c r="CP1584" s="4"/>
      <c r="CQ1584" s="4"/>
      <c r="CR1584" s="4"/>
      <c r="CS1584" s="4"/>
      <c r="CT1584" s="4"/>
      <c r="CU1584" s="4"/>
      <c r="CV1584" s="4"/>
      <c r="CW1584" s="4"/>
      <c r="CX1584" s="4"/>
      <c r="CY1584" s="4"/>
      <c r="CZ1584" s="4"/>
      <c r="DA1584" s="4"/>
      <c r="DB1584" s="4"/>
      <c r="DC1584" s="4"/>
      <c r="DD1584" s="4"/>
      <c r="DE1584" s="4"/>
      <c r="DF1584" s="4"/>
      <c r="DG1584" s="4"/>
      <c r="DH1584" s="4"/>
      <c r="DI1584" s="4"/>
      <c r="DJ1584" s="4"/>
      <c r="DK1584" s="4"/>
      <c r="DL1584" s="4"/>
      <c r="DM1584" s="4"/>
      <c r="DN1584" s="4"/>
      <c r="DO1584" s="4"/>
      <c r="DP1584" s="4"/>
      <c r="DQ1584" s="4"/>
      <c r="DR1584" s="4"/>
      <c r="DS1584" s="4"/>
      <c r="DT1584" s="4"/>
      <c r="DU1584" s="4"/>
      <c r="DV1584" s="4"/>
      <c r="DW1584" s="4"/>
      <c r="DX1584" s="4"/>
      <c r="DY1584" s="4"/>
      <c r="DZ1584" s="4"/>
      <c r="EA1584" s="4"/>
      <c r="EB1584" s="4"/>
      <c r="EC1584" s="4"/>
      <c r="ED1584" s="4"/>
      <c r="EE1584" s="4"/>
      <c r="EF1584" s="4"/>
      <c r="EG1584" s="4"/>
      <c r="EH1584" s="4"/>
      <c r="EI1584" s="4"/>
      <c r="EJ1584" s="4"/>
      <c r="EK1584" s="4"/>
      <c r="EL1584" s="4"/>
      <c r="EM1584" s="4"/>
      <c r="EN1584" s="4"/>
      <c r="EO1584" s="4"/>
      <c r="EP1584" s="4"/>
      <c r="EQ1584" s="4"/>
      <c r="ER1584" s="4"/>
      <c r="ES1584" s="4"/>
      <c r="ET1584" s="4"/>
      <c r="EU1584" s="4"/>
      <c r="EV1584" s="4"/>
      <c r="EW1584" s="4"/>
      <c r="EX1584" s="4"/>
      <c r="EY1584" s="4"/>
      <c r="EZ1584" s="4"/>
      <c r="FA1584" s="4"/>
      <c r="FB1584" s="4"/>
    </row>
    <row r="1585" spans="1:158" x14ac:dyDescent="0.2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  <c r="AW1585" s="4"/>
      <c r="AX1585" s="4"/>
      <c r="AY1585" s="4"/>
      <c r="AZ1585" s="4"/>
      <c r="BA1585" s="4"/>
      <c r="BB1585" s="4"/>
      <c r="BC1585" s="4"/>
      <c r="BD1585" s="4"/>
      <c r="BE1585" s="4"/>
      <c r="BF1585" s="4"/>
      <c r="BG1585" s="4"/>
      <c r="BH1585" s="4"/>
      <c r="BI1585" s="4"/>
      <c r="BJ1585" s="4"/>
      <c r="BK1585" s="4"/>
      <c r="BL1585" s="4"/>
      <c r="BM1585" s="4"/>
      <c r="BN1585" s="4"/>
      <c r="BO1585" s="4"/>
      <c r="BP1585" s="4"/>
      <c r="BQ1585" s="4"/>
      <c r="BR1585" s="4"/>
      <c r="BS1585" s="4"/>
      <c r="BT1585" s="4"/>
      <c r="BU1585" s="4"/>
      <c r="BV1585" s="4"/>
      <c r="BW1585" s="4"/>
      <c r="BX1585" s="4"/>
      <c r="BY1585" s="4"/>
      <c r="BZ1585" s="4"/>
      <c r="CA1585" s="4"/>
      <c r="CB1585" s="4"/>
      <c r="CC1585" s="4"/>
      <c r="CD1585" s="4"/>
      <c r="CE1585" s="4"/>
      <c r="CF1585" s="4"/>
      <c r="CG1585" s="4"/>
      <c r="CH1585" s="4"/>
      <c r="CI1585" s="4"/>
      <c r="CJ1585" s="4"/>
      <c r="CK1585" s="4"/>
      <c r="CL1585" s="4"/>
      <c r="CM1585" s="4"/>
      <c r="CN1585" s="4"/>
      <c r="CO1585" s="4"/>
      <c r="CP1585" s="4"/>
      <c r="CQ1585" s="4"/>
      <c r="CR1585" s="4"/>
      <c r="CS1585" s="4"/>
      <c r="CT1585" s="4"/>
      <c r="CU1585" s="4"/>
      <c r="CV1585" s="4"/>
      <c r="CW1585" s="4"/>
      <c r="CX1585" s="4"/>
      <c r="CY1585" s="4"/>
      <c r="CZ1585" s="4"/>
      <c r="DA1585" s="4"/>
      <c r="DB1585" s="4"/>
      <c r="DC1585" s="4"/>
      <c r="DD1585" s="4"/>
      <c r="DE1585" s="4"/>
      <c r="DF1585" s="4"/>
      <c r="DG1585" s="4"/>
      <c r="DH1585" s="4"/>
      <c r="DI1585" s="4"/>
      <c r="DJ1585" s="4"/>
      <c r="DK1585" s="4"/>
      <c r="DL1585" s="4"/>
      <c r="DM1585" s="4"/>
      <c r="DN1585" s="4"/>
      <c r="DO1585" s="4"/>
      <c r="DP1585" s="4"/>
      <c r="DQ1585" s="4"/>
      <c r="DR1585" s="4"/>
      <c r="DS1585" s="4"/>
      <c r="DT1585" s="4"/>
      <c r="DU1585" s="4"/>
      <c r="DV1585" s="4"/>
      <c r="DW1585" s="4"/>
      <c r="DX1585" s="4"/>
      <c r="DY1585" s="4"/>
      <c r="DZ1585" s="4"/>
      <c r="EA1585" s="4"/>
      <c r="EB1585" s="4"/>
      <c r="EC1585" s="4"/>
      <c r="ED1585" s="4"/>
      <c r="EE1585" s="4"/>
      <c r="EF1585" s="4"/>
      <c r="EG1585" s="4"/>
      <c r="EH1585" s="4"/>
      <c r="EI1585" s="4"/>
      <c r="EJ1585" s="4"/>
      <c r="EK1585" s="4"/>
      <c r="EL1585" s="4"/>
      <c r="EM1585" s="4"/>
      <c r="EN1585" s="4"/>
      <c r="EO1585" s="4"/>
      <c r="EP1585" s="4"/>
      <c r="EQ1585" s="4"/>
      <c r="ER1585" s="4"/>
      <c r="ES1585" s="4"/>
      <c r="ET1585" s="4"/>
      <c r="EU1585" s="4"/>
      <c r="EV1585" s="4"/>
      <c r="EW1585" s="4"/>
      <c r="EX1585" s="4"/>
      <c r="EY1585" s="4"/>
      <c r="EZ1585" s="4"/>
      <c r="FA1585" s="4"/>
      <c r="FB1585" s="4"/>
    </row>
    <row r="1586" spans="1:158" x14ac:dyDescent="0.2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  <c r="AW1586" s="4"/>
      <c r="AX1586" s="4"/>
      <c r="AY1586" s="4"/>
      <c r="AZ1586" s="4"/>
      <c r="BA1586" s="4"/>
      <c r="BB1586" s="4"/>
      <c r="BC1586" s="4"/>
      <c r="BD1586" s="4"/>
      <c r="BE1586" s="4"/>
      <c r="BF1586" s="4"/>
      <c r="BG1586" s="4"/>
      <c r="BH1586" s="4"/>
      <c r="BI1586" s="4"/>
      <c r="BJ1586" s="4"/>
      <c r="BK1586" s="4"/>
      <c r="BL1586" s="4"/>
      <c r="BM1586" s="4"/>
      <c r="BN1586" s="4"/>
      <c r="BO1586" s="4"/>
      <c r="BP1586" s="4"/>
      <c r="BQ1586" s="4"/>
      <c r="BR1586" s="4"/>
      <c r="BS1586" s="4"/>
      <c r="BT1586" s="4"/>
      <c r="BU1586" s="4"/>
      <c r="BV1586" s="4"/>
      <c r="BW1586" s="4"/>
      <c r="BX1586" s="4"/>
      <c r="BY1586" s="4"/>
      <c r="BZ1586" s="4"/>
      <c r="CA1586" s="4"/>
      <c r="CB1586" s="4"/>
      <c r="CC1586" s="4"/>
      <c r="CD1586" s="4"/>
      <c r="CE1586" s="4"/>
      <c r="CF1586" s="4"/>
      <c r="CG1586" s="4"/>
      <c r="CH1586" s="4"/>
      <c r="CI1586" s="4"/>
      <c r="CJ1586" s="4"/>
      <c r="CK1586" s="4"/>
      <c r="CL1586" s="4"/>
      <c r="CM1586" s="4"/>
      <c r="CN1586" s="4"/>
      <c r="CO1586" s="4"/>
      <c r="CP1586" s="4"/>
      <c r="CQ1586" s="4"/>
      <c r="CR1586" s="4"/>
      <c r="CS1586" s="4"/>
      <c r="CT1586" s="4"/>
      <c r="CU1586" s="4"/>
      <c r="CV1586" s="4"/>
      <c r="CW1586" s="4"/>
      <c r="CX1586" s="4"/>
      <c r="CY1586" s="4"/>
      <c r="CZ1586" s="4"/>
      <c r="DA1586" s="4"/>
      <c r="DB1586" s="4"/>
      <c r="DC1586" s="4"/>
      <c r="DD1586" s="4"/>
      <c r="DE1586" s="4"/>
      <c r="DF1586" s="4"/>
      <c r="DG1586" s="4"/>
      <c r="DH1586" s="4"/>
      <c r="DI1586" s="4"/>
      <c r="DJ1586" s="4"/>
      <c r="DK1586" s="4"/>
      <c r="DL1586" s="4"/>
      <c r="DM1586" s="4"/>
      <c r="DN1586" s="4"/>
      <c r="DO1586" s="4"/>
      <c r="DP1586" s="4"/>
      <c r="DQ1586" s="4"/>
      <c r="DR1586" s="4"/>
      <c r="DS1586" s="4"/>
      <c r="DT1586" s="4"/>
      <c r="DU1586" s="4"/>
      <c r="DV1586" s="4"/>
      <c r="DW1586" s="4"/>
      <c r="DX1586" s="4"/>
      <c r="DY1586" s="4"/>
      <c r="DZ1586" s="4"/>
      <c r="EA1586" s="4"/>
      <c r="EB1586" s="4"/>
      <c r="EC1586" s="4"/>
      <c r="ED1586" s="4"/>
      <c r="EE1586" s="4"/>
      <c r="EF1586" s="4"/>
      <c r="EG1586" s="4"/>
      <c r="EH1586" s="4"/>
      <c r="EI1586" s="4"/>
      <c r="EJ1586" s="4"/>
      <c r="EK1586" s="4"/>
      <c r="EL1586" s="4"/>
      <c r="EM1586" s="4"/>
      <c r="EN1586" s="4"/>
      <c r="EO1586" s="4"/>
      <c r="EP1586" s="4"/>
      <c r="EQ1586" s="4"/>
      <c r="ER1586" s="4"/>
      <c r="ES1586" s="4"/>
      <c r="ET1586" s="4"/>
      <c r="EU1586" s="4"/>
      <c r="EV1586" s="4"/>
      <c r="EW1586" s="4"/>
      <c r="EX1586" s="4"/>
      <c r="EY1586" s="4"/>
      <c r="EZ1586" s="4"/>
      <c r="FA1586" s="4"/>
      <c r="FB1586" s="4"/>
    </row>
    <row r="1587" spans="1:158" x14ac:dyDescent="0.2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  <c r="AW1587" s="4"/>
      <c r="AX1587" s="4"/>
      <c r="AY1587" s="4"/>
      <c r="AZ1587" s="4"/>
      <c r="BA1587" s="4"/>
      <c r="BB1587" s="4"/>
      <c r="BC1587" s="4"/>
      <c r="BD1587" s="4"/>
      <c r="BE1587" s="4"/>
      <c r="BF1587" s="4"/>
      <c r="BG1587" s="4"/>
      <c r="BH1587" s="4"/>
      <c r="BI1587" s="4"/>
      <c r="BJ1587" s="4"/>
      <c r="BK1587" s="4"/>
      <c r="BL1587" s="4"/>
      <c r="BM1587" s="4"/>
      <c r="BN1587" s="4"/>
      <c r="BO1587" s="4"/>
      <c r="BP1587" s="4"/>
      <c r="BQ1587" s="4"/>
      <c r="BR1587" s="4"/>
      <c r="BS1587" s="4"/>
      <c r="BT1587" s="4"/>
      <c r="BU1587" s="4"/>
      <c r="BV1587" s="4"/>
      <c r="BW1587" s="4"/>
      <c r="BX1587" s="4"/>
      <c r="BY1587" s="4"/>
      <c r="BZ1587" s="4"/>
      <c r="CA1587" s="4"/>
      <c r="CB1587" s="4"/>
      <c r="CC1587" s="4"/>
      <c r="CD1587" s="4"/>
      <c r="CE1587" s="4"/>
      <c r="CF1587" s="4"/>
      <c r="CG1587" s="4"/>
      <c r="CH1587" s="4"/>
      <c r="CI1587" s="4"/>
      <c r="CJ1587" s="4"/>
      <c r="CK1587" s="4"/>
      <c r="CL1587" s="4"/>
      <c r="CM1587" s="4"/>
      <c r="CN1587" s="4"/>
      <c r="CO1587" s="4"/>
      <c r="CP1587" s="4"/>
      <c r="CQ1587" s="4"/>
      <c r="CR1587" s="4"/>
      <c r="CS1587" s="4"/>
      <c r="CT1587" s="4"/>
      <c r="CU1587" s="4"/>
      <c r="CV1587" s="4"/>
      <c r="CW1587" s="4"/>
      <c r="CX1587" s="4"/>
      <c r="CY1587" s="4"/>
      <c r="CZ1587" s="4"/>
      <c r="DA1587" s="4"/>
      <c r="DB1587" s="4"/>
      <c r="DC1587" s="4"/>
      <c r="DD1587" s="4"/>
      <c r="DE1587" s="4"/>
      <c r="DF1587" s="4"/>
      <c r="DG1587" s="4"/>
      <c r="DH1587" s="4"/>
      <c r="DI1587" s="4"/>
      <c r="DJ1587" s="4"/>
      <c r="DK1587" s="4"/>
      <c r="DL1587" s="4"/>
      <c r="DM1587" s="4"/>
      <c r="DN1587" s="4"/>
      <c r="DO1587" s="4"/>
      <c r="DP1587" s="4"/>
      <c r="DQ1587" s="4"/>
      <c r="DR1587" s="4"/>
      <c r="DS1587" s="4"/>
      <c r="DT1587" s="4"/>
      <c r="DU1587" s="4"/>
      <c r="DV1587" s="4"/>
      <c r="DW1587" s="4"/>
      <c r="DX1587" s="4"/>
      <c r="DY1587" s="4"/>
      <c r="DZ1587" s="4"/>
      <c r="EA1587" s="4"/>
      <c r="EB1587" s="4"/>
      <c r="EC1587" s="4"/>
      <c r="ED1587" s="4"/>
      <c r="EE1587" s="4"/>
      <c r="EF1587" s="4"/>
      <c r="EG1587" s="4"/>
      <c r="EH1587" s="4"/>
      <c r="EI1587" s="4"/>
      <c r="EJ1587" s="4"/>
      <c r="EK1587" s="4"/>
      <c r="EL1587" s="4"/>
      <c r="EM1587" s="4"/>
      <c r="EN1587" s="4"/>
      <c r="EO1587" s="4"/>
      <c r="EP1587" s="4"/>
      <c r="EQ1587" s="4"/>
      <c r="ER1587" s="4"/>
      <c r="ES1587" s="4"/>
      <c r="ET1587" s="4"/>
      <c r="EU1587" s="4"/>
      <c r="EV1587" s="4"/>
      <c r="EW1587" s="4"/>
      <c r="EX1587" s="4"/>
      <c r="EY1587" s="4"/>
      <c r="EZ1587" s="4"/>
      <c r="FA1587" s="4"/>
      <c r="FB1587" s="4"/>
    </row>
    <row r="1588" spans="1:158" x14ac:dyDescent="0.2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  <c r="AW1588" s="4"/>
      <c r="AX1588" s="4"/>
      <c r="AY1588" s="4"/>
      <c r="AZ1588" s="4"/>
      <c r="BA1588" s="4"/>
      <c r="BB1588" s="4"/>
      <c r="BC1588" s="4"/>
      <c r="BD1588" s="4"/>
      <c r="BE1588" s="4"/>
      <c r="BF1588" s="4"/>
      <c r="BG1588" s="4"/>
      <c r="BH1588" s="4"/>
      <c r="BI1588" s="4"/>
      <c r="BJ1588" s="4"/>
      <c r="BK1588" s="4"/>
      <c r="BL1588" s="4"/>
      <c r="BM1588" s="4"/>
      <c r="BN1588" s="4"/>
      <c r="BO1588" s="4"/>
      <c r="BP1588" s="4"/>
      <c r="BQ1588" s="4"/>
      <c r="BR1588" s="4"/>
      <c r="BS1588" s="4"/>
      <c r="BT1588" s="4"/>
      <c r="BU1588" s="4"/>
      <c r="BV1588" s="4"/>
      <c r="BW1588" s="4"/>
      <c r="BX1588" s="4"/>
      <c r="BY1588" s="4"/>
      <c r="BZ1588" s="4"/>
      <c r="CA1588" s="4"/>
      <c r="CB1588" s="4"/>
      <c r="CC1588" s="4"/>
      <c r="CD1588" s="4"/>
      <c r="CE1588" s="4"/>
      <c r="CF1588" s="4"/>
      <c r="CG1588" s="4"/>
      <c r="CH1588" s="4"/>
      <c r="CI1588" s="4"/>
      <c r="CJ1588" s="4"/>
      <c r="CK1588" s="4"/>
      <c r="CL1588" s="4"/>
      <c r="CM1588" s="4"/>
      <c r="CN1588" s="4"/>
      <c r="CO1588" s="4"/>
      <c r="CP1588" s="4"/>
      <c r="CQ1588" s="4"/>
      <c r="CR1588" s="4"/>
      <c r="CS1588" s="4"/>
      <c r="CT1588" s="4"/>
      <c r="CU1588" s="4"/>
      <c r="CV1588" s="4"/>
      <c r="CW1588" s="4"/>
      <c r="CX1588" s="4"/>
      <c r="CY1588" s="4"/>
      <c r="CZ1588" s="4"/>
      <c r="DA1588" s="4"/>
      <c r="DB1588" s="4"/>
      <c r="DC1588" s="4"/>
      <c r="DD1588" s="4"/>
      <c r="DE1588" s="4"/>
      <c r="DF1588" s="4"/>
      <c r="DG1588" s="4"/>
      <c r="DH1588" s="4"/>
      <c r="DI1588" s="4"/>
      <c r="DJ1588" s="4"/>
      <c r="DK1588" s="4"/>
      <c r="DL1588" s="4"/>
      <c r="DM1588" s="4"/>
      <c r="DN1588" s="4"/>
      <c r="DO1588" s="4"/>
      <c r="DP1588" s="4"/>
      <c r="DQ1588" s="4"/>
      <c r="DR1588" s="4"/>
      <c r="DS1588" s="4"/>
      <c r="DT1588" s="4"/>
      <c r="DU1588" s="4"/>
      <c r="DV1588" s="4"/>
      <c r="DW1588" s="4"/>
      <c r="DX1588" s="4"/>
      <c r="DY1588" s="4"/>
      <c r="DZ1588" s="4"/>
      <c r="EA1588" s="4"/>
      <c r="EB1588" s="4"/>
      <c r="EC1588" s="4"/>
      <c r="ED1588" s="4"/>
      <c r="EE1588" s="4"/>
      <c r="EF1588" s="4"/>
      <c r="EG1588" s="4"/>
      <c r="EH1588" s="4"/>
      <c r="EI1588" s="4"/>
      <c r="EJ1588" s="4"/>
      <c r="EK1588" s="4"/>
      <c r="EL1588" s="4"/>
      <c r="EM1588" s="4"/>
      <c r="EN1588" s="4"/>
      <c r="EO1588" s="4"/>
      <c r="EP1588" s="4"/>
      <c r="EQ1588" s="4"/>
      <c r="ER1588" s="4"/>
      <c r="ES1588" s="4"/>
      <c r="ET1588" s="4"/>
      <c r="EU1588" s="4"/>
      <c r="EV1588" s="4"/>
      <c r="EW1588" s="4"/>
      <c r="EX1588" s="4"/>
      <c r="EY1588" s="4"/>
      <c r="EZ1588" s="4"/>
      <c r="FA1588" s="4"/>
      <c r="FB1588" s="4"/>
    </row>
    <row r="1589" spans="1:158" x14ac:dyDescent="0.2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  <c r="AW1589" s="4"/>
      <c r="AX1589" s="4"/>
      <c r="AY1589" s="4"/>
      <c r="AZ1589" s="4"/>
      <c r="BA1589" s="4"/>
      <c r="BB1589" s="4"/>
      <c r="BC1589" s="4"/>
      <c r="BD1589" s="4"/>
      <c r="BE1589" s="4"/>
      <c r="BF1589" s="4"/>
      <c r="BG1589" s="4"/>
      <c r="BH1589" s="4"/>
      <c r="BI1589" s="4"/>
      <c r="BJ1589" s="4"/>
      <c r="BK1589" s="4"/>
      <c r="BL1589" s="4"/>
      <c r="BM1589" s="4"/>
      <c r="BN1589" s="4"/>
      <c r="BO1589" s="4"/>
      <c r="BP1589" s="4"/>
      <c r="BQ1589" s="4"/>
      <c r="BR1589" s="4"/>
      <c r="BS1589" s="4"/>
      <c r="BT1589" s="4"/>
      <c r="BU1589" s="4"/>
      <c r="BV1589" s="4"/>
      <c r="BW1589" s="4"/>
      <c r="BX1589" s="4"/>
      <c r="BY1589" s="4"/>
      <c r="BZ1589" s="4"/>
      <c r="CA1589" s="4"/>
      <c r="CB1589" s="4"/>
      <c r="CC1589" s="4"/>
      <c r="CD1589" s="4"/>
      <c r="CE1589" s="4"/>
      <c r="CF1589" s="4"/>
      <c r="CG1589" s="4"/>
      <c r="CH1589" s="4"/>
      <c r="CI1589" s="4"/>
      <c r="CJ1589" s="4"/>
      <c r="CK1589" s="4"/>
      <c r="CL1589" s="4"/>
      <c r="CM1589" s="4"/>
      <c r="CN1589" s="4"/>
      <c r="CO1589" s="4"/>
      <c r="CP1589" s="4"/>
      <c r="CQ1589" s="4"/>
      <c r="CR1589" s="4"/>
      <c r="CS1589" s="4"/>
      <c r="CT1589" s="4"/>
      <c r="CU1589" s="4"/>
      <c r="CV1589" s="4"/>
      <c r="CW1589" s="4"/>
      <c r="CX1589" s="4"/>
      <c r="CY1589" s="4"/>
      <c r="CZ1589" s="4"/>
      <c r="DA1589" s="4"/>
      <c r="DB1589" s="4"/>
      <c r="DC1589" s="4"/>
      <c r="DD1589" s="4"/>
      <c r="DE1589" s="4"/>
      <c r="DF1589" s="4"/>
      <c r="DG1589" s="4"/>
      <c r="DH1589" s="4"/>
      <c r="DI1589" s="4"/>
      <c r="DJ1589" s="4"/>
      <c r="DK1589" s="4"/>
      <c r="DL1589" s="4"/>
      <c r="DM1589" s="4"/>
      <c r="DN1589" s="4"/>
      <c r="DO1589" s="4"/>
      <c r="DP1589" s="4"/>
      <c r="DQ1589" s="4"/>
      <c r="DR1589" s="4"/>
      <c r="DS1589" s="4"/>
      <c r="DT1589" s="4"/>
      <c r="DU1589" s="4"/>
      <c r="DV1589" s="4"/>
      <c r="DW1589" s="4"/>
      <c r="DX1589" s="4"/>
      <c r="DY1589" s="4"/>
      <c r="DZ1589" s="4"/>
      <c r="EA1589" s="4"/>
      <c r="EB1589" s="4"/>
      <c r="EC1589" s="4"/>
      <c r="ED1589" s="4"/>
      <c r="EE1589" s="4"/>
      <c r="EF1589" s="4"/>
      <c r="EG1589" s="4"/>
      <c r="EH1589" s="4"/>
      <c r="EI1589" s="4"/>
      <c r="EJ1589" s="4"/>
      <c r="EK1589" s="4"/>
      <c r="EL1589" s="4"/>
      <c r="EM1589" s="4"/>
      <c r="EN1589" s="4"/>
      <c r="EO1589" s="4"/>
      <c r="EP1589" s="4"/>
      <c r="EQ1589" s="4"/>
      <c r="ER1589" s="4"/>
      <c r="ES1589" s="4"/>
      <c r="ET1589" s="4"/>
      <c r="EU1589" s="4"/>
      <c r="EV1589" s="4"/>
      <c r="EW1589" s="4"/>
      <c r="EX1589" s="4"/>
      <c r="EY1589" s="4"/>
      <c r="EZ1589" s="4"/>
      <c r="FA1589" s="4"/>
      <c r="FB1589" s="4"/>
    </row>
    <row r="1590" spans="1:158" x14ac:dyDescent="0.2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  <c r="AG1590" s="4"/>
      <c r="AH1590" s="4"/>
      <c r="AI1590" s="4"/>
      <c r="AJ1590" s="4"/>
      <c r="AK1590" s="4"/>
      <c r="AL1590" s="4"/>
      <c r="AM1590" s="4"/>
      <c r="AN1590" s="4"/>
      <c r="AO1590" s="4"/>
      <c r="AP1590" s="4"/>
      <c r="AQ1590" s="4"/>
      <c r="AR1590" s="4"/>
      <c r="AS1590" s="4"/>
      <c r="AT1590" s="4"/>
      <c r="AU1590" s="4"/>
      <c r="AV1590" s="4"/>
      <c r="AW1590" s="4"/>
      <c r="AX1590" s="4"/>
      <c r="AY1590" s="4"/>
      <c r="AZ1590" s="4"/>
      <c r="BA1590" s="4"/>
      <c r="BB1590" s="4"/>
      <c r="BC1590" s="4"/>
      <c r="BD1590" s="4"/>
      <c r="BE1590" s="4"/>
      <c r="BF1590" s="4"/>
      <c r="BG1590" s="4"/>
      <c r="BH1590" s="4"/>
      <c r="BI1590" s="4"/>
      <c r="BJ1590" s="4"/>
      <c r="BK1590" s="4"/>
      <c r="BL1590" s="4"/>
      <c r="BM1590" s="4"/>
      <c r="BN1590" s="4"/>
      <c r="BO1590" s="4"/>
      <c r="BP1590" s="4"/>
      <c r="BQ1590" s="4"/>
      <c r="BR1590" s="4"/>
      <c r="BS1590" s="4"/>
      <c r="BT1590" s="4"/>
      <c r="BU1590" s="4"/>
      <c r="BV1590" s="4"/>
      <c r="BW1590" s="4"/>
      <c r="BX1590" s="4"/>
      <c r="BY1590" s="4"/>
      <c r="BZ1590" s="4"/>
      <c r="CA1590" s="4"/>
      <c r="CB1590" s="4"/>
      <c r="CC1590" s="4"/>
      <c r="CD1590" s="4"/>
      <c r="CE1590" s="4"/>
      <c r="CF1590" s="4"/>
      <c r="CG1590" s="4"/>
      <c r="CH1590" s="4"/>
      <c r="CI1590" s="4"/>
      <c r="CJ1590" s="4"/>
      <c r="CK1590" s="4"/>
      <c r="CL1590" s="4"/>
      <c r="CM1590" s="4"/>
      <c r="CN1590" s="4"/>
      <c r="CO1590" s="4"/>
      <c r="CP1590" s="4"/>
      <c r="CQ1590" s="4"/>
      <c r="CR1590" s="4"/>
      <c r="CS1590" s="4"/>
      <c r="CT1590" s="4"/>
      <c r="CU1590" s="4"/>
      <c r="CV1590" s="4"/>
      <c r="CW1590" s="4"/>
      <c r="CX1590" s="4"/>
      <c r="CY1590" s="4"/>
      <c r="CZ1590" s="4"/>
      <c r="DA1590" s="4"/>
      <c r="DB1590" s="4"/>
      <c r="DC1590" s="4"/>
      <c r="DD1590" s="4"/>
      <c r="DE1590" s="4"/>
      <c r="DF1590" s="4"/>
      <c r="DG1590" s="4"/>
      <c r="DH1590" s="4"/>
      <c r="DI1590" s="4"/>
      <c r="DJ1590" s="4"/>
      <c r="DK1590" s="4"/>
      <c r="DL1590" s="4"/>
      <c r="DM1590" s="4"/>
      <c r="DN1590" s="4"/>
      <c r="DO1590" s="4"/>
      <c r="DP1590" s="4"/>
      <c r="DQ1590" s="4"/>
      <c r="DR1590" s="4"/>
      <c r="DS1590" s="4"/>
      <c r="DT1590" s="4"/>
      <c r="DU1590" s="4"/>
      <c r="DV1590" s="4"/>
      <c r="DW1590" s="4"/>
      <c r="DX1590" s="4"/>
      <c r="DY1590" s="4"/>
      <c r="DZ1590" s="4"/>
      <c r="EA1590" s="4"/>
      <c r="EB1590" s="4"/>
      <c r="EC1590" s="4"/>
      <c r="ED1590" s="4"/>
      <c r="EE1590" s="4"/>
      <c r="EF1590" s="4"/>
      <c r="EG1590" s="4"/>
      <c r="EH1590" s="4"/>
      <c r="EI1590" s="4"/>
      <c r="EJ1590" s="4"/>
      <c r="EK1590" s="4"/>
      <c r="EL1590" s="4"/>
      <c r="EM1590" s="4"/>
      <c r="EN1590" s="4"/>
      <c r="EO1590" s="4"/>
      <c r="EP1590" s="4"/>
      <c r="EQ1590" s="4"/>
      <c r="ER1590" s="4"/>
      <c r="ES1590" s="4"/>
      <c r="ET1590" s="4"/>
      <c r="EU1590" s="4"/>
      <c r="EV1590" s="4"/>
      <c r="EW1590" s="4"/>
      <c r="EX1590" s="4"/>
      <c r="EY1590" s="4"/>
      <c r="EZ1590" s="4"/>
      <c r="FA1590" s="4"/>
      <c r="FB1590" s="4"/>
    </row>
    <row r="1591" spans="1:158" x14ac:dyDescent="0.2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  <c r="AA1591" s="4"/>
      <c r="AB1591" s="4"/>
      <c r="AC1591" s="4"/>
      <c r="AD1591" s="4"/>
      <c r="AE1591" s="4"/>
      <c r="AF1591" s="4"/>
      <c r="AG1591" s="4"/>
      <c r="AH1591" s="4"/>
      <c r="AI1591" s="4"/>
      <c r="AJ1591" s="4"/>
      <c r="AK1591" s="4"/>
      <c r="AL1591" s="4"/>
      <c r="AM1591" s="4"/>
      <c r="AN1591" s="4"/>
      <c r="AO1591" s="4"/>
      <c r="AP1591" s="4"/>
      <c r="AQ1591" s="4"/>
      <c r="AR1591" s="4"/>
      <c r="AS1591" s="4"/>
      <c r="AT1591" s="4"/>
      <c r="AU1591" s="4"/>
      <c r="AV1591" s="4"/>
      <c r="AW1591" s="4"/>
      <c r="AX1591" s="4"/>
      <c r="AY1591" s="4"/>
      <c r="AZ1591" s="4"/>
      <c r="BA1591" s="4"/>
      <c r="BB1591" s="4"/>
      <c r="BC1591" s="4"/>
      <c r="BD1591" s="4"/>
      <c r="BE1591" s="4"/>
      <c r="BF1591" s="4"/>
      <c r="BG1591" s="4"/>
      <c r="BH1591" s="4"/>
      <c r="BI1591" s="4"/>
      <c r="BJ1591" s="4"/>
      <c r="BK1591" s="4"/>
      <c r="BL1591" s="4"/>
      <c r="BM1591" s="4"/>
      <c r="BN1591" s="4"/>
      <c r="BO1591" s="4"/>
      <c r="BP1591" s="4"/>
      <c r="BQ1591" s="4"/>
      <c r="BR1591" s="4"/>
      <c r="BS1591" s="4"/>
      <c r="BT1591" s="4"/>
      <c r="BU1591" s="4"/>
      <c r="BV1591" s="4"/>
      <c r="BW1591" s="4"/>
      <c r="BX1591" s="4"/>
      <c r="BY1591" s="4"/>
      <c r="BZ1591" s="4"/>
      <c r="CA1591" s="4"/>
      <c r="CB1591" s="4"/>
      <c r="CC1591" s="4"/>
      <c r="CD1591" s="4"/>
      <c r="CE1591" s="4"/>
      <c r="CF1591" s="4"/>
      <c r="CG1591" s="4"/>
      <c r="CH1591" s="4"/>
      <c r="CI1591" s="4"/>
      <c r="CJ1591" s="4"/>
      <c r="CK1591" s="4"/>
      <c r="CL1591" s="4"/>
      <c r="CM1591" s="4"/>
      <c r="CN1591" s="4"/>
      <c r="CO1591" s="4"/>
      <c r="CP1591" s="4"/>
      <c r="CQ1591" s="4"/>
      <c r="CR1591" s="4"/>
      <c r="CS1591" s="4"/>
      <c r="CT1591" s="4"/>
      <c r="CU1591" s="4"/>
      <c r="CV1591" s="4"/>
      <c r="CW1591" s="4"/>
      <c r="CX1591" s="4"/>
      <c r="CY1591" s="4"/>
      <c r="CZ1591" s="4"/>
      <c r="DA1591" s="4"/>
      <c r="DB1591" s="4"/>
      <c r="DC1591" s="4"/>
      <c r="DD1591" s="4"/>
      <c r="DE1591" s="4"/>
      <c r="DF1591" s="4"/>
      <c r="DG1591" s="4"/>
      <c r="DH1591" s="4"/>
      <c r="DI1591" s="4"/>
      <c r="DJ1591" s="4"/>
      <c r="DK1591" s="4"/>
      <c r="DL1591" s="4"/>
      <c r="DM1591" s="4"/>
      <c r="DN1591" s="4"/>
      <c r="DO1591" s="4"/>
      <c r="DP1591" s="4"/>
      <c r="DQ1591" s="4"/>
      <c r="DR1591" s="4"/>
      <c r="DS1591" s="4"/>
      <c r="DT1591" s="4"/>
      <c r="DU1591" s="4"/>
      <c r="DV1591" s="4"/>
      <c r="DW1591" s="4"/>
      <c r="DX1591" s="4"/>
      <c r="DY1591" s="4"/>
      <c r="DZ1591" s="4"/>
      <c r="EA1591" s="4"/>
      <c r="EB1591" s="4"/>
      <c r="EC1591" s="4"/>
      <c r="ED1591" s="4"/>
      <c r="EE1591" s="4"/>
      <c r="EF1591" s="4"/>
      <c r="EG1591" s="4"/>
      <c r="EH1591" s="4"/>
      <c r="EI1591" s="4"/>
      <c r="EJ1591" s="4"/>
      <c r="EK1591" s="4"/>
      <c r="EL1591" s="4"/>
      <c r="EM1591" s="4"/>
      <c r="EN1591" s="4"/>
      <c r="EO1591" s="4"/>
      <c r="EP1591" s="4"/>
      <c r="EQ1591" s="4"/>
      <c r="ER1591" s="4"/>
      <c r="ES1591" s="4"/>
      <c r="ET1591" s="4"/>
      <c r="EU1591" s="4"/>
      <c r="EV1591" s="4"/>
      <c r="EW1591" s="4"/>
      <c r="EX1591" s="4"/>
      <c r="EY1591" s="4"/>
      <c r="EZ1591" s="4"/>
      <c r="FA1591" s="4"/>
      <c r="FB1591" s="4"/>
    </row>
    <row r="1592" spans="1:158" x14ac:dyDescent="0.2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  <c r="AA1592" s="4"/>
      <c r="AB1592" s="4"/>
      <c r="AC1592" s="4"/>
      <c r="AD1592" s="4"/>
      <c r="AE1592" s="4"/>
      <c r="AF1592" s="4"/>
      <c r="AG1592" s="4"/>
      <c r="AH1592" s="4"/>
      <c r="AI1592" s="4"/>
      <c r="AJ1592" s="4"/>
      <c r="AK1592" s="4"/>
      <c r="AL1592" s="4"/>
      <c r="AM1592" s="4"/>
      <c r="AN1592" s="4"/>
      <c r="AO1592" s="4"/>
      <c r="AP1592" s="4"/>
      <c r="AQ1592" s="4"/>
      <c r="AR1592" s="4"/>
      <c r="AS1592" s="4"/>
      <c r="AT1592" s="4"/>
      <c r="AU1592" s="4"/>
      <c r="AV1592" s="4"/>
      <c r="AW1592" s="4"/>
      <c r="AX1592" s="4"/>
      <c r="AY1592" s="4"/>
      <c r="AZ1592" s="4"/>
      <c r="BA1592" s="4"/>
      <c r="BB1592" s="4"/>
      <c r="BC1592" s="4"/>
      <c r="BD1592" s="4"/>
      <c r="BE1592" s="4"/>
      <c r="BF1592" s="4"/>
      <c r="BG1592" s="4"/>
      <c r="BH1592" s="4"/>
      <c r="BI1592" s="4"/>
      <c r="BJ1592" s="4"/>
      <c r="BK1592" s="4"/>
      <c r="BL1592" s="4"/>
      <c r="BM1592" s="4"/>
      <c r="BN1592" s="4"/>
      <c r="BO1592" s="4"/>
      <c r="BP1592" s="4"/>
      <c r="BQ1592" s="4"/>
      <c r="BR1592" s="4"/>
      <c r="BS1592" s="4"/>
      <c r="BT1592" s="4"/>
      <c r="BU1592" s="4"/>
      <c r="BV1592" s="4"/>
      <c r="BW1592" s="4"/>
      <c r="BX1592" s="4"/>
      <c r="BY1592" s="4"/>
      <c r="BZ1592" s="4"/>
      <c r="CA1592" s="4"/>
      <c r="CB1592" s="4"/>
      <c r="CC1592" s="4"/>
      <c r="CD1592" s="4"/>
      <c r="CE1592" s="4"/>
      <c r="CF1592" s="4"/>
      <c r="CG1592" s="4"/>
      <c r="CH1592" s="4"/>
      <c r="CI1592" s="4"/>
      <c r="CJ1592" s="4"/>
      <c r="CK1592" s="4"/>
      <c r="CL1592" s="4"/>
      <c r="CM1592" s="4"/>
      <c r="CN1592" s="4"/>
      <c r="CO1592" s="4"/>
      <c r="CP1592" s="4"/>
      <c r="CQ1592" s="4"/>
      <c r="CR1592" s="4"/>
      <c r="CS1592" s="4"/>
      <c r="CT1592" s="4"/>
      <c r="CU1592" s="4"/>
      <c r="CV1592" s="4"/>
      <c r="CW1592" s="4"/>
      <c r="CX1592" s="4"/>
      <c r="CY1592" s="4"/>
      <c r="CZ1592" s="4"/>
      <c r="DA1592" s="4"/>
      <c r="DB1592" s="4"/>
      <c r="DC1592" s="4"/>
      <c r="DD1592" s="4"/>
      <c r="DE1592" s="4"/>
      <c r="DF1592" s="4"/>
      <c r="DG1592" s="4"/>
      <c r="DH1592" s="4"/>
      <c r="DI1592" s="4"/>
      <c r="DJ1592" s="4"/>
      <c r="DK1592" s="4"/>
      <c r="DL1592" s="4"/>
      <c r="DM1592" s="4"/>
      <c r="DN1592" s="4"/>
      <c r="DO1592" s="4"/>
      <c r="DP1592" s="4"/>
      <c r="DQ1592" s="4"/>
      <c r="DR1592" s="4"/>
      <c r="DS1592" s="4"/>
      <c r="DT1592" s="4"/>
      <c r="DU1592" s="4"/>
      <c r="DV1592" s="4"/>
      <c r="DW1592" s="4"/>
      <c r="DX1592" s="4"/>
      <c r="DY1592" s="4"/>
      <c r="DZ1592" s="4"/>
      <c r="EA1592" s="4"/>
      <c r="EB1592" s="4"/>
      <c r="EC1592" s="4"/>
      <c r="ED1592" s="4"/>
      <c r="EE1592" s="4"/>
      <c r="EF1592" s="4"/>
      <c r="EG1592" s="4"/>
      <c r="EH1592" s="4"/>
      <c r="EI1592" s="4"/>
      <c r="EJ1592" s="4"/>
      <c r="EK1592" s="4"/>
      <c r="EL1592" s="4"/>
      <c r="EM1592" s="4"/>
      <c r="EN1592" s="4"/>
      <c r="EO1592" s="4"/>
      <c r="EP1592" s="4"/>
      <c r="EQ1592" s="4"/>
      <c r="ER1592" s="4"/>
      <c r="ES1592" s="4"/>
      <c r="ET1592" s="4"/>
      <c r="EU1592" s="4"/>
      <c r="EV1592" s="4"/>
      <c r="EW1592" s="4"/>
      <c r="EX1592" s="4"/>
      <c r="EY1592" s="4"/>
      <c r="EZ1592" s="4"/>
      <c r="FA1592" s="4"/>
      <c r="FB1592" s="4"/>
    </row>
    <row r="1593" spans="1:158" x14ac:dyDescent="0.2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  <c r="AA1593" s="4"/>
      <c r="AB1593" s="4"/>
      <c r="AC1593" s="4"/>
      <c r="AD1593" s="4"/>
      <c r="AE1593" s="4"/>
      <c r="AF1593" s="4"/>
      <c r="AG1593" s="4"/>
      <c r="AH1593" s="4"/>
      <c r="AI1593" s="4"/>
      <c r="AJ1593" s="4"/>
      <c r="AK1593" s="4"/>
      <c r="AL1593" s="4"/>
      <c r="AM1593" s="4"/>
      <c r="AN1593" s="4"/>
      <c r="AO1593" s="4"/>
      <c r="AP1593" s="4"/>
      <c r="AQ1593" s="4"/>
      <c r="AR1593" s="4"/>
      <c r="AS1593" s="4"/>
      <c r="AT1593" s="4"/>
      <c r="AU1593" s="4"/>
      <c r="AV1593" s="4"/>
      <c r="AW1593" s="4"/>
      <c r="AX1593" s="4"/>
      <c r="AY1593" s="4"/>
      <c r="AZ1593" s="4"/>
      <c r="BA1593" s="4"/>
      <c r="BB1593" s="4"/>
      <c r="BC1593" s="4"/>
      <c r="BD1593" s="4"/>
      <c r="BE1593" s="4"/>
      <c r="BF1593" s="4"/>
      <c r="BG1593" s="4"/>
      <c r="BH1593" s="4"/>
      <c r="BI1593" s="4"/>
      <c r="BJ1593" s="4"/>
      <c r="BK1593" s="4"/>
      <c r="BL1593" s="4"/>
      <c r="BM1593" s="4"/>
      <c r="BN1593" s="4"/>
      <c r="BO1593" s="4"/>
      <c r="BP1593" s="4"/>
      <c r="BQ1593" s="4"/>
      <c r="BR1593" s="4"/>
      <c r="BS1593" s="4"/>
      <c r="BT1593" s="4"/>
      <c r="BU1593" s="4"/>
      <c r="BV1593" s="4"/>
      <c r="BW1593" s="4"/>
      <c r="BX1593" s="4"/>
      <c r="BY1593" s="4"/>
      <c r="BZ1593" s="4"/>
      <c r="CA1593" s="4"/>
      <c r="CB1593" s="4"/>
      <c r="CC1593" s="4"/>
      <c r="CD1593" s="4"/>
      <c r="CE1593" s="4"/>
      <c r="CF1593" s="4"/>
      <c r="CG1593" s="4"/>
      <c r="CH1593" s="4"/>
      <c r="CI1593" s="4"/>
      <c r="CJ1593" s="4"/>
      <c r="CK1593" s="4"/>
      <c r="CL1593" s="4"/>
      <c r="CM1593" s="4"/>
      <c r="CN1593" s="4"/>
      <c r="CO1593" s="4"/>
      <c r="CP1593" s="4"/>
      <c r="CQ1593" s="4"/>
      <c r="CR1593" s="4"/>
      <c r="CS1593" s="4"/>
      <c r="CT1593" s="4"/>
      <c r="CU1593" s="4"/>
      <c r="CV1593" s="4"/>
      <c r="CW1593" s="4"/>
      <c r="CX1593" s="4"/>
      <c r="CY1593" s="4"/>
      <c r="CZ1593" s="4"/>
      <c r="DA1593" s="4"/>
      <c r="DB1593" s="4"/>
      <c r="DC1593" s="4"/>
      <c r="DD1593" s="4"/>
      <c r="DE1593" s="4"/>
      <c r="DF1593" s="4"/>
      <c r="DG1593" s="4"/>
      <c r="DH1593" s="4"/>
      <c r="DI1593" s="4"/>
      <c r="DJ1593" s="4"/>
      <c r="DK1593" s="4"/>
      <c r="DL1593" s="4"/>
      <c r="DM1593" s="4"/>
      <c r="DN1593" s="4"/>
      <c r="DO1593" s="4"/>
      <c r="DP1593" s="4"/>
      <c r="DQ1593" s="4"/>
      <c r="DR1593" s="4"/>
      <c r="DS1593" s="4"/>
      <c r="DT1593" s="4"/>
      <c r="DU1593" s="4"/>
      <c r="DV1593" s="4"/>
      <c r="DW1593" s="4"/>
      <c r="DX1593" s="4"/>
      <c r="DY1593" s="4"/>
      <c r="DZ1593" s="4"/>
      <c r="EA1593" s="4"/>
      <c r="EB1593" s="4"/>
      <c r="EC1593" s="4"/>
      <c r="ED1593" s="4"/>
      <c r="EE1593" s="4"/>
      <c r="EF1593" s="4"/>
      <c r="EG1593" s="4"/>
      <c r="EH1593" s="4"/>
      <c r="EI1593" s="4"/>
      <c r="EJ1593" s="4"/>
      <c r="EK1593" s="4"/>
      <c r="EL1593" s="4"/>
      <c r="EM1593" s="4"/>
      <c r="EN1593" s="4"/>
      <c r="EO1593" s="4"/>
      <c r="EP1593" s="4"/>
      <c r="EQ1593" s="4"/>
      <c r="ER1593" s="4"/>
      <c r="ES1593" s="4"/>
      <c r="ET1593" s="4"/>
      <c r="EU1593" s="4"/>
      <c r="EV1593" s="4"/>
      <c r="EW1593" s="4"/>
      <c r="EX1593" s="4"/>
      <c r="EY1593" s="4"/>
      <c r="EZ1593" s="4"/>
      <c r="FA1593" s="4"/>
      <c r="FB1593" s="4"/>
    </row>
    <row r="1594" spans="1:158" x14ac:dyDescent="0.2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  <c r="AA1594" s="4"/>
      <c r="AB1594" s="4"/>
      <c r="AC1594" s="4"/>
      <c r="AD1594" s="4"/>
      <c r="AE1594" s="4"/>
      <c r="AF1594" s="4"/>
      <c r="AG1594" s="4"/>
      <c r="AH1594" s="4"/>
      <c r="AI1594" s="4"/>
      <c r="AJ1594" s="4"/>
      <c r="AK1594" s="4"/>
      <c r="AL1594" s="4"/>
      <c r="AM1594" s="4"/>
      <c r="AN1594" s="4"/>
      <c r="AO1594" s="4"/>
      <c r="AP1594" s="4"/>
      <c r="AQ1594" s="4"/>
      <c r="AR1594" s="4"/>
      <c r="AS1594" s="4"/>
      <c r="AT1594" s="4"/>
      <c r="AU1594" s="4"/>
      <c r="AV1594" s="4"/>
      <c r="AW1594" s="4"/>
      <c r="AX1594" s="4"/>
      <c r="AY1594" s="4"/>
      <c r="AZ1594" s="4"/>
      <c r="BA1594" s="4"/>
      <c r="BB1594" s="4"/>
      <c r="BC1594" s="4"/>
      <c r="BD1594" s="4"/>
      <c r="BE1594" s="4"/>
      <c r="BF1594" s="4"/>
      <c r="BG1594" s="4"/>
      <c r="BH1594" s="4"/>
      <c r="BI1594" s="4"/>
      <c r="BJ1594" s="4"/>
      <c r="BK1594" s="4"/>
      <c r="BL1594" s="4"/>
      <c r="BM1594" s="4"/>
      <c r="BN1594" s="4"/>
      <c r="BO1594" s="4"/>
      <c r="BP1594" s="4"/>
      <c r="BQ1594" s="4"/>
      <c r="BR1594" s="4"/>
      <c r="BS1594" s="4"/>
      <c r="BT1594" s="4"/>
      <c r="BU1594" s="4"/>
      <c r="BV1594" s="4"/>
      <c r="BW1594" s="4"/>
      <c r="BX1594" s="4"/>
      <c r="BY1594" s="4"/>
      <c r="BZ1594" s="4"/>
      <c r="CA1594" s="4"/>
      <c r="CB1594" s="4"/>
      <c r="CC1594" s="4"/>
      <c r="CD1594" s="4"/>
      <c r="CE1594" s="4"/>
      <c r="CF1594" s="4"/>
      <c r="CG1594" s="4"/>
      <c r="CH1594" s="4"/>
      <c r="CI1594" s="4"/>
      <c r="CJ1594" s="4"/>
      <c r="CK1594" s="4"/>
      <c r="CL1594" s="4"/>
      <c r="CM1594" s="4"/>
      <c r="CN1594" s="4"/>
      <c r="CO1594" s="4"/>
      <c r="CP1594" s="4"/>
      <c r="CQ1594" s="4"/>
      <c r="CR1594" s="4"/>
      <c r="CS1594" s="4"/>
      <c r="CT1594" s="4"/>
      <c r="CU1594" s="4"/>
      <c r="CV1594" s="4"/>
      <c r="CW1594" s="4"/>
      <c r="CX1594" s="4"/>
      <c r="CY1594" s="4"/>
      <c r="CZ1594" s="4"/>
      <c r="DA1594" s="4"/>
      <c r="DB1594" s="4"/>
      <c r="DC1594" s="4"/>
      <c r="DD1594" s="4"/>
      <c r="DE1594" s="4"/>
      <c r="DF1594" s="4"/>
      <c r="DG1594" s="4"/>
      <c r="DH1594" s="4"/>
      <c r="DI1594" s="4"/>
      <c r="DJ1594" s="4"/>
      <c r="DK1594" s="4"/>
      <c r="DL1594" s="4"/>
      <c r="DM1594" s="4"/>
      <c r="DN1594" s="4"/>
      <c r="DO1594" s="4"/>
      <c r="DP1594" s="4"/>
      <c r="DQ1594" s="4"/>
      <c r="DR1594" s="4"/>
      <c r="DS1594" s="4"/>
      <c r="DT1594" s="4"/>
      <c r="DU1594" s="4"/>
      <c r="DV1594" s="4"/>
      <c r="DW1594" s="4"/>
      <c r="DX1594" s="4"/>
      <c r="DY1594" s="4"/>
      <c r="DZ1594" s="4"/>
      <c r="EA1594" s="4"/>
      <c r="EB1594" s="4"/>
      <c r="EC1594" s="4"/>
      <c r="ED1594" s="4"/>
      <c r="EE1594" s="4"/>
      <c r="EF1594" s="4"/>
      <c r="EG1594" s="4"/>
      <c r="EH1594" s="4"/>
      <c r="EI1594" s="4"/>
      <c r="EJ1594" s="4"/>
      <c r="EK1594" s="4"/>
      <c r="EL1594" s="4"/>
      <c r="EM1594" s="4"/>
      <c r="EN1594" s="4"/>
      <c r="EO1594" s="4"/>
      <c r="EP1594" s="4"/>
      <c r="EQ1594" s="4"/>
      <c r="ER1594" s="4"/>
      <c r="ES1594" s="4"/>
      <c r="ET1594" s="4"/>
      <c r="EU1594" s="4"/>
      <c r="EV1594" s="4"/>
      <c r="EW1594" s="4"/>
      <c r="EX1594" s="4"/>
      <c r="EY1594" s="4"/>
      <c r="EZ1594" s="4"/>
      <c r="FA1594" s="4"/>
      <c r="FB1594" s="4"/>
    </row>
    <row r="1595" spans="1:158" x14ac:dyDescent="0.2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  <c r="AA1595" s="4"/>
      <c r="AB1595" s="4"/>
      <c r="AC1595" s="4"/>
      <c r="AD1595" s="4"/>
      <c r="AE1595" s="4"/>
      <c r="AF1595" s="4"/>
      <c r="AG1595" s="4"/>
      <c r="AH1595" s="4"/>
      <c r="AI1595" s="4"/>
      <c r="AJ1595" s="4"/>
      <c r="AK1595" s="4"/>
      <c r="AL1595" s="4"/>
      <c r="AM1595" s="4"/>
      <c r="AN1595" s="4"/>
      <c r="AO1595" s="4"/>
      <c r="AP1595" s="4"/>
      <c r="AQ1595" s="4"/>
      <c r="AR1595" s="4"/>
      <c r="AS1595" s="4"/>
      <c r="AT1595" s="4"/>
      <c r="AU1595" s="4"/>
      <c r="AV1595" s="4"/>
      <c r="AW1595" s="4"/>
      <c r="AX1595" s="4"/>
      <c r="AY1595" s="4"/>
      <c r="AZ1595" s="4"/>
      <c r="BA1595" s="4"/>
      <c r="BB1595" s="4"/>
      <c r="BC1595" s="4"/>
      <c r="BD1595" s="4"/>
      <c r="BE1595" s="4"/>
      <c r="BF1595" s="4"/>
      <c r="BG1595" s="4"/>
      <c r="BH1595" s="4"/>
      <c r="BI1595" s="4"/>
      <c r="BJ1595" s="4"/>
      <c r="BK1595" s="4"/>
      <c r="BL1595" s="4"/>
      <c r="BM1595" s="4"/>
      <c r="BN1595" s="4"/>
      <c r="BO1595" s="4"/>
      <c r="BP1595" s="4"/>
      <c r="BQ1595" s="4"/>
      <c r="BR1595" s="4"/>
      <c r="BS1595" s="4"/>
      <c r="BT1595" s="4"/>
      <c r="BU1595" s="4"/>
      <c r="BV1595" s="4"/>
      <c r="BW1595" s="4"/>
      <c r="BX1595" s="4"/>
      <c r="BY1595" s="4"/>
      <c r="BZ1595" s="4"/>
      <c r="CA1595" s="4"/>
      <c r="CB1595" s="4"/>
      <c r="CC1595" s="4"/>
      <c r="CD1595" s="4"/>
      <c r="CE1595" s="4"/>
      <c r="CF1595" s="4"/>
      <c r="CG1595" s="4"/>
      <c r="CH1595" s="4"/>
      <c r="CI1595" s="4"/>
      <c r="CJ1595" s="4"/>
      <c r="CK1595" s="4"/>
      <c r="CL1595" s="4"/>
      <c r="CM1595" s="4"/>
      <c r="CN1595" s="4"/>
      <c r="CO1595" s="4"/>
      <c r="CP1595" s="4"/>
      <c r="CQ1595" s="4"/>
      <c r="CR1595" s="4"/>
      <c r="CS1595" s="4"/>
      <c r="CT1595" s="4"/>
      <c r="CU1595" s="4"/>
      <c r="CV1595" s="4"/>
      <c r="CW1595" s="4"/>
      <c r="CX1595" s="4"/>
      <c r="CY1595" s="4"/>
      <c r="CZ1595" s="4"/>
      <c r="DA1595" s="4"/>
      <c r="DB1595" s="4"/>
      <c r="DC1595" s="4"/>
      <c r="DD1595" s="4"/>
      <c r="DE1595" s="4"/>
      <c r="DF1595" s="4"/>
      <c r="DG1595" s="4"/>
      <c r="DH1595" s="4"/>
      <c r="DI1595" s="4"/>
      <c r="DJ1595" s="4"/>
      <c r="DK1595" s="4"/>
      <c r="DL1595" s="4"/>
      <c r="DM1595" s="4"/>
      <c r="DN1595" s="4"/>
      <c r="DO1595" s="4"/>
      <c r="DP1595" s="4"/>
      <c r="DQ1595" s="4"/>
      <c r="DR1595" s="4"/>
      <c r="DS1595" s="4"/>
      <c r="DT1595" s="4"/>
      <c r="DU1595" s="4"/>
      <c r="DV1595" s="4"/>
      <c r="DW1595" s="4"/>
      <c r="DX1595" s="4"/>
      <c r="DY1595" s="4"/>
      <c r="DZ1595" s="4"/>
      <c r="EA1595" s="4"/>
      <c r="EB1595" s="4"/>
      <c r="EC1595" s="4"/>
      <c r="ED1595" s="4"/>
      <c r="EE1595" s="4"/>
      <c r="EF1595" s="4"/>
      <c r="EG1595" s="4"/>
      <c r="EH1595" s="4"/>
      <c r="EI1595" s="4"/>
      <c r="EJ1595" s="4"/>
      <c r="EK1595" s="4"/>
      <c r="EL1595" s="4"/>
      <c r="EM1595" s="4"/>
      <c r="EN1595" s="4"/>
      <c r="EO1595" s="4"/>
      <c r="EP1595" s="4"/>
      <c r="EQ1595" s="4"/>
      <c r="ER1595" s="4"/>
      <c r="ES1595" s="4"/>
      <c r="ET1595" s="4"/>
      <c r="EU1595" s="4"/>
      <c r="EV1595" s="4"/>
      <c r="EW1595" s="4"/>
      <c r="EX1595" s="4"/>
      <c r="EY1595" s="4"/>
      <c r="EZ1595" s="4"/>
      <c r="FA1595" s="4"/>
      <c r="FB1595" s="4"/>
    </row>
    <row r="1596" spans="1:158" x14ac:dyDescent="0.2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  <c r="AA1596" s="4"/>
      <c r="AB1596" s="4"/>
      <c r="AC1596" s="4"/>
      <c r="AD1596" s="4"/>
      <c r="AE1596" s="4"/>
      <c r="AF1596" s="4"/>
      <c r="AG1596" s="4"/>
      <c r="AH1596" s="4"/>
      <c r="AI1596" s="4"/>
      <c r="AJ1596" s="4"/>
      <c r="AK1596" s="4"/>
      <c r="AL1596" s="4"/>
      <c r="AM1596" s="4"/>
      <c r="AN1596" s="4"/>
      <c r="AO1596" s="4"/>
      <c r="AP1596" s="4"/>
      <c r="AQ1596" s="4"/>
      <c r="AR1596" s="4"/>
      <c r="AS1596" s="4"/>
      <c r="AT1596" s="4"/>
      <c r="AU1596" s="4"/>
      <c r="AV1596" s="4"/>
      <c r="AW1596" s="4"/>
      <c r="AX1596" s="4"/>
      <c r="AY1596" s="4"/>
      <c r="AZ1596" s="4"/>
      <c r="BA1596" s="4"/>
      <c r="BB1596" s="4"/>
      <c r="BC1596" s="4"/>
      <c r="BD1596" s="4"/>
      <c r="BE1596" s="4"/>
      <c r="BF1596" s="4"/>
      <c r="BG1596" s="4"/>
      <c r="BH1596" s="4"/>
      <c r="BI1596" s="4"/>
      <c r="BJ1596" s="4"/>
      <c r="BK1596" s="4"/>
      <c r="BL1596" s="4"/>
      <c r="BM1596" s="4"/>
      <c r="BN1596" s="4"/>
      <c r="BO1596" s="4"/>
      <c r="BP1596" s="4"/>
      <c r="BQ1596" s="4"/>
      <c r="BR1596" s="4"/>
      <c r="BS1596" s="4"/>
      <c r="BT1596" s="4"/>
      <c r="BU1596" s="4"/>
      <c r="BV1596" s="4"/>
      <c r="BW1596" s="4"/>
      <c r="BX1596" s="4"/>
      <c r="BY1596" s="4"/>
      <c r="BZ1596" s="4"/>
      <c r="CA1596" s="4"/>
      <c r="CB1596" s="4"/>
      <c r="CC1596" s="4"/>
      <c r="CD1596" s="4"/>
      <c r="CE1596" s="4"/>
      <c r="CF1596" s="4"/>
      <c r="CG1596" s="4"/>
      <c r="CH1596" s="4"/>
      <c r="CI1596" s="4"/>
      <c r="CJ1596" s="4"/>
      <c r="CK1596" s="4"/>
      <c r="CL1596" s="4"/>
      <c r="CM1596" s="4"/>
      <c r="CN1596" s="4"/>
      <c r="CO1596" s="4"/>
      <c r="CP1596" s="4"/>
      <c r="CQ1596" s="4"/>
      <c r="CR1596" s="4"/>
      <c r="CS1596" s="4"/>
      <c r="CT1596" s="4"/>
      <c r="CU1596" s="4"/>
      <c r="CV1596" s="4"/>
      <c r="CW1596" s="4"/>
      <c r="CX1596" s="4"/>
      <c r="CY1596" s="4"/>
      <c r="CZ1596" s="4"/>
      <c r="DA1596" s="4"/>
      <c r="DB1596" s="4"/>
      <c r="DC1596" s="4"/>
      <c r="DD1596" s="4"/>
      <c r="DE1596" s="4"/>
      <c r="DF1596" s="4"/>
      <c r="DG1596" s="4"/>
      <c r="DH1596" s="4"/>
      <c r="DI1596" s="4"/>
      <c r="DJ1596" s="4"/>
      <c r="DK1596" s="4"/>
      <c r="DL1596" s="4"/>
      <c r="DM1596" s="4"/>
      <c r="DN1596" s="4"/>
      <c r="DO1596" s="4"/>
      <c r="DP1596" s="4"/>
      <c r="DQ1596" s="4"/>
      <c r="DR1596" s="4"/>
      <c r="DS1596" s="4"/>
      <c r="DT1596" s="4"/>
      <c r="DU1596" s="4"/>
      <c r="DV1596" s="4"/>
      <c r="DW1596" s="4"/>
      <c r="DX1596" s="4"/>
      <c r="DY1596" s="4"/>
      <c r="DZ1596" s="4"/>
      <c r="EA1596" s="4"/>
      <c r="EB1596" s="4"/>
      <c r="EC1596" s="4"/>
      <c r="ED1596" s="4"/>
      <c r="EE1596" s="4"/>
      <c r="EF1596" s="4"/>
      <c r="EG1596" s="4"/>
      <c r="EH1596" s="4"/>
      <c r="EI1596" s="4"/>
      <c r="EJ1596" s="4"/>
      <c r="EK1596" s="4"/>
      <c r="EL1596" s="4"/>
      <c r="EM1596" s="4"/>
      <c r="EN1596" s="4"/>
      <c r="EO1596" s="4"/>
      <c r="EP1596" s="4"/>
      <c r="EQ1596" s="4"/>
      <c r="ER1596" s="4"/>
      <c r="ES1596" s="4"/>
      <c r="ET1596" s="4"/>
      <c r="EU1596" s="4"/>
      <c r="EV1596" s="4"/>
      <c r="EW1596" s="4"/>
      <c r="EX1596" s="4"/>
      <c r="EY1596" s="4"/>
      <c r="EZ1596" s="4"/>
      <c r="FA1596" s="4"/>
      <c r="FB1596" s="4"/>
    </row>
    <row r="1597" spans="1:158" x14ac:dyDescent="0.2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  <c r="AA1597" s="4"/>
      <c r="AB1597" s="4"/>
      <c r="AC1597" s="4"/>
      <c r="AD1597" s="4"/>
      <c r="AE1597" s="4"/>
      <c r="AF1597" s="4"/>
      <c r="AG1597" s="4"/>
      <c r="AH1597" s="4"/>
      <c r="AI1597" s="4"/>
      <c r="AJ1597" s="4"/>
      <c r="AK1597" s="4"/>
      <c r="AL1597" s="4"/>
      <c r="AM1597" s="4"/>
      <c r="AN1597" s="4"/>
      <c r="AO1597" s="4"/>
      <c r="AP1597" s="4"/>
      <c r="AQ1597" s="4"/>
      <c r="AR1597" s="4"/>
      <c r="AS1597" s="4"/>
      <c r="AT1597" s="4"/>
      <c r="AU1597" s="4"/>
      <c r="AV1597" s="4"/>
      <c r="AW1597" s="4"/>
      <c r="AX1597" s="4"/>
      <c r="AY1597" s="4"/>
      <c r="AZ1597" s="4"/>
      <c r="BA1597" s="4"/>
      <c r="BB1597" s="4"/>
      <c r="BC1597" s="4"/>
      <c r="BD1597" s="4"/>
      <c r="BE1597" s="4"/>
      <c r="BF1597" s="4"/>
      <c r="BG1597" s="4"/>
      <c r="BH1597" s="4"/>
      <c r="BI1597" s="4"/>
      <c r="BJ1597" s="4"/>
      <c r="BK1597" s="4"/>
      <c r="BL1597" s="4"/>
      <c r="BM1597" s="4"/>
      <c r="BN1597" s="4"/>
      <c r="BO1597" s="4"/>
      <c r="BP1597" s="4"/>
      <c r="BQ1597" s="4"/>
      <c r="BR1597" s="4"/>
      <c r="BS1597" s="4"/>
      <c r="BT1597" s="4"/>
      <c r="BU1597" s="4"/>
      <c r="BV1597" s="4"/>
      <c r="BW1597" s="4"/>
      <c r="BX1597" s="4"/>
      <c r="BY1597" s="4"/>
      <c r="BZ1597" s="4"/>
      <c r="CA1597" s="4"/>
      <c r="CB1597" s="4"/>
      <c r="CC1597" s="4"/>
      <c r="CD1597" s="4"/>
      <c r="CE1597" s="4"/>
      <c r="CF1597" s="4"/>
      <c r="CG1597" s="4"/>
      <c r="CH1597" s="4"/>
      <c r="CI1597" s="4"/>
      <c r="CJ1597" s="4"/>
      <c r="CK1597" s="4"/>
      <c r="CL1597" s="4"/>
      <c r="CM1597" s="4"/>
      <c r="CN1597" s="4"/>
      <c r="CO1597" s="4"/>
      <c r="CP1597" s="4"/>
      <c r="CQ1597" s="4"/>
      <c r="CR1597" s="4"/>
      <c r="CS1597" s="4"/>
      <c r="CT1597" s="4"/>
      <c r="CU1597" s="4"/>
      <c r="CV1597" s="4"/>
      <c r="CW1597" s="4"/>
      <c r="CX1597" s="4"/>
      <c r="CY1597" s="4"/>
      <c r="CZ1597" s="4"/>
      <c r="DA1597" s="4"/>
      <c r="DB1597" s="4"/>
      <c r="DC1597" s="4"/>
      <c r="DD1597" s="4"/>
      <c r="DE1597" s="4"/>
      <c r="DF1597" s="4"/>
      <c r="DG1597" s="4"/>
      <c r="DH1597" s="4"/>
      <c r="DI1597" s="4"/>
      <c r="DJ1597" s="4"/>
      <c r="DK1597" s="4"/>
      <c r="DL1597" s="4"/>
      <c r="DM1597" s="4"/>
      <c r="DN1597" s="4"/>
      <c r="DO1597" s="4"/>
      <c r="DP1597" s="4"/>
      <c r="DQ1597" s="4"/>
      <c r="DR1597" s="4"/>
      <c r="DS1597" s="4"/>
      <c r="DT1597" s="4"/>
      <c r="DU1597" s="4"/>
      <c r="DV1597" s="4"/>
      <c r="DW1597" s="4"/>
      <c r="DX1597" s="4"/>
      <c r="DY1597" s="4"/>
      <c r="DZ1597" s="4"/>
      <c r="EA1597" s="4"/>
      <c r="EB1597" s="4"/>
      <c r="EC1597" s="4"/>
      <c r="ED1597" s="4"/>
      <c r="EE1597" s="4"/>
      <c r="EF1597" s="4"/>
      <c r="EG1597" s="4"/>
      <c r="EH1597" s="4"/>
      <c r="EI1597" s="4"/>
      <c r="EJ1597" s="4"/>
      <c r="EK1597" s="4"/>
      <c r="EL1597" s="4"/>
      <c r="EM1597" s="4"/>
      <c r="EN1597" s="4"/>
      <c r="EO1597" s="4"/>
      <c r="EP1597" s="4"/>
      <c r="EQ1597" s="4"/>
      <c r="ER1597" s="4"/>
      <c r="ES1597" s="4"/>
      <c r="ET1597" s="4"/>
      <c r="EU1597" s="4"/>
      <c r="EV1597" s="4"/>
      <c r="EW1597" s="4"/>
      <c r="EX1597" s="4"/>
      <c r="EY1597" s="4"/>
      <c r="EZ1597" s="4"/>
      <c r="FA1597" s="4"/>
      <c r="FB1597" s="4"/>
    </row>
    <row r="1598" spans="1:158" x14ac:dyDescent="0.2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  <c r="AA1598" s="4"/>
      <c r="AB1598" s="4"/>
      <c r="AC1598" s="4"/>
      <c r="AD1598" s="4"/>
      <c r="AE1598" s="4"/>
      <c r="AF1598" s="4"/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  <c r="AW1598" s="4"/>
      <c r="AX1598" s="4"/>
      <c r="AY1598" s="4"/>
      <c r="AZ1598" s="4"/>
      <c r="BA1598" s="4"/>
      <c r="BB1598" s="4"/>
      <c r="BC1598" s="4"/>
      <c r="BD1598" s="4"/>
      <c r="BE1598" s="4"/>
      <c r="BF1598" s="4"/>
      <c r="BG1598" s="4"/>
      <c r="BH1598" s="4"/>
      <c r="BI1598" s="4"/>
      <c r="BJ1598" s="4"/>
      <c r="BK1598" s="4"/>
      <c r="BL1598" s="4"/>
      <c r="BM1598" s="4"/>
      <c r="BN1598" s="4"/>
      <c r="BO1598" s="4"/>
      <c r="BP1598" s="4"/>
      <c r="BQ1598" s="4"/>
      <c r="BR1598" s="4"/>
      <c r="BS1598" s="4"/>
      <c r="BT1598" s="4"/>
      <c r="BU1598" s="4"/>
      <c r="BV1598" s="4"/>
      <c r="BW1598" s="4"/>
      <c r="BX1598" s="4"/>
      <c r="BY1598" s="4"/>
      <c r="BZ1598" s="4"/>
      <c r="CA1598" s="4"/>
      <c r="CB1598" s="4"/>
      <c r="CC1598" s="4"/>
      <c r="CD1598" s="4"/>
      <c r="CE1598" s="4"/>
      <c r="CF1598" s="4"/>
      <c r="CG1598" s="4"/>
      <c r="CH1598" s="4"/>
      <c r="CI1598" s="4"/>
      <c r="CJ1598" s="4"/>
      <c r="CK1598" s="4"/>
      <c r="CL1598" s="4"/>
      <c r="CM1598" s="4"/>
      <c r="CN1598" s="4"/>
      <c r="CO1598" s="4"/>
      <c r="CP1598" s="4"/>
      <c r="CQ1598" s="4"/>
      <c r="CR1598" s="4"/>
      <c r="CS1598" s="4"/>
      <c r="CT1598" s="4"/>
      <c r="CU1598" s="4"/>
      <c r="CV1598" s="4"/>
      <c r="CW1598" s="4"/>
      <c r="CX1598" s="4"/>
      <c r="CY1598" s="4"/>
      <c r="CZ1598" s="4"/>
      <c r="DA1598" s="4"/>
      <c r="DB1598" s="4"/>
      <c r="DC1598" s="4"/>
      <c r="DD1598" s="4"/>
      <c r="DE1598" s="4"/>
      <c r="DF1598" s="4"/>
      <c r="DG1598" s="4"/>
      <c r="DH1598" s="4"/>
      <c r="DI1598" s="4"/>
      <c r="DJ1598" s="4"/>
      <c r="DK1598" s="4"/>
      <c r="DL1598" s="4"/>
      <c r="DM1598" s="4"/>
      <c r="DN1598" s="4"/>
      <c r="DO1598" s="4"/>
      <c r="DP1598" s="4"/>
      <c r="DQ1598" s="4"/>
      <c r="DR1598" s="4"/>
      <c r="DS1598" s="4"/>
      <c r="DT1598" s="4"/>
      <c r="DU1598" s="4"/>
      <c r="DV1598" s="4"/>
      <c r="DW1598" s="4"/>
      <c r="DX1598" s="4"/>
      <c r="DY1598" s="4"/>
      <c r="DZ1598" s="4"/>
      <c r="EA1598" s="4"/>
      <c r="EB1598" s="4"/>
      <c r="EC1598" s="4"/>
      <c r="ED1598" s="4"/>
      <c r="EE1598" s="4"/>
      <c r="EF1598" s="4"/>
      <c r="EG1598" s="4"/>
      <c r="EH1598" s="4"/>
      <c r="EI1598" s="4"/>
      <c r="EJ1598" s="4"/>
      <c r="EK1598" s="4"/>
      <c r="EL1598" s="4"/>
      <c r="EM1598" s="4"/>
      <c r="EN1598" s="4"/>
      <c r="EO1598" s="4"/>
      <c r="EP1598" s="4"/>
      <c r="EQ1598" s="4"/>
      <c r="ER1598" s="4"/>
      <c r="ES1598" s="4"/>
      <c r="ET1598" s="4"/>
      <c r="EU1598" s="4"/>
      <c r="EV1598" s="4"/>
      <c r="EW1598" s="4"/>
      <c r="EX1598" s="4"/>
      <c r="EY1598" s="4"/>
      <c r="EZ1598" s="4"/>
      <c r="FA1598" s="4"/>
      <c r="FB1598" s="4"/>
    </row>
    <row r="1599" spans="1:158" x14ac:dyDescent="0.2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  <c r="AW1599" s="4"/>
      <c r="AX1599" s="4"/>
      <c r="AY1599" s="4"/>
      <c r="AZ1599" s="4"/>
      <c r="BA1599" s="4"/>
      <c r="BB1599" s="4"/>
      <c r="BC1599" s="4"/>
      <c r="BD1599" s="4"/>
      <c r="BE1599" s="4"/>
      <c r="BF1599" s="4"/>
      <c r="BG1599" s="4"/>
      <c r="BH1599" s="4"/>
      <c r="BI1599" s="4"/>
      <c r="BJ1599" s="4"/>
      <c r="BK1599" s="4"/>
      <c r="BL1599" s="4"/>
      <c r="BM1599" s="4"/>
      <c r="BN1599" s="4"/>
      <c r="BO1599" s="4"/>
      <c r="BP1599" s="4"/>
      <c r="BQ1599" s="4"/>
      <c r="BR1599" s="4"/>
      <c r="BS1599" s="4"/>
      <c r="BT1599" s="4"/>
      <c r="BU1599" s="4"/>
      <c r="BV1599" s="4"/>
      <c r="BW1599" s="4"/>
      <c r="BX1599" s="4"/>
      <c r="BY1599" s="4"/>
      <c r="BZ1599" s="4"/>
      <c r="CA1599" s="4"/>
      <c r="CB1599" s="4"/>
      <c r="CC1599" s="4"/>
      <c r="CD1599" s="4"/>
      <c r="CE1599" s="4"/>
      <c r="CF1599" s="4"/>
      <c r="CG1599" s="4"/>
      <c r="CH1599" s="4"/>
      <c r="CI1599" s="4"/>
      <c r="CJ1599" s="4"/>
      <c r="CK1599" s="4"/>
      <c r="CL1599" s="4"/>
      <c r="CM1599" s="4"/>
      <c r="CN1599" s="4"/>
      <c r="CO1599" s="4"/>
      <c r="CP1599" s="4"/>
      <c r="CQ1599" s="4"/>
      <c r="CR1599" s="4"/>
      <c r="CS1599" s="4"/>
      <c r="CT1599" s="4"/>
      <c r="CU1599" s="4"/>
      <c r="CV1599" s="4"/>
      <c r="CW1599" s="4"/>
      <c r="CX1599" s="4"/>
      <c r="CY1599" s="4"/>
      <c r="CZ1599" s="4"/>
      <c r="DA1599" s="4"/>
      <c r="DB1599" s="4"/>
      <c r="DC1599" s="4"/>
      <c r="DD1599" s="4"/>
      <c r="DE1599" s="4"/>
      <c r="DF1599" s="4"/>
      <c r="DG1599" s="4"/>
      <c r="DH1599" s="4"/>
      <c r="DI1599" s="4"/>
      <c r="DJ1599" s="4"/>
      <c r="DK1599" s="4"/>
      <c r="DL1599" s="4"/>
      <c r="DM1599" s="4"/>
      <c r="DN1599" s="4"/>
      <c r="DO1599" s="4"/>
      <c r="DP1599" s="4"/>
      <c r="DQ1599" s="4"/>
      <c r="DR1599" s="4"/>
      <c r="DS1599" s="4"/>
      <c r="DT1599" s="4"/>
      <c r="DU1599" s="4"/>
      <c r="DV1599" s="4"/>
      <c r="DW1599" s="4"/>
      <c r="DX1599" s="4"/>
      <c r="DY1599" s="4"/>
      <c r="DZ1599" s="4"/>
      <c r="EA1599" s="4"/>
      <c r="EB1599" s="4"/>
      <c r="EC1599" s="4"/>
      <c r="ED1599" s="4"/>
      <c r="EE1599" s="4"/>
      <c r="EF1599" s="4"/>
      <c r="EG1599" s="4"/>
      <c r="EH1599" s="4"/>
      <c r="EI1599" s="4"/>
      <c r="EJ1599" s="4"/>
      <c r="EK1599" s="4"/>
      <c r="EL1599" s="4"/>
      <c r="EM1599" s="4"/>
      <c r="EN1599" s="4"/>
      <c r="EO1599" s="4"/>
      <c r="EP1599" s="4"/>
      <c r="EQ1599" s="4"/>
      <c r="ER1599" s="4"/>
      <c r="ES1599" s="4"/>
      <c r="ET1599" s="4"/>
      <c r="EU1599" s="4"/>
      <c r="EV1599" s="4"/>
      <c r="EW1599" s="4"/>
      <c r="EX1599" s="4"/>
      <c r="EY1599" s="4"/>
      <c r="EZ1599" s="4"/>
      <c r="FA1599" s="4"/>
      <c r="FB1599" s="4"/>
    </row>
    <row r="1600" spans="1:158" x14ac:dyDescent="0.2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  <c r="AW1600" s="4"/>
      <c r="AX1600" s="4"/>
      <c r="AY1600" s="4"/>
      <c r="AZ1600" s="4"/>
      <c r="BA1600" s="4"/>
      <c r="BB1600" s="4"/>
      <c r="BC1600" s="4"/>
      <c r="BD1600" s="4"/>
      <c r="BE1600" s="4"/>
      <c r="BF1600" s="4"/>
      <c r="BG1600" s="4"/>
      <c r="BH1600" s="4"/>
      <c r="BI1600" s="4"/>
      <c r="BJ1600" s="4"/>
      <c r="BK1600" s="4"/>
      <c r="BL1600" s="4"/>
      <c r="BM1600" s="4"/>
      <c r="BN1600" s="4"/>
      <c r="BO1600" s="4"/>
      <c r="BP1600" s="4"/>
      <c r="BQ1600" s="4"/>
      <c r="BR1600" s="4"/>
      <c r="BS1600" s="4"/>
      <c r="BT1600" s="4"/>
      <c r="BU1600" s="4"/>
      <c r="BV1600" s="4"/>
      <c r="BW1600" s="4"/>
      <c r="BX1600" s="4"/>
      <c r="BY1600" s="4"/>
      <c r="BZ1600" s="4"/>
      <c r="CA1600" s="4"/>
      <c r="CB1600" s="4"/>
      <c r="CC1600" s="4"/>
      <c r="CD1600" s="4"/>
      <c r="CE1600" s="4"/>
      <c r="CF1600" s="4"/>
      <c r="CG1600" s="4"/>
      <c r="CH1600" s="4"/>
      <c r="CI1600" s="4"/>
      <c r="CJ1600" s="4"/>
      <c r="CK1600" s="4"/>
      <c r="CL1600" s="4"/>
      <c r="CM1600" s="4"/>
      <c r="CN1600" s="4"/>
      <c r="CO1600" s="4"/>
      <c r="CP1600" s="4"/>
      <c r="CQ1600" s="4"/>
      <c r="CR1600" s="4"/>
      <c r="CS1600" s="4"/>
      <c r="CT1600" s="4"/>
      <c r="CU1600" s="4"/>
      <c r="CV1600" s="4"/>
      <c r="CW1600" s="4"/>
      <c r="CX1600" s="4"/>
      <c r="CY1600" s="4"/>
      <c r="CZ1600" s="4"/>
      <c r="DA1600" s="4"/>
      <c r="DB1600" s="4"/>
      <c r="DC1600" s="4"/>
      <c r="DD1600" s="4"/>
      <c r="DE1600" s="4"/>
      <c r="DF1600" s="4"/>
      <c r="DG1600" s="4"/>
      <c r="DH1600" s="4"/>
      <c r="DI1600" s="4"/>
      <c r="DJ1600" s="4"/>
      <c r="DK1600" s="4"/>
      <c r="DL1600" s="4"/>
      <c r="DM1600" s="4"/>
      <c r="DN1600" s="4"/>
      <c r="DO1600" s="4"/>
      <c r="DP1600" s="4"/>
      <c r="DQ1600" s="4"/>
      <c r="DR1600" s="4"/>
      <c r="DS1600" s="4"/>
      <c r="DT1600" s="4"/>
      <c r="DU1600" s="4"/>
      <c r="DV1600" s="4"/>
      <c r="DW1600" s="4"/>
      <c r="DX1600" s="4"/>
      <c r="DY1600" s="4"/>
      <c r="DZ1600" s="4"/>
      <c r="EA1600" s="4"/>
      <c r="EB1600" s="4"/>
      <c r="EC1600" s="4"/>
      <c r="ED1600" s="4"/>
      <c r="EE1600" s="4"/>
      <c r="EF1600" s="4"/>
      <c r="EG1600" s="4"/>
      <c r="EH1600" s="4"/>
      <c r="EI1600" s="4"/>
      <c r="EJ1600" s="4"/>
      <c r="EK1600" s="4"/>
      <c r="EL1600" s="4"/>
      <c r="EM1600" s="4"/>
      <c r="EN1600" s="4"/>
      <c r="EO1600" s="4"/>
      <c r="EP1600" s="4"/>
      <c r="EQ1600" s="4"/>
      <c r="ER1600" s="4"/>
      <c r="ES1600" s="4"/>
      <c r="ET1600" s="4"/>
      <c r="EU1600" s="4"/>
      <c r="EV1600" s="4"/>
      <c r="EW1600" s="4"/>
      <c r="EX1600" s="4"/>
      <c r="EY1600" s="4"/>
      <c r="EZ1600" s="4"/>
      <c r="FA1600" s="4"/>
      <c r="FB1600" s="4"/>
    </row>
    <row r="1601" spans="1:158" x14ac:dyDescent="0.2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  <c r="AW1601" s="4"/>
      <c r="AX1601" s="4"/>
      <c r="AY1601" s="4"/>
      <c r="AZ1601" s="4"/>
      <c r="BA1601" s="4"/>
      <c r="BB1601" s="4"/>
      <c r="BC1601" s="4"/>
      <c r="BD1601" s="4"/>
      <c r="BE1601" s="4"/>
      <c r="BF1601" s="4"/>
      <c r="BG1601" s="4"/>
      <c r="BH1601" s="4"/>
      <c r="BI1601" s="4"/>
      <c r="BJ1601" s="4"/>
      <c r="BK1601" s="4"/>
      <c r="BL1601" s="4"/>
      <c r="BM1601" s="4"/>
      <c r="BN1601" s="4"/>
      <c r="BO1601" s="4"/>
      <c r="BP1601" s="4"/>
      <c r="BQ1601" s="4"/>
      <c r="BR1601" s="4"/>
      <c r="BS1601" s="4"/>
      <c r="BT1601" s="4"/>
      <c r="BU1601" s="4"/>
      <c r="BV1601" s="4"/>
      <c r="BW1601" s="4"/>
      <c r="BX1601" s="4"/>
      <c r="BY1601" s="4"/>
      <c r="BZ1601" s="4"/>
      <c r="CA1601" s="4"/>
      <c r="CB1601" s="4"/>
      <c r="CC1601" s="4"/>
      <c r="CD1601" s="4"/>
      <c r="CE1601" s="4"/>
      <c r="CF1601" s="4"/>
      <c r="CG1601" s="4"/>
      <c r="CH1601" s="4"/>
      <c r="CI1601" s="4"/>
      <c r="CJ1601" s="4"/>
      <c r="CK1601" s="4"/>
      <c r="CL1601" s="4"/>
      <c r="CM1601" s="4"/>
      <c r="CN1601" s="4"/>
      <c r="CO1601" s="4"/>
      <c r="CP1601" s="4"/>
      <c r="CQ1601" s="4"/>
      <c r="CR1601" s="4"/>
      <c r="CS1601" s="4"/>
      <c r="CT1601" s="4"/>
      <c r="CU1601" s="4"/>
      <c r="CV1601" s="4"/>
      <c r="CW1601" s="4"/>
      <c r="CX1601" s="4"/>
      <c r="CY1601" s="4"/>
      <c r="CZ1601" s="4"/>
      <c r="DA1601" s="4"/>
      <c r="DB1601" s="4"/>
      <c r="DC1601" s="4"/>
      <c r="DD1601" s="4"/>
      <c r="DE1601" s="4"/>
      <c r="DF1601" s="4"/>
      <c r="DG1601" s="4"/>
      <c r="DH1601" s="4"/>
      <c r="DI1601" s="4"/>
      <c r="DJ1601" s="4"/>
      <c r="DK1601" s="4"/>
      <c r="DL1601" s="4"/>
      <c r="DM1601" s="4"/>
      <c r="DN1601" s="4"/>
      <c r="DO1601" s="4"/>
      <c r="DP1601" s="4"/>
      <c r="DQ1601" s="4"/>
      <c r="DR1601" s="4"/>
      <c r="DS1601" s="4"/>
      <c r="DT1601" s="4"/>
      <c r="DU1601" s="4"/>
      <c r="DV1601" s="4"/>
      <c r="DW1601" s="4"/>
      <c r="DX1601" s="4"/>
      <c r="DY1601" s="4"/>
      <c r="DZ1601" s="4"/>
      <c r="EA1601" s="4"/>
      <c r="EB1601" s="4"/>
      <c r="EC1601" s="4"/>
      <c r="ED1601" s="4"/>
      <c r="EE1601" s="4"/>
      <c r="EF1601" s="4"/>
      <c r="EG1601" s="4"/>
      <c r="EH1601" s="4"/>
      <c r="EI1601" s="4"/>
      <c r="EJ1601" s="4"/>
      <c r="EK1601" s="4"/>
      <c r="EL1601" s="4"/>
      <c r="EM1601" s="4"/>
      <c r="EN1601" s="4"/>
      <c r="EO1601" s="4"/>
      <c r="EP1601" s="4"/>
      <c r="EQ1601" s="4"/>
      <c r="ER1601" s="4"/>
      <c r="ES1601" s="4"/>
      <c r="ET1601" s="4"/>
      <c r="EU1601" s="4"/>
      <c r="EV1601" s="4"/>
      <c r="EW1601" s="4"/>
      <c r="EX1601" s="4"/>
      <c r="EY1601" s="4"/>
      <c r="EZ1601" s="4"/>
      <c r="FA1601" s="4"/>
      <c r="FB1601" s="4"/>
    </row>
    <row r="1602" spans="1:158" x14ac:dyDescent="0.2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  <c r="AW1602" s="4"/>
      <c r="AX1602" s="4"/>
      <c r="AY1602" s="4"/>
      <c r="AZ1602" s="4"/>
      <c r="BA1602" s="4"/>
      <c r="BB1602" s="4"/>
      <c r="BC1602" s="4"/>
      <c r="BD1602" s="4"/>
      <c r="BE1602" s="4"/>
      <c r="BF1602" s="4"/>
      <c r="BG1602" s="4"/>
      <c r="BH1602" s="4"/>
      <c r="BI1602" s="4"/>
      <c r="BJ1602" s="4"/>
      <c r="BK1602" s="4"/>
      <c r="BL1602" s="4"/>
      <c r="BM1602" s="4"/>
      <c r="BN1602" s="4"/>
      <c r="BO1602" s="4"/>
      <c r="BP1602" s="4"/>
      <c r="BQ1602" s="4"/>
      <c r="BR1602" s="4"/>
      <c r="BS1602" s="4"/>
      <c r="BT1602" s="4"/>
      <c r="BU1602" s="4"/>
      <c r="BV1602" s="4"/>
      <c r="BW1602" s="4"/>
      <c r="BX1602" s="4"/>
      <c r="BY1602" s="4"/>
      <c r="BZ1602" s="4"/>
      <c r="CA1602" s="4"/>
      <c r="CB1602" s="4"/>
      <c r="CC1602" s="4"/>
      <c r="CD1602" s="4"/>
      <c r="CE1602" s="4"/>
      <c r="CF1602" s="4"/>
      <c r="CG1602" s="4"/>
      <c r="CH1602" s="4"/>
      <c r="CI1602" s="4"/>
      <c r="CJ1602" s="4"/>
      <c r="CK1602" s="4"/>
      <c r="CL1602" s="4"/>
      <c r="CM1602" s="4"/>
      <c r="CN1602" s="4"/>
      <c r="CO1602" s="4"/>
      <c r="CP1602" s="4"/>
      <c r="CQ1602" s="4"/>
      <c r="CR1602" s="4"/>
      <c r="CS1602" s="4"/>
      <c r="CT1602" s="4"/>
      <c r="CU1602" s="4"/>
      <c r="CV1602" s="4"/>
      <c r="CW1602" s="4"/>
      <c r="CX1602" s="4"/>
      <c r="CY1602" s="4"/>
      <c r="CZ1602" s="4"/>
      <c r="DA1602" s="4"/>
      <c r="DB1602" s="4"/>
      <c r="DC1602" s="4"/>
      <c r="DD1602" s="4"/>
      <c r="DE1602" s="4"/>
      <c r="DF1602" s="4"/>
      <c r="DG1602" s="4"/>
      <c r="DH1602" s="4"/>
      <c r="DI1602" s="4"/>
      <c r="DJ1602" s="4"/>
      <c r="DK1602" s="4"/>
      <c r="DL1602" s="4"/>
      <c r="DM1602" s="4"/>
      <c r="DN1602" s="4"/>
      <c r="DO1602" s="4"/>
      <c r="DP1602" s="4"/>
      <c r="DQ1602" s="4"/>
      <c r="DR1602" s="4"/>
      <c r="DS1602" s="4"/>
      <c r="DT1602" s="4"/>
      <c r="DU1602" s="4"/>
      <c r="DV1602" s="4"/>
      <c r="DW1602" s="4"/>
      <c r="DX1602" s="4"/>
      <c r="DY1602" s="4"/>
      <c r="DZ1602" s="4"/>
      <c r="EA1602" s="4"/>
      <c r="EB1602" s="4"/>
      <c r="EC1602" s="4"/>
      <c r="ED1602" s="4"/>
      <c r="EE1602" s="4"/>
      <c r="EF1602" s="4"/>
      <c r="EG1602" s="4"/>
      <c r="EH1602" s="4"/>
      <c r="EI1602" s="4"/>
      <c r="EJ1602" s="4"/>
      <c r="EK1602" s="4"/>
      <c r="EL1602" s="4"/>
      <c r="EM1602" s="4"/>
      <c r="EN1602" s="4"/>
      <c r="EO1602" s="4"/>
      <c r="EP1602" s="4"/>
      <c r="EQ1602" s="4"/>
      <c r="ER1602" s="4"/>
      <c r="ES1602" s="4"/>
      <c r="ET1602" s="4"/>
      <c r="EU1602" s="4"/>
      <c r="EV1602" s="4"/>
      <c r="EW1602" s="4"/>
      <c r="EX1602" s="4"/>
      <c r="EY1602" s="4"/>
      <c r="EZ1602" s="4"/>
      <c r="FA1602" s="4"/>
      <c r="FB1602" s="4"/>
    </row>
    <row r="1603" spans="1:158" x14ac:dyDescent="0.2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  <c r="AW1603" s="4"/>
      <c r="AX1603" s="4"/>
      <c r="AY1603" s="4"/>
      <c r="AZ1603" s="4"/>
      <c r="BA1603" s="4"/>
      <c r="BB1603" s="4"/>
      <c r="BC1603" s="4"/>
      <c r="BD1603" s="4"/>
      <c r="BE1603" s="4"/>
      <c r="BF1603" s="4"/>
      <c r="BG1603" s="4"/>
      <c r="BH1603" s="4"/>
      <c r="BI1603" s="4"/>
      <c r="BJ1603" s="4"/>
      <c r="BK1603" s="4"/>
      <c r="BL1603" s="4"/>
      <c r="BM1603" s="4"/>
      <c r="BN1603" s="4"/>
      <c r="BO1603" s="4"/>
      <c r="BP1603" s="4"/>
      <c r="BQ1603" s="4"/>
      <c r="BR1603" s="4"/>
      <c r="BS1603" s="4"/>
      <c r="BT1603" s="4"/>
      <c r="BU1603" s="4"/>
      <c r="BV1603" s="4"/>
      <c r="BW1603" s="4"/>
      <c r="BX1603" s="4"/>
      <c r="BY1603" s="4"/>
      <c r="BZ1603" s="4"/>
      <c r="CA1603" s="4"/>
      <c r="CB1603" s="4"/>
      <c r="CC1603" s="4"/>
      <c r="CD1603" s="4"/>
      <c r="CE1603" s="4"/>
      <c r="CF1603" s="4"/>
      <c r="CG1603" s="4"/>
      <c r="CH1603" s="4"/>
      <c r="CI1603" s="4"/>
      <c r="CJ1603" s="4"/>
      <c r="CK1603" s="4"/>
      <c r="CL1603" s="4"/>
      <c r="CM1603" s="4"/>
      <c r="CN1603" s="4"/>
      <c r="CO1603" s="4"/>
      <c r="CP1603" s="4"/>
      <c r="CQ1603" s="4"/>
      <c r="CR1603" s="4"/>
      <c r="CS1603" s="4"/>
      <c r="CT1603" s="4"/>
      <c r="CU1603" s="4"/>
      <c r="CV1603" s="4"/>
      <c r="CW1603" s="4"/>
      <c r="CX1603" s="4"/>
      <c r="CY1603" s="4"/>
      <c r="CZ1603" s="4"/>
      <c r="DA1603" s="4"/>
      <c r="DB1603" s="4"/>
      <c r="DC1603" s="4"/>
      <c r="DD1603" s="4"/>
      <c r="DE1603" s="4"/>
      <c r="DF1603" s="4"/>
      <c r="DG1603" s="4"/>
      <c r="DH1603" s="4"/>
      <c r="DI1603" s="4"/>
      <c r="DJ1603" s="4"/>
      <c r="DK1603" s="4"/>
      <c r="DL1603" s="4"/>
      <c r="DM1603" s="4"/>
      <c r="DN1603" s="4"/>
      <c r="DO1603" s="4"/>
      <c r="DP1603" s="4"/>
      <c r="DQ1603" s="4"/>
      <c r="DR1603" s="4"/>
      <c r="DS1603" s="4"/>
      <c r="DT1603" s="4"/>
      <c r="DU1603" s="4"/>
      <c r="DV1603" s="4"/>
      <c r="DW1603" s="4"/>
      <c r="DX1603" s="4"/>
      <c r="DY1603" s="4"/>
      <c r="DZ1603" s="4"/>
      <c r="EA1603" s="4"/>
      <c r="EB1603" s="4"/>
      <c r="EC1603" s="4"/>
      <c r="ED1603" s="4"/>
      <c r="EE1603" s="4"/>
      <c r="EF1603" s="4"/>
      <c r="EG1603" s="4"/>
      <c r="EH1603" s="4"/>
      <c r="EI1603" s="4"/>
      <c r="EJ1603" s="4"/>
      <c r="EK1603" s="4"/>
      <c r="EL1603" s="4"/>
      <c r="EM1603" s="4"/>
      <c r="EN1603" s="4"/>
      <c r="EO1603" s="4"/>
      <c r="EP1603" s="4"/>
      <c r="EQ1603" s="4"/>
      <c r="ER1603" s="4"/>
      <c r="ES1603" s="4"/>
      <c r="ET1603" s="4"/>
      <c r="EU1603" s="4"/>
      <c r="EV1603" s="4"/>
      <c r="EW1603" s="4"/>
      <c r="EX1603" s="4"/>
      <c r="EY1603" s="4"/>
      <c r="EZ1603" s="4"/>
      <c r="FA1603" s="4"/>
      <c r="FB1603" s="4"/>
    </row>
    <row r="1604" spans="1:158" x14ac:dyDescent="0.2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  <c r="AW1604" s="4"/>
      <c r="AX1604" s="4"/>
      <c r="AY1604" s="4"/>
      <c r="AZ1604" s="4"/>
      <c r="BA1604" s="4"/>
      <c r="BB1604" s="4"/>
      <c r="BC1604" s="4"/>
      <c r="BD1604" s="4"/>
      <c r="BE1604" s="4"/>
      <c r="BF1604" s="4"/>
      <c r="BG1604" s="4"/>
      <c r="BH1604" s="4"/>
      <c r="BI1604" s="4"/>
      <c r="BJ1604" s="4"/>
      <c r="BK1604" s="4"/>
      <c r="BL1604" s="4"/>
      <c r="BM1604" s="4"/>
      <c r="BN1604" s="4"/>
      <c r="BO1604" s="4"/>
      <c r="BP1604" s="4"/>
      <c r="BQ1604" s="4"/>
      <c r="BR1604" s="4"/>
      <c r="BS1604" s="4"/>
      <c r="BT1604" s="4"/>
      <c r="BU1604" s="4"/>
      <c r="BV1604" s="4"/>
      <c r="BW1604" s="4"/>
      <c r="BX1604" s="4"/>
      <c r="BY1604" s="4"/>
      <c r="BZ1604" s="4"/>
      <c r="CA1604" s="4"/>
      <c r="CB1604" s="4"/>
      <c r="CC1604" s="4"/>
      <c r="CD1604" s="4"/>
      <c r="CE1604" s="4"/>
      <c r="CF1604" s="4"/>
      <c r="CG1604" s="4"/>
      <c r="CH1604" s="4"/>
      <c r="CI1604" s="4"/>
      <c r="CJ1604" s="4"/>
      <c r="CK1604" s="4"/>
      <c r="CL1604" s="4"/>
      <c r="CM1604" s="4"/>
      <c r="CN1604" s="4"/>
      <c r="CO1604" s="4"/>
      <c r="CP1604" s="4"/>
      <c r="CQ1604" s="4"/>
      <c r="CR1604" s="4"/>
      <c r="CS1604" s="4"/>
      <c r="CT1604" s="4"/>
      <c r="CU1604" s="4"/>
      <c r="CV1604" s="4"/>
      <c r="CW1604" s="4"/>
      <c r="CX1604" s="4"/>
      <c r="CY1604" s="4"/>
      <c r="CZ1604" s="4"/>
      <c r="DA1604" s="4"/>
      <c r="DB1604" s="4"/>
      <c r="DC1604" s="4"/>
      <c r="DD1604" s="4"/>
      <c r="DE1604" s="4"/>
      <c r="DF1604" s="4"/>
      <c r="DG1604" s="4"/>
      <c r="DH1604" s="4"/>
      <c r="DI1604" s="4"/>
      <c r="DJ1604" s="4"/>
      <c r="DK1604" s="4"/>
      <c r="DL1604" s="4"/>
      <c r="DM1604" s="4"/>
      <c r="DN1604" s="4"/>
      <c r="DO1604" s="4"/>
      <c r="DP1604" s="4"/>
      <c r="DQ1604" s="4"/>
      <c r="DR1604" s="4"/>
      <c r="DS1604" s="4"/>
      <c r="DT1604" s="4"/>
      <c r="DU1604" s="4"/>
      <c r="DV1604" s="4"/>
      <c r="DW1604" s="4"/>
      <c r="DX1604" s="4"/>
      <c r="DY1604" s="4"/>
      <c r="DZ1604" s="4"/>
      <c r="EA1604" s="4"/>
      <c r="EB1604" s="4"/>
      <c r="EC1604" s="4"/>
      <c r="ED1604" s="4"/>
      <c r="EE1604" s="4"/>
      <c r="EF1604" s="4"/>
      <c r="EG1604" s="4"/>
      <c r="EH1604" s="4"/>
      <c r="EI1604" s="4"/>
      <c r="EJ1604" s="4"/>
      <c r="EK1604" s="4"/>
      <c r="EL1604" s="4"/>
      <c r="EM1604" s="4"/>
      <c r="EN1604" s="4"/>
      <c r="EO1604" s="4"/>
      <c r="EP1604" s="4"/>
      <c r="EQ1604" s="4"/>
      <c r="ER1604" s="4"/>
      <c r="ES1604" s="4"/>
      <c r="ET1604" s="4"/>
      <c r="EU1604" s="4"/>
      <c r="EV1604" s="4"/>
      <c r="EW1604" s="4"/>
      <c r="EX1604" s="4"/>
      <c r="EY1604" s="4"/>
      <c r="EZ1604" s="4"/>
      <c r="FA1604" s="4"/>
      <c r="FB1604" s="4"/>
    </row>
    <row r="1605" spans="1:158" x14ac:dyDescent="0.2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  <c r="AW1605" s="4"/>
      <c r="AX1605" s="4"/>
      <c r="AY1605" s="4"/>
      <c r="AZ1605" s="4"/>
      <c r="BA1605" s="4"/>
      <c r="BB1605" s="4"/>
      <c r="BC1605" s="4"/>
      <c r="BD1605" s="4"/>
      <c r="BE1605" s="4"/>
      <c r="BF1605" s="4"/>
      <c r="BG1605" s="4"/>
      <c r="BH1605" s="4"/>
      <c r="BI1605" s="4"/>
      <c r="BJ1605" s="4"/>
      <c r="BK1605" s="4"/>
      <c r="BL1605" s="4"/>
      <c r="BM1605" s="4"/>
      <c r="BN1605" s="4"/>
      <c r="BO1605" s="4"/>
      <c r="BP1605" s="4"/>
      <c r="BQ1605" s="4"/>
      <c r="BR1605" s="4"/>
      <c r="BS1605" s="4"/>
      <c r="BT1605" s="4"/>
      <c r="BU1605" s="4"/>
      <c r="BV1605" s="4"/>
      <c r="BW1605" s="4"/>
      <c r="BX1605" s="4"/>
      <c r="BY1605" s="4"/>
      <c r="BZ1605" s="4"/>
      <c r="CA1605" s="4"/>
      <c r="CB1605" s="4"/>
      <c r="CC1605" s="4"/>
      <c r="CD1605" s="4"/>
      <c r="CE1605" s="4"/>
      <c r="CF1605" s="4"/>
      <c r="CG1605" s="4"/>
      <c r="CH1605" s="4"/>
      <c r="CI1605" s="4"/>
      <c r="CJ1605" s="4"/>
      <c r="CK1605" s="4"/>
      <c r="CL1605" s="4"/>
      <c r="CM1605" s="4"/>
      <c r="CN1605" s="4"/>
      <c r="CO1605" s="4"/>
      <c r="CP1605" s="4"/>
      <c r="CQ1605" s="4"/>
      <c r="CR1605" s="4"/>
      <c r="CS1605" s="4"/>
      <c r="CT1605" s="4"/>
      <c r="CU1605" s="4"/>
      <c r="CV1605" s="4"/>
      <c r="CW1605" s="4"/>
      <c r="CX1605" s="4"/>
      <c r="CY1605" s="4"/>
      <c r="CZ1605" s="4"/>
      <c r="DA1605" s="4"/>
      <c r="DB1605" s="4"/>
      <c r="DC1605" s="4"/>
      <c r="DD1605" s="4"/>
      <c r="DE1605" s="4"/>
      <c r="DF1605" s="4"/>
      <c r="DG1605" s="4"/>
      <c r="DH1605" s="4"/>
      <c r="DI1605" s="4"/>
      <c r="DJ1605" s="4"/>
      <c r="DK1605" s="4"/>
      <c r="DL1605" s="4"/>
      <c r="DM1605" s="4"/>
      <c r="DN1605" s="4"/>
      <c r="DO1605" s="4"/>
      <c r="DP1605" s="4"/>
      <c r="DQ1605" s="4"/>
      <c r="DR1605" s="4"/>
      <c r="DS1605" s="4"/>
      <c r="DT1605" s="4"/>
      <c r="DU1605" s="4"/>
      <c r="DV1605" s="4"/>
      <c r="DW1605" s="4"/>
      <c r="DX1605" s="4"/>
      <c r="DY1605" s="4"/>
      <c r="DZ1605" s="4"/>
      <c r="EA1605" s="4"/>
      <c r="EB1605" s="4"/>
      <c r="EC1605" s="4"/>
      <c r="ED1605" s="4"/>
      <c r="EE1605" s="4"/>
      <c r="EF1605" s="4"/>
      <c r="EG1605" s="4"/>
      <c r="EH1605" s="4"/>
      <c r="EI1605" s="4"/>
      <c r="EJ1605" s="4"/>
      <c r="EK1605" s="4"/>
      <c r="EL1605" s="4"/>
      <c r="EM1605" s="4"/>
      <c r="EN1605" s="4"/>
      <c r="EO1605" s="4"/>
      <c r="EP1605" s="4"/>
      <c r="EQ1605" s="4"/>
      <c r="ER1605" s="4"/>
      <c r="ES1605" s="4"/>
      <c r="ET1605" s="4"/>
      <c r="EU1605" s="4"/>
      <c r="EV1605" s="4"/>
      <c r="EW1605" s="4"/>
      <c r="EX1605" s="4"/>
      <c r="EY1605" s="4"/>
      <c r="EZ1605" s="4"/>
      <c r="FA1605" s="4"/>
      <c r="FB1605" s="4"/>
    </row>
    <row r="1606" spans="1:158" x14ac:dyDescent="0.2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  <c r="AW1606" s="4"/>
      <c r="AX1606" s="4"/>
      <c r="AY1606" s="4"/>
      <c r="AZ1606" s="4"/>
      <c r="BA1606" s="4"/>
      <c r="BB1606" s="4"/>
      <c r="BC1606" s="4"/>
      <c r="BD1606" s="4"/>
      <c r="BE1606" s="4"/>
      <c r="BF1606" s="4"/>
      <c r="BG1606" s="4"/>
      <c r="BH1606" s="4"/>
      <c r="BI1606" s="4"/>
      <c r="BJ1606" s="4"/>
      <c r="BK1606" s="4"/>
      <c r="BL1606" s="4"/>
      <c r="BM1606" s="4"/>
      <c r="BN1606" s="4"/>
      <c r="BO1606" s="4"/>
      <c r="BP1606" s="4"/>
      <c r="BQ1606" s="4"/>
      <c r="BR1606" s="4"/>
      <c r="BS1606" s="4"/>
      <c r="BT1606" s="4"/>
      <c r="BU1606" s="4"/>
      <c r="BV1606" s="4"/>
      <c r="BW1606" s="4"/>
      <c r="BX1606" s="4"/>
      <c r="BY1606" s="4"/>
      <c r="BZ1606" s="4"/>
      <c r="CA1606" s="4"/>
      <c r="CB1606" s="4"/>
      <c r="CC1606" s="4"/>
      <c r="CD1606" s="4"/>
      <c r="CE1606" s="4"/>
      <c r="CF1606" s="4"/>
      <c r="CG1606" s="4"/>
      <c r="CH1606" s="4"/>
      <c r="CI1606" s="4"/>
      <c r="CJ1606" s="4"/>
      <c r="CK1606" s="4"/>
      <c r="CL1606" s="4"/>
      <c r="CM1606" s="4"/>
      <c r="CN1606" s="4"/>
      <c r="CO1606" s="4"/>
      <c r="CP1606" s="4"/>
      <c r="CQ1606" s="4"/>
      <c r="CR1606" s="4"/>
      <c r="CS1606" s="4"/>
      <c r="CT1606" s="4"/>
      <c r="CU1606" s="4"/>
      <c r="CV1606" s="4"/>
      <c r="CW1606" s="4"/>
      <c r="CX1606" s="4"/>
      <c r="CY1606" s="4"/>
      <c r="CZ1606" s="4"/>
      <c r="DA1606" s="4"/>
      <c r="DB1606" s="4"/>
      <c r="DC1606" s="4"/>
      <c r="DD1606" s="4"/>
      <c r="DE1606" s="4"/>
      <c r="DF1606" s="4"/>
      <c r="DG1606" s="4"/>
      <c r="DH1606" s="4"/>
      <c r="DI1606" s="4"/>
      <c r="DJ1606" s="4"/>
      <c r="DK1606" s="4"/>
      <c r="DL1606" s="4"/>
      <c r="DM1606" s="4"/>
      <c r="DN1606" s="4"/>
      <c r="DO1606" s="4"/>
      <c r="DP1606" s="4"/>
      <c r="DQ1606" s="4"/>
      <c r="DR1606" s="4"/>
      <c r="DS1606" s="4"/>
      <c r="DT1606" s="4"/>
      <c r="DU1606" s="4"/>
      <c r="DV1606" s="4"/>
      <c r="DW1606" s="4"/>
      <c r="DX1606" s="4"/>
      <c r="DY1606" s="4"/>
      <c r="DZ1606" s="4"/>
      <c r="EA1606" s="4"/>
      <c r="EB1606" s="4"/>
      <c r="EC1606" s="4"/>
      <c r="ED1606" s="4"/>
      <c r="EE1606" s="4"/>
      <c r="EF1606" s="4"/>
      <c r="EG1606" s="4"/>
      <c r="EH1606" s="4"/>
      <c r="EI1606" s="4"/>
      <c r="EJ1606" s="4"/>
      <c r="EK1606" s="4"/>
      <c r="EL1606" s="4"/>
      <c r="EM1606" s="4"/>
      <c r="EN1606" s="4"/>
      <c r="EO1606" s="4"/>
      <c r="EP1606" s="4"/>
      <c r="EQ1606" s="4"/>
      <c r="ER1606" s="4"/>
      <c r="ES1606" s="4"/>
      <c r="ET1606" s="4"/>
      <c r="EU1606" s="4"/>
      <c r="EV1606" s="4"/>
      <c r="EW1606" s="4"/>
      <c r="EX1606" s="4"/>
      <c r="EY1606" s="4"/>
      <c r="EZ1606" s="4"/>
      <c r="FA1606" s="4"/>
      <c r="FB1606" s="4"/>
    </row>
    <row r="1607" spans="1:158" x14ac:dyDescent="0.2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  <c r="AW1607" s="4"/>
      <c r="AX1607" s="4"/>
      <c r="AY1607" s="4"/>
      <c r="AZ1607" s="4"/>
      <c r="BA1607" s="4"/>
      <c r="BB1607" s="4"/>
      <c r="BC1607" s="4"/>
      <c r="BD1607" s="4"/>
      <c r="BE1607" s="4"/>
      <c r="BF1607" s="4"/>
      <c r="BG1607" s="4"/>
      <c r="BH1607" s="4"/>
      <c r="BI1607" s="4"/>
      <c r="BJ1607" s="4"/>
      <c r="BK1607" s="4"/>
      <c r="BL1607" s="4"/>
      <c r="BM1607" s="4"/>
      <c r="BN1607" s="4"/>
      <c r="BO1607" s="4"/>
      <c r="BP1607" s="4"/>
      <c r="BQ1607" s="4"/>
      <c r="BR1607" s="4"/>
      <c r="BS1607" s="4"/>
      <c r="BT1607" s="4"/>
      <c r="BU1607" s="4"/>
      <c r="BV1607" s="4"/>
      <c r="BW1607" s="4"/>
      <c r="BX1607" s="4"/>
      <c r="BY1607" s="4"/>
      <c r="BZ1607" s="4"/>
      <c r="CA1607" s="4"/>
      <c r="CB1607" s="4"/>
      <c r="CC1607" s="4"/>
      <c r="CD1607" s="4"/>
      <c r="CE1607" s="4"/>
      <c r="CF1607" s="4"/>
      <c r="CG1607" s="4"/>
      <c r="CH1607" s="4"/>
      <c r="CI1607" s="4"/>
      <c r="CJ1607" s="4"/>
      <c r="CK1607" s="4"/>
      <c r="CL1607" s="4"/>
      <c r="CM1607" s="4"/>
      <c r="CN1607" s="4"/>
      <c r="CO1607" s="4"/>
      <c r="CP1607" s="4"/>
      <c r="CQ1607" s="4"/>
      <c r="CR1607" s="4"/>
      <c r="CS1607" s="4"/>
      <c r="CT1607" s="4"/>
      <c r="CU1607" s="4"/>
      <c r="CV1607" s="4"/>
      <c r="CW1607" s="4"/>
      <c r="CX1607" s="4"/>
      <c r="CY1607" s="4"/>
      <c r="CZ1607" s="4"/>
      <c r="DA1607" s="4"/>
      <c r="DB1607" s="4"/>
      <c r="DC1607" s="4"/>
      <c r="DD1607" s="4"/>
      <c r="DE1607" s="4"/>
      <c r="DF1607" s="4"/>
      <c r="DG1607" s="4"/>
      <c r="DH1607" s="4"/>
      <c r="DI1607" s="4"/>
      <c r="DJ1607" s="4"/>
      <c r="DK1607" s="4"/>
      <c r="DL1607" s="4"/>
      <c r="DM1607" s="4"/>
      <c r="DN1607" s="4"/>
      <c r="DO1607" s="4"/>
      <c r="DP1607" s="4"/>
      <c r="DQ1607" s="4"/>
      <c r="DR1607" s="4"/>
      <c r="DS1607" s="4"/>
      <c r="DT1607" s="4"/>
      <c r="DU1607" s="4"/>
      <c r="DV1607" s="4"/>
      <c r="DW1607" s="4"/>
      <c r="DX1607" s="4"/>
      <c r="DY1607" s="4"/>
      <c r="DZ1607" s="4"/>
      <c r="EA1607" s="4"/>
      <c r="EB1607" s="4"/>
      <c r="EC1607" s="4"/>
      <c r="ED1607" s="4"/>
      <c r="EE1607" s="4"/>
      <c r="EF1607" s="4"/>
      <c r="EG1607" s="4"/>
      <c r="EH1607" s="4"/>
      <c r="EI1607" s="4"/>
      <c r="EJ1607" s="4"/>
      <c r="EK1607" s="4"/>
      <c r="EL1607" s="4"/>
      <c r="EM1607" s="4"/>
      <c r="EN1607" s="4"/>
      <c r="EO1607" s="4"/>
      <c r="EP1607" s="4"/>
      <c r="EQ1607" s="4"/>
      <c r="ER1607" s="4"/>
      <c r="ES1607" s="4"/>
      <c r="ET1607" s="4"/>
      <c r="EU1607" s="4"/>
      <c r="EV1607" s="4"/>
      <c r="EW1607" s="4"/>
      <c r="EX1607" s="4"/>
      <c r="EY1607" s="4"/>
      <c r="EZ1607" s="4"/>
      <c r="FA1607" s="4"/>
      <c r="FB1607" s="4"/>
    </row>
    <row r="1608" spans="1:158" x14ac:dyDescent="0.2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  <c r="AW1608" s="4"/>
      <c r="AX1608" s="4"/>
      <c r="AY1608" s="4"/>
      <c r="AZ1608" s="4"/>
      <c r="BA1608" s="4"/>
      <c r="BB1608" s="4"/>
      <c r="BC1608" s="4"/>
      <c r="BD1608" s="4"/>
      <c r="BE1608" s="4"/>
      <c r="BF1608" s="4"/>
      <c r="BG1608" s="4"/>
      <c r="BH1608" s="4"/>
      <c r="BI1608" s="4"/>
      <c r="BJ1608" s="4"/>
      <c r="BK1608" s="4"/>
      <c r="BL1608" s="4"/>
      <c r="BM1608" s="4"/>
      <c r="BN1608" s="4"/>
      <c r="BO1608" s="4"/>
      <c r="BP1608" s="4"/>
      <c r="BQ1608" s="4"/>
      <c r="BR1608" s="4"/>
      <c r="BS1608" s="4"/>
      <c r="BT1608" s="4"/>
      <c r="BU1608" s="4"/>
      <c r="BV1608" s="4"/>
      <c r="BW1608" s="4"/>
      <c r="BX1608" s="4"/>
      <c r="BY1608" s="4"/>
      <c r="BZ1608" s="4"/>
      <c r="CA1608" s="4"/>
      <c r="CB1608" s="4"/>
      <c r="CC1608" s="4"/>
      <c r="CD1608" s="4"/>
      <c r="CE1608" s="4"/>
      <c r="CF1608" s="4"/>
      <c r="CG1608" s="4"/>
      <c r="CH1608" s="4"/>
      <c r="CI1608" s="4"/>
      <c r="CJ1608" s="4"/>
      <c r="CK1608" s="4"/>
      <c r="CL1608" s="4"/>
      <c r="CM1608" s="4"/>
      <c r="CN1608" s="4"/>
      <c r="CO1608" s="4"/>
      <c r="CP1608" s="4"/>
      <c r="CQ1608" s="4"/>
      <c r="CR1608" s="4"/>
      <c r="CS1608" s="4"/>
      <c r="CT1608" s="4"/>
      <c r="CU1608" s="4"/>
      <c r="CV1608" s="4"/>
      <c r="CW1608" s="4"/>
      <c r="CX1608" s="4"/>
      <c r="CY1608" s="4"/>
      <c r="CZ1608" s="4"/>
      <c r="DA1608" s="4"/>
      <c r="DB1608" s="4"/>
      <c r="DC1608" s="4"/>
      <c r="DD1608" s="4"/>
      <c r="DE1608" s="4"/>
      <c r="DF1608" s="4"/>
      <c r="DG1608" s="4"/>
      <c r="DH1608" s="4"/>
      <c r="DI1608" s="4"/>
      <c r="DJ1608" s="4"/>
      <c r="DK1608" s="4"/>
      <c r="DL1608" s="4"/>
      <c r="DM1608" s="4"/>
      <c r="DN1608" s="4"/>
      <c r="DO1608" s="4"/>
      <c r="DP1608" s="4"/>
      <c r="DQ1608" s="4"/>
      <c r="DR1608" s="4"/>
      <c r="DS1608" s="4"/>
      <c r="DT1608" s="4"/>
      <c r="DU1608" s="4"/>
      <c r="DV1608" s="4"/>
      <c r="DW1608" s="4"/>
      <c r="DX1608" s="4"/>
      <c r="DY1608" s="4"/>
      <c r="DZ1608" s="4"/>
      <c r="EA1608" s="4"/>
      <c r="EB1608" s="4"/>
      <c r="EC1608" s="4"/>
      <c r="ED1608" s="4"/>
      <c r="EE1608" s="4"/>
      <c r="EF1608" s="4"/>
      <c r="EG1608" s="4"/>
      <c r="EH1608" s="4"/>
      <c r="EI1608" s="4"/>
      <c r="EJ1608" s="4"/>
      <c r="EK1608" s="4"/>
      <c r="EL1608" s="4"/>
      <c r="EM1608" s="4"/>
      <c r="EN1608" s="4"/>
      <c r="EO1608" s="4"/>
      <c r="EP1608" s="4"/>
      <c r="EQ1608" s="4"/>
      <c r="ER1608" s="4"/>
      <c r="ES1608" s="4"/>
      <c r="ET1608" s="4"/>
      <c r="EU1608" s="4"/>
      <c r="EV1608" s="4"/>
      <c r="EW1608" s="4"/>
      <c r="EX1608" s="4"/>
      <c r="EY1608" s="4"/>
      <c r="EZ1608" s="4"/>
      <c r="FA1608" s="4"/>
      <c r="FB1608" s="4"/>
    </row>
    <row r="1609" spans="1:158" x14ac:dyDescent="0.2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  <c r="AW1609" s="4"/>
      <c r="AX1609" s="4"/>
      <c r="AY1609" s="4"/>
      <c r="AZ1609" s="4"/>
      <c r="BA1609" s="4"/>
      <c r="BB1609" s="4"/>
      <c r="BC1609" s="4"/>
      <c r="BD1609" s="4"/>
      <c r="BE1609" s="4"/>
      <c r="BF1609" s="4"/>
      <c r="BG1609" s="4"/>
      <c r="BH1609" s="4"/>
      <c r="BI1609" s="4"/>
      <c r="BJ1609" s="4"/>
      <c r="BK1609" s="4"/>
      <c r="BL1609" s="4"/>
      <c r="BM1609" s="4"/>
      <c r="BN1609" s="4"/>
      <c r="BO1609" s="4"/>
      <c r="BP1609" s="4"/>
      <c r="BQ1609" s="4"/>
      <c r="BR1609" s="4"/>
      <c r="BS1609" s="4"/>
      <c r="BT1609" s="4"/>
      <c r="BU1609" s="4"/>
      <c r="BV1609" s="4"/>
      <c r="BW1609" s="4"/>
      <c r="BX1609" s="4"/>
      <c r="BY1609" s="4"/>
      <c r="BZ1609" s="4"/>
      <c r="CA1609" s="4"/>
      <c r="CB1609" s="4"/>
      <c r="CC1609" s="4"/>
      <c r="CD1609" s="4"/>
      <c r="CE1609" s="4"/>
      <c r="CF1609" s="4"/>
      <c r="CG1609" s="4"/>
      <c r="CH1609" s="4"/>
      <c r="CI1609" s="4"/>
      <c r="CJ1609" s="4"/>
      <c r="CK1609" s="4"/>
      <c r="CL1609" s="4"/>
      <c r="CM1609" s="4"/>
      <c r="CN1609" s="4"/>
      <c r="CO1609" s="4"/>
      <c r="CP1609" s="4"/>
      <c r="CQ1609" s="4"/>
      <c r="CR1609" s="4"/>
      <c r="CS1609" s="4"/>
      <c r="CT1609" s="4"/>
      <c r="CU1609" s="4"/>
      <c r="CV1609" s="4"/>
      <c r="CW1609" s="4"/>
      <c r="CX1609" s="4"/>
      <c r="CY1609" s="4"/>
      <c r="CZ1609" s="4"/>
      <c r="DA1609" s="4"/>
      <c r="DB1609" s="4"/>
      <c r="DC1609" s="4"/>
      <c r="DD1609" s="4"/>
      <c r="DE1609" s="4"/>
      <c r="DF1609" s="4"/>
      <c r="DG1609" s="4"/>
      <c r="DH1609" s="4"/>
      <c r="DI1609" s="4"/>
      <c r="DJ1609" s="4"/>
      <c r="DK1609" s="4"/>
      <c r="DL1609" s="4"/>
      <c r="DM1609" s="4"/>
      <c r="DN1609" s="4"/>
      <c r="DO1609" s="4"/>
      <c r="DP1609" s="4"/>
      <c r="DQ1609" s="4"/>
      <c r="DR1609" s="4"/>
      <c r="DS1609" s="4"/>
      <c r="DT1609" s="4"/>
      <c r="DU1609" s="4"/>
      <c r="DV1609" s="4"/>
      <c r="DW1609" s="4"/>
      <c r="DX1609" s="4"/>
      <c r="DY1609" s="4"/>
      <c r="DZ1609" s="4"/>
      <c r="EA1609" s="4"/>
      <c r="EB1609" s="4"/>
      <c r="EC1609" s="4"/>
      <c r="ED1609" s="4"/>
      <c r="EE1609" s="4"/>
      <c r="EF1609" s="4"/>
      <c r="EG1609" s="4"/>
      <c r="EH1609" s="4"/>
      <c r="EI1609" s="4"/>
      <c r="EJ1609" s="4"/>
      <c r="EK1609" s="4"/>
      <c r="EL1609" s="4"/>
      <c r="EM1609" s="4"/>
      <c r="EN1609" s="4"/>
      <c r="EO1609" s="4"/>
      <c r="EP1609" s="4"/>
      <c r="EQ1609" s="4"/>
      <c r="ER1609" s="4"/>
      <c r="ES1609" s="4"/>
      <c r="ET1609" s="4"/>
      <c r="EU1609" s="4"/>
      <c r="EV1609" s="4"/>
      <c r="EW1609" s="4"/>
      <c r="EX1609" s="4"/>
      <c r="EY1609" s="4"/>
      <c r="EZ1609" s="4"/>
      <c r="FA1609" s="4"/>
      <c r="FB1609" s="4"/>
    </row>
    <row r="1610" spans="1:158" x14ac:dyDescent="0.2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  <c r="AW1610" s="4"/>
      <c r="AX1610" s="4"/>
      <c r="AY1610" s="4"/>
      <c r="AZ1610" s="4"/>
      <c r="BA1610" s="4"/>
      <c r="BB1610" s="4"/>
      <c r="BC1610" s="4"/>
      <c r="BD1610" s="4"/>
      <c r="BE1610" s="4"/>
      <c r="BF1610" s="4"/>
      <c r="BG1610" s="4"/>
      <c r="BH1610" s="4"/>
      <c r="BI1610" s="4"/>
      <c r="BJ1610" s="4"/>
      <c r="BK1610" s="4"/>
      <c r="BL1610" s="4"/>
      <c r="BM1610" s="4"/>
      <c r="BN1610" s="4"/>
      <c r="BO1610" s="4"/>
      <c r="BP1610" s="4"/>
      <c r="BQ1610" s="4"/>
      <c r="BR1610" s="4"/>
      <c r="BS1610" s="4"/>
      <c r="BT1610" s="4"/>
      <c r="BU1610" s="4"/>
      <c r="BV1610" s="4"/>
      <c r="BW1610" s="4"/>
      <c r="BX1610" s="4"/>
      <c r="BY1610" s="4"/>
      <c r="BZ1610" s="4"/>
      <c r="CA1610" s="4"/>
      <c r="CB1610" s="4"/>
      <c r="CC1610" s="4"/>
      <c r="CD1610" s="4"/>
      <c r="CE1610" s="4"/>
      <c r="CF1610" s="4"/>
      <c r="CG1610" s="4"/>
      <c r="CH1610" s="4"/>
      <c r="CI1610" s="4"/>
      <c r="CJ1610" s="4"/>
      <c r="CK1610" s="4"/>
      <c r="CL1610" s="4"/>
      <c r="CM1610" s="4"/>
      <c r="CN1610" s="4"/>
      <c r="CO1610" s="4"/>
      <c r="CP1610" s="4"/>
      <c r="CQ1610" s="4"/>
      <c r="CR1610" s="4"/>
      <c r="CS1610" s="4"/>
      <c r="CT1610" s="4"/>
      <c r="CU1610" s="4"/>
      <c r="CV1610" s="4"/>
      <c r="CW1610" s="4"/>
      <c r="CX1610" s="4"/>
      <c r="CY1610" s="4"/>
      <c r="CZ1610" s="4"/>
      <c r="DA1610" s="4"/>
      <c r="DB1610" s="4"/>
      <c r="DC1610" s="4"/>
      <c r="DD1610" s="4"/>
      <c r="DE1610" s="4"/>
      <c r="DF1610" s="4"/>
      <c r="DG1610" s="4"/>
      <c r="DH1610" s="4"/>
      <c r="DI1610" s="4"/>
      <c r="DJ1610" s="4"/>
      <c r="DK1610" s="4"/>
      <c r="DL1610" s="4"/>
      <c r="DM1610" s="4"/>
      <c r="DN1610" s="4"/>
      <c r="DO1610" s="4"/>
      <c r="DP1610" s="4"/>
      <c r="DQ1610" s="4"/>
      <c r="DR1610" s="4"/>
      <c r="DS1610" s="4"/>
      <c r="DT1610" s="4"/>
      <c r="DU1610" s="4"/>
      <c r="DV1610" s="4"/>
      <c r="DW1610" s="4"/>
      <c r="DX1610" s="4"/>
      <c r="DY1610" s="4"/>
      <c r="DZ1610" s="4"/>
      <c r="EA1610" s="4"/>
      <c r="EB1610" s="4"/>
      <c r="EC1610" s="4"/>
      <c r="ED1610" s="4"/>
      <c r="EE1610" s="4"/>
      <c r="EF1610" s="4"/>
      <c r="EG1610" s="4"/>
      <c r="EH1610" s="4"/>
      <c r="EI1610" s="4"/>
      <c r="EJ1610" s="4"/>
      <c r="EK1610" s="4"/>
      <c r="EL1610" s="4"/>
      <c r="EM1610" s="4"/>
      <c r="EN1610" s="4"/>
      <c r="EO1610" s="4"/>
      <c r="EP1610" s="4"/>
      <c r="EQ1610" s="4"/>
      <c r="ER1610" s="4"/>
      <c r="ES1610" s="4"/>
      <c r="ET1610" s="4"/>
      <c r="EU1610" s="4"/>
      <c r="EV1610" s="4"/>
      <c r="EW1610" s="4"/>
      <c r="EX1610" s="4"/>
      <c r="EY1610" s="4"/>
      <c r="EZ1610" s="4"/>
      <c r="FA1610" s="4"/>
      <c r="FB1610" s="4"/>
    </row>
    <row r="1611" spans="1:158" x14ac:dyDescent="0.2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  <c r="AW1611" s="4"/>
      <c r="AX1611" s="4"/>
      <c r="AY1611" s="4"/>
      <c r="AZ1611" s="4"/>
      <c r="BA1611" s="4"/>
      <c r="BB1611" s="4"/>
      <c r="BC1611" s="4"/>
      <c r="BD1611" s="4"/>
      <c r="BE1611" s="4"/>
      <c r="BF1611" s="4"/>
      <c r="BG1611" s="4"/>
      <c r="BH1611" s="4"/>
      <c r="BI1611" s="4"/>
      <c r="BJ1611" s="4"/>
      <c r="BK1611" s="4"/>
      <c r="BL1611" s="4"/>
      <c r="BM1611" s="4"/>
      <c r="BN1611" s="4"/>
      <c r="BO1611" s="4"/>
      <c r="BP1611" s="4"/>
      <c r="BQ1611" s="4"/>
      <c r="BR1611" s="4"/>
      <c r="BS1611" s="4"/>
      <c r="BT1611" s="4"/>
      <c r="BU1611" s="4"/>
      <c r="BV1611" s="4"/>
      <c r="BW1611" s="4"/>
      <c r="BX1611" s="4"/>
      <c r="BY1611" s="4"/>
      <c r="BZ1611" s="4"/>
      <c r="CA1611" s="4"/>
      <c r="CB1611" s="4"/>
      <c r="CC1611" s="4"/>
      <c r="CD1611" s="4"/>
      <c r="CE1611" s="4"/>
      <c r="CF1611" s="4"/>
      <c r="CG1611" s="4"/>
      <c r="CH1611" s="4"/>
      <c r="CI1611" s="4"/>
      <c r="CJ1611" s="4"/>
      <c r="CK1611" s="4"/>
      <c r="CL1611" s="4"/>
      <c r="CM1611" s="4"/>
      <c r="CN1611" s="4"/>
      <c r="CO1611" s="4"/>
      <c r="CP1611" s="4"/>
      <c r="CQ1611" s="4"/>
      <c r="CR1611" s="4"/>
      <c r="CS1611" s="4"/>
      <c r="CT1611" s="4"/>
      <c r="CU1611" s="4"/>
      <c r="CV1611" s="4"/>
      <c r="CW1611" s="4"/>
      <c r="CX1611" s="4"/>
      <c r="CY1611" s="4"/>
      <c r="CZ1611" s="4"/>
      <c r="DA1611" s="4"/>
      <c r="DB1611" s="4"/>
      <c r="DC1611" s="4"/>
      <c r="DD1611" s="4"/>
      <c r="DE1611" s="4"/>
      <c r="DF1611" s="4"/>
      <c r="DG1611" s="4"/>
      <c r="DH1611" s="4"/>
      <c r="DI1611" s="4"/>
      <c r="DJ1611" s="4"/>
      <c r="DK1611" s="4"/>
      <c r="DL1611" s="4"/>
      <c r="DM1611" s="4"/>
      <c r="DN1611" s="4"/>
      <c r="DO1611" s="4"/>
      <c r="DP1611" s="4"/>
      <c r="DQ1611" s="4"/>
      <c r="DR1611" s="4"/>
      <c r="DS1611" s="4"/>
      <c r="DT1611" s="4"/>
      <c r="DU1611" s="4"/>
      <c r="DV1611" s="4"/>
      <c r="DW1611" s="4"/>
      <c r="DX1611" s="4"/>
      <c r="DY1611" s="4"/>
      <c r="DZ1611" s="4"/>
      <c r="EA1611" s="4"/>
      <c r="EB1611" s="4"/>
      <c r="EC1611" s="4"/>
      <c r="ED1611" s="4"/>
      <c r="EE1611" s="4"/>
      <c r="EF1611" s="4"/>
      <c r="EG1611" s="4"/>
      <c r="EH1611" s="4"/>
      <c r="EI1611" s="4"/>
      <c r="EJ1611" s="4"/>
      <c r="EK1611" s="4"/>
      <c r="EL1611" s="4"/>
      <c r="EM1611" s="4"/>
      <c r="EN1611" s="4"/>
      <c r="EO1611" s="4"/>
      <c r="EP1611" s="4"/>
      <c r="EQ1611" s="4"/>
      <c r="ER1611" s="4"/>
      <c r="ES1611" s="4"/>
      <c r="ET1611" s="4"/>
      <c r="EU1611" s="4"/>
      <c r="EV1611" s="4"/>
      <c r="EW1611" s="4"/>
      <c r="EX1611" s="4"/>
      <c r="EY1611" s="4"/>
      <c r="EZ1611" s="4"/>
      <c r="FA1611" s="4"/>
      <c r="FB1611" s="4"/>
    </row>
    <row r="1612" spans="1:158" x14ac:dyDescent="0.2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  <c r="AW1612" s="4"/>
      <c r="AX1612" s="4"/>
      <c r="AY1612" s="4"/>
      <c r="AZ1612" s="4"/>
      <c r="BA1612" s="4"/>
      <c r="BB1612" s="4"/>
      <c r="BC1612" s="4"/>
      <c r="BD1612" s="4"/>
      <c r="BE1612" s="4"/>
      <c r="BF1612" s="4"/>
      <c r="BG1612" s="4"/>
      <c r="BH1612" s="4"/>
      <c r="BI1612" s="4"/>
      <c r="BJ1612" s="4"/>
      <c r="BK1612" s="4"/>
      <c r="BL1612" s="4"/>
      <c r="BM1612" s="4"/>
      <c r="BN1612" s="4"/>
      <c r="BO1612" s="4"/>
      <c r="BP1612" s="4"/>
      <c r="BQ1612" s="4"/>
      <c r="BR1612" s="4"/>
      <c r="BS1612" s="4"/>
      <c r="BT1612" s="4"/>
      <c r="BU1612" s="4"/>
      <c r="BV1612" s="4"/>
      <c r="BW1612" s="4"/>
      <c r="BX1612" s="4"/>
      <c r="BY1612" s="4"/>
      <c r="BZ1612" s="4"/>
      <c r="CA1612" s="4"/>
      <c r="CB1612" s="4"/>
      <c r="CC1612" s="4"/>
      <c r="CD1612" s="4"/>
      <c r="CE1612" s="4"/>
      <c r="CF1612" s="4"/>
      <c r="CG1612" s="4"/>
      <c r="CH1612" s="4"/>
      <c r="CI1612" s="4"/>
      <c r="CJ1612" s="4"/>
      <c r="CK1612" s="4"/>
      <c r="CL1612" s="4"/>
      <c r="CM1612" s="4"/>
      <c r="CN1612" s="4"/>
      <c r="CO1612" s="4"/>
      <c r="CP1612" s="4"/>
      <c r="CQ1612" s="4"/>
      <c r="CR1612" s="4"/>
      <c r="CS1612" s="4"/>
      <c r="CT1612" s="4"/>
      <c r="CU1612" s="4"/>
      <c r="CV1612" s="4"/>
      <c r="CW1612" s="4"/>
      <c r="CX1612" s="4"/>
      <c r="CY1612" s="4"/>
      <c r="CZ1612" s="4"/>
      <c r="DA1612" s="4"/>
      <c r="DB1612" s="4"/>
      <c r="DC1612" s="4"/>
      <c r="DD1612" s="4"/>
      <c r="DE1612" s="4"/>
      <c r="DF1612" s="4"/>
      <c r="DG1612" s="4"/>
      <c r="DH1612" s="4"/>
      <c r="DI1612" s="4"/>
      <c r="DJ1612" s="4"/>
      <c r="DK1612" s="4"/>
      <c r="DL1612" s="4"/>
      <c r="DM1612" s="4"/>
      <c r="DN1612" s="4"/>
      <c r="DO1612" s="4"/>
      <c r="DP1612" s="4"/>
      <c r="DQ1612" s="4"/>
      <c r="DR1612" s="4"/>
      <c r="DS1612" s="4"/>
      <c r="DT1612" s="4"/>
      <c r="DU1612" s="4"/>
      <c r="DV1612" s="4"/>
      <c r="DW1612" s="4"/>
      <c r="DX1612" s="4"/>
      <c r="DY1612" s="4"/>
      <c r="DZ1612" s="4"/>
      <c r="EA1612" s="4"/>
      <c r="EB1612" s="4"/>
      <c r="EC1612" s="4"/>
      <c r="ED1612" s="4"/>
      <c r="EE1612" s="4"/>
      <c r="EF1612" s="4"/>
      <c r="EG1612" s="4"/>
      <c r="EH1612" s="4"/>
      <c r="EI1612" s="4"/>
      <c r="EJ1612" s="4"/>
      <c r="EK1612" s="4"/>
      <c r="EL1612" s="4"/>
      <c r="EM1612" s="4"/>
      <c r="EN1612" s="4"/>
      <c r="EO1612" s="4"/>
      <c r="EP1612" s="4"/>
      <c r="EQ1612" s="4"/>
      <c r="ER1612" s="4"/>
      <c r="ES1612" s="4"/>
      <c r="ET1612" s="4"/>
      <c r="EU1612" s="4"/>
      <c r="EV1612" s="4"/>
      <c r="EW1612" s="4"/>
      <c r="EX1612" s="4"/>
      <c r="EY1612" s="4"/>
      <c r="EZ1612" s="4"/>
      <c r="FA1612" s="4"/>
      <c r="FB1612" s="4"/>
    </row>
    <row r="1613" spans="1:158" x14ac:dyDescent="0.2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  <c r="AW1613" s="4"/>
      <c r="AX1613" s="4"/>
      <c r="AY1613" s="4"/>
      <c r="AZ1613" s="4"/>
      <c r="BA1613" s="4"/>
      <c r="BB1613" s="4"/>
      <c r="BC1613" s="4"/>
      <c r="BD1613" s="4"/>
      <c r="BE1613" s="4"/>
      <c r="BF1613" s="4"/>
      <c r="BG1613" s="4"/>
      <c r="BH1613" s="4"/>
      <c r="BI1613" s="4"/>
      <c r="BJ1613" s="4"/>
      <c r="BK1613" s="4"/>
      <c r="BL1613" s="4"/>
      <c r="BM1613" s="4"/>
      <c r="BN1613" s="4"/>
      <c r="BO1613" s="4"/>
      <c r="BP1613" s="4"/>
      <c r="BQ1613" s="4"/>
      <c r="BR1613" s="4"/>
      <c r="BS1613" s="4"/>
      <c r="BT1613" s="4"/>
      <c r="BU1613" s="4"/>
      <c r="BV1613" s="4"/>
      <c r="BW1613" s="4"/>
      <c r="BX1613" s="4"/>
      <c r="BY1613" s="4"/>
      <c r="BZ1613" s="4"/>
      <c r="CA1613" s="4"/>
      <c r="CB1613" s="4"/>
      <c r="CC1613" s="4"/>
      <c r="CD1613" s="4"/>
      <c r="CE1613" s="4"/>
      <c r="CF1613" s="4"/>
      <c r="CG1613" s="4"/>
      <c r="CH1613" s="4"/>
      <c r="CI1613" s="4"/>
      <c r="CJ1613" s="4"/>
      <c r="CK1613" s="4"/>
      <c r="CL1613" s="4"/>
      <c r="CM1613" s="4"/>
      <c r="CN1613" s="4"/>
      <c r="CO1613" s="4"/>
      <c r="CP1613" s="4"/>
      <c r="CQ1613" s="4"/>
      <c r="CR1613" s="4"/>
      <c r="CS1613" s="4"/>
      <c r="CT1613" s="4"/>
      <c r="CU1613" s="4"/>
      <c r="CV1613" s="4"/>
      <c r="CW1613" s="4"/>
      <c r="CX1613" s="4"/>
      <c r="CY1613" s="4"/>
      <c r="CZ1613" s="4"/>
      <c r="DA1613" s="4"/>
      <c r="DB1613" s="4"/>
      <c r="DC1613" s="4"/>
      <c r="DD1613" s="4"/>
      <c r="DE1613" s="4"/>
      <c r="DF1613" s="4"/>
      <c r="DG1613" s="4"/>
      <c r="DH1613" s="4"/>
      <c r="DI1613" s="4"/>
      <c r="DJ1613" s="4"/>
      <c r="DK1613" s="4"/>
      <c r="DL1613" s="4"/>
      <c r="DM1613" s="4"/>
      <c r="DN1613" s="4"/>
      <c r="DO1613" s="4"/>
      <c r="DP1613" s="4"/>
      <c r="DQ1613" s="4"/>
      <c r="DR1613" s="4"/>
      <c r="DS1613" s="4"/>
      <c r="DT1613" s="4"/>
      <c r="DU1613" s="4"/>
      <c r="DV1613" s="4"/>
      <c r="DW1613" s="4"/>
      <c r="DX1613" s="4"/>
      <c r="DY1613" s="4"/>
      <c r="DZ1613" s="4"/>
      <c r="EA1613" s="4"/>
      <c r="EB1613" s="4"/>
      <c r="EC1613" s="4"/>
      <c r="ED1613" s="4"/>
      <c r="EE1613" s="4"/>
      <c r="EF1613" s="4"/>
      <c r="EG1613" s="4"/>
      <c r="EH1613" s="4"/>
      <c r="EI1613" s="4"/>
      <c r="EJ1613" s="4"/>
      <c r="EK1613" s="4"/>
      <c r="EL1613" s="4"/>
      <c r="EM1613" s="4"/>
      <c r="EN1613" s="4"/>
      <c r="EO1613" s="4"/>
      <c r="EP1613" s="4"/>
      <c r="EQ1613" s="4"/>
      <c r="ER1613" s="4"/>
      <c r="ES1613" s="4"/>
      <c r="ET1613" s="4"/>
      <c r="EU1613" s="4"/>
      <c r="EV1613" s="4"/>
      <c r="EW1613" s="4"/>
      <c r="EX1613" s="4"/>
      <c r="EY1613" s="4"/>
      <c r="EZ1613" s="4"/>
      <c r="FA1613" s="4"/>
      <c r="FB1613" s="4"/>
    </row>
    <row r="1614" spans="1:158" x14ac:dyDescent="0.2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  <c r="AW1614" s="4"/>
      <c r="AX1614" s="4"/>
      <c r="AY1614" s="4"/>
      <c r="AZ1614" s="4"/>
      <c r="BA1614" s="4"/>
      <c r="BB1614" s="4"/>
      <c r="BC1614" s="4"/>
      <c r="BD1614" s="4"/>
      <c r="BE1614" s="4"/>
      <c r="BF1614" s="4"/>
      <c r="BG1614" s="4"/>
      <c r="BH1614" s="4"/>
      <c r="BI1614" s="4"/>
      <c r="BJ1614" s="4"/>
      <c r="BK1614" s="4"/>
      <c r="BL1614" s="4"/>
      <c r="BM1614" s="4"/>
      <c r="BN1614" s="4"/>
      <c r="BO1614" s="4"/>
      <c r="BP1614" s="4"/>
      <c r="BQ1614" s="4"/>
      <c r="BR1614" s="4"/>
      <c r="BS1614" s="4"/>
      <c r="BT1614" s="4"/>
      <c r="BU1614" s="4"/>
      <c r="BV1614" s="4"/>
      <c r="BW1614" s="4"/>
      <c r="BX1614" s="4"/>
      <c r="BY1614" s="4"/>
      <c r="BZ1614" s="4"/>
      <c r="CA1614" s="4"/>
      <c r="CB1614" s="4"/>
      <c r="CC1614" s="4"/>
      <c r="CD1614" s="4"/>
      <c r="CE1614" s="4"/>
      <c r="CF1614" s="4"/>
      <c r="CG1614" s="4"/>
      <c r="CH1614" s="4"/>
      <c r="CI1614" s="4"/>
      <c r="CJ1614" s="4"/>
      <c r="CK1614" s="4"/>
      <c r="CL1614" s="4"/>
      <c r="CM1614" s="4"/>
      <c r="CN1614" s="4"/>
      <c r="CO1614" s="4"/>
      <c r="CP1614" s="4"/>
      <c r="CQ1614" s="4"/>
      <c r="CR1614" s="4"/>
      <c r="CS1614" s="4"/>
      <c r="CT1614" s="4"/>
      <c r="CU1614" s="4"/>
      <c r="CV1614" s="4"/>
      <c r="CW1614" s="4"/>
      <c r="CX1614" s="4"/>
      <c r="CY1614" s="4"/>
      <c r="CZ1614" s="4"/>
      <c r="DA1614" s="4"/>
      <c r="DB1614" s="4"/>
      <c r="DC1614" s="4"/>
      <c r="DD1614" s="4"/>
      <c r="DE1614" s="4"/>
      <c r="DF1614" s="4"/>
      <c r="DG1614" s="4"/>
      <c r="DH1614" s="4"/>
      <c r="DI1614" s="4"/>
      <c r="DJ1614" s="4"/>
      <c r="DK1614" s="4"/>
      <c r="DL1614" s="4"/>
      <c r="DM1614" s="4"/>
      <c r="DN1614" s="4"/>
      <c r="DO1614" s="4"/>
      <c r="DP1614" s="4"/>
      <c r="DQ1614" s="4"/>
      <c r="DR1614" s="4"/>
      <c r="DS1614" s="4"/>
      <c r="DT1614" s="4"/>
      <c r="DU1614" s="4"/>
      <c r="DV1614" s="4"/>
      <c r="DW1614" s="4"/>
      <c r="DX1614" s="4"/>
      <c r="DY1614" s="4"/>
      <c r="DZ1614" s="4"/>
      <c r="EA1614" s="4"/>
      <c r="EB1614" s="4"/>
      <c r="EC1614" s="4"/>
      <c r="ED1614" s="4"/>
      <c r="EE1614" s="4"/>
      <c r="EF1614" s="4"/>
      <c r="EG1614" s="4"/>
      <c r="EH1614" s="4"/>
      <c r="EI1614" s="4"/>
      <c r="EJ1614" s="4"/>
      <c r="EK1614" s="4"/>
      <c r="EL1614" s="4"/>
      <c r="EM1614" s="4"/>
      <c r="EN1614" s="4"/>
      <c r="EO1614" s="4"/>
      <c r="EP1614" s="4"/>
      <c r="EQ1614" s="4"/>
      <c r="ER1614" s="4"/>
      <c r="ES1614" s="4"/>
      <c r="ET1614" s="4"/>
      <c r="EU1614" s="4"/>
      <c r="EV1614" s="4"/>
      <c r="EW1614" s="4"/>
      <c r="EX1614" s="4"/>
      <c r="EY1614" s="4"/>
      <c r="EZ1614" s="4"/>
      <c r="FA1614" s="4"/>
      <c r="FB1614" s="4"/>
    </row>
    <row r="1615" spans="1:158" x14ac:dyDescent="0.2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  <c r="AW1615" s="4"/>
      <c r="AX1615" s="4"/>
      <c r="AY1615" s="4"/>
      <c r="AZ1615" s="4"/>
      <c r="BA1615" s="4"/>
      <c r="BB1615" s="4"/>
      <c r="BC1615" s="4"/>
      <c r="BD1615" s="4"/>
      <c r="BE1615" s="4"/>
      <c r="BF1615" s="4"/>
      <c r="BG1615" s="4"/>
      <c r="BH1615" s="4"/>
      <c r="BI1615" s="4"/>
      <c r="BJ1615" s="4"/>
      <c r="BK1615" s="4"/>
      <c r="BL1615" s="4"/>
      <c r="BM1615" s="4"/>
      <c r="BN1615" s="4"/>
      <c r="BO1615" s="4"/>
      <c r="BP1615" s="4"/>
      <c r="BQ1615" s="4"/>
      <c r="BR1615" s="4"/>
      <c r="BS1615" s="4"/>
      <c r="BT1615" s="4"/>
      <c r="BU1615" s="4"/>
      <c r="BV1615" s="4"/>
      <c r="BW1615" s="4"/>
      <c r="BX1615" s="4"/>
      <c r="BY1615" s="4"/>
      <c r="BZ1615" s="4"/>
      <c r="CA1615" s="4"/>
      <c r="CB1615" s="4"/>
      <c r="CC1615" s="4"/>
      <c r="CD1615" s="4"/>
      <c r="CE1615" s="4"/>
      <c r="CF1615" s="4"/>
      <c r="CG1615" s="4"/>
      <c r="CH1615" s="4"/>
      <c r="CI1615" s="4"/>
      <c r="CJ1615" s="4"/>
      <c r="CK1615" s="4"/>
      <c r="CL1615" s="4"/>
      <c r="CM1615" s="4"/>
      <c r="CN1615" s="4"/>
      <c r="CO1615" s="4"/>
      <c r="CP1615" s="4"/>
      <c r="CQ1615" s="4"/>
      <c r="CR1615" s="4"/>
      <c r="CS1615" s="4"/>
      <c r="CT1615" s="4"/>
      <c r="CU1615" s="4"/>
      <c r="CV1615" s="4"/>
      <c r="CW1615" s="4"/>
      <c r="CX1615" s="4"/>
      <c r="CY1615" s="4"/>
      <c r="CZ1615" s="4"/>
      <c r="DA1615" s="4"/>
      <c r="DB1615" s="4"/>
      <c r="DC1615" s="4"/>
      <c r="DD1615" s="4"/>
      <c r="DE1615" s="4"/>
      <c r="DF1615" s="4"/>
      <c r="DG1615" s="4"/>
      <c r="DH1615" s="4"/>
      <c r="DI1615" s="4"/>
      <c r="DJ1615" s="4"/>
      <c r="DK1615" s="4"/>
      <c r="DL1615" s="4"/>
      <c r="DM1615" s="4"/>
      <c r="DN1615" s="4"/>
      <c r="DO1615" s="4"/>
      <c r="DP1615" s="4"/>
      <c r="DQ1615" s="4"/>
      <c r="DR1615" s="4"/>
      <c r="DS1615" s="4"/>
      <c r="DT1615" s="4"/>
      <c r="DU1615" s="4"/>
      <c r="DV1615" s="4"/>
      <c r="DW1615" s="4"/>
      <c r="DX1615" s="4"/>
      <c r="DY1615" s="4"/>
      <c r="DZ1615" s="4"/>
      <c r="EA1615" s="4"/>
      <c r="EB1615" s="4"/>
      <c r="EC1615" s="4"/>
      <c r="ED1615" s="4"/>
      <c r="EE1615" s="4"/>
      <c r="EF1615" s="4"/>
      <c r="EG1615" s="4"/>
      <c r="EH1615" s="4"/>
      <c r="EI1615" s="4"/>
      <c r="EJ1615" s="4"/>
      <c r="EK1615" s="4"/>
      <c r="EL1615" s="4"/>
      <c r="EM1615" s="4"/>
      <c r="EN1615" s="4"/>
      <c r="EO1615" s="4"/>
      <c r="EP1615" s="4"/>
      <c r="EQ1615" s="4"/>
      <c r="ER1615" s="4"/>
      <c r="ES1615" s="4"/>
      <c r="ET1615" s="4"/>
      <c r="EU1615" s="4"/>
      <c r="EV1615" s="4"/>
      <c r="EW1615" s="4"/>
      <c r="EX1615" s="4"/>
      <c r="EY1615" s="4"/>
      <c r="EZ1615" s="4"/>
      <c r="FA1615" s="4"/>
      <c r="FB1615" s="4"/>
    </row>
    <row r="1616" spans="1:158" x14ac:dyDescent="0.2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  <c r="AW1616" s="4"/>
      <c r="AX1616" s="4"/>
      <c r="AY1616" s="4"/>
      <c r="AZ1616" s="4"/>
      <c r="BA1616" s="4"/>
      <c r="BB1616" s="4"/>
      <c r="BC1616" s="4"/>
      <c r="BD1616" s="4"/>
      <c r="BE1616" s="4"/>
      <c r="BF1616" s="4"/>
      <c r="BG1616" s="4"/>
      <c r="BH1616" s="4"/>
      <c r="BI1616" s="4"/>
      <c r="BJ1616" s="4"/>
      <c r="BK1616" s="4"/>
      <c r="BL1616" s="4"/>
      <c r="BM1616" s="4"/>
      <c r="BN1616" s="4"/>
      <c r="BO1616" s="4"/>
      <c r="BP1616" s="4"/>
      <c r="BQ1616" s="4"/>
      <c r="BR1616" s="4"/>
      <c r="BS1616" s="4"/>
      <c r="BT1616" s="4"/>
      <c r="BU1616" s="4"/>
      <c r="BV1616" s="4"/>
      <c r="BW1616" s="4"/>
      <c r="BX1616" s="4"/>
      <c r="BY1616" s="4"/>
      <c r="BZ1616" s="4"/>
      <c r="CA1616" s="4"/>
      <c r="CB1616" s="4"/>
      <c r="CC1616" s="4"/>
      <c r="CD1616" s="4"/>
      <c r="CE1616" s="4"/>
      <c r="CF1616" s="4"/>
      <c r="CG1616" s="4"/>
      <c r="CH1616" s="4"/>
      <c r="CI1616" s="4"/>
      <c r="CJ1616" s="4"/>
      <c r="CK1616" s="4"/>
      <c r="CL1616" s="4"/>
      <c r="CM1616" s="4"/>
      <c r="CN1616" s="4"/>
      <c r="CO1616" s="4"/>
      <c r="CP1616" s="4"/>
      <c r="CQ1616" s="4"/>
      <c r="CR1616" s="4"/>
      <c r="CS1616" s="4"/>
      <c r="CT1616" s="4"/>
      <c r="CU1616" s="4"/>
      <c r="CV1616" s="4"/>
      <c r="CW1616" s="4"/>
      <c r="CX1616" s="4"/>
      <c r="CY1616" s="4"/>
      <c r="CZ1616" s="4"/>
      <c r="DA1616" s="4"/>
      <c r="DB1616" s="4"/>
      <c r="DC1616" s="4"/>
      <c r="DD1616" s="4"/>
      <c r="DE1616" s="4"/>
      <c r="DF1616" s="4"/>
      <c r="DG1616" s="4"/>
      <c r="DH1616" s="4"/>
      <c r="DI1616" s="4"/>
      <c r="DJ1616" s="4"/>
      <c r="DK1616" s="4"/>
      <c r="DL1616" s="4"/>
      <c r="DM1616" s="4"/>
      <c r="DN1616" s="4"/>
      <c r="DO1616" s="4"/>
      <c r="DP1616" s="4"/>
      <c r="DQ1616" s="4"/>
      <c r="DR1616" s="4"/>
      <c r="DS1616" s="4"/>
      <c r="DT1616" s="4"/>
      <c r="DU1616" s="4"/>
      <c r="DV1616" s="4"/>
      <c r="DW1616" s="4"/>
      <c r="DX1616" s="4"/>
      <c r="DY1616" s="4"/>
      <c r="DZ1616" s="4"/>
      <c r="EA1616" s="4"/>
      <c r="EB1616" s="4"/>
      <c r="EC1616" s="4"/>
      <c r="ED1616" s="4"/>
      <c r="EE1616" s="4"/>
      <c r="EF1616" s="4"/>
      <c r="EG1616" s="4"/>
      <c r="EH1616" s="4"/>
      <c r="EI1616" s="4"/>
      <c r="EJ1616" s="4"/>
      <c r="EK1616" s="4"/>
      <c r="EL1616" s="4"/>
      <c r="EM1616" s="4"/>
      <c r="EN1616" s="4"/>
      <c r="EO1616" s="4"/>
      <c r="EP1616" s="4"/>
      <c r="EQ1616" s="4"/>
      <c r="ER1616" s="4"/>
      <c r="ES1616" s="4"/>
      <c r="ET1616" s="4"/>
      <c r="EU1616" s="4"/>
      <c r="EV1616" s="4"/>
      <c r="EW1616" s="4"/>
      <c r="EX1616" s="4"/>
      <c r="EY1616" s="4"/>
      <c r="EZ1616" s="4"/>
      <c r="FA1616" s="4"/>
      <c r="FB1616" s="4"/>
    </row>
    <row r="1617" spans="1:158" x14ac:dyDescent="0.2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  <c r="AW1617" s="4"/>
      <c r="AX1617" s="4"/>
      <c r="AY1617" s="4"/>
      <c r="AZ1617" s="4"/>
      <c r="BA1617" s="4"/>
      <c r="BB1617" s="4"/>
      <c r="BC1617" s="4"/>
      <c r="BD1617" s="4"/>
      <c r="BE1617" s="4"/>
      <c r="BF1617" s="4"/>
      <c r="BG1617" s="4"/>
      <c r="BH1617" s="4"/>
      <c r="BI1617" s="4"/>
      <c r="BJ1617" s="4"/>
      <c r="BK1617" s="4"/>
      <c r="BL1617" s="4"/>
      <c r="BM1617" s="4"/>
      <c r="BN1617" s="4"/>
      <c r="BO1617" s="4"/>
      <c r="BP1617" s="4"/>
      <c r="BQ1617" s="4"/>
      <c r="BR1617" s="4"/>
      <c r="BS1617" s="4"/>
      <c r="BT1617" s="4"/>
      <c r="BU1617" s="4"/>
      <c r="BV1617" s="4"/>
      <c r="BW1617" s="4"/>
      <c r="BX1617" s="4"/>
      <c r="BY1617" s="4"/>
      <c r="BZ1617" s="4"/>
      <c r="CA1617" s="4"/>
      <c r="CB1617" s="4"/>
      <c r="CC1617" s="4"/>
      <c r="CD1617" s="4"/>
      <c r="CE1617" s="4"/>
      <c r="CF1617" s="4"/>
      <c r="CG1617" s="4"/>
      <c r="CH1617" s="4"/>
      <c r="CI1617" s="4"/>
      <c r="CJ1617" s="4"/>
      <c r="CK1617" s="4"/>
      <c r="CL1617" s="4"/>
      <c r="CM1617" s="4"/>
      <c r="CN1617" s="4"/>
      <c r="CO1617" s="4"/>
      <c r="CP1617" s="4"/>
      <c r="CQ1617" s="4"/>
      <c r="CR1617" s="4"/>
      <c r="CS1617" s="4"/>
      <c r="CT1617" s="4"/>
      <c r="CU1617" s="4"/>
      <c r="CV1617" s="4"/>
      <c r="CW1617" s="4"/>
      <c r="CX1617" s="4"/>
      <c r="CY1617" s="4"/>
      <c r="CZ1617" s="4"/>
      <c r="DA1617" s="4"/>
      <c r="DB1617" s="4"/>
      <c r="DC1617" s="4"/>
      <c r="DD1617" s="4"/>
      <c r="DE1617" s="4"/>
      <c r="DF1617" s="4"/>
      <c r="DG1617" s="4"/>
      <c r="DH1617" s="4"/>
      <c r="DI1617" s="4"/>
      <c r="DJ1617" s="4"/>
      <c r="DK1617" s="4"/>
      <c r="DL1617" s="4"/>
      <c r="DM1617" s="4"/>
      <c r="DN1617" s="4"/>
      <c r="DO1617" s="4"/>
      <c r="DP1617" s="4"/>
      <c r="DQ1617" s="4"/>
      <c r="DR1617" s="4"/>
      <c r="DS1617" s="4"/>
      <c r="DT1617" s="4"/>
      <c r="DU1617" s="4"/>
      <c r="DV1617" s="4"/>
      <c r="DW1617" s="4"/>
      <c r="DX1617" s="4"/>
      <c r="DY1617" s="4"/>
      <c r="DZ1617" s="4"/>
      <c r="EA1617" s="4"/>
      <c r="EB1617" s="4"/>
      <c r="EC1617" s="4"/>
      <c r="ED1617" s="4"/>
      <c r="EE1617" s="4"/>
      <c r="EF1617" s="4"/>
      <c r="EG1617" s="4"/>
      <c r="EH1617" s="4"/>
      <c r="EI1617" s="4"/>
      <c r="EJ1617" s="4"/>
      <c r="EK1617" s="4"/>
      <c r="EL1617" s="4"/>
      <c r="EM1617" s="4"/>
      <c r="EN1617" s="4"/>
      <c r="EO1617" s="4"/>
      <c r="EP1617" s="4"/>
      <c r="EQ1617" s="4"/>
      <c r="ER1617" s="4"/>
      <c r="ES1617" s="4"/>
      <c r="ET1617" s="4"/>
      <c r="EU1617" s="4"/>
      <c r="EV1617" s="4"/>
      <c r="EW1617" s="4"/>
      <c r="EX1617" s="4"/>
      <c r="EY1617" s="4"/>
      <c r="EZ1617" s="4"/>
      <c r="FA1617" s="4"/>
      <c r="FB1617" s="4"/>
    </row>
    <row r="1618" spans="1:158" x14ac:dyDescent="0.2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  <c r="AW1618" s="4"/>
      <c r="AX1618" s="4"/>
      <c r="AY1618" s="4"/>
      <c r="AZ1618" s="4"/>
      <c r="BA1618" s="4"/>
      <c r="BB1618" s="4"/>
      <c r="BC1618" s="4"/>
      <c r="BD1618" s="4"/>
      <c r="BE1618" s="4"/>
      <c r="BF1618" s="4"/>
      <c r="BG1618" s="4"/>
      <c r="BH1618" s="4"/>
      <c r="BI1618" s="4"/>
      <c r="BJ1618" s="4"/>
      <c r="BK1618" s="4"/>
      <c r="BL1618" s="4"/>
      <c r="BM1618" s="4"/>
      <c r="BN1618" s="4"/>
      <c r="BO1618" s="4"/>
      <c r="BP1618" s="4"/>
      <c r="BQ1618" s="4"/>
      <c r="BR1618" s="4"/>
      <c r="BS1618" s="4"/>
      <c r="BT1618" s="4"/>
      <c r="BU1618" s="4"/>
      <c r="BV1618" s="4"/>
      <c r="BW1618" s="4"/>
      <c r="BX1618" s="4"/>
      <c r="BY1618" s="4"/>
      <c r="BZ1618" s="4"/>
      <c r="CA1618" s="4"/>
      <c r="CB1618" s="4"/>
      <c r="CC1618" s="4"/>
      <c r="CD1618" s="4"/>
      <c r="CE1618" s="4"/>
      <c r="CF1618" s="4"/>
      <c r="CG1618" s="4"/>
      <c r="CH1618" s="4"/>
      <c r="CI1618" s="4"/>
      <c r="CJ1618" s="4"/>
      <c r="CK1618" s="4"/>
      <c r="CL1618" s="4"/>
      <c r="CM1618" s="4"/>
      <c r="CN1618" s="4"/>
      <c r="CO1618" s="4"/>
      <c r="CP1618" s="4"/>
      <c r="CQ1618" s="4"/>
      <c r="CR1618" s="4"/>
      <c r="CS1618" s="4"/>
      <c r="CT1618" s="4"/>
      <c r="CU1618" s="4"/>
      <c r="CV1618" s="4"/>
      <c r="CW1618" s="4"/>
      <c r="CX1618" s="4"/>
      <c r="CY1618" s="4"/>
      <c r="CZ1618" s="4"/>
      <c r="DA1618" s="4"/>
      <c r="DB1618" s="4"/>
      <c r="DC1618" s="4"/>
      <c r="DD1618" s="4"/>
      <c r="DE1618" s="4"/>
      <c r="DF1618" s="4"/>
      <c r="DG1618" s="4"/>
      <c r="DH1618" s="4"/>
      <c r="DI1618" s="4"/>
      <c r="DJ1618" s="4"/>
      <c r="DK1618" s="4"/>
      <c r="DL1618" s="4"/>
      <c r="DM1618" s="4"/>
      <c r="DN1618" s="4"/>
      <c r="DO1618" s="4"/>
      <c r="DP1618" s="4"/>
      <c r="DQ1618" s="4"/>
      <c r="DR1618" s="4"/>
      <c r="DS1618" s="4"/>
      <c r="DT1618" s="4"/>
      <c r="DU1618" s="4"/>
      <c r="DV1618" s="4"/>
      <c r="DW1618" s="4"/>
      <c r="DX1618" s="4"/>
      <c r="DY1618" s="4"/>
      <c r="DZ1618" s="4"/>
      <c r="EA1618" s="4"/>
      <c r="EB1618" s="4"/>
      <c r="EC1618" s="4"/>
      <c r="ED1618" s="4"/>
      <c r="EE1618" s="4"/>
      <c r="EF1618" s="4"/>
      <c r="EG1618" s="4"/>
      <c r="EH1618" s="4"/>
      <c r="EI1618" s="4"/>
      <c r="EJ1618" s="4"/>
      <c r="EK1618" s="4"/>
      <c r="EL1618" s="4"/>
      <c r="EM1618" s="4"/>
      <c r="EN1618" s="4"/>
      <c r="EO1618" s="4"/>
      <c r="EP1618" s="4"/>
      <c r="EQ1618" s="4"/>
      <c r="ER1618" s="4"/>
      <c r="ES1618" s="4"/>
      <c r="ET1618" s="4"/>
      <c r="EU1618" s="4"/>
      <c r="EV1618" s="4"/>
      <c r="EW1618" s="4"/>
      <c r="EX1618" s="4"/>
      <c r="EY1618" s="4"/>
      <c r="EZ1618" s="4"/>
      <c r="FA1618" s="4"/>
      <c r="FB1618" s="4"/>
    </row>
    <row r="1619" spans="1:158" x14ac:dyDescent="0.2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  <c r="AW1619" s="4"/>
      <c r="AX1619" s="4"/>
      <c r="AY1619" s="4"/>
      <c r="AZ1619" s="4"/>
      <c r="BA1619" s="4"/>
      <c r="BB1619" s="4"/>
      <c r="BC1619" s="4"/>
      <c r="BD1619" s="4"/>
      <c r="BE1619" s="4"/>
      <c r="BF1619" s="4"/>
      <c r="BG1619" s="4"/>
      <c r="BH1619" s="4"/>
      <c r="BI1619" s="4"/>
      <c r="BJ1619" s="4"/>
      <c r="BK1619" s="4"/>
      <c r="BL1619" s="4"/>
      <c r="BM1619" s="4"/>
      <c r="BN1619" s="4"/>
      <c r="BO1619" s="4"/>
      <c r="BP1619" s="4"/>
      <c r="BQ1619" s="4"/>
      <c r="BR1619" s="4"/>
      <c r="BS1619" s="4"/>
      <c r="BT1619" s="4"/>
      <c r="BU1619" s="4"/>
      <c r="BV1619" s="4"/>
      <c r="BW1619" s="4"/>
      <c r="BX1619" s="4"/>
      <c r="BY1619" s="4"/>
      <c r="BZ1619" s="4"/>
      <c r="CA1619" s="4"/>
      <c r="CB1619" s="4"/>
      <c r="CC1619" s="4"/>
      <c r="CD1619" s="4"/>
      <c r="CE1619" s="4"/>
      <c r="CF1619" s="4"/>
      <c r="CG1619" s="4"/>
      <c r="CH1619" s="4"/>
      <c r="CI1619" s="4"/>
      <c r="CJ1619" s="4"/>
      <c r="CK1619" s="4"/>
      <c r="CL1619" s="4"/>
      <c r="CM1619" s="4"/>
      <c r="CN1619" s="4"/>
      <c r="CO1619" s="4"/>
      <c r="CP1619" s="4"/>
      <c r="CQ1619" s="4"/>
      <c r="CR1619" s="4"/>
      <c r="CS1619" s="4"/>
      <c r="CT1619" s="4"/>
      <c r="CU1619" s="4"/>
      <c r="CV1619" s="4"/>
      <c r="CW1619" s="4"/>
      <c r="CX1619" s="4"/>
      <c r="CY1619" s="4"/>
      <c r="CZ1619" s="4"/>
      <c r="DA1619" s="4"/>
      <c r="DB1619" s="4"/>
      <c r="DC1619" s="4"/>
      <c r="DD1619" s="4"/>
      <c r="DE1619" s="4"/>
      <c r="DF1619" s="4"/>
      <c r="DG1619" s="4"/>
      <c r="DH1619" s="4"/>
      <c r="DI1619" s="4"/>
      <c r="DJ1619" s="4"/>
      <c r="DK1619" s="4"/>
      <c r="DL1619" s="4"/>
      <c r="DM1619" s="4"/>
      <c r="DN1619" s="4"/>
      <c r="DO1619" s="4"/>
      <c r="DP1619" s="4"/>
      <c r="DQ1619" s="4"/>
      <c r="DR1619" s="4"/>
      <c r="DS1619" s="4"/>
      <c r="DT1619" s="4"/>
      <c r="DU1619" s="4"/>
      <c r="DV1619" s="4"/>
      <c r="DW1619" s="4"/>
      <c r="DX1619" s="4"/>
      <c r="DY1619" s="4"/>
      <c r="DZ1619" s="4"/>
      <c r="EA1619" s="4"/>
      <c r="EB1619" s="4"/>
      <c r="EC1619" s="4"/>
      <c r="ED1619" s="4"/>
      <c r="EE1619" s="4"/>
      <c r="EF1619" s="4"/>
      <c r="EG1619" s="4"/>
      <c r="EH1619" s="4"/>
      <c r="EI1619" s="4"/>
      <c r="EJ1619" s="4"/>
      <c r="EK1619" s="4"/>
      <c r="EL1619" s="4"/>
      <c r="EM1619" s="4"/>
      <c r="EN1619" s="4"/>
      <c r="EO1619" s="4"/>
      <c r="EP1619" s="4"/>
      <c r="EQ1619" s="4"/>
      <c r="ER1619" s="4"/>
      <c r="ES1619" s="4"/>
      <c r="ET1619" s="4"/>
      <c r="EU1619" s="4"/>
      <c r="EV1619" s="4"/>
      <c r="EW1619" s="4"/>
      <c r="EX1619" s="4"/>
      <c r="EY1619" s="4"/>
      <c r="EZ1619" s="4"/>
      <c r="FA1619" s="4"/>
      <c r="FB1619" s="4"/>
    </row>
    <row r="1620" spans="1:158" x14ac:dyDescent="0.2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  <c r="AW1620" s="4"/>
      <c r="AX1620" s="4"/>
      <c r="AY1620" s="4"/>
      <c r="AZ1620" s="4"/>
      <c r="BA1620" s="4"/>
      <c r="BB1620" s="4"/>
      <c r="BC1620" s="4"/>
      <c r="BD1620" s="4"/>
      <c r="BE1620" s="4"/>
      <c r="BF1620" s="4"/>
      <c r="BG1620" s="4"/>
      <c r="BH1620" s="4"/>
      <c r="BI1620" s="4"/>
      <c r="BJ1620" s="4"/>
      <c r="BK1620" s="4"/>
      <c r="BL1620" s="4"/>
      <c r="BM1620" s="4"/>
      <c r="BN1620" s="4"/>
      <c r="BO1620" s="4"/>
      <c r="BP1620" s="4"/>
      <c r="BQ1620" s="4"/>
      <c r="BR1620" s="4"/>
      <c r="BS1620" s="4"/>
      <c r="BT1620" s="4"/>
      <c r="BU1620" s="4"/>
      <c r="BV1620" s="4"/>
      <c r="BW1620" s="4"/>
      <c r="BX1620" s="4"/>
      <c r="BY1620" s="4"/>
      <c r="BZ1620" s="4"/>
      <c r="CA1620" s="4"/>
      <c r="CB1620" s="4"/>
      <c r="CC1620" s="4"/>
      <c r="CD1620" s="4"/>
      <c r="CE1620" s="4"/>
      <c r="CF1620" s="4"/>
      <c r="CG1620" s="4"/>
      <c r="CH1620" s="4"/>
      <c r="CI1620" s="4"/>
      <c r="CJ1620" s="4"/>
      <c r="CK1620" s="4"/>
      <c r="CL1620" s="4"/>
      <c r="CM1620" s="4"/>
      <c r="CN1620" s="4"/>
      <c r="CO1620" s="4"/>
      <c r="CP1620" s="4"/>
      <c r="CQ1620" s="4"/>
      <c r="CR1620" s="4"/>
      <c r="CS1620" s="4"/>
      <c r="CT1620" s="4"/>
      <c r="CU1620" s="4"/>
      <c r="CV1620" s="4"/>
      <c r="CW1620" s="4"/>
      <c r="CX1620" s="4"/>
      <c r="CY1620" s="4"/>
      <c r="CZ1620" s="4"/>
      <c r="DA1620" s="4"/>
      <c r="DB1620" s="4"/>
      <c r="DC1620" s="4"/>
      <c r="DD1620" s="4"/>
      <c r="DE1620" s="4"/>
      <c r="DF1620" s="4"/>
      <c r="DG1620" s="4"/>
      <c r="DH1620" s="4"/>
      <c r="DI1620" s="4"/>
      <c r="DJ1620" s="4"/>
      <c r="DK1620" s="4"/>
      <c r="DL1620" s="4"/>
      <c r="DM1620" s="4"/>
      <c r="DN1620" s="4"/>
      <c r="DO1620" s="4"/>
      <c r="DP1620" s="4"/>
      <c r="DQ1620" s="4"/>
      <c r="DR1620" s="4"/>
      <c r="DS1620" s="4"/>
      <c r="DT1620" s="4"/>
      <c r="DU1620" s="4"/>
      <c r="DV1620" s="4"/>
      <c r="DW1620" s="4"/>
      <c r="DX1620" s="4"/>
      <c r="DY1620" s="4"/>
      <c r="DZ1620" s="4"/>
      <c r="EA1620" s="4"/>
      <c r="EB1620" s="4"/>
      <c r="EC1620" s="4"/>
      <c r="ED1620" s="4"/>
      <c r="EE1620" s="4"/>
      <c r="EF1620" s="4"/>
      <c r="EG1620" s="4"/>
      <c r="EH1620" s="4"/>
      <c r="EI1620" s="4"/>
      <c r="EJ1620" s="4"/>
      <c r="EK1620" s="4"/>
      <c r="EL1620" s="4"/>
      <c r="EM1620" s="4"/>
      <c r="EN1620" s="4"/>
      <c r="EO1620" s="4"/>
      <c r="EP1620" s="4"/>
      <c r="EQ1620" s="4"/>
      <c r="ER1620" s="4"/>
      <c r="ES1620" s="4"/>
      <c r="ET1620" s="4"/>
      <c r="EU1620" s="4"/>
      <c r="EV1620" s="4"/>
      <c r="EW1620" s="4"/>
      <c r="EX1620" s="4"/>
      <c r="EY1620" s="4"/>
      <c r="EZ1620" s="4"/>
      <c r="FA1620" s="4"/>
      <c r="FB1620" s="4"/>
    </row>
    <row r="1621" spans="1:158" x14ac:dyDescent="0.2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  <c r="AW1621" s="4"/>
      <c r="AX1621" s="4"/>
      <c r="AY1621" s="4"/>
      <c r="AZ1621" s="4"/>
      <c r="BA1621" s="4"/>
      <c r="BB1621" s="4"/>
      <c r="BC1621" s="4"/>
      <c r="BD1621" s="4"/>
      <c r="BE1621" s="4"/>
      <c r="BF1621" s="4"/>
      <c r="BG1621" s="4"/>
      <c r="BH1621" s="4"/>
      <c r="BI1621" s="4"/>
      <c r="BJ1621" s="4"/>
      <c r="BK1621" s="4"/>
      <c r="BL1621" s="4"/>
      <c r="BM1621" s="4"/>
      <c r="BN1621" s="4"/>
      <c r="BO1621" s="4"/>
      <c r="BP1621" s="4"/>
      <c r="BQ1621" s="4"/>
      <c r="BR1621" s="4"/>
      <c r="BS1621" s="4"/>
      <c r="BT1621" s="4"/>
      <c r="BU1621" s="4"/>
      <c r="BV1621" s="4"/>
      <c r="BW1621" s="4"/>
      <c r="BX1621" s="4"/>
      <c r="BY1621" s="4"/>
      <c r="BZ1621" s="4"/>
      <c r="CA1621" s="4"/>
      <c r="CB1621" s="4"/>
      <c r="CC1621" s="4"/>
      <c r="CD1621" s="4"/>
      <c r="CE1621" s="4"/>
      <c r="CF1621" s="4"/>
      <c r="CG1621" s="4"/>
      <c r="CH1621" s="4"/>
      <c r="CI1621" s="4"/>
      <c r="CJ1621" s="4"/>
      <c r="CK1621" s="4"/>
      <c r="CL1621" s="4"/>
      <c r="CM1621" s="4"/>
      <c r="CN1621" s="4"/>
      <c r="CO1621" s="4"/>
      <c r="CP1621" s="4"/>
      <c r="CQ1621" s="4"/>
      <c r="CR1621" s="4"/>
      <c r="CS1621" s="4"/>
      <c r="CT1621" s="4"/>
      <c r="CU1621" s="4"/>
      <c r="CV1621" s="4"/>
      <c r="CW1621" s="4"/>
      <c r="CX1621" s="4"/>
      <c r="CY1621" s="4"/>
      <c r="CZ1621" s="4"/>
      <c r="DA1621" s="4"/>
      <c r="DB1621" s="4"/>
      <c r="DC1621" s="4"/>
      <c r="DD1621" s="4"/>
      <c r="DE1621" s="4"/>
      <c r="DF1621" s="4"/>
      <c r="DG1621" s="4"/>
      <c r="DH1621" s="4"/>
      <c r="DI1621" s="4"/>
      <c r="DJ1621" s="4"/>
      <c r="DK1621" s="4"/>
      <c r="DL1621" s="4"/>
      <c r="DM1621" s="4"/>
      <c r="DN1621" s="4"/>
      <c r="DO1621" s="4"/>
      <c r="DP1621" s="4"/>
      <c r="DQ1621" s="4"/>
      <c r="DR1621" s="4"/>
      <c r="DS1621" s="4"/>
      <c r="DT1621" s="4"/>
      <c r="DU1621" s="4"/>
      <c r="DV1621" s="4"/>
      <c r="DW1621" s="4"/>
      <c r="DX1621" s="4"/>
      <c r="DY1621" s="4"/>
      <c r="DZ1621" s="4"/>
      <c r="EA1621" s="4"/>
      <c r="EB1621" s="4"/>
      <c r="EC1621" s="4"/>
      <c r="ED1621" s="4"/>
      <c r="EE1621" s="4"/>
      <c r="EF1621" s="4"/>
      <c r="EG1621" s="4"/>
      <c r="EH1621" s="4"/>
      <c r="EI1621" s="4"/>
      <c r="EJ1621" s="4"/>
      <c r="EK1621" s="4"/>
      <c r="EL1621" s="4"/>
      <c r="EM1621" s="4"/>
      <c r="EN1621" s="4"/>
      <c r="EO1621" s="4"/>
      <c r="EP1621" s="4"/>
      <c r="EQ1621" s="4"/>
      <c r="ER1621" s="4"/>
      <c r="ES1621" s="4"/>
      <c r="ET1621" s="4"/>
      <c r="EU1621" s="4"/>
      <c r="EV1621" s="4"/>
      <c r="EW1621" s="4"/>
      <c r="EX1621" s="4"/>
      <c r="EY1621" s="4"/>
      <c r="EZ1621" s="4"/>
      <c r="FA1621" s="4"/>
      <c r="FB1621" s="4"/>
    </row>
    <row r="1622" spans="1:158" x14ac:dyDescent="0.2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  <c r="AW1622" s="4"/>
      <c r="AX1622" s="4"/>
      <c r="AY1622" s="4"/>
      <c r="AZ1622" s="4"/>
      <c r="BA1622" s="4"/>
      <c r="BB1622" s="4"/>
      <c r="BC1622" s="4"/>
      <c r="BD1622" s="4"/>
      <c r="BE1622" s="4"/>
      <c r="BF1622" s="4"/>
      <c r="BG1622" s="4"/>
      <c r="BH1622" s="4"/>
      <c r="BI1622" s="4"/>
      <c r="BJ1622" s="4"/>
      <c r="BK1622" s="4"/>
      <c r="BL1622" s="4"/>
      <c r="BM1622" s="4"/>
      <c r="BN1622" s="4"/>
      <c r="BO1622" s="4"/>
      <c r="BP1622" s="4"/>
      <c r="BQ1622" s="4"/>
      <c r="BR1622" s="4"/>
      <c r="BS1622" s="4"/>
      <c r="BT1622" s="4"/>
      <c r="BU1622" s="4"/>
      <c r="BV1622" s="4"/>
      <c r="BW1622" s="4"/>
      <c r="BX1622" s="4"/>
      <c r="BY1622" s="4"/>
      <c r="BZ1622" s="4"/>
      <c r="CA1622" s="4"/>
      <c r="CB1622" s="4"/>
      <c r="CC1622" s="4"/>
      <c r="CD1622" s="4"/>
      <c r="CE1622" s="4"/>
      <c r="CF1622" s="4"/>
      <c r="CG1622" s="4"/>
      <c r="CH1622" s="4"/>
      <c r="CI1622" s="4"/>
      <c r="CJ1622" s="4"/>
      <c r="CK1622" s="4"/>
      <c r="CL1622" s="4"/>
      <c r="CM1622" s="4"/>
      <c r="CN1622" s="4"/>
      <c r="CO1622" s="4"/>
      <c r="CP1622" s="4"/>
      <c r="CQ1622" s="4"/>
      <c r="CR1622" s="4"/>
      <c r="CS1622" s="4"/>
      <c r="CT1622" s="4"/>
      <c r="CU1622" s="4"/>
      <c r="CV1622" s="4"/>
      <c r="CW1622" s="4"/>
      <c r="CX1622" s="4"/>
      <c r="CY1622" s="4"/>
      <c r="CZ1622" s="4"/>
      <c r="DA1622" s="4"/>
      <c r="DB1622" s="4"/>
      <c r="DC1622" s="4"/>
      <c r="DD1622" s="4"/>
      <c r="DE1622" s="4"/>
      <c r="DF1622" s="4"/>
      <c r="DG1622" s="4"/>
      <c r="DH1622" s="4"/>
      <c r="DI1622" s="4"/>
      <c r="DJ1622" s="4"/>
      <c r="DK1622" s="4"/>
      <c r="DL1622" s="4"/>
      <c r="DM1622" s="4"/>
      <c r="DN1622" s="4"/>
      <c r="DO1622" s="4"/>
      <c r="DP1622" s="4"/>
      <c r="DQ1622" s="4"/>
      <c r="DR1622" s="4"/>
      <c r="DS1622" s="4"/>
      <c r="DT1622" s="4"/>
      <c r="DU1622" s="4"/>
      <c r="DV1622" s="4"/>
      <c r="DW1622" s="4"/>
      <c r="DX1622" s="4"/>
      <c r="DY1622" s="4"/>
      <c r="DZ1622" s="4"/>
      <c r="EA1622" s="4"/>
      <c r="EB1622" s="4"/>
      <c r="EC1622" s="4"/>
      <c r="ED1622" s="4"/>
      <c r="EE1622" s="4"/>
      <c r="EF1622" s="4"/>
      <c r="EG1622" s="4"/>
      <c r="EH1622" s="4"/>
      <c r="EI1622" s="4"/>
      <c r="EJ1622" s="4"/>
      <c r="EK1622" s="4"/>
      <c r="EL1622" s="4"/>
      <c r="EM1622" s="4"/>
      <c r="EN1622" s="4"/>
      <c r="EO1622" s="4"/>
      <c r="EP1622" s="4"/>
      <c r="EQ1622" s="4"/>
      <c r="ER1622" s="4"/>
      <c r="ES1622" s="4"/>
      <c r="ET1622" s="4"/>
      <c r="EU1622" s="4"/>
      <c r="EV1622" s="4"/>
      <c r="EW1622" s="4"/>
      <c r="EX1622" s="4"/>
      <c r="EY1622" s="4"/>
      <c r="EZ1622" s="4"/>
      <c r="FA1622" s="4"/>
      <c r="FB1622" s="4"/>
    </row>
    <row r="1623" spans="1:158" x14ac:dyDescent="0.2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  <c r="AW1623" s="4"/>
      <c r="AX1623" s="4"/>
      <c r="AY1623" s="4"/>
      <c r="AZ1623" s="4"/>
      <c r="BA1623" s="4"/>
      <c r="BB1623" s="4"/>
      <c r="BC1623" s="4"/>
      <c r="BD1623" s="4"/>
      <c r="BE1623" s="4"/>
      <c r="BF1623" s="4"/>
      <c r="BG1623" s="4"/>
      <c r="BH1623" s="4"/>
      <c r="BI1623" s="4"/>
      <c r="BJ1623" s="4"/>
      <c r="BK1623" s="4"/>
      <c r="BL1623" s="4"/>
      <c r="BM1623" s="4"/>
      <c r="BN1623" s="4"/>
      <c r="BO1623" s="4"/>
      <c r="BP1623" s="4"/>
      <c r="BQ1623" s="4"/>
      <c r="BR1623" s="4"/>
      <c r="BS1623" s="4"/>
      <c r="BT1623" s="4"/>
      <c r="BU1623" s="4"/>
      <c r="BV1623" s="4"/>
      <c r="BW1623" s="4"/>
      <c r="BX1623" s="4"/>
      <c r="BY1623" s="4"/>
      <c r="BZ1623" s="4"/>
      <c r="CA1623" s="4"/>
      <c r="CB1623" s="4"/>
      <c r="CC1623" s="4"/>
      <c r="CD1623" s="4"/>
      <c r="CE1623" s="4"/>
      <c r="CF1623" s="4"/>
      <c r="CG1623" s="4"/>
      <c r="CH1623" s="4"/>
      <c r="CI1623" s="4"/>
      <c r="CJ1623" s="4"/>
      <c r="CK1623" s="4"/>
      <c r="CL1623" s="4"/>
      <c r="CM1623" s="4"/>
      <c r="CN1623" s="4"/>
      <c r="CO1623" s="4"/>
      <c r="CP1623" s="4"/>
      <c r="CQ1623" s="4"/>
      <c r="CR1623" s="4"/>
      <c r="CS1623" s="4"/>
      <c r="CT1623" s="4"/>
      <c r="CU1623" s="4"/>
      <c r="CV1623" s="4"/>
      <c r="CW1623" s="4"/>
      <c r="CX1623" s="4"/>
      <c r="CY1623" s="4"/>
      <c r="CZ1623" s="4"/>
      <c r="DA1623" s="4"/>
      <c r="DB1623" s="4"/>
      <c r="DC1623" s="4"/>
      <c r="DD1623" s="4"/>
      <c r="DE1623" s="4"/>
      <c r="DF1623" s="4"/>
      <c r="DG1623" s="4"/>
      <c r="DH1623" s="4"/>
      <c r="DI1623" s="4"/>
      <c r="DJ1623" s="4"/>
      <c r="DK1623" s="4"/>
      <c r="DL1623" s="4"/>
      <c r="DM1623" s="4"/>
      <c r="DN1623" s="4"/>
      <c r="DO1623" s="4"/>
      <c r="DP1623" s="4"/>
      <c r="DQ1623" s="4"/>
      <c r="DR1623" s="4"/>
      <c r="DS1623" s="4"/>
      <c r="DT1623" s="4"/>
      <c r="DU1623" s="4"/>
      <c r="DV1623" s="4"/>
      <c r="DW1623" s="4"/>
      <c r="DX1623" s="4"/>
      <c r="DY1623" s="4"/>
      <c r="DZ1623" s="4"/>
      <c r="EA1623" s="4"/>
      <c r="EB1623" s="4"/>
      <c r="EC1623" s="4"/>
      <c r="ED1623" s="4"/>
      <c r="EE1623" s="4"/>
      <c r="EF1623" s="4"/>
      <c r="EG1623" s="4"/>
      <c r="EH1623" s="4"/>
      <c r="EI1623" s="4"/>
      <c r="EJ1623" s="4"/>
      <c r="EK1623" s="4"/>
      <c r="EL1623" s="4"/>
      <c r="EM1623" s="4"/>
      <c r="EN1623" s="4"/>
      <c r="EO1623" s="4"/>
      <c r="EP1623" s="4"/>
      <c r="EQ1623" s="4"/>
      <c r="ER1623" s="4"/>
      <c r="ES1623" s="4"/>
      <c r="ET1623" s="4"/>
      <c r="EU1623" s="4"/>
      <c r="EV1623" s="4"/>
      <c r="EW1623" s="4"/>
      <c r="EX1623" s="4"/>
      <c r="EY1623" s="4"/>
      <c r="EZ1623" s="4"/>
      <c r="FA1623" s="4"/>
      <c r="FB1623" s="4"/>
    </row>
    <row r="1624" spans="1:158" x14ac:dyDescent="0.2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  <c r="AW1624" s="4"/>
      <c r="AX1624" s="4"/>
      <c r="AY1624" s="4"/>
      <c r="AZ1624" s="4"/>
      <c r="BA1624" s="4"/>
      <c r="BB1624" s="4"/>
      <c r="BC1624" s="4"/>
      <c r="BD1624" s="4"/>
      <c r="BE1624" s="4"/>
      <c r="BF1624" s="4"/>
      <c r="BG1624" s="4"/>
      <c r="BH1624" s="4"/>
      <c r="BI1624" s="4"/>
      <c r="BJ1624" s="4"/>
      <c r="BK1624" s="4"/>
      <c r="BL1624" s="4"/>
      <c r="BM1624" s="4"/>
      <c r="BN1624" s="4"/>
      <c r="BO1624" s="4"/>
      <c r="BP1624" s="4"/>
      <c r="BQ1624" s="4"/>
      <c r="BR1624" s="4"/>
      <c r="BS1624" s="4"/>
      <c r="BT1624" s="4"/>
      <c r="BU1624" s="4"/>
      <c r="BV1624" s="4"/>
      <c r="BW1624" s="4"/>
      <c r="BX1624" s="4"/>
      <c r="BY1624" s="4"/>
      <c r="BZ1624" s="4"/>
      <c r="CA1624" s="4"/>
      <c r="CB1624" s="4"/>
      <c r="CC1624" s="4"/>
      <c r="CD1624" s="4"/>
      <c r="CE1624" s="4"/>
      <c r="CF1624" s="4"/>
      <c r="CG1624" s="4"/>
      <c r="CH1624" s="4"/>
      <c r="CI1624" s="4"/>
      <c r="CJ1624" s="4"/>
      <c r="CK1624" s="4"/>
      <c r="CL1624" s="4"/>
      <c r="CM1624" s="4"/>
      <c r="CN1624" s="4"/>
      <c r="CO1624" s="4"/>
      <c r="CP1624" s="4"/>
      <c r="CQ1624" s="4"/>
      <c r="CR1624" s="4"/>
      <c r="CS1624" s="4"/>
      <c r="CT1624" s="4"/>
      <c r="CU1624" s="4"/>
      <c r="CV1624" s="4"/>
      <c r="CW1624" s="4"/>
      <c r="CX1624" s="4"/>
      <c r="CY1624" s="4"/>
      <c r="CZ1624" s="4"/>
      <c r="DA1624" s="4"/>
      <c r="DB1624" s="4"/>
      <c r="DC1624" s="4"/>
      <c r="DD1624" s="4"/>
      <c r="DE1624" s="4"/>
      <c r="DF1624" s="4"/>
      <c r="DG1624" s="4"/>
      <c r="DH1624" s="4"/>
      <c r="DI1624" s="4"/>
      <c r="DJ1624" s="4"/>
      <c r="DK1624" s="4"/>
      <c r="DL1624" s="4"/>
      <c r="DM1624" s="4"/>
      <c r="DN1624" s="4"/>
      <c r="DO1624" s="4"/>
      <c r="DP1624" s="4"/>
      <c r="DQ1624" s="4"/>
      <c r="DR1624" s="4"/>
      <c r="DS1624" s="4"/>
      <c r="DT1624" s="4"/>
      <c r="DU1624" s="4"/>
      <c r="DV1624" s="4"/>
      <c r="DW1624" s="4"/>
      <c r="DX1624" s="4"/>
      <c r="DY1624" s="4"/>
      <c r="DZ1624" s="4"/>
      <c r="EA1624" s="4"/>
      <c r="EB1624" s="4"/>
      <c r="EC1624" s="4"/>
      <c r="ED1624" s="4"/>
      <c r="EE1624" s="4"/>
      <c r="EF1624" s="4"/>
      <c r="EG1624" s="4"/>
      <c r="EH1624" s="4"/>
      <c r="EI1624" s="4"/>
      <c r="EJ1624" s="4"/>
      <c r="EK1624" s="4"/>
      <c r="EL1624" s="4"/>
      <c r="EM1624" s="4"/>
      <c r="EN1624" s="4"/>
      <c r="EO1624" s="4"/>
      <c r="EP1624" s="4"/>
      <c r="EQ1624" s="4"/>
      <c r="ER1624" s="4"/>
      <c r="ES1624" s="4"/>
      <c r="ET1624" s="4"/>
      <c r="EU1624" s="4"/>
      <c r="EV1624" s="4"/>
      <c r="EW1624" s="4"/>
      <c r="EX1624" s="4"/>
      <c r="EY1624" s="4"/>
      <c r="EZ1624" s="4"/>
      <c r="FA1624" s="4"/>
      <c r="FB1624" s="4"/>
    </row>
    <row r="1625" spans="1:158" x14ac:dyDescent="0.2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  <c r="AW1625" s="4"/>
      <c r="AX1625" s="4"/>
      <c r="AY1625" s="4"/>
      <c r="AZ1625" s="4"/>
      <c r="BA1625" s="4"/>
      <c r="BB1625" s="4"/>
      <c r="BC1625" s="4"/>
      <c r="BD1625" s="4"/>
      <c r="BE1625" s="4"/>
      <c r="BF1625" s="4"/>
      <c r="BG1625" s="4"/>
      <c r="BH1625" s="4"/>
      <c r="BI1625" s="4"/>
      <c r="BJ1625" s="4"/>
      <c r="BK1625" s="4"/>
      <c r="BL1625" s="4"/>
      <c r="BM1625" s="4"/>
      <c r="BN1625" s="4"/>
      <c r="BO1625" s="4"/>
      <c r="BP1625" s="4"/>
      <c r="BQ1625" s="4"/>
      <c r="BR1625" s="4"/>
      <c r="BS1625" s="4"/>
      <c r="BT1625" s="4"/>
      <c r="BU1625" s="4"/>
      <c r="BV1625" s="4"/>
      <c r="BW1625" s="4"/>
      <c r="BX1625" s="4"/>
      <c r="BY1625" s="4"/>
      <c r="BZ1625" s="4"/>
      <c r="CA1625" s="4"/>
      <c r="CB1625" s="4"/>
      <c r="CC1625" s="4"/>
      <c r="CD1625" s="4"/>
      <c r="CE1625" s="4"/>
      <c r="CF1625" s="4"/>
      <c r="CG1625" s="4"/>
      <c r="CH1625" s="4"/>
      <c r="CI1625" s="4"/>
      <c r="CJ1625" s="4"/>
      <c r="CK1625" s="4"/>
      <c r="CL1625" s="4"/>
      <c r="CM1625" s="4"/>
      <c r="CN1625" s="4"/>
      <c r="CO1625" s="4"/>
      <c r="CP1625" s="4"/>
      <c r="CQ1625" s="4"/>
      <c r="CR1625" s="4"/>
      <c r="CS1625" s="4"/>
      <c r="CT1625" s="4"/>
      <c r="CU1625" s="4"/>
      <c r="CV1625" s="4"/>
      <c r="CW1625" s="4"/>
      <c r="CX1625" s="4"/>
      <c r="CY1625" s="4"/>
      <c r="CZ1625" s="4"/>
      <c r="DA1625" s="4"/>
      <c r="DB1625" s="4"/>
      <c r="DC1625" s="4"/>
      <c r="DD1625" s="4"/>
      <c r="DE1625" s="4"/>
      <c r="DF1625" s="4"/>
      <c r="DG1625" s="4"/>
      <c r="DH1625" s="4"/>
      <c r="DI1625" s="4"/>
      <c r="DJ1625" s="4"/>
      <c r="DK1625" s="4"/>
      <c r="DL1625" s="4"/>
      <c r="DM1625" s="4"/>
      <c r="DN1625" s="4"/>
      <c r="DO1625" s="4"/>
      <c r="DP1625" s="4"/>
      <c r="DQ1625" s="4"/>
      <c r="DR1625" s="4"/>
      <c r="DS1625" s="4"/>
      <c r="DT1625" s="4"/>
      <c r="DU1625" s="4"/>
      <c r="DV1625" s="4"/>
      <c r="DW1625" s="4"/>
      <c r="DX1625" s="4"/>
      <c r="DY1625" s="4"/>
      <c r="DZ1625" s="4"/>
      <c r="EA1625" s="4"/>
      <c r="EB1625" s="4"/>
      <c r="EC1625" s="4"/>
      <c r="ED1625" s="4"/>
      <c r="EE1625" s="4"/>
      <c r="EF1625" s="4"/>
      <c r="EG1625" s="4"/>
      <c r="EH1625" s="4"/>
      <c r="EI1625" s="4"/>
      <c r="EJ1625" s="4"/>
      <c r="EK1625" s="4"/>
      <c r="EL1625" s="4"/>
      <c r="EM1625" s="4"/>
      <c r="EN1625" s="4"/>
      <c r="EO1625" s="4"/>
      <c r="EP1625" s="4"/>
      <c r="EQ1625" s="4"/>
      <c r="ER1625" s="4"/>
      <c r="ES1625" s="4"/>
      <c r="ET1625" s="4"/>
      <c r="EU1625" s="4"/>
      <c r="EV1625" s="4"/>
      <c r="EW1625" s="4"/>
      <c r="EX1625" s="4"/>
      <c r="EY1625" s="4"/>
      <c r="EZ1625" s="4"/>
      <c r="FA1625" s="4"/>
      <c r="FB1625" s="4"/>
    </row>
    <row r="1626" spans="1:158" x14ac:dyDescent="0.2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  <c r="AW1626" s="4"/>
      <c r="AX1626" s="4"/>
      <c r="AY1626" s="4"/>
      <c r="AZ1626" s="4"/>
      <c r="BA1626" s="4"/>
      <c r="BB1626" s="4"/>
      <c r="BC1626" s="4"/>
      <c r="BD1626" s="4"/>
      <c r="BE1626" s="4"/>
      <c r="BF1626" s="4"/>
      <c r="BG1626" s="4"/>
      <c r="BH1626" s="4"/>
      <c r="BI1626" s="4"/>
      <c r="BJ1626" s="4"/>
      <c r="BK1626" s="4"/>
      <c r="BL1626" s="4"/>
      <c r="BM1626" s="4"/>
      <c r="BN1626" s="4"/>
      <c r="BO1626" s="4"/>
      <c r="BP1626" s="4"/>
      <c r="BQ1626" s="4"/>
      <c r="BR1626" s="4"/>
      <c r="BS1626" s="4"/>
      <c r="BT1626" s="4"/>
      <c r="BU1626" s="4"/>
      <c r="BV1626" s="4"/>
      <c r="BW1626" s="4"/>
      <c r="BX1626" s="4"/>
      <c r="BY1626" s="4"/>
      <c r="BZ1626" s="4"/>
      <c r="CA1626" s="4"/>
      <c r="CB1626" s="4"/>
      <c r="CC1626" s="4"/>
      <c r="CD1626" s="4"/>
      <c r="CE1626" s="4"/>
      <c r="CF1626" s="4"/>
      <c r="CG1626" s="4"/>
      <c r="CH1626" s="4"/>
      <c r="CI1626" s="4"/>
      <c r="CJ1626" s="4"/>
      <c r="CK1626" s="4"/>
      <c r="CL1626" s="4"/>
      <c r="CM1626" s="4"/>
      <c r="CN1626" s="4"/>
      <c r="CO1626" s="4"/>
      <c r="CP1626" s="4"/>
      <c r="CQ1626" s="4"/>
      <c r="CR1626" s="4"/>
      <c r="CS1626" s="4"/>
      <c r="CT1626" s="4"/>
      <c r="CU1626" s="4"/>
      <c r="CV1626" s="4"/>
      <c r="CW1626" s="4"/>
      <c r="CX1626" s="4"/>
      <c r="CY1626" s="4"/>
      <c r="CZ1626" s="4"/>
      <c r="DA1626" s="4"/>
      <c r="DB1626" s="4"/>
      <c r="DC1626" s="4"/>
      <c r="DD1626" s="4"/>
      <c r="DE1626" s="4"/>
      <c r="DF1626" s="4"/>
      <c r="DG1626" s="4"/>
      <c r="DH1626" s="4"/>
      <c r="DI1626" s="4"/>
      <c r="DJ1626" s="4"/>
      <c r="DK1626" s="4"/>
      <c r="DL1626" s="4"/>
      <c r="DM1626" s="4"/>
      <c r="DN1626" s="4"/>
      <c r="DO1626" s="4"/>
      <c r="DP1626" s="4"/>
      <c r="DQ1626" s="4"/>
      <c r="DR1626" s="4"/>
      <c r="DS1626" s="4"/>
      <c r="DT1626" s="4"/>
      <c r="DU1626" s="4"/>
      <c r="DV1626" s="4"/>
      <c r="DW1626" s="4"/>
      <c r="DX1626" s="4"/>
      <c r="DY1626" s="4"/>
      <c r="DZ1626" s="4"/>
      <c r="EA1626" s="4"/>
      <c r="EB1626" s="4"/>
      <c r="EC1626" s="4"/>
      <c r="ED1626" s="4"/>
      <c r="EE1626" s="4"/>
      <c r="EF1626" s="4"/>
      <c r="EG1626" s="4"/>
      <c r="EH1626" s="4"/>
      <c r="EI1626" s="4"/>
      <c r="EJ1626" s="4"/>
      <c r="EK1626" s="4"/>
      <c r="EL1626" s="4"/>
      <c r="EM1626" s="4"/>
      <c r="EN1626" s="4"/>
      <c r="EO1626" s="4"/>
      <c r="EP1626" s="4"/>
      <c r="EQ1626" s="4"/>
      <c r="ER1626" s="4"/>
      <c r="ES1626" s="4"/>
      <c r="ET1626" s="4"/>
      <c r="EU1626" s="4"/>
      <c r="EV1626" s="4"/>
      <c r="EW1626" s="4"/>
      <c r="EX1626" s="4"/>
      <c r="EY1626" s="4"/>
      <c r="EZ1626" s="4"/>
      <c r="FA1626" s="4"/>
      <c r="FB1626" s="4"/>
    </row>
    <row r="1627" spans="1:158" x14ac:dyDescent="0.2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  <c r="AW1627" s="4"/>
      <c r="AX1627" s="4"/>
      <c r="AY1627" s="4"/>
      <c r="AZ1627" s="4"/>
      <c r="BA1627" s="4"/>
      <c r="BB1627" s="4"/>
      <c r="BC1627" s="4"/>
      <c r="BD1627" s="4"/>
      <c r="BE1627" s="4"/>
      <c r="BF1627" s="4"/>
      <c r="BG1627" s="4"/>
      <c r="BH1627" s="4"/>
      <c r="BI1627" s="4"/>
      <c r="BJ1627" s="4"/>
      <c r="BK1627" s="4"/>
      <c r="BL1627" s="4"/>
      <c r="BM1627" s="4"/>
      <c r="BN1627" s="4"/>
      <c r="BO1627" s="4"/>
      <c r="BP1627" s="4"/>
      <c r="BQ1627" s="4"/>
      <c r="BR1627" s="4"/>
      <c r="BS1627" s="4"/>
      <c r="BT1627" s="4"/>
      <c r="BU1627" s="4"/>
      <c r="BV1627" s="4"/>
      <c r="BW1627" s="4"/>
      <c r="BX1627" s="4"/>
      <c r="BY1627" s="4"/>
      <c r="BZ1627" s="4"/>
      <c r="CA1627" s="4"/>
      <c r="CB1627" s="4"/>
      <c r="CC1627" s="4"/>
      <c r="CD1627" s="4"/>
      <c r="CE1627" s="4"/>
      <c r="CF1627" s="4"/>
      <c r="CG1627" s="4"/>
      <c r="CH1627" s="4"/>
      <c r="CI1627" s="4"/>
      <c r="CJ1627" s="4"/>
      <c r="CK1627" s="4"/>
      <c r="CL1627" s="4"/>
      <c r="CM1627" s="4"/>
      <c r="CN1627" s="4"/>
      <c r="CO1627" s="4"/>
      <c r="CP1627" s="4"/>
      <c r="CQ1627" s="4"/>
      <c r="CR1627" s="4"/>
      <c r="CS1627" s="4"/>
      <c r="CT1627" s="4"/>
      <c r="CU1627" s="4"/>
      <c r="CV1627" s="4"/>
      <c r="CW1627" s="4"/>
      <c r="CX1627" s="4"/>
      <c r="CY1627" s="4"/>
      <c r="CZ1627" s="4"/>
      <c r="DA1627" s="4"/>
      <c r="DB1627" s="4"/>
      <c r="DC1627" s="4"/>
      <c r="DD1627" s="4"/>
      <c r="DE1627" s="4"/>
      <c r="DF1627" s="4"/>
      <c r="DG1627" s="4"/>
      <c r="DH1627" s="4"/>
      <c r="DI1627" s="4"/>
      <c r="DJ1627" s="4"/>
      <c r="DK1627" s="4"/>
      <c r="DL1627" s="4"/>
      <c r="DM1627" s="4"/>
      <c r="DN1627" s="4"/>
      <c r="DO1627" s="4"/>
      <c r="DP1627" s="4"/>
      <c r="DQ1627" s="4"/>
      <c r="DR1627" s="4"/>
      <c r="DS1627" s="4"/>
      <c r="DT1627" s="4"/>
      <c r="DU1627" s="4"/>
      <c r="DV1627" s="4"/>
      <c r="DW1627" s="4"/>
      <c r="DX1627" s="4"/>
      <c r="DY1627" s="4"/>
      <c r="DZ1627" s="4"/>
      <c r="EA1627" s="4"/>
      <c r="EB1627" s="4"/>
      <c r="EC1627" s="4"/>
      <c r="ED1627" s="4"/>
      <c r="EE1627" s="4"/>
      <c r="EF1627" s="4"/>
      <c r="EG1627" s="4"/>
      <c r="EH1627" s="4"/>
      <c r="EI1627" s="4"/>
      <c r="EJ1627" s="4"/>
      <c r="EK1627" s="4"/>
      <c r="EL1627" s="4"/>
      <c r="EM1627" s="4"/>
      <c r="EN1627" s="4"/>
      <c r="EO1627" s="4"/>
      <c r="EP1627" s="4"/>
      <c r="EQ1627" s="4"/>
      <c r="ER1627" s="4"/>
      <c r="ES1627" s="4"/>
      <c r="ET1627" s="4"/>
      <c r="EU1627" s="4"/>
      <c r="EV1627" s="4"/>
      <c r="EW1627" s="4"/>
      <c r="EX1627" s="4"/>
      <c r="EY1627" s="4"/>
      <c r="EZ1627" s="4"/>
      <c r="FA1627" s="4"/>
      <c r="FB1627" s="4"/>
    </row>
    <row r="1628" spans="1:158" x14ac:dyDescent="0.2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  <c r="AW1628" s="4"/>
      <c r="AX1628" s="4"/>
      <c r="AY1628" s="4"/>
      <c r="AZ1628" s="4"/>
      <c r="BA1628" s="4"/>
      <c r="BB1628" s="4"/>
      <c r="BC1628" s="4"/>
      <c r="BD1628" s="4"/>
      <c r="BE1628" s="4"/>
      <c r="BF1628" s="4"/>
      <c r="BG1628" s="4"/>
      <c r="BH1628" s="4"/>
      <c r="BI1628" s="4"/>
      <c r="BJ1628" s="4"/>
      <c r="BK1628" s="4"/>
      <c r="BL1628" s="4"/>
      <c r="BM1628" s="4"/>
      <c r="BN1628" s="4"/>
      <c r="BO1628" s="4"/>
      <c r="BP1628" s="4"/>
      <c r="BQ1628" s="4"/>
      <c r="BR1628" s="4"/>
      <c r="BS1628" s="4"/>
      <c r="BT1628" s="4"/>
      <c r="BU1628" s="4"/>
      <c r="BV1628" s="4"/>
      <c r="BW1628" s="4"/>
      <c r="BX1628" s="4"/>
      <c r="BY1628" s="4"/>
      <c r="BZ1628" s="4"/>
      <c r="CA1628" s="4"/>
      <c r="CB1628" s="4"/>
      <c r="CC1628" s="4"/>
      <c r="CD1628" s="4"/>
      <c r="CE1628" s="4"/>
      <c r="CF1628" s="4"/>
      <c r="CG1628" s="4"/>
      <c r="CH1628" s="4"/>
      <c r="CI1628" s="4"/>
      <c r="CJ1628" s="4"/>
      <c r="CK1628" s="4"/>
      <c r="CL1628" s="4"/>
      <c r="CM1628" s="4"/>
      <c r="CN1628" s="4"/>
      <c r="CO1628" s="4"/>
      <c r="CP1628" s="4"/>
      <c r="CQ1628" s="4"/>
      <c r="CR1628" s="4"/>
      <c r="CS1628" s="4"/>
      <c r="CT1628" s="4"/>
      <c r="CU1628" s="4"/>
      <c r="CV1628" s="4"/>
      <c r="CW1628" s="4"/>
      <c r="CX1628" s="4"/>
      <c r="CY1628" s="4"/>
      <c r="CZ1628" s="4"/>
      <c r="DA1628" s="4"/>
      <c r="DB1628" s="4"/>
      <c r="DC1628" s="4"/>
      <c r="DD1628" s="4"/>
      <c r="DE1628" s="4"/>
      <c r="DF1628" s="4"/>
      <c r="DG1628" s="4"/>
      <c r="DH1628" s="4"/>
      <c r="DI1628" s="4"/>
      <c r="DJ1628" s="4"/>
      <c r="DK1628" s="4"/>
      <c r="DL1628" s="4"/>
      <c r="DM1628" s="4"/>
      <c r="DN1628" s="4"/>
      <c r="DO1628" s="4"/>
      <c r="DP1628" s="4"/>
      <c r="DQ1628" s="4"/>
      <c r="DR1628" s="4"/>
      <c r="DS1628" s="4"/>
      <c r="DT1628" s="4"/>
      <c r="DU1628" s="4"/>
      <c r="DV1628" s="4"/>
      <c r="DW1628" s="4"/>
      <c r="DX1628" s="4"/>
      <c r="DY1628" s="4"/>
      <c r="DZ1628" s="4"/>
      <c r="EA1628" s="4"/>
      <c r="EB1628" s="4"/>
      <c r="EC1628" s="4"/>
      <c r="ED1628" s="4"/>
      <c r="EE1628" s="4"/>
      <c r="EF1628" s="4"/>
      <c r="EG1628" s="4"/>
      <c r="EH1628" s="4"/>
      <c r="EI1628" s="4"/>
      <c r="EJ1628" s="4"/>
      <c r="EK1628" s="4"/>
      <c r="EL1628" s="4"/>
      <c r="EM1628" s="4"/>
      <c r="EN1628" s="4"/>
      <c r="EO1628" s="4"/>
      <c r="EP1628" s="4"/>
      <c r="EQ1628" s="4"/>
      <c r="ER1628" s="4"/>
      <c r="ES1628" s="4"/>
      <c r="ET1628" s="4"/>
      <c r="EU1628" s="4"/>
      <c r="EV1628" s="4"/>
      <c r="EW1628" s="4"/>
      <c r="EX1628" s="4"/>
      <c r="EY1628" s="4"/>
      <c r="EZ1628" s="4"/>
      <c r="FA1628" s="4"/>
      <c r="FB1628" s="4"/>
    </row>
    <row r="1629" spans="1:158" x14ac:dyDescent="0.2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  <c r="AW1629" s="4"/>
      <c r="AX1629" s="4"/>
      <c r="AY1629" s="4"/>
      <c r="AZ1629" s="4"/>
      <c r="BA1629" s="4"/>
      <c r="BB1629" s="4"/>
      <c r="BC1629" s="4"/>
      <c r="BD1629" s="4"/>
      <c r="BE1629" s="4"/>
      <c r="BF1629" s="4"/>
      <c r="BG1629" s="4"/>
      <c r="BH1629" s="4"/>
      <c r="BI1629" s="4"/>
      <c r="BJ1629" s="4"/>
      <c r="BK1629" s="4"/>
      <c r="BL1629" s="4"/>
      <c r="BM1629" s="4"/>
      <c r="BN1629" s="4"/>
      <c r="BO1629" s="4"/>
      <c r="BP1629" s="4"/>
      <c r="BQ1629" s="4"/>
      <c r="BR1629" s="4"/>
      <c r="BS1629" s="4"/>
      <c r="BT1629" s="4"/>
      <c r="BU1629" s="4"/>
      <c r="BV1629" s="4"/>
      <c r="BW1629" s="4"/>
      <c r="BX1629" s="4"/>
      <c r="BY1629" s="4"/>
      <c r="BZ1629" s="4"/>
      <c r="CA1629" s="4"/>
      <c r="CB1629" s="4"/>
      <c r="CC1629" s="4"/>
      <c r="CD1629" s="4"/>
      <c r="CE1629" s="4"/>
      <c r="CF1629" s="4"/>
      <c r="CG1629" s="4"/>
      <c r="CH1629" s="4"/>
      <c r="CI1629" s="4"/>
      <c r="CJ1629" s="4"/>
      <c r="CK1629" s="4"/>
      <c r="CL1629" s="4"/>
      <c r="CM1629" s="4"/>
      <c r="CN1629" s="4"/>
      <c r="CO1629" s="4"/>
      <c r="CP1629" s="4"/>
      <c r="CQ1629" s="4"/>
      <c r="CR1629" s="4"/>
      <c r="CS1629" s="4"/>
      <c r="CT1629" s="4"/>
      <c r="CU1629" s="4"/>
      <c r="CV1629" s="4"/>
      <c r="CW1629" s="4"/>
      <c r="CX1629" s="4"/>
      <c r="CY1629" s="4"/>
      <c r="CZ1629" s="4"/>
      <c r="DA1629" s="4"/>
      <c r="DB1629" s="4"/>
      <c r="DC1629" s="4"/>
      <c r="DD1629" s="4"/>
      <c r="DE1629" s="4"/>
      <c r="DF1629" s="4"/>
      <c r="DG1629" s="4"/>
      <c r="DH1629" s="4"/>
      <c r="DI1629" s="4"/>
      <c r="DJ1629" s="4"/>
      <c r="DK1629" s="4"/>
      <c r="DL1629" s="4"/>
      <c r="DM1629" s="4"/>
      <c r="DN1629" s="4"/>
      <c r="DO1629" s="4"/>
      <c r="DP1629" s="4"/>
      <c r="DQ1629" s="4"/>
      <c r="DR1629" s="4"/>
      <c r="DS1629" s="4"/>
      <c r="DT1629" s="4"/>
      <c r="DU1629" s="4"/>
      <c r="DV1629" s="4"/>
      <c r="DW1629" s="4"/>
      <c r="DX1629" s="4"/>
      <c r="DY1629" s="4"/>
      <c r="DZ1629" s="4"/>
      <c r="EA1629" s="4"/>
      <c r="EB1629" s="4"/>
      <c r="EC1629" s="4"/>
      <c r="ED1629" s="4"/>
      <c r="EE1629" s="4"/>
      <c r="EF1629" s="4"/>
      <c r="EG1629" s="4"/>
      <c r="EH1629" s="4"/>
      <c r="EI1629" s="4"/>
      <c r="EJ1629" s="4"/>
      <c r="EK1629" s="4"/>
      <c r="EL1629" s="4"/>
      <c r="EM1629" s="4"/>
      <c r="EN1629" s="4"/>
      <c r="EO1629" s="4"/>
      <c r="EP1629" s="4"/>
      <c r="EQ1629" s="4"/>
      <c r="ER1629" s="4"/>
      <c r="ES1629" s="4"/>
      <c r="ET1629" s="4"/>
      <c r="EU1629" s="4"/>
      <c r="EV1629" s="4"/>
      <c r="EW1629" s="4"/>
      <c r="EX1629" s="4"/>
      <c r="EY1629" s="4"/>
      <c r="EZ1629" s="4"/>
      <c r="FA1629" s="4"/>
      <c r="FB1629" s="4"/>
    </row>
    <row r="1630" spans="1:158" x14ac:dyDescent="0.2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  <c r="AW1630" s="4"/>
      <c r="AX1630" s="4"/>
      <c r="AY1630" s="4"/>
      <c r="AZ1630" s="4"/>
      <c r="BA1630" s="4"/>
      <c r="BB1630" s="4"/>
      <c r="BC1630" s="4"/>
      <c r="BD1630" s="4"/>
      <c r="BE1630" s="4"/>
      <c r="BF1630" s="4"/>
      <c r="BG1630" s="4"/>
      <c r="BH1630" s="4"/>
      <c r="BI1630" s="4"/>
      <c r="BJ1630" s="4"/>
      <c r="BK1630" s="4"/>
      <c r="BL1630" s="4"/>
      <c r="BM1630" s="4"/>
      <c r="BN1630" s="4"/>
      <c r="BO1630" s="4"/>
      <c r="BP1630" s="4"/>
      <c r="BQ1630" s="4"/>
      <c r="BR1630" s="4"/>
      <c r="BS1630" s="4"/>
      <c r="BT1630" s="4"/>
      <c r="BU1630" s="4"/>
      <c r="BV1630" s="4"/>
      <c r="BW1630" s="4"/>
      <c r="BX1630" s="4"/>
      <c r="BY1630" s="4"/>
      <c r="BZ1630" s="4"/>
      <c r="CA1630" s="4"/>
      <c r="CB1630" s="4"/>
      <c r="CC1630" s="4"/>
      <c r="CD1630" s="4"/>
      <c r="CE1630" s="4"/>
      <c r="CF1630" s="4"/>
      <c r="CG1630" s="4"/>
      <c r="CH1630" s="4"/>
      <c r="CI1630" s="4"/>
      <c r="CJ1630" s="4"/>
      <c r="CK1630" s="4"/>
      <c r="CL1630" s="4"/>
      <c r="CM1630" s="4"/>
      <c r="CN1630" s="4"/>
      <c r="CO1630" s="4"/>
      <c r="CP1630" s="4"/>
      <c r="CQ1630" s="4"/>
      <c r="CR1630" s="4"/>
      <c r="CS1630" s="4"/>
      <c r="CT1630" s="4"/>
      <c r="CU1630" s="4"/>
      <c r="CV1630" s="4"/>
      <c r="CW1630" s="4"/>
      <c r="CX1630" s="4"/>
      <c r="CY1630" s="4"/>
      <c r="CZ1630" s="4"/>
      <c r="DA1630" s="4"/>
      <c r="DB1630" s="4"/>
      <c r="DC1630" s="4"/>
      <c r="DD1630" s="4"/>
      <c r="DE1630" s="4"/>
      <c r="DF1630" s="4"/>
      <c r="DG1630" s="4"/>
      <c r="DH1630" s="4"/>
      <c r="DI1630" s="4"/>
      <c r="DJ1630" s="4"/>
      <c r="DK1630" s="4"/>
      <c r="DL1630" s="4"/>
      <c r="DM1630" s="4"/>
      <c r="DN1630" s="4"/>
      <c r="DO1630" s="4"/>
      <c r="DP1630" s="4"/>
      <c r="DQ1630" s="4"/>
      <c r="DR1630" s="4"/>
      <c r="DS1630" s="4"/>
      <c r="DT1630" s="4"/>
      <c r="DU1630" s="4"/>
      <c r="DV1630" s="4"/>
      <c r="DW1630" s="4"/>
      <c r="DX1630" s="4"/>
      <c r="DY1630" s="4"/>
      <c r="DZ1630" s="4"/>
      <c r="EA1630" s="4"/>
      <c r="EB1630" s="4"/>
      <c r="EC1630" s="4"/>
      <c r="ED1630" s="4"/>
      <c r="EE1630" s="4"/>
      <c r="EF1630" s="4"/>
      <c r="EG1630" s="4"/>
      <c r="EH1630" s="4"/>
      <c r="EI1630" s="4"/>
      <c r="EJ1630" s="4"/>
      <c r="EK1630" s="4"/>
      <c r="EL1630" s="4"/>
      <c r="EM1630" s="4"/>
      <c r="EN1630" s="4"/>
      <c r="EO1630" s="4"/>
      <c r="EP1630" s="4"/>
      <c r="EQ1630" s="4"/>
      <c r="ER1630" s="4"/>
      <c r="ES1630" s="4"/>
      <c r="ET1630" s="4"/>
      <c r="EU1630" s="4"/>
      <c r="EV1630" s="4"/>
      <c r="EW1630" s="4"/>
      <c r="EX1630" s="4"/>
      <c r="EY1630" s="4"/>
      <c r="EZ1630" s="4"/>
      <c r="FA1630" s="4"/>
      <c r="FB1630" s="4"/>
    </row>
    <row r="1631" spans="1:158" x14ac:dyDescent="0.2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  <c r="AW1631" s="4"/>
      <c r="AX1631" s="4"/>
      <c r="AY1631" s="4"/>
      <c r="AZ1631" s="4"/>
      <c r="BA1631" s="4"/>
      <c r="BB1631" s="4"/>
      <c r="BC1631" s="4"/>
      <c r="BD1631" s="4"/>
      <c r="BE1631" s="4"/>
      <c r="BF1631" s="4"/>
      <c r="BG1631" s="4"/>
      <c r="BH1631" s="4"/>
      <c r="BI1631" s="4"/>
      <c r="BJ1631" s="4"/>
      <c r="BK1631" s="4"/>
      <c r="BL1631" s="4"/>
      <c r="BM1631" s="4"/>
      <c r="BN1631" s="4"/>
      <c r="BO1631" s="4"/>
      <c r="BP1631" s="4"/>
      <c r="BQ1631" s="4"/>
      <c r="BR1631" s="4"/>
      <c r="BS1631" s="4"/>
      <c r="BT1631" s="4"/>
      <c r="BU1631" s="4"/>
      <c r="BV1631" s="4"/>
      <c r="BW1631" s="4"/>
      <c r="BX1631" s="4"/>
      <c r="BY1631" s="4"/>
      <c r="BZ1631" s="4"/>
      <c r="CA1631" s="4"/>
      <c r="CB1631" s="4"/>
      <c r="CC1631" s="4"/>
      <c r="CD1631" s="4"/>
      <c r="CE1631" s="4"/>
      <c r="CF1631" s="4"/>
      <c r="CG1631" s="4"/>
      <c r="CH1631" s="4"/>
      <c r="CI1631" s="4"/>
      <c r="CJ1631" s="4"/>
      <c r="CK1631" s="4"/>
      <c r="CL1631" s="4"/>
      <c r="CM1631" s="4"/>
      <c r="CN1631" s="4"/>
      <c r="CO1631" s="4"/>
      <c r="CP1631" s="4"/>
      <c r="CQ1631" s="4"/>
      <c r="CR1631" s="4"/>
      <c r="CS1631" s="4"/>
      <c r="CT1631" s="4"/>
      <c r="CU1631" s="4"/>
      <c r="CV1631" s="4"/>
      <c r="CW1631" s="4"/>
      <c r="CX1631" s="4"/>
      <c r="CY1631" s="4"/>
      <c r="CZ1631" s="4"/>
      <c r="DA1631" s="4"/>
      <c r="DB1631" s="4"/>
      <c r="DC1631" s="4"/>
      <c r="DD1631" s="4"/>
      <c r="DE1631" s="4"/>
      <c r="DF1631" s="4"/>
      <c r="DG1631" s="4"/>
      <c r="DH1631" s="4"/>
      <c r="DI1631" s="4"/>
      <c r="DJ1631" s="4"/>
      <c r="DK1631" s="4"/>
      <c r="DL1631" s="4"/>
      <c r="DM1631" s="4"/>
      <c r="DN1631" s="4"/>
      <c r="DO1631" s="4"/>
      <c r="DP1631" s="4"/>
      <c r="DQ1631" s="4"/>
      <c r="DR1631" s="4"/>
      <c r="DS1631" s="4"/>
      <c r="DT1631" s="4"/>
      <c r="DU1631" s="4"/>
      <c r="DV1631" s="4"/>
      <c r="DW1631" s="4"/>
      <c r="DX1631" s="4"/>
      <c r="DY1631" s="4"/>
      <c r="DZ1631" s="4"/>
      <c r="EA1631" s="4"/>
      <c r="EB1631" s="4"/>
      <c r="EC1631" s="4"/>
      <c r="ED1631" s="4"/>
      <c r="EE1631" s="4"/>
      <c r="EF1631" s="4"/>
      <c r="EG1631" s="4"/>
      <c r="EH1631" s="4"/>
      <c r="EI1631" s="4"/>
      <c r="EJ1631" s="4"/>
      <c r="EK1631" s="4"/>
      <c r="EL1631" s="4"/>
      <c r="EM1631" s="4"/>
      <c r="EN1631" s="4"/>
      <c r="EO1631" s="4"/>
      <c r="EP1631" s="4"/>
      <c r="EQ1631" s="4"/>
      <c r="ER1631" s="4"/>
      <c r="ES1631" s="4"/>
      <c r="ET1631" s="4"/>
      <c r="EU1631" s="4"/>
      <c r="EV1631" s="4"/>
      <c r="EW1631" s="4"/>
      <c r="EX1631" s="4"/>
      <c r="EY1631" s="4"/>
      <c r="EZ1631" s="4"/>
      <c r="FA1631" s="4"/>
      <c r="FB1631" s="4"/>
    </row>
    <row r="1632" spans="1:158" x14ac:dyDescent="0.2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  <c r="AW1632" s="4"/>
      <c r="AX1632" s="4"/>
      <c r="AY1632" s="4"/>
      <c r="AZ1632" s="4"/>
      <c r="BA1632" s="4"/>
      <c r="BB1632" s="4"/>
      <c r="BC1632" s="4"/>
      <c r="BD1632" s="4"/>
      <c r="BE1632" s="4"/>
      <c r="BF1632" s="4"/>
      <c r="BG1632" s="4"/>
      <c r="BH1632" s="4"/>
      <c r="BI1632" s="4"/>
      <c r="BJ1632" s="4"/>
      <c r="BK1632" s="4"/>
      <c r="BL1632" s="4"/>
      <c r="BM1632" s="4"/>
      <c r="BN1632" s="4"/>
      <c r="BO1632" s="4"/>
      <c r="BP1632" s="4"/>
      <c r="BQ1632" s="4"/>
      <c r="BR1632" s="4"/>
      <c r="BS1632" s="4"/>
      <c r="BT1632" s="4"/>
      <c r="BU1632" s="4"/>
      <c r="BV1632" s="4"/>
      <c r="BW1632" s="4"/>
      <c r="BX1632" s="4"/>
      <c r="BY1632" s="4"/>
      <c r="BZ1632" s="4"/>
      <c r="CA1632" s="4"/>
      <c r="CB1632" s="4"/>
      <c r="CC1632" s="4"/>
      <c r="CD1632" s="4"/>
      <c r="CE1632" s="4"/>
      <c r="CF1632" s="4"/>
      <c r="CG1632" s="4"/>
      <c r="CH1632" s="4"/>
      <c r="CI1632" s="4"/>
      <c r="CJ1632" s="4"/>
      <c r="CK1632" s="4"/>
      <c r="CL1632" s="4"/>
      <c r="CM1632" s="4"/>
      <c r="CN1632" s="4"/>
      <c r="CO1632" s="4"/>
      <c r="CP1632" s="4"/>
      <c r="CQ1632" s="4"/>
      <c r="CR1632" s="4"/>
      <c r="CS1632" s="4"/>
      <c r="CT1632" s="4"/>
      <c r="CU1632" s="4"/>
      <c r="CV1632" s="4"/>
      <c r="CW1632" s="4"/>
      <c r="CX1632" s="4"/>
      <c r="CY1632" s="4"/>
      <c r="CZ1632" s="4"/>
      <c r="DA1632" s="4"/>
      <c r="DB1632" s="4"/>
      <c r="DC1632" s="4"/>
      <c r="DD1632" s="4"/>
      <c r="DE1632" s="4"/>
      <c r="DF1632" s="4"/>
      <c r="DG1632" s="4"/>
      <c r="DH1632" s="4"/>
      <c r="DI1632" s="4"/>
      <c r="DJ1632" s="4"/>
      <c r="DK1632" s="4"/>
      <c r="DL1632" s="4"/>
      <c r="DM1632" s="4"/>
      <c r="DN1632" s="4"/>
      <c r="DO1632" s="4"/>
      <c r="DP1632" s="4"/>
      <c r="DQ1632" s="4"/>
      <c r="DR1632" s="4"/>
      <c r="DS1632" s="4"/>
      <c r="DT1632" s="4"/>
      <c r="DU1632" s="4"/>
      <c r="DV1632" s="4"/>
      <c r="DW1632" s="4"/>
      <c r="DX1632" s="4"/>
      <c r="DY1632" s="4"/>
      <c r="DZ1632" s="4"/>
      <c r="EA1632" s="4"/>
      <c r="EB1632" s="4"/>
      <c r="EC1632" s="4"/>
      <c r="ED1632" s="4"/>
      <c r="EE1632" s="4"/>
      <c r="EF1632" s="4"/>
      <c r="EG1632" s="4"/>
      <c r="EH1632" s="4"/>
      <c r="EI1632" s="4"/>
      <c r="EJ1632" s="4"/>
      <c r="EK1632" s="4"/>
      <c r="EL1632" s="4"/>
      <c r="EM1632" s="4"/>
      <c r="EN1632" s="4"/>
      <c r="EO1632" s="4"/>
      <c r="EP1632" s="4"/>
      <c r="EQ1632" s="4"/>
      <c r="ER1632" s="4"/>
      <c r="ES1632" s="4"/>
      <c r="ET1632" s="4"/>
      <c r="EU1632" s="4"/>
      <c r="EV1632" s="4"/>
      <c r="EW1632" s="4"/>
      <c r="EX1632" s="4"/>
      <c r="EY1632" s="4"/>
      <c r="EZ1632" s="4"/>
      <c r="FA1632" s="4"/>
      <c r="FB1632" s="4"/>
    </row>
    <row r="1633" spans="1:158" x14ac:dyDescent="0.2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  <c r="AW1633" s="4"/>
      <c r="AX1633" s="4"/>
      <c r="AY1633" s="4"/>
      <c r="AZ1633" s="4"/>
      <c r="BA1633" s="4"/>
      <c r="BB1633" s="4"/>
      <c r="BC1633" s="4"/>
      <c r="BD1633" s="4"/>
      <c r="BE1633" s="4"/>
      <c r="BF1633" s="4"/>
      <c r="BG1633" s="4"/>
      <c r="BH1633" s="4"/>
      <c r="BI1633" s="4"/>
      <c r="BJ1633" s="4"/>
      <c r="BK1633" s="4"/>
      <c r="BL1633" s="4"/>
      <c r="BM1633" s="4"/>
      <c r="BN1633" s="4"/>
      <c r="BO1633" s="4"/>
      <c r="BP1633" s="4"/>
      <c r="BQ1633" s="4"/>
      <c r="BR1633" s="4"/>
      <c r="BS1633" s="4"/>
      <c r="BT1633" s="4"/>
      <c r="BU1633" s="4"/>
      <c r="BV1633" s="4"/>
      <c r="BW1633" s="4"/>
      <c r="BX1633" s="4"/>
      <c r="BY1633" s="4"/>
      <c r="BZ1633" s="4"/>
      <c r="CA1633" s="4"/>
      <c r="CB1633" s="4"/>
      <c r="CC1633" s="4"/>
      <c r="CD1633" s="4"/>
      <c r="CE1633" s="4"/>
      <c r="CF1633" s="4"/>
      <c r="CG1633" s="4"/>
      <c r="CH1633" s="4"/>
      <c r="CI1633" s="4"/>
      <c r="CJ1633" s="4"/>
      <c r="CK1633" s="4"/>
      <c r="CL1633" s="4"/>
      <c r="CM1633" s="4"/>
      <c r="CN1633" s="4"/>
      <c r="CO1633" s="4"/>
      <c r="CP1633" s="4"/>
      <c r="CQ1633" s="4"/>
      <c r="CR1633" s="4"/>
      <c r="CS1633" s="4"/>
      <c r="CT1633" s="4"/>
      <c r="CU1633" s="4"/>
      <c r="CV1633" s="4"/>
      <c r="CW1633" s="4"/>
      <c r="CX1633" s="4"/>
      <c r="CY1633" s="4"/>
      <c r="CZ1633" s="4"/>
      <c r="DA1633" s="4"/>
      <c r="DB1633" s="4"/>
      <c r="DC1633" s="4"/>
      <c r="DD1633" s="4"/>
      <c r="DE1633" s="4"/>
      <c r="DF1633" s="4"/>
      <c r="DG1633" s="4"/>
      <c r="DH1633" s="4"/>
      <c r="DI1633" s="4"/>
      <c r="DJ1633" s="4"/>
      <c r="DK1633" s="4"/>
      <c r="DL1633" s="4"/>
      <c r="DM1633" s="4"/>
      <c r="DN1633" s="4"/>
      <c r="DO1633" s="4"/>
      <c r="DP1633" s="4"/>
      <c r="DQ1633" s="4"/>
      <c r="DR1633" s="4"/>
      <c r="DS1633" s="4"/>
      <c r="DT1633" s="4"/>
      <c r="DU1633" s="4"/>
      <c r="DV1633" s="4"/>
      <c r="DW1633" s="4"/>
      <c r="DX1633" s="4"/>
      <c r="DY1633" s="4"/>
      <c r="DZ1633" s="4"/>
      <c r="EA1633" s="4"/>
      <c r="EB1633" s="4"/>
      <c r="EC1633" s="4"/>
      <c r="ED1633" s="4"/>
      <c r="EE1633" s="4"/>
      <c r="EF1633" s="4"/>
      <c r="EG1633" s="4"/>
      <c r="EH1633" s="4"/>
      <c r="EI1633" s="4"/>
      <c r="EJ1633" s="4"/>
      <c r="EK1633" s="4"/>
      <c r="EL1633" s="4"/>
      <c r="EM1633" s="4"/>
      <c r="EN1633" s="4"/>
      <c r="EO1633" s="4"/>
      <c r="EP1633" s="4"/>
      <c r="EQ1633" s="4"/>
      <c r="ER1633" s="4"/>
      <c r="ES1633" s="4"/>
      <c r="ET1633" s="4"/>
      <c r="EU1633" s="4"/>
      <c r="EV1633" s="4"/>
      <c r="EW1633" s="4"/>
      <c r="EX1633" s="4"/>
      <c r="EY1633" s="4"/>
      <c r="EZ1633" s="4"/>
      <c r="FA1633" s="4"/>
      <c r="FB1633" s="4"/>
    </row>
    <row r="1634" spans="1:158" x14ac:dyDescent="0.2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  <c r="AW1634" s="4"/>
      <c r="AX1634" s="4"/>
      <c r="AY1634" s="4"/>
      <c r="AZ1634" s="4"/>
      <c r="BA1634" s="4"/>
      <c r="BB1634" s="4"/>
      <c r="BC1634" s="4"/>
      <c r="BD1634" s="4"/>
      <c r="BE1634" s="4"/>
      <c r="BF1634" s="4"/>
      <c r="BG1634" s="4"/>
      <c r="BH1634" s="4"/>
      <c r="BI1634" s="4"/>
      <c r="BJ1634" s="4"/>
      <c r="BK1634" s="4"/>
      <c r="BL1634" s="4"/>
      <c r="BM1634" s="4"/>
      <c r="BN1634" s="4"/>
      <c r="BO1634" s="4"/>
      <c r="BP1634" s="4"/>
      <c r="BQ1634" s="4"/>
      <c r="BR1634" s="4"/>
      <c r="BS1634" s="4"/>
      <c r="BT1634" s="4"/>
      <c r="BU1634" s="4"/>
      <c r="BV1634" s="4"/>
      <c r="BW1634" s="4"/>
      <c r="BX1634" s="4"/>
      <c r="BY1634" s="4"/>
      <c r="BZ1634" s="4"/>
      <c r="CA1634" s="4"/>
      <c r="CB1634" s="4"/>
      <c r="CC1634" s="4"/>
      <c r="CD1634" s="4"/>
      <c r="CE1634" s="4"/>
      <c r="CF1634" s="4"/>
      <c r="CG1634" s="4"/>
      <c r="CH1634" s="4"/>
      <c r="CI1634" s="4"/>
      <c r="CJ1634" s="4"/>
      <c r="CK1634" s="4"/>
      <c r="CL1634" s="4"/>
      <c r="CM1634" s="4"/>
      <c r="CN1634" s="4"/>
      <c r="CO1634" s="4"/>
      <c r="CP1634" s="4"/>
      <c r="CQ1634" s="4"/>
      <c r="CR1634" s="4"/>
      <c r="CS1634" s="4"/>
      <c r="CT1634" s="4"/>
      <c r="CU1634" s="4"/>
      <c r="CV1634" s="4"/>
      <c r="CW1634" s="4"/>
      <c r="CX1634" s="4"/>
      <c r="CY1634" s="4"/>
      <c r="CZ1634" s="4"/>
      <c r="DA1634" s="4"/>
      <c r="DB1634" s="4"/>
      <c r="DC1634" s="4"/>
      <c r="DD1634" s="4"/>
      <c r="DE1634" s="4"/>
      <c r="DF1634" s="4"/>
      <c r="DG1634" s="4"/>
      <c r="DH1634" s="4"/>
      <c r="DI1634" s="4"/>
      <c r="DJ1634" s="4"/>
      <c r="DK1634" s="4"/>
      <c r="DL1634" s="4"/>
      <c r="DM1634" s="4"/>
      <c r="DN1634" s="4"/>
      <c r="DO1634" s="4"/>
      <c r="DP1634" s="4"/>
      <c r="DQ1634" s="4"/>
      <c r="DR1634" s="4"/>
      <c r="DS1634" s="4"/>
      <c r="DT1634" s="4"/>
      <c r="DU1634" s="4"/>
      <c r="DV1634" s="4"/>
      <c r="DW1634" s="4"/>
      <c r="DX1634" s="4"/>
      <c r="DY1634" s="4"/>
      <c r="DZ1634" s="4"/>
      <c r="EA1634" s="4"/>
      <c r="EB1634" s="4"/>
      <c r="EC1634" s="4"/>
      <c r="ED1634" s="4"/>
      <c r="EE1634" s="4"/>
      <c r="EF1634" s="4"/>
      <c r="EG1634" s="4"/>
      <c r="EH1634" s="4"/>
      <c r="EI1634" s="4"/>
      <c r="EJ1634" s="4"/>
      <c r="EK1634" s="4"/>
      <c r="EL1634" s="4"/>
      <c r="EM1634" s="4"/>
      <c r="EN1634" s="4"/>
      <c r="EO1634" s="4"/>
      <c r="EP1634" s="4"/>
      <c r="EQ1634" s="4"/>
      <c r="ER1634" s="4"/>
      <c r="ES1634" s="4"/>
      <c r="ET1634" s="4"/>
      <c r="EU1634" s="4"/>
      <c r="EV1634" s="4"/>
      <c r="EW1634" s="4"/>
      <c r="EX1634" s="4"/>
      <c r="EY1634" s="4"/>
      <c r="EZ1634" s="4"/>
      <c r="FA1634" s="4"/>
      <c r="FB1634" s="4"/>
    </row>
    <row r="1635" spans="1:158" x14ac:dyDescent="0.2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  <c r="AW1635" s="4"/>
      <c r="AX1635" s="4"/>
      <c r="AY1635" s="4"/>
      <c r="AZ1635" s="4"/>
      <c r="BA1635" s="4"/>
      <c r="BB1635" s="4"/>
      <c r="BC1635" s="4"/>
      <c r="BD1635" s="4"/>
      <c r="BE1635" s="4"/>
      <c r="BF1635" s="4"/>
      <c r="BG1635" s="4"/>
      <c r="BH1635" s="4"/>
      <c r="BI1635" s="4"/>
      <c r="BJ1635" s="4"/>
      <c r="BK1635" s="4"/>
      <c r="BL1635" s="4"/>
      <c r="BM1635" s="4"/>
      <c r="BN1635" s="4"/>
      <c r="BO1635" s="4"/>
      <c r="BP1635" s="4"/>
      <c r="BQ1635" s="4"/>
      <c r="BR1635" s="4"/>
      <c r="BS1635" s="4"/>
      <c r="BT1635" s="4"/>
      <c r="BU1635" s="4"/>
      <c r="BV1635" s="4"/>
      <c r="BW1635" s="4"/>
      <c r="BX1635" s="4"/>
      <c r="BY1635" s="4"/>
      <c r="BZ1635" s="4"/>
      <c r="CA1635" s="4"/>
      <c r="CB1635" s="4"/>
      <c r="CC1635" s="4"/>
      <c r="CD1635" s="4"/>
      <c r="CE1635" s="4"/>
      <c r="CF1635" s="4"/>
      <c r="CG1635" s="4"/>
      <c r="CH1635" s="4"/>
      <c r="CI1635" s="4"/>
      <c r="CJ1635" s="4"/>
      <c r="CK1635" s="4"/>
      <c r="CL1635" s="4"/>
      <c r="CM1635" s="4"/>
      <c r="CN1635" s="4"/>
      <c r="CO1635" s="4"/>
      <c r="CP1635" s="4"/>
      <c r="CQ1635" s="4"/>
      <c r="CR1635" s="4"/>
      <c r="CS1635" s="4"/>
      <c r="CT1635" s="4"/>
      <c r="CU1635" s="4"/>
      <c r="CV1635" s="4"/>
      <c r="CW1635" s="4"/>
      <c r="CX1635" s="4"/>
      <c r="CY1635" s="4"/>
      <c r="CZ1635" s="4"/>
      <c r="DA1635" s="4"/>
      <c r="DB1635" s="4"/>
      <c r="DC1635" s="4"/>
      <c r="DD1635" s="4"/>
      <c r="DE1635" s="4"/>
      <c r="DF1635" s="4"/>
      <c r="DG1635" s="4"/>
      <c r="DH1635" s="4"/>
      <c r="DI1635" s="4"/>
      <c r="DJ1635" s="4"/>
      <c r="DK1635" s="4"/>
      <c r="DL1635" s="4"/>
      <c r="DM1635" s="4"/>
      <c r="DN1635" s="4"/>
      <c r="DO1635" s="4"/>
      <c r="DP1635" s="4"/>
      <c r="DQ1635" s="4"/>
      <c r="DR1635" s="4"/>
      <c r="DS1635" s="4"/>
      <c r="DT1635" s="4"/>
      <c r="DU1635" s="4"/>
      <c r="DV1635" s="4"/>
      <c r="DW1635" s="4"/>
      <c r="DX1635" s="4"/>
      <c r="DY1635" s="4"/>
      <c r="DZ1635" s="4"/>
      <c r="EA1635" s="4"/>
      <c r="EB1635" s="4"/>
      <c r="EC1635" s="4"/>
      <c r="ED1635" s="4"/>
      <c r="EE1635" s="4"/>
      <c r="EF1635" s="4"/>
      <c r="EG1635" s="4"/>
      <c r="EH1635" s="4"/>
      <c r="EI1635" s="4"/>
      <c r="EJ1635" s="4"/>
      <c r="EK1635" s="4"/>
      <c r="EL1635" s="4"/>
      <c r="EM1635" s="4"/>
      <c r="EN1635" s="4"/>
      <c r="EO1635" s="4"/>
      <c r="EP1635" s="4"/>
      <c r="EQ1635" s="4"/>
      <c r="ER1635" s="4"/>
      <c r="ES1635" s="4"/>
      <c r="ET1635" s="4"/>
      <c r="EU1635" s="4"/>
      <c r="EV1635" s="4"/>
      <c r="EW1635" s="4"/>
      <c r="EX1635" s="4"/>
      <c r="EY1635" s="4"/>
      <c r="EZ1635" s="4"/>
      <c r="FA1635" s="4"/>
      <c r="FB1635" s="4"/>
    </row>
    <row r="1636" spans="1:158" x14ac:dyDescent="0.2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  <c r="AW1636" s="4"/>
      <c r="AX1636" s="4"/>
      <c r="AY1636" s="4"/>
      <c r="AZ1636" s="4"/>
      <c r="BA1636" s="4"/>
      <c r="BB1636" s="4"/>
      <c r="BC1636" s="4"/>
      <c r="BD1636" s="4"/>
      <c r="BE1636" s="4"/>
      <c r="BF1636" s="4"/>
      <c r="BG1636" s="4"/>
      <c r="BH1636" s="4"/>
      <c r="BI1636" s="4"/>
      <c r="BJ1636" s="4"/>
      <c r="BK1636" s="4"/>
      <c r="BL1636" s="4"/>
      <c r="BM1636" s="4"/>
      <c r="BN1636" s="4"/>
      <c r="BO1636" s="4"/>
      <c r="BP1636" s="4"/>
      <c r="BQ1636" s="4"/>
      <c r="BR1636" s="4"/>
      <c r="BS1636" s="4"/>
      <c r="BT1636" s="4"/>
      <c r="BU1636" s="4"/>
      <c r="BV1636" s="4"/>
      <c r="BW1636" s="4"/>
      <c r="BX1636" s="4"/>
      <c r="BY1636" s="4"/>
      <c r="BZ1636" s="4"/>
      <c r="CA1636" s="4"/>
      <c r="CB1636" s="4"/>
      <c r="CC1636" s="4"/>
      <c r="CD1636" s="4"/>
      <c r="CE1636" s="4"/>
      <c r="CF1636" s="4"/>
      <c r="CG1636" s="4"/>
      <c r="CH1636" s="4"/>
      <c r="CI1636" s="4"/>
      <c r="CJ1636" s="4"/>
      <c r="CK1636" s="4"/>
      <c r="CL1636" s="4"/>
      <c r="CM1636" s="4"/>
      <c r="CN1636" s="4"/>
      <c r="CO1636" s="4"/>
      <c r="CP1636" s="4"/>
      <c r="CQ1636" s="4"/>
      <c r="CR1636" s="4"/>
      <c r="CS1636" s="4"/>
      <c r="CT1636" s="4"/>
      <c r="CU1636" s="4"/>
      <c r="CV1636" s="4"/>
      <c r="CW1636" s="4"/>
      <c r="CX1636" s="4"/>
      <c r="CY1636" s="4"/>
      <c r="CZ1636" s="4"/>
      <c r="DA1636" s="4"/>
      <c r="DB1636" s="4"/>
      <c r="DC1636" s="4"/>
      <c r="DD1636" s="4"/>
      <c r="DE1636" s="4"/>
      <c r="DF1636" s="4"/>
      <c r="DG1636" s="4"/>
      <c r="DH1636" s="4"/>
      <c r="DI1636" s="4"/>
      <c r="DJ1636" s="4"/>
      <c r="DK1636" s="4"/>
      <c r="DL1636" s="4"/>
      <c r="DM1636" s="4"/>
      <c r="DN1636" s="4"/>
      <c r="DO1636" s="4"/>
      <c r="DP1636" s="4"/>
      <c r="DQ1636" s="4"/>
      <c r="DR1636" s="4"/>
      <c r="DS1636" s="4"/>
      <c r="DT1636" s="4"/>
      <c r="DU1636" s="4"/>
      <c r="DV1636" s="4"/>
      <c r="DW1636" s="4"/>
      <c r="DX1636" s="4"/>
      <c r="DY1636" s="4"/>
      <c r="DZ1636" s="4"/>
      <c r="EA1636" s="4"/>
      <c r="EB1636" s="4"/>
      <c r="EC1636" s="4"/>
      <c r="ED1636" s="4"/>
      <c r="EE1636" s="4"/>
      <c r="EF1636" s="4"/>
      <c r="EG1636" s="4"/>
      <c r="EH1636" s="4"/>
      <c r="EI1636" s="4"/>
      <c r="EJ1636" s="4"/>
      <c r="EK1636" s="4"/>
      <c r="EL1636" s="4"/>
      <c r="EM1636" s="4"/>
      <c r="EN1636" s="4"/>
      <c r="EO1636" s="4"/>
      <c r="EP1636" s="4"/>
      <c r="EQ1636" s="4"/>
      <c r="ER1636" s="4"/>
      <c r="ES1636" s="4"/>
      <c r="ET1636" s="4"/>
      <c r="EU1636" s="4"/>
      <c r="EV1636" s="4"/>
      <c r="EW1636" s="4"/>
      <c r="EX1636" s="4"/>
      <c r="EY1636" s="4"/>
      <c r="EZ1636" s="4"/>
      <c r="FA1636" s="4"/>
      <c r="FB1636" s="4"/>
    </row>
    <row r="1637" spans="1:158" x14ac:dyDescent="0.2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  <c r="AW1637" s="4"/>
      <c r="AX1637" s="4"/>
      <c r="AY1637" s="4"/>
      <c r="AZ1637" s="4"/>
      <c r="BA1637" s="4"/>
      <c r="BB1637" s="4"/>
      <c r="BC1637" s="4"/>
      <c r="BD1637" s="4"/>
      <c r="BE1637" s="4"/>
      <c r="BF1637" s="4"/>
      <c r="BG1637" s="4"/>
      <c r="BH1637" s="4"/>
      <c r="BI1637" s="4"/>
      <c r="BJ1637" s="4"/>
      <c r="BK1637" s="4"/>
      <c r="BL1637" s="4"/>
      <c r="BM1637" s="4"/>
      <c r="BN1637" s="4"/>
      <c r="BO1637" s="4"/>
      <c r="BP1637" s="4"/>
      <c r="BQ1637" s="4"/>
      <c r="BR1637" s="4"/>
      <c r="BS1637" s="4"/>
      <c r="BT1637" s="4"/>
      <c r="BU1637" s="4"/>
      <c r="BV1637" s="4"/>
      <c r="BW1637" s="4"/>
      <c r="BX1637" s="4"/>
      <c r="BY1637" s="4"/>
      <c r="BZ1637" s="4"/>
      <c r="CA1637" s="4"/>
      <c r="CB1637" s="4"/>
      <c r="CC1637" s="4"/>
      <c r="CD1637" s="4"/>
      <c r="CE1637" s="4"/>
      <c r="CF1637" s="4"/>
      <c r="CG1637" s="4"/>
      <c r="CH1637" s="4"/>
      <c r="CI1637" s="4"/>
      <c r="CJ1637" s="4"/>
      <c r="CK1637" s="4"/>
      <c r="CL1637" s="4"/>
      <c r="CM1637" s="4"/>
      <c r="CN1637" s="4"/>
      <c r="CO1637" s="4"/>
      <c r="CP1637" s="4"/>
      <c r="CQ1637" s="4"/>
      <c r="CR1637" s="4"/>
      <c r="CS1637" s="4"/>
      <c r="CT1637" s="4"/>
      <c r="CU1637" s="4"/>
      <c r="CV1637" s="4"/>
      <c r="CW1637" s="4"/>
      <c r="CX1637" s="4"/>
      <c r="CY1637" s="4"/>
      <c r="CZ1637" s="4"/>
      <c r="DA1637" s="4"/>
      <c r="DB1637" s="4"/>
      <c r="DC1637" s="4"/>
      <c r="DD1637" s="4"/>
      <c r="DE1637" s="4"/>
      <c r="DF1637" s="4"/>
      <c r="DG1637" s="4"/>
      <c r="DH1637" s="4"/>
      <c r="DI1637" s="4"/>
      <c r="DJ1637" s="4"/>
      <c r="DK1637" s="4"/>
      <c r="DL1637" s="4"/>
      <c r="DM1637" s="4"/>
      <c r="DN1637" s="4"/>
      <c r="DO1637" s="4"/>
      <c r="DP1637" s="4"/>
      <c r="DQ1637" s="4"/>
      <c r="DR1637" s="4"/>
      <c r="DS1637" s="4"/>
      <c r="DT1637" s="4"/>
      <c r="DU1637" s="4"/>
      <c r="DV1637" s="4"/>
      <c r="DW1637" s="4"/>
      <c r="DX1637" s="4"/>
      <c r="DY1637" s="4"/>
      <c r="DZ1637" s="4"/>
      <c r="EA1637" s="4"/>
      <c r="EB1637" s="4"/>
      <c r="EC1637" s="4"/>
      <c r="ED1637" s="4"/>
      <c r="EE1637" s="4"/>
      <c r="EF1637" s="4"/>
      <c r="EG1637" s="4"/>
      <c r="EH1637" s="4"/>
      <c r="EI1637" s="4"/>
      <c r="EJ1637" s="4"/>
      <c r="EK1637" s="4"/>
      <c r="EL1637" s="4"/>
      <c r="EM1637" s="4"/>
      <c r="EN1637" s="4"/>
      <c r="EO1637" s="4"/>
      <c r="EP1637" s="4"/>
      <c r="EQ1637" s="4"/>
      <c r="ER1637" s="4"/>
      <c r="ES1637" s="4"/>
      <c r="ET1637" s="4"/>
      <c r="EU1637" s="4"/>
      <c r="EV1637" s="4"/>
      <c r="EW1637" s="4"/>
      <c r="EX1637" s="4"/>
      <c r="EY1637" s="4"/>
      <c r="EZ1637" s="4"/>
      <c r="FA1637" s="4"/>
      <c r="FB1637" s="4"/>
    </row>
    <row r="1638" spans="1:158" x14ac:dyDescent="0.2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  <c r="AW1638" s="4"/>
      <c r="AX1638" s="4"/>
      <c r="AY1638" s="4"/>
      <c r="AZ1638" s="4"/>
      <c r="BA1638" s="4"/>
      <c r="BB1638" s="4"/>
      <c r="BC1638" s="4"/>
      <c r="BD1638" s="4"/>
      <c r="BE1638" s="4"/>
      <c r="BF1638" s="4"/>
      <c r="BG1638" s="4"/>
      <c r="BH1638" s="4"/>
      <c r="BI1638" s="4"/>
      <c r="BJ1638" s="4"/>
      <c r="BK1638" s="4"/>
      <c r="BL1638" s="4"/>
      <c r="BM1638" s="4"/>
      <c r="BN1638" s="4"/>
      <c r="BO1638" s="4"/>
      <c r="BP1638" s="4"/>
      <c r="BQ1638" s="4"/>
      <c r="BR1638" s="4"/>
      <c r="BS1638" s="4"/>
      <c r="BT1638" s="4"/>
      <c r="BU1638" s="4"/>
      <c r="BV1638" s="4"/>
      <c r="BW1638" s="4"/>
      <c r="BX1638" s="4"/>
      <c r="BY1638" s="4"/>
      <c r="BZ1638" s="4"/>
      <c r="CA1638" s="4"/>
      <c r="CB1638" s="4"/>
      <c r="CC1638" s="4"/>
      <c r="CD1638" s="4"/>
      <c r="CE1638" s="4"/>
      <c r="CF1638" s="4"/>
      <c r="CG1638" s="4"/>
      <c r="CH1638" s="4"/>
      <c r="CI1638" s="4"/>
      <c r="CJ1638" s="4"/>
      <c r="CK1638" s="4"/>
      <c r="CL1638" s="4"/>
      <c r="CM1638" s="4"/>
      <c r="CN1638" s="4"/>
      <c r="CO1638" s="4"/>
      <c r="CP1638" s="4"/>
      <c r="CQ1638" s="4"/>
      <c r="CR1638" s="4"/>
      <c r="CS1638" s="4"/>
      <c r="CT1638" s="4"/>
      <c r="CU1638" s="4"/>
      <c r="CV1638" s="4"/>
      <c r="CW1638" s="4"/>
      <c r="CX1638" s="4"/>
      <c r="CY1638" s="4"/>
      <c r="CZ1638" s="4"/>
      <c r="DA1638" s="4"/>
      <c r="DB1638" s="4"/>
      <c r="DC1638" s="4"/>
      <c r="DD1638" s="4"/>
      <c r="DE1638" s="4"/>
      <c r="DF1638" s="4"/>
      <c r="DG1638" s="4"/>
      <c r="DH1638" s="4"/>
      <c r="DI1638" s="4"/>
      <c r="DJ1638" s="4"/>
      <c r="DK1638" s="4"/>
      <c r="DL1638" s="4"/>
      <c r="DM1638" s="4"/>
      <c r="DN1638" s="4"/>
      <c r="DO1638" s="4"/>
      <c r="DP1638" s="4"/>
      <c r="DQ1638" s="4"/>
      <c r="DR1638" s="4"/>
      <c r="DS1638" s="4"/>
      <c r="DT1638" s="4"/>
      <c r="DU1638" s="4"/>
      <c r="DV1638" s="4"/>
      <c r="DW1638" s="4"/>
      <c r="DX1638" s="4"/>
      <c r="DY1638" s="4"/>
      <c r="DZ1638" s="4"/>
      <c r="EA1638" s="4"/>
      <c r="EB1638" s="4"/>
      <c r="EC1638" s="4"/>
      <c r="ED1638" s="4"/>
      <c r="EE1638" s="4"/>
      <c r="EF1638" s="4"/>
      <c r="EG1638" s="4"/>
      <c r="EH1638" s="4"/>
      <c r="EI1638" s="4"/>
      <c r="EJ1638" s="4"/>
      <c r="EK1638" s="4"/>
      <c r="EL1638" s="4"/>
      <c r="EM1638" s="4"/>
      <c r="EN1638" s="4"/>
      <c r="EO1638" s="4"/>
      <c r="EP1638" s="4"/>
      <c r="EQ1638" s="4"/>
      <c r="ER1638" s="4"/>
      <c r="ES1638" s="4"/>
      <c r="ET1638" s="4"/>
      <c r="EU1638" s="4"/>
      <c r="EV1638" s="4"/>
      <c r="EW1638" s="4"/>
      <c r="EX1638" s="4"/>
      <c r="EY1638" s="4"/>
      <c r="EZ1638" s="4"/>
      <c r="FA1638" s="4"/>
      <c r="FB1638" s="4"/>
    </row>
    <row r="1639" spans="1:158" x14ac:dyDescent="0.2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  <c r="AW1639" s="4"/>
      <c r="AX1639" s="4"/>
      <c r="AY1639" s="4"/>
      <c r="AZ1639" s="4"/>
      <c r="BA1639" s="4"/>
      <c r="BB1639" s="4"/>
      <c r="BC1639" s="4"/>
      <c r="BD1639" s="4"/>
      <c r="BE1639" s="4"/>
      <c r="BF1639" s="4"/>
      <c r="BG1639" s="4"/>
      <c r="BH1639" s="4"/>
      <c r="BI1639" s="4"/>
      <c r="BJ1639" s="4"/>
      <c r="BK1639" s="4"/>
      <c r="BL1639" s="4"/>
      <c r="BM1639" s="4"/>
      <c r="BN1639" s="4"/>
      <c r="BO1639" s="4"/>
      <c r="BP1639" s="4"/>
      <c r="BQ1639" s="4"/>
      <c r="BR1639" s="4"/>
      <c r="BS1639" s="4"/>
      <c r="BT1639" s="4"/>
      <c r="BU1639" s="4"/>
      <c r="BV1639" s="4"/>
      <c r="BW1639" s="4"/>
      <c r="BX1639" s="4"/>
      <c r="BY1639" s="4"/>
      <c r="BZ1639" s="4"/>
      <c r="CA1639" s="4"/>
      <c r="CB1639" s="4"/>
      <c r="CC1639" s="4"/>
      <c r="CD1639" s="4"/>
      <c r="CE1639" s="4"/>
      <c r="CF1639" s="4"/>
      <c r="CG1639" s="4"/>
      <c r="CH1639" s="4"/>
      <c r="CI1639" s="4"/>
      <c r="CJ1639" s="4"/>
      <c r="CK1639" s="4"/>
      <c r="CL1639" s="4"/>
      <c r="CM1639" s="4"/>
      <c r="CN1639" s="4"/>
      <c r="CO1639" s="4"/>
      <c r="CP1639" s="4"/>
      <c r="CQ1639" s="4"/>
      <c r="CR1639" s="4"/>
      <c r="CS1639" s="4"/>
      <c r="CT1639" s="4"/>
      <c r="CU1639" s="4"/>
      <c r="CV1639" s="4"/>
      <c r="CW1639" s="4"/>
      <c r="CX1639" s="4"/>
      <c r="CY1639" s="4"/>
      <c r="CZ1639" s="4"/>
      <c r="DA1639" s="4"/>
      <c r="DB1639" s="4"/>
      <c r="DC1639" s="4"/>
      <c r="DD1639" s="4"/>
      <c r="DE1639" s="4"/>
      <c r="DF1639" s="4"/>
      <c r="DG1639" s="4"/>
      <c r="DH1639" s="4"/>
      <c r="DI1639" s="4"/>
      <c r="DJ1639" s="4"/>
      <c r="DK1639" s="4"/>
      <c r="DL1639" s="4"/>
      <c r="DM1639" s="4"/>
      <c r="DN1639" s="4"/>
      <c r="DO1639" s="4"/>
      <c r="DP1639" s="4"/>
      <c r="DQ1639" s="4"/>
      <c r="DR1639" s="4"/>
      <c r="DS1639" s="4"/>
      <c r="DT1639" s="4"/>
      <c r="DU1639" s="4"/>
      <c r="DV1639" s="4"/>
      <c r="DW1639" s="4"/>
      <c r="DX1639" s="4"/>
      <c r="DY1639" s="4"/>
      <c r="DZ1639" s="4"/>
      <c r="EA1639" s="4"/>
      <c r="EB1639" s="4"/>
      <c r="EC1639" s="4"/>
      <c r="ED1639" s="4"/>
      <c r="EE1639" s="4"/>
      <c r="EF1639" s="4"/>
      <c r="EG1639" s="4"/>
      <c r="EH1639" s="4"/>
      <c r="EI1639" s="4"/>
      <c r="EJ1639" s="4"/>
      <c r="EK1639" s="4"/>
      <c r="EL1639" s="4"/>
      <c r="EM1639" s="4"/>
      <c r="EN1639" s="4"/>
      <c r="EO1639" s="4"/>
      <c r="EP1639" s="4"/>
      <c r="EQ1639" s="4"/>
      <c r="ER1639" s="4"/>
      <c r="ES1639" s="4"/>
      <c r="ET1639" s="4"/>
      <c r="EU1639" s="4"/>
      <c r="EV1639" s="4"/>
      <c r="EW1639" s="4"/>
      <c r="EX1639" s="4"/>
      <c r="EY1639" s="4"/>
      <c r="EZ1639" s="4"/>
      <c r="FA1639" s="4"/>
      <c r="FB1639" s="4"/>
    </row>
    <row r="1640" spans="1:158" x14ac:dyDescent="0.2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  <c r="AW1640" s="4"/>
      <c r="AX1640" s="4"/>
      <c r="AY1640" s="4"/>
      <c r="AZ1640" s="4"/>
      <c r="BA1640" s="4"/>
      <c r="BB1640" s="4"/>
      <c r="BC1640" s="4"/>
      <c r="BD1640" s="4"/>
      <c r="BE1640" s="4"/>
      <c r="BF1640" s="4"/>
      <c r="BG1640" s="4"/>
      <c r="BH1640" s="4"/>
      <c r="BI1640" s="4"/>
      <c r="BJ1640" s="4"/>
      <c r="BK1640" s="4"/>
      <c r="BL1640" s="4"/>
      <c r="BM1640" s="4"/>
      <c r="BN1640" s="4"/>
      <c r="BO1640" s="4"/>
      <c r="BP1640" s="4"/>
      <c r="BQ1640" s="4"/>
      <c r="BR1640" s="4"/>
      <c r="BS1640" s="4"/>
      <c r="BT1640" s="4"/>
      <c r="BU1640" s="4"/>
      <c r="BV1640" s="4"/>
      <c r="BW1640" s="4"/>
      <c r="BX1640" s="4"/>
      <c r="BY1640" s="4"/>
      <c r="BZ1640" s="4"/>
      <c r="CA1640" s="4"/>
      <c r="CB1640" s="4"/>
      <c r="CC1640" s="4"/>
      <c r="CD1640" s="4"/>
      <c r="CE1640" s="4"/>
      <c r="CF1640" s="4"/>
      <c r="CG1640" s="4"/>
      <c r="CH1640" s="4"/>
      <c r="CI1640" s="4"/>
      <c r="CJ1640" s="4"/>
      <c r="CK1640" s="4"/>
      <c r="CL1640" s="4"/>
      <c r="CM1640" s="4"/>
      <c r="CN1640" s="4"/>
      <c r="CO1640" s="4"/>
      <c r="CP1640" s="4"/>
      <c r="CQ1640" s="4"/>
      <c r="CR1640" s="4"/>
      <c r="CS1640" s="4"/>
      <c r="CT1640" s="4"/>
      <c r="CU1640" s="4"/>
      <c r="CV1640" s="4"/>
      <c r="CW1640" s="4"/>
      <c r="CX1640" s="4"/>
      <c r="CY1640" s="4"/>
      <c r="CZ1640" s="4"/>
      <c r="DA1640" s="4"/>
      <c r="DB1640" s="4"/>
      <c r="DC1640" s="4"/>
      <c r="DD1640" s="4"/>
      <c r="DE1640" s="4"/>
      <c r="DF1640" s="4"/>
      <c r="DG1640" s="4"/>
      <c r="DH1640" s="4"/>
      <c r="DI1640" s="4"/>
      <c r="DJ1640" s="4"/>
      <c r="DK1640" s="4"/>
      <c r="DL1640" s="4"/>
      <c r="DM1640" s="4"/>
      <c r="DN1640" s="4"/>
      <c r="DO1640" s="4"/>
      <c r="DP1640" s="4"/>
      <c r="DQ1640" s="4"/>
      <c r="DR1640" s="4"/>
      <c r="DS1640" s="4"/>
      <c r="DT1640" s="4"/>
      <c r="DU1640" s="4"/>
      <c r="DV1640" s="4"/>
      <c r="DW1640" s="4"/>
      <c r="DX1640" s="4"/>
      <c r="DY1640" s="4"/>
      <c r="DZ1640" s="4"/>
      <c r="EA1640" s="4"/>
      <c r="EB1640" s="4"/>
      <c r="EC1640" s="4"/>
      <c r="ED1640" s="4"/>
      <c r="EE1640" s="4"/>
      <c r="EF1640" s="4"/>
      <c r="EG1640" s="4"/>
      <c r="EH1640" s="4"/>
      <c r="EI1640" s="4"/>
      <c r="EJ1640" s="4"/>
      <c r="EK1640" s="4"/>
      <c r="EL1640" s="4"/>
      <c r="EM1640" s="4"/>
      <c r="EN1640" s="4"/>
      <c r="EO1640" s="4"/>
      <c r="EP1640" s="4"/>
      <c r="EQ1640" s="4"/>
      <c r="ER1640" s="4"/>
      <c r="ES1640" s="4"/>
      <c r="ET1640" s="4"/>
      <c r="EU1640" s="4"/>
      <c r="EV1640" s="4"/>
      <c r="EW1640" s="4"/>
      <c r="EX1640" s="4"/>
      <c r="EY1640" s="4"/>
      <c r="EZ1640" s="4"/>
      <c r="FA1640" s="4"/>
      <c r="FB1640" s="4"/>
    </row>
    <row r="1641" spans="1:158" x14ac:dyDescent="0.2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  <c r="AW1641" s="4"/>
      <c r="AX1641" s="4"/>
      <c r="AY1641" s="4"/>
      <c r="AZ1641" s="4"/>
      <c r="BA1641" s="4"/>
      <c r="BB1641" s="4"/>
      <c r="BC1641" s="4"/>
      <c r="BD1641" s="4"/>
      <c r="BE1641" s="4"/>
      <c r="BF1641" s="4"/>
      <c r="BG1641" s="4"/>
      <c r="BH1641" s="4"/>
      <c r="BI1641" s="4"/>
      <c r="BJ1641" s="4"/>
      <c r="BK1641" s="4"/>
      <c r="BL1641" s="4"/>
      <c r="BM1641" s="4"/>
      <c r="BN1641" s="4"/>
      <c r="BO1641" s="4"/>
      <c r="BP1641" s="4"/>
      <c r="BQ1641" s="4"/>
      <c r="BR1641" s="4"/>
      <c r="BS1641" s="4"/>
      <c r="BT1641" s="4"/>
      <c r="BU1641" s="4"/>
      <c r="BV1641" s="4"/>
      <c r="BW1641" s="4"/>
      <c r="BX1641" s="4"/>
      <c r="BY1641" s="4"/>
      <c r="BZ1641" s="4"/>
      <c r="CA1641" s="4"/>
      <c r="CB1641" s="4"/>
      <c r="CC1641" s="4"/>
      <c r="CD1641" s="4"/>
      <c r="CE1641" s="4"/>
      <c r="CF1641" s="4"/>
      <c r="CG1641" s="4"/>
      <c r="CH1641" s="4"/>
      <c r="CI1641" s="4"/>
      <c r="CJ1641" s="4"/>
      <c r="CK1641" s="4"/>
      <c r="CL1641" s="4"/>
      <c r="CM1641" s="4"/>
      <c r="CN1641" s="4"/>
      <c r="CO1641" s="4"/>
      <c r="CP1641" s="4"/>
      <c r="CQ1641" s="4"/>
      <c r="CR1641" s="4"/>
      <c r="CS1641" s="4"/>
      <c r="CT1641" s="4"/>
      <c r="CU1641" s="4"/>
      <c r="CV1641" s="4"/>
      <c r="CW1641" s="4"/>
      <c r="CX1641" s="4"/>
      <c r="CY1641" s="4"/>
      <c r="CZ1641" s="4"/>
      <c r="DA1641" s="4"/>
      <c r="DB1641" s="4"/>
      <c r="DC1641" s="4"/>
      <c r="DD1641" s="4"/>
      <c r="DE1641" s="4"/>
      <c r="DF1641" s="4"/>
      <c r="DG1641" s="4"/>
      <c r="DH1641" s="4"/>
      <c r="DI1641" s="4"/>
      <c r="DJ1641" s="4"/>
      <c r="DK1641" s="4"/>
      <c r="DL1641" s="4"/>
      <c r="DM1641" s="4"/>
      <c r="DN1641" s="4"/>
      <c r="DO1641" s="4"/>
      <c r="DP1641" s="4"/>
      <c r="DQ1641" s="4"/>
      <c r="DR1641" s="4"/>
      <c r="DS1641" s="4"/>
      <c r="DT1641" s="4"/>
      <c r="DU1641" s="4"/>
      <c r="DV1641" s="4"/>
      <c r="DW1641" s="4"/>
      <c r="DX1641" s="4"/>
      <c r="DY1641" s="4"/>
      <c r="DZ1641" s="4"/>
      <c r="EA1641" s="4"/>
      <c r="EB1641" s="4"/>
      <c r="EC1641" s="4"/>
      <c r="ED1641" s="4"/>
      <c r="EE1641" s="4"/>
      <c r="EF1641" s="4"/>
      <c r="EG1641" s="4"/>
      <c r="EH1641" s="4"/>
      <c r="EI1641" s="4"/>
      <c r="EJ1641" s="4"/>
      <c r="EK1641" s="4"/>
      <c r="EL1641" s="4"/>
      <c r="EM1641" s="4"/>
      <c r="EN1641" s="4"/>
      <c r="EO1641" s="4"/>
      <c r="EP1641" s="4"/>
      <c r="EQ1641" s="4"/>
      <c r="ER1641" s="4"/>
      <c r="ES1641" s="4"/>
      <c r="ET1641" s="4"/>
      <c r="EU1641" s="4"/>
      <c r="EV1641" s="4"/>
      <c r="EW1641" s="4"/>
      <c r="EX1641" s="4"/>
      <c r="EY1641" s="4"/>
      <c r="EZ1641" s="4"/>
      <c r="FA1641" s="4"/>
      <c r="FB1641" s="4"/>
    </row>
    <row r="1642" spans="1:158" x14ac:dyDescent="0.2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  <c r="AW1642" s="4"/>
      <c r="AX1642" s="4"/>
      <c r="AY1642" s="4"/>
      <c r="AZ1642" s="4"/>
      <c r="BA1642" s="4"/>
      <c r="BB1642" s="4"/>
      <c r="BC1642" s="4"/>
      <c r="BD1642" s="4"/>
      <c r="BE1642" s="4"/>
      <c r="BF1642" s="4"/>
      <c r="BG1642" s="4"/>
      <c r="BH1642" s="4"/>
      <c r="BI1642" s="4"/>
      <c r="BJ1642" s="4"/>
      <c r="BK1642" s="4"/>
      <c r="BL1642" s="4"/>
      <c r="BM1642" s="4"/>
      <c r="BN1642" s="4"/>
      <c r="BO1642" s="4"/>
      <c r="BP1642" s="4"/>
      <c r="BQ1642" s="4"/>
      <c r="BR1642" s="4"/>
      <c r="BS1642" s="4"/>
      <c r="BT1642" s="4"/>
      <c r="BU1642" s="4"/>
      <c r="BV1642" s="4"/>
      <c r="BW1642" s="4"/>
      <c r="BX1642" s="4"/>
      <c r="BY1642" s="4"/>
      <c r="BZ1642" s="4"/>
      <c r="CA1642" s="4"/>
      <c r="CB1642" s="4"/>
      <c r="CC1642" s="4"/>
      <c r="CD1642" s="4"/>
      <c r="CE1642" s="4"/>
      <c r="CF1642" s="4"/>
      <c r="CG1642" s="4"/>
      <c r="CH1642" s="4"/>
      <c r="CI1642" s="4"/>
      <c r="CJ1642" s="4"/>
      <c r="CK1642" s="4"/>
      <c r="CL1642" s="4"/>
      <c r="CM1642" s="4"/>
      <c r="CN1642" s="4"/>
      <c r="CO1642" s="4"/>
      <c r="CP1642" s="4"/>
      <c r="CQ1642" s="4"/>
      <c r="CR1642" s="4"/>
      <c r="CS1642" s="4"/>
      <c r="CT1642" s="4"/>
      <c r="CU1642" s="4"/>
      <c r="CV1642" s="4"/>
      <c r="CW1642" s="4"/>
      <c r="CX1642" s="4"/>
      <c r="CY1642" s="4"/>
      <c r="CZ1642" s="4"/>
      <c r="DA1642" s="4"/>
      <c r="DB1642" s="4"/>
      <c r="DC1642" s="4"/>
      <c r="DD1642" s="4"/>
      <c r="DE1642" s="4"/>
      <c r="DF1642" s="4"/>
      <c r="DG1642" s="4"/>
      <c r="DH1642" s="4"/>
      <c r="DI1642" s="4"/>
      <c r="DJ1642" s="4"/>
      <c r="DK1642" s="4"/>
      <c r="DL1642" s="4"/>
      <c r="DM1642" s="4"/>
      <c r="DN1642" s="4"/>
      <c r="DO1642" s="4"/>
      <c r="DP1642" s="4"/>
      <c r="DQ1642" s="4"/>
      <c r="DR1642" s="4"/>
      <c r="DS1642" s="4"/>
      <c r="DT1642" s="4"/>
      <c r="DU1642" s="4"/>
      <c r="DV1642" s="4"/>
      <c r="DW1642" s="4"/>
      <c r="DX1642" s="4"/>
      <c r="DY1642" s="4"/>
      <c r="DZ1642" s="4"/>
      <c r="EA1642" s="4"/>
      <c r="EB1642" s="4"/>
      <c r="EC1642" s="4"/>
      <c r="ED1642" s="4"/>
      <c r="EE1642" s="4"/>
      <c r="EF1642" s="4"/>
      <c r="EG1642" s="4"/>
      <c r="EH1642" s="4"/>
      <c r="EI1642" s="4"/>
      <c r="EJ1642" s="4"/>
      <c r="EK1642" s="4"/>
      <c r="EL1642" s="4"/>
      <c r="EM1642" s="4"/>
      <c r="EN1642" s="4"/>
      <c r="EO1642" s="4"/>
      <c r="EP1642" s="4"/>
      <c r="EQ1642" s="4"/>
      <c r="ER1642" s="4"/>
      <c r="ES1642" s="4"/>
      <c r="ET1642" s="4"/>
      <c r="EU1642" s="4"/>
      <c r="EV1642" s="4"/>
      <c r="EW1642" s="4"/>
      <c r="EX1642" s="4"/>
      <c r="EY1642" s="4"/>
      <c r="EZ1642" s="4"/>
      <c r="FA1642" s="4"/>
      <c r="FB1642" s="4"/>
    </row>
    <row r="1643" spans="1:158" x14ac:dyDescent="0.2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  <c r="AW1643" s="4"/>
      <c r="AX1643" s="4"/>
      <c r="AY1643" s="4"/>
      <c r="AZ1643" s="4"/>
      <c r="BA1643" s="4"/>
      <c r="BB1643" s="4"/>
      <c r="BC1643" s="4"/>
      <c r="BD1643" s="4"/>
      <c r="BE1643" s="4"/>
      <c r="BF1643" s="4"/>
      <c r="BG1643" s="4"/>
      <c r="BH1643" s="4"/>
      <c r="BI1643" s="4"/>
      <c r="BJ1643" s="4"/>
      <c r="BK1643" s="4"/>
      <c r="BL1643" s="4"/>
      <c r="BM1643" s="4"/>
      <c r="BN1643" s="4"/>
      <c r="BO1643" s="4"/>
      <c r="BP1643" s="4"/>
      <c r="BQ1643" s="4"/>
      <c r="BR1643" s="4"/>
      <c r="BS1643" s="4"/>
      <c r="BT1643" s="4"/>
      <c r="BU1643" s="4"/>
      <c r="BV1643" s="4"/>
      <c r="BW1643" s="4"/>
      <c r="BX1643" s="4"/>
      <c r="BY1643" s="4"/>
      <c r="BZ1643" s="4"/>
      <c r="CA1643" s="4"/>
      <c r="CB1643" s="4"/>
      <c r="CC1643" s="4"/>
      <c r="CD1643" s="4"/>
      <c r="CE1643" s="4"/>
      <c r="CF1643" s="4"/>
      <c r="CG1643" s="4"/>
      <c r="CH1643" s="4"/>
      <c r="CI1643" s="4"/>
      <c r="CJ1643" s="4"/>
      <c r="CK1643" s="4"/>
      <c r="CL1643" s="4"/>
      <c r="CM1643" s="4"/>
      <c r="CN1643" s="4"/>
      <c r="CO1643" s="4"/>
      <c r="CP1643" s="4"/>
      <c r="CQ1643" s="4"/>
      <c r="CR1643" s="4"/>
      <c r="CS1643" s="4"/>
      <c r="CT1643" s="4"/>
      <c r="CU1643" s="4"/>
      <c r="CV1643" s="4"/>
      <c r="CW1643" s="4"/>
      <c r="CX1643" s="4"/>
      <c r="CY1643" s="4"/>
      <c r="CZ1643" s="4"/>
      <c r="DA1643" s="4"/>
      <c r="DB1643" s="4"/>
      <c r="DC1643" s="4"/>
      <c r="DD1643" s="4"/>
      <c r="DE1643" s="4"/>
      <c r="DF1643" s="4"/>
      <c r="DG1643" s="4"/>
      <c r="DH1643" s="4"/>
      <c r="DI1643" s="4"/>
      <c r="DJ1643" s="4"/>
      <c r="DK1643" s="4"/>
      <c r="DL1643" s="4"/>
      <c r="DM1643" s="4"/>
      <c r="DN1643" s="4"/>
      <c r="DO1643" s="4"/>
      <c r="DP1643" s="4"/>
      <c r="DQ1643" s="4"/>
      <c r="DR1643" s="4"/>
      <c r="DS1643" s="4"/>
      <c r="DT1643" s="4"/>
      <c r="DU1643" s="4"/>
      <c r="DV1643" s="4"/>
      <c r="DW1643" s="4"/>
      <c r="DX1643" s="4"/>
      <c r="DY1643" s="4"/>
      <c r="DZ1643" s="4"/>
      <c r="EA1643" s="4"/>
      <c r="EB1643" s="4"/>
      <c r="EC1643" s="4"/>
      <c r="ED1643" s="4"/>
      <c r="EE1643" s="4"/>
      <c r="EF1643" s="4"/>
      <c r="EG1643" s="4"/>
      <c r="EH1643" s="4"/>
      <c r="EI1643" s="4"/>
      <c r="EJ1643" s="4"/>
      <c r="EK1643" s="4"/>
      <c r="EL1643" s="4"/>
      <c r="EM1643" s="4"/>
      <c r="EN1643" s="4"/>
      <c r="EO1643" s="4"/>
      <c r="EP1643" s="4"/>
      <c r="EQ1643" s="4"/>
      <c r="ER1643" s="4"/>
      <c r="ES1643" s="4"/>
      <c r="ET1643" s="4"/>
      <c r="EU1643" s="4"/>
      <c r="EV1643" s="4"/>
      <c r="EW1643" s="4"/>
      <c r="EX1643" s="4"/>
      <c r="EY1643" s="4"/>
      <c r="EZ1643" s="4"/>
      <c r="FA1643" s="4"/>
      <c r="FB1643" s="4"/>
    </row>
    <row r="1644" spans="1:158" x14ac:dyDescent="0.2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  <c r="AW1644" s="4"/>
      <c r="AX1644" s="4"/>
      <c r="AY1644" s="4"/>
      <c r="AZ1644" s="4"/>
      <c r="BA1644" s="4"/>
      <c r="BB1644" s="4"/>
      <c r="BC1644" s="4"/>
      <c r="BD1644" s="4"/>
      <c r="BE1644" s="4"/>
      <c r="BF1644" s="4"/>
      <c r="BG1644" s="4"/>
      <c r="BH1644" s="4"/>
      <c r="BI1644" s="4"/>
      <c r="BJ1644" s="4"/>
      <c r="BK1644" s="4"/>
      <c r="BL1644" s="4"/>
      <c r="BM1644" s="4"/>
      <c r="BN1644" s="4"/>
      <c r="BO1644" s="4"/>
      <c r="BP1644" s="4"/>
      <c r="BQ1644" s="4"/>
      <c r="BR1644" s="4"/>
      <c r="BS1644" s="4"/>
      <c r="BT1644" s="4"/>
      <c r="BU1644" s="4"/>
      <c r="BV1644" s="4"/>
      <c r="BW1644" s="4"/>
      <c r="BX1644" s="4"/>
      <c r="BY1644" s="4"/>
      <c r="BZ1644" s="4"/>
      <c r="CA1644" s="4"/>
      <c r="CB1644" s="4"/>
      <c r="CC1644" s="4"/>
      <c r="CD1644" s="4"/>
      <c r="CE1644" s="4"/>
      <c r="CF1644" s="4"/>
      <c r="CG1644" s="4"/>
      <c r="CH1644" s="4"/>
      <c r="CI1644" s="4"/>
      <c r="CJ1644" s="4"/>
      <c r="CK1644" s="4"/>
      <c r="CL1644" s="4"/>
      <c r="CM1644" s="4"/>
      <c r="CN1644" s="4"/>
      <c r="CO1644" s="4"/>
      <c r="CP1644" s="4"/>
      <c r="CQ1644" s="4"/>
      <c r="CR1644" s="4"/>
      <c r="CS1644" s="4"/>
      <c r="CT1644" s="4"/>
      <c r="CU1644" s="4"/>
      <c r="CV1644" s="4"/>
      <c r="CW1644" s="4"/>
      <c r="CX1644" s="4"/>
      <c r="CY1644" s="4"/>
      <c r="CZ1644" s="4"/>
      <c r="DA1644" s="4"/>
      <c r="DB1644" s="4"/>
      <c r="DC1644" s="4"/>
      <c r="DD1644" s="4"/>
      <c r="DE1644" s="4"/>
      <c r="DF1644" s="4"/>
      <c r="DG1644" s="4"/>
      <c r="DH1644" s="4"/>
      <c r="DI1644" s="4"/>
      <c r="DJ1644" s="4"/>
      <c r="DK1644" s="4"/>
      <c r="DL1644" s="4"/>
      <c r="DM1644" s="4"/>
      <c r="DN1644" s="4"/>
      <c r="DO1644" s="4"/>
      <c r="DP1644" s="4"/>
      <c r="DQ1644" s="4"/>
      <c r="DR1644" s="4"/>
      <c r="DS1644" s="4"/>
      <c r="DT1644" s="4"/>
      <c r="DU1644" s="4"/>
      <c r="DV1644" s="4"/>
      <c r="DW1644" s="4"/>
      <c r="DX1644" s="4"/>
      <c r="DY1644" s="4"/>
      <c r="DZ1644" s="4"/>
      <c r="EA1644" s="4"/>
      <c r="EB1644" s="4"/>
      <c r="EC1644" s="4"/>
      <c r="ED1644" s="4"/>
      <c r="EE1644" s="4"/>
      <c r="EF1644" s="4"/>
      <c r="EG1644" s="4"/>
      <c r="EH1644" s="4"/>
      <c r="EI1644" s="4"/>
      <c r="EJ1644" s="4"/>
      <c r="EK1644" s="4"/>
      <c r="EL1644" s="4"/>
      <c r="EM1644" s="4"/>
      <c r="EN1644" s="4"/>
      <c r="EO1644" s="4"/>
      <c r="EP1644" s="4"/>
      <c r="EQ1644" s="4"/>
      <c r="ER1644" s="4"/>
      <c r="ES1644" s="4"/>
      <c r="ET1644" s="4"/>
      <c r="EU1644" s="4"/>
      <c r="EV1644" s="4"/>
      <c r="EW1644" s="4"/>
      <c r="EX1644" s="4"/>
      <c r="EY1644" s="4"/>
      <c r="EZ1644" s="4"/>
      <c r="FA1644" s="4"/>
      <c r="FB1644" s="4"/>
    </row>
    <row r="1645" spans="1:158" x14ac:dyDescent="0.2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  <c r="AW1645" s="4"/>
      <c r="AX1645" s="4"/>
      <c r="AY1645" s="4"/>
      <c r="AZ1645" s="4"/>
      <c r="BA1645" s="4"/>
      <c r="BB1645" s="4"/>
      <c r="BC1645" s="4"/>
      <c r="BD1645" s="4"/>
      <c r="BE1645" s="4"/>
      <c r="BF1645" s="4"/>
      <c r="BG1645" s="4"/>
      <c r="BH1645" s="4"/>
      <c r="BI1645" s="4"/>
      <c r="BJ1645" s="4"/>
      <c r="BK1645" s="4"/>
      <c r="BL1645" s="4"/>
      <c r="BM1645" s="4"/>
      <c r="BN1645" s="4"/>
      <c r="BO1645" s="4"/>
      <c r="BP1645" s="4"/>
      <c r="BQ1645" s="4"/>
      <c r="BR1645" s="4"/>
      <c r="BS1645" s="4"/>
      <c r="BT1645" s="4"/>
      <c r="BU1645" s="4"/>
      <c r="BV1645" s="4"/>
      <c r="BW1645" s="4"/>
      <c r="BX1645" s="4"/>
      <c r="BY1645" s="4"/>
      <c r="BZ1645" s="4"/>
      <c r="CA1645" s="4"/>
      <c r="CB1645" s="4"/>
      <c r="CC1645" s="4"/>
      <c r="CD1645" s="4"/>
      <c r="CE1645" s="4"/>
      <c r="CF1645" s="4"/>
      <c r="CG1645" s="4"/>
      <c r="CH1645" s="4"/>
      <c r="CI1645" s="4"/>
      <c r="CJ1645" s="4"/>
      <c r="CK1645" s="4"/>
      <c r="CL1645" s="4"/>
      <c r="CM1645" s="4"/>
      <c r="CN1645" s="4"/>
      <c r="CO1645" s="4"/>
      <c r="CP1645" s="4"/>
      <c r="CQ1645" s="4"/>
      <c r="CR1645" s="4"/>
      <c r="CS1645" s="4"/>
      <c r="CT1645" s="4"/>
      <c r="CU1645" s="4"/>
      <c r="CV1645" s="4"/>
      <c r="CW1645" s="4"/>
      <c r="CX1645" s="4"/>
      <c r="CY1645" s="4"/>
      <c r="CZ1645" s="4"/>
      <c r="DA1645" s="4"/>
      <c r="DB1645" s="4"/>
      <c r="DC1645" s="4"/>
      <c r="DD1645" s="4"/>
      <c r="DE1645" s="4"/>
      <c r="DF1645" s="4"/>
      <c r="DG1645" s="4"/>
      <c r="DH1645" s="4"/>
      <c r="DI1645" s="4"/>
      <c r="DJ1645" s="4"/>
      <c r="DK1645" s="4"/>
      <c r="DL1645" s="4"/>
      <c r="DM1645" s="4"/>
      <c r="DN1645" s="4"/>
      <c r="DO1645" s="4"/>
      <c r="DP1645" s="4"/>
      <c r="DQ1645" s="4"/>
      <c r="DR1645" s="4"/>
      <c r="DS1645" s="4"/>
      <c r="DT1645" s="4"/>
      <c r="DU1645" s="4"/>
      <c r="DV1645" s="4"/>
      <c r="DW1645" s="4"/>
      <c r="DX1645" s="4"/>
      <c r="DY1645" s="4"/>
      <c r="DZ1645" s="4"/>
      <c r="EA1645" s="4"/>
      <c r="EB1645" s="4"/>
      <c r="EC1645" s="4"/>
      <c r="ED1645" s="4"/>
      <c r="EE1645" s="4"/>
      <c r="EF1645" s="4"/>
      <c r="EG1645" s="4"/>
      <c r="EH1645" s="4"/>
      <c r="EI1645" s="4"/>
      <c r="EJ1645" s="4"/>
      <c r="EK1645" s="4"/>
      <c r="EL1645" s="4"/>
      <c r="EM1645" s="4"/>
      <c r="EN1645" s="4"/>
      <c r="EO1645" s="4"/>
      <c r="EP1645" s="4"/>
      <c r="EQ1645" s="4"/>
      <c r="ER1645" s="4"/>
      <c r="ES1645" s="4"/>
      <c r="ET1645" s="4"/>
      <c r="EU1645" s="4"/>
      <c r="EV1645" s="4"/>
      <c r="EW1645" s="4"/>
      <c r="EX1645" s="4"/>
      <c r="EY1645" s="4"/>
      <c r="EZ1645" s="4"/>
      <c r="FA1645" s="4"/>
      <c r="FB1645" s="4"/>
    </row>
    <row r="1646" spans="1:158" x14ac:dyDescent="0.2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  <c r="AW1646" s="4"/>
      <c r="AX1646" s="4"/>
      <c r="AY1646" s="4"/>
      <c r="AZ1646" s="4"/>
      <c r="BA1646" s="4"/>
      <c r="BB1646" s="4"/>
      <c r="BC1646" s="4"/>
      <c r="BD1646" s="4"/>
      <c r="BE1646" s="4"/>
      <c r="BF1646" s="4"/>
      <c r="BG1646" s="4"/>
      <c r="BH1646" s="4"/>
      <c r="BI1646" s="4"/>
      <c r="BJ1646" s="4"/>
      <c r="BK1646" s="4"/>
      <c r="BL1646" s="4"/>
      <c r="BM1646" s="4"/>
      <c r="BN1646" s="4"/>
      <c r="BO1646" s="4"/>
      <c r="BP1646" s="4"/>
      <c r="BQ1646" s="4"/>
      <c r="BR1646" s="4"/>
      <c r="BS1646" s="4"/>
      <c r="BT1646" s="4"/>
      <c r="BU1646" s="4"/>
      <c r="BV1646" s="4"/>
      <c r="BW1646" s="4"/>
      <c r="BX1646" s="4"/>
      <c r="BY1646" s="4"/>
      <c r="BZ1646" s="4"/>
      <c r="CA1646" s="4"/>
      <c r="CB1646" s="4"/>
      <c r="CC1646" s="4"/>
      <c r="CD1646" s="4"/>
      <c r="CE1646" s="4"/>
      <c r="CF1646" s="4"/>
      <c r="CG1646" s="4"/>
      <c r="CH1646" s="4"/>
      <c r="CI1646" s="4"/>
      <c r="CJ1646" s="4"/>
      <c r="CK1646" s="4"/>
      <c r="CL1646" s="4"/>
      <c r="CM1646" s="4"/>
      <c r="CN1646" s="4"/>
      <c r="CO1646" s="4"/>
      <c r="CP1646" s="4"/>
      <c r="CQ1646" s="4"/>
      <c r="CR1646" s="4"/>
      <c r="CS1646" s="4"/>
      <c r="CT1646" s="4"/>
      <c r="CU1646" s="4"/>
      <c r="CV1646" s="4"/>
      <c r="CW1646" s="4"/>
      <c r="CX1646" s="4"/>
      <c r="CY1646" s="4"/>
      <c r="CZ1646" s="4"/>
      <c r="DA1646" s="4"/>
      <c r="DB1646" s="4"/>
      <c r="DC1646" s="4"/>
      <c r="DD1646" s="4"/>
      <c r="DE1646" s="4"/>
      <c r="DF1646" s="4"/>
      <c r="DG1646" s="4"/>
      <c r="DH1646" s="4"/>
      <c r="DI1646" s="4"/>
      <c r="DJ1646" s="4"/>
      <c r="DK1646" s="4"/>
      <c r="DL1646" s="4"/>
      <c r="DM1646" s="4"/>
      <c r="DN1646" s="4"/>
      <c r="DO1646" s="4"/>
      <c r="DP1646" s="4"/>
      <c r="DQ1646" s="4"/>
      <c r="DR1646" s="4"/>
      <c r="DS1646" s="4"/>
      <c r="DT1646" s="4"/>
      <c r="DU1646" s="4"/>
      <c r="DV1646" s="4"/>
      <c r="DW1646" s="4"/>
      <c r="DX1646" s="4"/>
      <c r="DY1646" s="4"/>
      <c r="DZ1646" s="4"/>
      <c r="EA1646" s="4"/>
      <c r="EB1646" s="4"/>
      <c r="EC1646" s="4"/>
      <c r="ED1646" s="4"/>
      <c r="EE1646" s="4"/>
      <c r="EF1646" s="4"/>
      <c r="EG1646" s="4"/>
      <c r="EH1646" s="4"/>
      <c r="EI1646" s="4"/>
      <c r="EJ1646" s="4"/>
      <c r="EK1646" s="4"/>
      <c r="EL1646" s="4"/>
      <c r="EM1646" s="4"/>
      <c r="EN1646" s="4"/>
      <c r="EO1646" s="4"/>
      <c r="EP1646" s="4"/>
      <c r="EQ1646" s="4"/>
      <c r="ER1646" s="4"/>
      <c r="ES1646" s="4"/>
      <c r="ET1646" s="4"/>
      <c r="EU1646" s="4"/>
      <c r="EV1646" s="4"/>
      <c r="EW1646" s="4"/>
      <c r="EX1646" s="4"/>
      <c r="EY1646" s="4"/>
      <c r="EZ1646" s="4"/>
      <c r="FA1646" s="4"/>
      <c r="FB1646" s="4"/>
    </row>
    <row r="1647" spans="1:158" x14ac:dyDescent="0.2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  <c r="AW1647" s="4"/>
      <c r="AX1647" s="4"/>
      <c r="AY1647" s="4"/>
      <c r="AZ1647" s="4"/>
      <c r="BA1647" s="4"/>
      <c r="BB1647" s="4"/>
      <c r="BC1647" s="4"/>
      <c r="BD1647" s="4"/>
      <c r="BE1647" s="4"/>
      <c r="BF1647" s="4"/>
      <c r="BG1647" s="4"/>
      <c r="BH1647" s="4"/>
      <c r="BI1647" s="4"/>
      <c r="BJ1647" s="4"/>
      <c r="BK1647" s="4"/>
      <c r="BL1647" s="4"/>
      <c r="BM1647" s="4"/>
      <c r="BN1647" s="4"/>
      <c r="BO1647" s="4"/>
      <c r="BP1647" s="4"/>
      <c r="BQ1647" s="4"/>
      <c r="BR1647" s="4"/>
      <c r="BS1647" s="4"/>
      <c r="BT1647" s="4"/>
      <c r="BU1647" s="4"/>
      <c r="BV1647" s="4"/>
      <c r="BW1647" s="4"/>
      <c r="BX1647" s="4"/>
      <c r="BY1647" s="4"/>
      <c r="BZ1647" s="4"/>
      <c r="CA1647" s="4"/>
      <c r="CB1647" s="4"/>
      <c r="CC1647" s="4"/>
      <c r="CD1647" s="4"/>
      <c r="CE1647" s="4"/>
      <c r="CF1647" s="4"/>
      <c r="CG1647" s="4"/>
      <c r="CH1647" s="4"/>
      <c r="CI1647" s="4"/>
      <c r="CJ1647" s="4"/>
      <c r="CK1647" s="4"/>
      <c r="CL1647" s="4"/>
      <c r="CM1647" s="4"/>
      <c r="CN1647" s="4"/>
      <c r="CO1647" s="4"/>
      <c r="CP1647" s="4"/>
      <c r="CQ1647" s="4"/>
      <c r="CR1647" s="4"/>
      <c r="CS1647" s="4"/>
      <c r="CT1647" s="4"/>
      <c r="CU1647" s="4"/>
      <c r="CV1647" s="4"/>
      <c r="CW1647" s="4"/>
      <c r="CX1647" s="4"/>
      <c r="CY1647" s="4"/>
      <c r="CZ1647" s="4"/>
      <c r="DA1647" s="4"/>
      <c r="DB1647" s="4"/>
      <c r="DC1647" s="4"/>
      <c r="DD1647" s="4"/>
      <c r="DE1647" s="4"/>
      <c r="DF1647" s="4"/>
      <c r="DG1647" s="4"/>
      <c r="DH1647" s="4"/>
      <c r="DI1647" s="4"/>
      <c r="DJ1647" s="4"/>
      <c r="DK1647" s="4"/>
      <c r="DL1647" s="4"/>
      <c r="DM1647" s="4"/>
      <c r="DN1647" s="4"/>
      <c r="DO1647" s="4"/>
      <c r="DP1647" s="4"/>
      <c r="DQ1647" s="4"/>
      <c r="DR1647" s="4"/>
      <c r="DS1647" s="4"/>
      <c r="DT1647" s="4"/>
      <c r="DU1647" s="4"/>
      <c r="DV1647" s="4"/>
      <c r="DW1647" s="4"/>
      <c r="DX1647" s="4"/>
      <c r="DY1647" s="4"/>
      <c r="DZ1647" s="4"/>
      <c r="EA1647" s="4"/>
      <c r="EB1647" s="4"/>
      <c r="EC1647" s="4"/>
      <c r="ED1647" s="4"/>
      <c r="EE1647" s="4"/>
      <c r="EF1647" s="4"/>
      <c r="EG1647" s="4"/>
      <c r="EH1647" s="4"/>
      <c r="EI1647" s="4"/>
      <c r="EJ1647" s="4"/>
      <c r="EK1647" s="4"/>
      <c r="EL1647" s="4"/>
      <c r="EM1647" s="4"/>
      <c r="EN1647" s="4"/>
      <c r="EO1647" s="4"/>
      <c r="EP1647" s="4"/>
      <c r="EQ1647" s="4"/>
      <c r="ER1647" s="4"/>
      <c r="ES1647" s="4"/>
      <c r="ET1647" s="4"/>
      <c r="EU1647" s="4"/>
      <c r="EV1647" s="4"/>
      <c r="EW1647" s="4"/>
      <c r="EX1647" s="4"/>
      <c r="EY1647" s="4"/>
      <c r="EZ1647" s="4"/>
      <c r="FA1647" s="4"/>
      <c r="FB1647" s="4"/>
    </row>
    <row r="1648" spans="1:158" x14ac:dyDescent="0.2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  <c r="AW1648" s="4"/>
      <c r="AX1648" s="4"/>
      <c r="AY1648" s="4"/>
      <c r="AZ1648" s="4"/>
      <c r="BA1648" s="4"/>
      <c r="BB1648" s="4"/>
      <c r="BC1648" s="4"/>
      <c r="BD1648" s="4"/>
      <c r="BE1648" s="4"/>
      <c r="BF1648" s="4"/>
      <c r="BG1648" s="4"/>
      <c r="BH1648" s="4"/>
      <c r="BI1648" s="4"/>
      <c r="BJ1648" s="4"/>
      <c r="BK1648" s="4"/>
      <c r="BL1648" s="4"/>
      <c r="BM1648" s="4"/>
      <c r="BN1648" s="4"/>
      <c r="BO1648" s="4"/>
      <c r="BP1648" s="4"/>
      <c r="BQ1648" s="4"/>
      <c r="BR1648" s="4"/>
      <c r="BS1648" s="4"/>
      <c r="BT1648" s="4"/>
      <c r="BU1648" s="4"/>
      <c r="BV1648" s="4"/>
      <c r="BW1648" s="4"/>
      <c r="BX1648" s="4"/>
      <c r="BY1648" s="4"/>
      <c r="BZ1648" s="4"/>
      <c r="CA1648" s="4"/>
      <c r="CB1648" s="4"/>
      <c r="CC1648" s="4"/>
      <c r="CD1648" s="4"/>
      <c r="CE1648" s="4"/>
      <c r="CF1648" s="4"/>
      <c r="CG1648" s="4"/>
      <c r="CH1648" s="4"/>
      <c r="CI1648" s="4"/>
      <c r="CJ1648" s="4"/>
      <c r="CK1648" s="4"/>
      <c r="CL1648" s="4"/>
      <c r="CM1648" s="4"/>
      <c r="CN1648" s="4"/>
      <c r="CO1648" s="4"/>
      <c r="CP1648" s="4"/>
      <c r="CQ1648" s="4"/>
      <c r="CR1648" s="4"/>
      <c r="CS1648" s="4"/>
      <c r="CT1648" s="4"/>
      <c r="CU1648" s="4"/>
      <c r="CV1648" s="4"/>
      <c r="CW1648" s="4"/>
      <c r="CX1648" s="4"/>
      <c r="CY1648" s="4"/>
      <c r="CZ1648" s="4"/>
      <c r="DA1648" s="4"/>
      <c r="DB1648" s="4"/>
      <c r="DC1648" s="4"/>
      <c r="DD1648" s="4"/>
      <c r="DE1648" s="4"/>
      <c r="DF1648" s="4"/>
      <c r="DG1648" s="4"/>
      <c r="DH1648" s="4"/>
      <c r="DI1648" s="4"/>
      <c r="DJ1648" s="4"/>
      <c r="DK1648" s="4"/>
      <c r="DL1648" s="4"/>
      <c r="DM1648" s="4"/>
      <c r="DN1648" s="4"/>
      <c r="DO1648" s="4"/>
      <c r="DP1648" s="4"/>
      <c r="DQ1648" s="4"/>
      <c r="DR1648" s="4"/>
      <c r="DS1648" s="4"/>
      <c r="DT1648" s="4"/>
      <c r="DU1648" s="4"/>
      <c r="DV1648" s="4"/>
      <c r="DW1648" s="4"/>
      <c r="DX1648" s="4"/>
      <c r="DY1648" s="4"/>
      <c r="DZ1648" s="4"/>
      <c r="EA1648" s="4"/>
      <c r="EB1648" s="4"/>
      <c r="EC1648" s="4"/>
      <c r="ED1648" s="4"/>
      <c r="EE1648" s="4"/>
      <c r="EF1648" s="4"/>
      <c r="EG1648" s="4"/>
      <c r="EH1648" s="4"/>
      <c r="EI1648" s="4"/>
      <c r="EJ1648" s="4"/>
      <c r="EK1648" s="4"/>
      <c r="EL1648" s="4"/>
      <c r="EM1648" s="4"/>
      <c r="EN1648" s="4"/>
      <c r="EO1648" s="4"/>
      <c r="EP1648" s="4"/>
      <c r="EQ1648" s="4"/>
      <c r="ER1648" s="4"/>
      <c r="ES1648" s="4"/>
      <c r="ET1648" s="4"/>
      <c r="EU1648" s="4"/>
      <c r="EV1648" s="4"/>
      <c r="EW1648" s="4"/>
      <c r="EX1648" s="4"/>
      <c r="EY1648" s="4"/>
      <c r="EZ1648" s="4"/>
      <c r="FA1648" s="4"/>
      <c r="FB1648" s="4"/>
    </row>
    <row r="1649" spans="1:158" x14ac:dyDescent="0.2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  <c r="AW1649" s="4"/>
      <c r="AX1649" s="4"/>
      <c r="AY1649" s="4"/>
      <c r="AZ1649" s="4"/>
      <c r="BA1649" s="4"/>
      <c r="BB1649" s="4"/>
      <c r="BC1649" s="4"/>
      <c r="BD1649" s="4"/>
      <c r="BE1649" s="4"/>
      <c r="BF1649" s="4"/>
      <c r="BG1649" s="4"/>
      <c r="BH1649" s="4"/>
      <c r="BI1649" s="4"/>
      <c r="BJ1649" s="4"/>
      <c r="BK1649" s="4"/>
      <c r="BL1649" s="4"/>
      <c r="BM1649" s="4"/>
      <c r="BN1649" s="4"/>
      <c r="BO1649" s="4"/>
      <c r="BP1649" s="4"/>
      <c r="BQ1649" s="4"/>
      <c r="BR1649" s="4"/>
      <c r="BS1649" s="4"/>
      <c r="BT1649" s="4"/>
      <c r="BU1649" s="4"/>
      <c r="BV1649" s="4"/>
      <c r="BW1649" s="4"/>
      <c r="BX1649" s="4"/>
      <c r="BY1649" s="4"/>
      <c r="BZ1649" s="4"/>
      <c r="CA1649" s="4"/>
      <c r="CB1649" s="4"/>
      <c r="CC1649" s="4"/>
      <c r="CD1649" s="4"/>
      <c r="CE1649" s="4"/>
      <c r="CF1649" s="4"/>
      <c r="CG1649" s="4"/>
      <c r="CH1649" s="4"/>
      <c r="CI1649" s="4"/>
      <c r="CJ1649" s="4"/>
      <c r="CK1649" s="4"/>
      <c r="CL1649" s="4"/>
      <c r="CM1649" s="4"/>
      <c r="CN1649" s="4"/>
      <c r="CO1649" s="4"/>
      <c r="CP1649" s="4"/>
      <c r="CQ1649" s="4"/>
      <c r="CR1649" s="4"/>
      <c r="CS1649" s="4"/>
      <c r="CT1649" s="4"/>
      <c r="CU1649" s="4"/>
      <c r="CV1649" s="4"/>
      <c r="CW1649" s="4"/>
      <c r="CX1649" s="4"/>
      <c r="CY1649" s="4"/>
      <c r="CZ1649" s="4"/>
      <c r="DA1649" s="4"/>
      <c r="DB1649" s="4"/>
      <c r="DC1649" s="4"/>
      <c r="DD1649" s="4"/>
      <c r="DE1649" s="4"/>
      <c r="DF1649" s="4"/>
      <c r="DG1649" s="4"/>
      <c r="DH1649" s="4"/>
      <c r="DI1649" s="4"/>
      <c r="DJ1649" s="4"/>
      <c r="DK1649" s="4"/>
      <c r="DL1649" s="4"/>
      <c r="DM1649" s="4"/>
      <c r="DN1649" s="4"/>
      <c r="DO1649" s="4"/>
      <c r="DP1649" s="4"/>
      <c r="DQ1649" s="4"/>
      <c r="DR1649" s="4"/>
      <c r="DS1649" s="4"/>
      <c r="DT1649" s="4"/>
      <c r="DU1649" s="4"/>
      <c r="DV1649" s="4"/>
      <c r="DW1649" s="4"/>
      <c r="DX1649" s="4"/>
      <c r="DY1649" s="4"/>
      <c r="DZ1649" s="4"/>
      <c r="EA1649" s="4"/>
      <c r="EB1649" s="4"/>
      <c r="EC1649" s="4"/>
      <c r="ED1649" s="4"/>
      <c r="EE1649" s="4"/>
      <c r="EF1649" s="4"/>
      <c r="EG1649" s="4"/>
      <c r="EH1649" s="4"/>
      <c r="EI1649" s="4"/>
      <c r="EJ1649" s="4"/>
      <c r="EK1649" s="4"/>
      <c r="EL1649" s="4"/>
      <c r="EM1649" s="4"/>
      <c r="EN1649" s="4"/>
      <c r="EO1649" s="4"/>
      <c r="EP1649" s="4"/>
      <c r="EQ1649" s="4"/>
      <c r="ER1649" s="4"/>
      <c r="ES1649" s="4"/>
      <c r="ET1649" s="4"/>
      <c r="EU1649" s="4"/>
      <c r="EV1649" s="4"/>
      <c r="EW1649" s="4"/>
      <c r="EX1649" s="4"/>
      <c r="EY1649" s="4"/>
      <c r="EZ1649" s="4"/>
      <c r="FA1649" s="4"/>
      <c r="FB1649" s="4"/>
    </row>
    <row r="1650" spans="1:158" x14ac:dyDescent="0.2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  <c r="AW1650" s="4"/>
      <c r="AX1650" s="4"/>
      <c r="AY1650" s="4"/>
      <c r="AZ1650" s="4"/>
      <c r="BA1650" s="4"/>
      <c r="BB1650" s="4"/>
      <c r="BC1650" s="4"/>
      <c r="BD1650" s="4"/>
      <c r="BE1650" s="4"/>
      <c r="BF1650" s="4"/>
      <c r="BG1650" s="4"/>
      <c r="BH1650" s="4"/>
      <c r="BI1650" s="4"/>
      <c r="BJ1650" s="4"/>
      <c r="BK1650" s="4"/>
      <c r="BL1650" s="4"/>
      <c r="BM1650" s="4"/>
      <c r="BN1650" s="4"/>
      <c r="BO1650" s="4"/>
      <c r="BP1650" s="4"/>
      <c r="BQ1650" s="4"/>
      <c r="BR1650" s="4"/>
      <c r="BS1650" s="4"/>
      <c r="BT1650" s="4"/>
      <c r="BU1650" s="4"/>
      <c r="BV1650" s="4"/>
      <c r="BW1650" s="4"/>
      <c r="BX1650" s="4"/>
      <c r="BY1650" s="4"/>
      <c r="BZ1650" s="4"/>
      <c r="CA1650" s="4"/>
      <c r="CB1650" s="4"/>
      <c r="CC1650" s="4"/>
      <c r="CD1650" s="4"/>
      <c r="CE1650" s="4"/>
      <c r="CF1650" s="4"/>
      <c r="CG1650" s="4"/>
      <c r="CH1650" s="4"/>
      <c r="CI1650" s="4"/>
      <c r="CJ1650" s="4"/>
      <c r="CK1650" s="4"/>
      <c r="CL1650" s="4"/>
      <c r="CM1650" s="4"/>
      <c r="CN1650" s="4"/>
      <c r="CO1650" s="4"/>
      <c r="CP1650" s="4"/>
      <c r="CQ1650" s="4"/>
      <c r="CR1650" s="4"/>
      <c r="CS1650" s="4"/>
      <c r="CT1650" s="4"/>
      <c r="CU1650" s="4"/>
      <c r="CV1650" s="4"/>
      <c r="CW1650" s="4"/>
      <c r="CX1650" s="4"/>
      <c r="CY1650" s="4"/>
      <c r="CZ1650" s="4"/>
      <c r="DA1650" s="4"/>
      <c r="DB1650" s="4"/>
      <c r="DC1650" s="4"/>
      <c r="DD1650" s="4"/>
      <c r="DE1650" s="4"/>
      <c r="DF1650" s="4"/>
      <c r="DG1650" s="4"/>
      <c r="DH1650" s="4"/>
      <c r="DI1650" s="4"/>
      <c r="DJ1650" s="4"/>
      <c r="DK1650" s="4"/>
      <c r="DL1650" s="4"/>
      <c r="DM1650" s="4"/>
      <c r="DN1650" s="4"/>
      <c r="DO1650" s="4"/>
      <c r="DP1650" s="4"/>
      <c r="DQ1650" s="4"/>
      <c r="DR1650" s="4"/>
      <c r="DS1650" s="4"/>
      <c r="DT1650" s="4"/>
      <c r="DU1650" s="4"/>
      <c r="DV1650" s="4"/>
      <c r="DW1650" s="4"/>
      <c r="DX1650" s="4"/>
      <c r="DY1650" s="4"/>
      <c r="DZ1650" s="4"/>
      <c r="EA1650" s="4"/>
      <c r="EB1650" s="4"/>
      <c r="EC1650" s="4"/>
      <c r="ED1650" s="4"/>
      <c r="EE1650" s="4"/>
      <c r="EF1650" s="4"/>
      <c r="EG1650" s="4"/>
      <c r="EH1650" s="4"/>
      <c r="EI1650" s="4"/>
      <c r="EJ1650" s="4"/>
      <c r="EK1650" s="4"/>
      <c r="EL1650" s="4"/>
      <c r="EM1650" s="4"/>
      <c r="EN1650" s="4"/>
      <c r="EO1650" s="4"/>
      <c r="EP1650" s="4"/>
      <c r="EQ1650" s="4"/>
      <c r="ER1650" s="4"/>
      <c r="ES1650" s="4"/>
      <c r="ET1650" s="4"/>
      <c r="EU1650" s="4"/>
      <c r="EV1650" s="4"/>
      <c r="EW1650" s="4"/>
      <c r="EX1650" s="4"/>
      <c r="EY1650" s="4"/>
      <c r="EZ1650" s="4"/>
      <c r="FA1650" s="4"/>
      <c r="FB1650" s="4"/>
    </row>
    <row r="1651" spans="1:158" x14ac:dyDescent="0.2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  <c r="AW1651" s="4"/>
      <c r="AX1651" s="4"/>
      <c r="AY1651" s="4"/>
      <c r="AZ1651" s="4"/>
      <c r="BA1651" s="4"/>
      <c r="BB1651" s="4"/>
      <c r="BC1651" s="4"/>
      <c r="BD1651" s="4"/>
      <c r="BE1651" s="4"/>
      <c r="BF1651" s="4"/>
      <c r="BG1651" s="4"/>
      <c r="BH1651" s="4"/>
      <c r="BI1651" s="4"/>
      <c r="BJ1651" s="4"/>
      <c r="BK1651" s="4"/>
      <c r="BL1651" s="4"/>
      <c r="BM1651" s="4"/>
      <c r="BN1651" s="4"/>
      <c r="BO1651" s="4"/>
      <c r="BP1651" s="4"/>
      <c r="BQ1651" s="4"/>
      <c r="BR1651" s="4"/>
      <c r="BS1651" s="4"/>
      <c r="BT1651" s="4"/>
      <c r="BU1651" s="4"/>
      <c r="BV1651" s="4"/>
      <c r="BW1651" s="4"/>
      <c r="BX1651" s="4"/>
      <c r="BY1651" s="4"/>
      <c r="BZ1651" s="4"/>
      <c r="CA1651" s="4"/>
      <c r="CB1651" s="4"/>
      <c r="CC1651" s="4"/>
      <c r="CD1651" s="4"/>
      <c r="CE1651" s="4"/>
      <c r="CF1651" s="4"/>
      <c r="CG1651" s="4"/>
      <c r="CH1651" s="4"/>
      <c r="CI1651" s="4"/>
      <c r="CJ1651" s="4"/>
      <c r="CK1651" s="4"/>
      <c r="CL1651" s="4"/>
      <c r="CM1651" s="4"/>
      <c r="CN1651" s="4"/>
      <c r="CO1651" s="4"/>
      <c r="CP1651" s="4"/>
      <c r="CQ1651" s="4"/>
      <c r="CR1651" s="4"/>
      <c r="CS1651" s="4"/>
      <c r="CT1651" s="4"/>
      <c r="CU1651" s="4"/>
      <c r="CV1651" s="4"/>
      <c r="CW1651" s="4"/>
      <c r="CX1651" s="4"/>
      <c r="CY1651" s="4"/>
      <c r="CZ1651" s="4"/>
      <c r="DA1651" s="4"/>
      <c r="DB1651" s="4"/>
      <c r="DC1651" s="4"/>
      <c r="DD1651" s="4"/>
      <c r="DE1651" s="4"/>
      <c r="DF1651" s="4"/>
      <c r="DG1651" s="4"/>
      <c r="DH1651" s="4"/>
      <c r="DI1651" s="4"/>
      <c r="DJ1651" s="4"/>
      <c r="DK1651" s="4"/>
      <c r="DL1651" s="4"/>
      <c r="DM1651" s="4"/>
      <c r="DN1651" s="4"/>
      <c r="DO1651" s="4"/>
      <c r="DP1651" s="4"/>
      <c r="DQ1651" s="4"/>
      <c r="DR1651" s="4"/>
      <c r="DS1651" s="4"/>
      <c r="DT1651" s="4"/>
      <c r="DU1651" s="4"/>
      <c r="DV1651" s="4"/>
      <c r="DW1651" s="4"/>
      <c r="DX1651" s="4"/>
      <c r="DY1651" s="4"/>
      <c r="DZ1651" s="4"/>
      <c r="EA1651" s="4"/>
      <c r="EB1651" s="4"/>
      <c r="EC1651" s="4"/>
      <c r="ED1651" s="4"/>
      <c r="EE1651" s="4"/>
      <c r="EF1651" s="4"/>
      <c r="EG1651" s="4"/>
      <c r="EH1651" s="4"/>
      <c r="EI1651" s="4"/>
      <c r="EJ1651" s="4"/>
      <c r="EK1651" s="4"/>
      <c r="EL1651" s="4"/>
      <c r="EM1651" s="4"/>
      <c r="EN1651" s="4"/>
      <c r="EO1651" s="4"/>
      <c r="EP1651" s="4"/>
      <c r="EQ1651" s="4"/>
      <c r="ER1651" s="4"/>
      <c r="ES1651" s="4"/>
      <c r="ET1651" s="4"/>
      <c r="EU1651" s="4"/>
      <c r="EV1651" s="4"/>
      <c r="EW1651" s="4"/>
      <c r="EX1651" s="4"/>
      <c r="EY1651" s="4"/>
      <c r="EZ1651" s="4"/>
      <c r="FA1651" s="4"/>
      <c r="FB1651" s="4"/>
    </row>
    <row r="1652" spans="1:158" x14ac:dyDescent="0.2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4"/>
      <c r="AO1652" s="4"/>
      <c r="AP1652" s="4"/>
      <c r="AQ1652" s="4"/>
      <c r="AR1652" s="4"/>
      <c r="AS1652" s="4"/>
      <c r="AT1652" s="4"/>
      <c r="AU1652" s="4"/>
      <c r="AV1652" s="4"/>
      <c r="AW1652" s="4"/>
      <c r="AX1652" s="4"/>
      <c r="AY1652" s="4"/>
      <c r="AZ1652" s="4"/>
      <c r="BA1652" s="4"/>
      <c r="BB1652" s="4"/>
      <c r="BC1652" s="4"/>
      <c r="BD1652" s="4"/>
      <c r="BE1652" s="4"/>
      <c r="BF1652" s="4"/>
      <c r="BG1652" s="4"/>
      <c r="BH1652" s="4"/>
      <c r="BI1652" s="4"/>
      <c r="BJ1652" s="4"/>
      <c r="BK1652" s="4"/>
      <c r="BL1652" s="4"/>
      <c r="BM1652" s="4"/>
      <c r="BN1652" s="4"/>
      <c r="BO1652" s="4"/>
      <c r="BP1652" s="4"/>
      <c r="BQ1652" s="4"/>
      <c r="BR1652" s="4"/>
      <c r="BS1652" s="4"/>
      <c r="BT1652" s="4"/>
      <c r="BU1652" s="4"/>
      <c r="BV1652" s="4"/>
      <c r="BW1652" s="4"/>
      <c r="BX1652" s="4"/>
      <c r="BY1652" s="4"/>
      <c r="BZ1652" s="4"/>
      <c r="CA1652" s="4"/>
      <c r="CB1652" s="4"/>
      <c r="CC1652" s="4"/>
      <c r="CD1652" s="4"/>
      <c r="CE1652" s="4"/>
      <c r="CF1652" s="4"/>
      <c r="CG1652" s="4"/>
      <c r="CH1652" s="4"/>
      <c r="CI1652" s="4"/>
      <c r="CJ1652" s="4"/>
      <c r="CK1652" s="4"/>
      <c r="CL1652" s="4"/>
      <c r="CM1652" s="4"/>
      <c r="CN1652" s="4"/>
      <c r="CO1652" s="4"/>
      <c r="CP1652" s="4"/>
      <c r="CQ1652" s="4"/>
      <c r="CR1652" s="4"/>
      <c r="CS1652" s="4"/>
      <c r="CT1652" s="4"/>
      <c r="CU1652" s="4"/>
      <c r="CV1652" s="4"/>
      <c r="CW1652" s="4"/>
      <c r="CX1652" s="4"/>
      <c r="CY1652" s="4"/>
      <c r="CZ1652" s="4"/>
      <c r="DA1652" s="4"/>
      <c r="DB1652" s="4"/>
      <c r="DC1652" s="4"/>
      <c r="DD1652" s="4"/>
      <c r="DE1652" s="4"/>
      <c r="DF1652" s="4"/>
      <c r="DG1652" s="4"/>
      <c r="DH1652" s="4"/>
      <c r="DI1652" s="4"/>
      <c r="DJ1652" s="4"/>
      <c r="DK1652" s="4"/>
      <c r="DL1652" s="4"/>
      <c r="DM1652" s="4"/>
      <c r="DN1652" s="4"/>
      <c r="DO1652" s="4"/>
      <c r="DP1652" s="4"/>
      <c r="DQ1652" s="4"/>
      <c r="DR1652" s="4"/>
      <c r="DS1652" s="4"/>
      <c r="DT1652" s="4"/>
      <c r="DU1652" s="4"/>
      <c r="DV1652" s="4"/>
      <c r="DW1652" s="4"/>
      <c r="DX1652" s="4"/>
      <c r="DY1652" s="4"/>
      <c r="DZ1652" s="4"/>
      <c r="EA1652" s="4"/>
      <c r="EB1652" s="4"/>
      <c r="EC1652" s="4"/>
      <c r="ED1652" s="4"/>
      <c r="EE1652" s="4"/>
      <c r="EF1652" s="4"/>
      <c r="EG1652" s="4"/>
      <c r="EH1652" s="4"/>
      <c r="EI1652" s="4"/>
      <c r="EJ1652" s="4"/>
      <c r="EK1652" s="4"/>
      <c r="EL1652" s="4"/>
      <c r="EM1652" s="4"/>
      <c r="EN1652" s="4"/>
      <c r="EO1652" s="4"/>
      <c r="EP1652" s="4"/>
      <c r="EQ1652" s="4"/>
      <c r="ER1652" s="4"/>
      <c r="ES1652" s="4"/>
      <c r="ET1652" s="4"/>
      <c r="EU1652" s="4"/>
      <c r="EV1652" s="4"/>
      <c r="EW1652" s="4"/>
      <c r="EX1652" s="4"/>
      <c r="EY1652" s="4"/>
      <c r="EZ1652" s="4"/>
      <c r="FA1652" s="4"/>
      <c r="FB1652" s="4"/>
    </row>
    <row r="1653" spans="1:158" x14ac:dyDescent="0.2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  <c r="AG1653" s="4"/>
      <c r="AH1653" s="4"/>
      <c r="AI1653" s="4"/>
      <c r="AJ1653" s="4"/>
      <c r="AK1653" s="4"/>
      <c r="AL1653" s="4"/>
      <c r="AM1653" s="4"/>
      <c r="AN1653" s="4"/>
      <c r="AO1653" s="4"/>
      <c r="AP1653" s="4"/>
      <c r="AQ1653" s="4"/>
      <c r="AR1653" s="4"/>
      <c r="AS1653" s="4"/>
      <c r="AT1653" s="4"/>
      <c r="AU1653" s="4"/>
      <c r="AV1653" s="4"/>
      <c r="AW1653" s="4"/>
      <c r="AX1653" s="4"/>
      <c r="AY1653" s="4"/>
      <c r="AZ1653" s="4"/>
      <c r="BA1653" s="4"/>
      <c r="BB1653" s="4"/>
      <c r="BC1653" s="4"/>
      <c r="BD1653" s="4"/>
      <c r="BE1653" s="4"/>
      <c r="BF1653" s="4"/>
      <c r="BG1653" s="4"/>
      <c r="BH1653" s="4"/>
      <c r="BI1653" s="4"/>
      <c r="BJ1653" s="4"/>
      <c r="BK1653" s="4"/>
      <c r="BL1653" s="4"/>
      <c r="BM1653" s="4"/>
      <c r="BN1653" s="4"/>
      <c r="BO1653" s="4"/>
      <c r="BP1653" s="4"/>
      <c r="BQ1653" s="4"/>
      <c r="BR1653" s="4"/>
      <c r="BS1653" s="4"/>
      <c r="BT1653" s="4"/>
      <c r="BU1653" s="4"/>
      <c r="BV1653" s="4"/>
      <c r="BW1653" s="4"/>
      <c r="BX1653" s="4"/>
      <c r="BY1653" s="4"/>
      <c r="BZ1653" s="4"/>
      <c r="CA1653" s="4"/>
      <c r="CB1653" s="4"/>
      <c r="CC1653" s="4"/>
      <c r="CD1653" s="4"/>
      <c r="CE1653" s="4"/>
      <c r="CF1653" s="4"/>
      <c r="CG1653" s="4"/>
      <c r="CH1653" s="4"/>
      <c r="CI1653" s="4"/>
      <c r="CJ1653" s="4"/>
      <c r="CK1653" s="4"/>
      <c r="CL1653" s="4"/>
      <c r="CM1653" s="4"/>
      <c r="CN1653" s="4"/>
      <c r="CO1653" s="4"/>
      <c r="CP1653" s="4"/>
      <c r="CQ1653" s="4"/>
      <c r="CR1653" s="4"/>
      <c r="CS1653" s="4"/>
      <c r="CT1653" s="4"/>
      <c r="CU1653" s="4"/>
      <c r="CV1653" s="4"/>
      <c r="CW1653" s="4"/>
      <c r="CX1653" s="4"/>
      <c r="CY1653" s="4"/>
      <c r="CZ1653" s="4"/>
      <c r="DA1653" s="4"/>
      <c r="DB1653" s="4"/>
      <c r="DC1653" s="4"/>
      <c r="DD1653" s="4"/>
      <c r="DE1653" s="4"/>
      <c r="DF1653" s="4"/>
      <c r="DG1653" s="4"/>
      <c r="DH1653" s="4"/>
      <c r="DI1653" s="4"/>
      <c r="DJ1653" s="4"/>
      <c r="DK1653" s="4"/>
      <c r="DL1653" s="4"/>
      <c r="DM1653" s="4"/>
      <c r="DN1653" s="4"/>
      <c r="DO1653" s="4"/>
      <c r="DP1653" s="4"/>
      <c r="DQ1653" s="4"/>
      <c r="DR1653" s="4"/>
      <c r="DS1653" s="4"/>
      <c r="DT1653" s="4"/>
      <c r="DU1653" s="4"/>
      <c r="DV1653" s="4"/>
      <c r="DW1653" s="4"/>
      <c r="DX1653" s="4"/>
      <c r="DY1653" s="4"/>
      <c r="DZ1653" s="4"/>
      <c r="EA1653" s="4"/>
      <c r="EB1653" s="4"/>
      <c r="EC1653" s="4"/>
      <c r="ED1653" s="4"/>
      <c r="EE1653" s="4"/>
      <c r="EF1653" s="4"/>
      <c r="EG1653" s="4"/>
      <c r="EH1653" s="4"/>
      <c r="EI1653" s="4"/>
      <c r="EJ1653" s="4"/>
      <c r="EK1653" s="4"/>
      <c r="EL1653" s="4"/>
      <c r="EM1653" s="4"/>
      <c r="EN1653" s="4"/>
      <c r="EO1653" s="4"/>
      <c r="EP1653" s="4"/>
      <c r="EQ1653" s="4"/>
      <c r="ER1653" s="4"/>
      <c r="ES1653" s="4"/>
      <c r="ET1653" s="4"/>
      <c r="EU1653" s="4"/>
      <c r="EV1653" s="4"/>
      <c r="EW1653" s="4"/>
      <c r="EX1653" s="4"/>
      <c r="EY1653" s="4"/>
      <c r="EZ1653" s="4"/>
      <c r="FA1653" s="4"/>
      <c r="FB1653" s="4"/>
    </row>
    <row r="1654" spans="1:158" x14ac:dyDescent="0.2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  <c r="AA1654" s="4"/>
      <c r="AB1654" s="4"/>
      <c r="AC1654" s="4"/>
      <c r="AD1654" s="4"/>
      <c r="AE1654" s="4"/>
      <c r="AF1654" s="4"/>
      <c r="AG1654" s="4"/>
      <c r="AH1654" s="4"/>
      <c r="AI1654" s="4"/>
      <c r="AJ1654" s="4"/>
      <c r="AK1654" s="4"/>
      <c r="AL1654" s="4"/>
      <c r="AM1654" s="4"/>
      <c r="AN1654" s="4"/>
      <c r="AO1654" s="4"/>
      <c r="AP1654" s="4"/>
      <c r="AQ1654" s="4"/>
      <c r="AR1654" s="4"/>
      <c r="AS1654" s="4"/>
      <c r="AT1654" s="4"/>
      <c r="AU1654" s="4"/>
      <c r="AV1654" s="4"/>
      <c r="AW1654" s="4"/>
      <c r="AX1654" s="4"/>
      <c r="AY1654" s="4"/>
      <c r="AZ1654" s="4"/>
      <c r="BA1654" s="4"/>
      <c r="BB1654" s="4"/>
      <c r="BC1654" s="4"/>
      <c r="BD1654" s="4"/>
      <c r="BE1654" s="4"/>
      <c r="BF1654" s="4"/>
      <c r="BG1654" s="4"/>
      <c r="BH1654" s="4"/>
      <c r="BI1654" s="4"/>
      <c r="BJ1654" s="4"/>
      <c r="BK1654" s="4"/>
      <c r="BL1654" s="4"/>
      <c r="BM1654" s="4"/>
      <c r="BN1654" s="4"/>
      <c r="BO1654" s="4"/>
      <c r="BP1654" s="4"/>
      <c r="BQ1654" s="4"/>
      <c r="BR1654" s="4"/>
      <c r="BS1654" s="4"/>
      <c r="BT1654" s="4"/>
      <c r="BU1654" s="4"/>
      <c r="BV1654" s="4"/>
      <c r="BW1654" s="4"/>
      <c r="BX1654" s="4"/>
      <c r="BY1654" s="4"/>
      <c r="BZ1654" s="4"/>
      <c r="CA1654" s="4"/>
      <c r="CB1654" s="4"/>
      <c r="CC1654" s="4"/>
      <c r="CD1654" s="4"/>
      <c r="CE1654" s="4"/>
      <c r="CF1654" s="4"/>
      <c r="CG1654" s="4"/>
      <c r="CH1654" s="4"/>
      <c r="CI1654" s="4"/>
      <c r="CJ1654" s="4"/>
      <c r="CK1654" s="4"/>
      <c r="CL1654" s="4"/>
      <c r="CM1654" s="4"/>
      <c r="CN1654" s="4"/>
      <c r="CO1654" s="4"/>
      <c r="CP1654" s="4"/>
      <c r="CQ1654" s="4"/>
      <c r="CR1654" s="4"/>
      <c r="CS1654" s="4"/>
      <c r="CT1654" s="4"/>
      <c r="CU1654" s="4"/>
      <c r="CV1654" s="4"/>
      <c r="CW1654" s="4"/>
      <c r="CX1654" s="4"/>
      <c r="CY1654" s="4"/>
      <c r="CZ1654" s="4"/>
      <c r="DA1654" s="4"/>
      <c r="DB1654" s="4"/>
      <c r="DC1654" s="4"/>
      <c r="DD1654" s="4"/>
      <c r="DE1654" s="4"/>
      <c r="DF1654" s="4"/>
      <c r="DG1654" s="4"/>
      <c r="DH1654" s="4"/>
      <c r="DI1654" s="4"/>
      <c r="DJ1654" s="4"/>
      <c r="DK1654" s="4"/>
      <c r="DL1654" s="4"/>
      <c r="DM1654" s="4"/>
      <c r="DN1654" s="4"/>
      <c r="DO1654" s="4"/>
      <c r="DP1654" s="4"/>
      <c r="DQ1654" s="4"/>
      <c r="DR1654" s="4"/>
      <c r="DS1654" s="4"/>
      <c r="DT1654" s="4"/>
      <c r="DU1654" s="4"/>
      <c r="DV1654" s="4"/>
      <c r="DW1654" s="4"/>
      <c r="DX1654" s="4"/>
      <c r="DY1654" s="4"/>
      <c r="DZ1654" s="4"/>
      <c r="EA1654" s="4"/>
      <c r="EB1654" s="4"/>
      <c r="EC1654" s="4"/>
      <c r="ED1654" s="4"/>
      <c r="EE1654" s="4"/>
      <c r="EF1654" s="4"/>
      <c r="EG1654" s="4"/>
      <c r="EH1654" s="4"/>
      <c r="EI1654" s="4"/>
      <c r="EJ1654" s="4"/>
      <c r="EK1654" s="4"/>
      <c r="EL1654" s="4"/>
      <c r="EM1654" s="4"/>
      <c r="EN1654" s="4"/>
      <c r="EO1654" s="4"/>
      <c r="EP1654" s="4"/>
      <c r="EQ1654" s="4"/>
      <c r="ER1654" s="4"/>
      <c r="ES1654" s="4"/>
      <c r="ET1654" s="4"/>
      <c r="EU1654" s="4"/>
      <c r="EV1654" s="4"/>
      <c r="EW1654" s="4"/>
      <c r="EX1654" s="4"/>
      <c r="EY1654" s="4"/>
      <c r="EZ1654" s="4"/>
      <c r="FA1654" s="4"/>
      <c r="FB1654" s="4"/>
    </row>
    <row r="1655" spans="1:158" x14ac:dyDescent="0.2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  <c r="AA1655" s="4"/>
      <c r="AB1655" s="4"/>
      <c r="AC1655" s="4"/>
      <c r="AD1655" s="4"/>
      <c r="AE1655" s="4"/>
      <c r="AF1655" s="4"/>
      <c r="AG1655" s="4"/>
      <c r="AH1655" s="4"/>
      <c r="AI1655" s="4"/>
      <c r="AJ1655" s="4"/>
      <c r="AK1655" s="4"/>
      <c r="AL1655" s="4"/>
      <c r="AM1655" s="4"/>
      <c r="AN1655" s="4"/>
      <c r="AO1655" s="4"/>
      <c r="AP1655" s="4"/>
      <c r="AQ1655" s="4"/>
      <c r="AR1655" s="4"/>
      <c r="AS1655" s="4"/>
      <c r="AT1655" s="4"/>
      <c r="AU1655" s="4"/>
      <c r="AV1655" s="4"/>
      <c r="AW1655" s="4"/>
      <c r="AX1655" s="4"/>
      <c r="AY1655" s="4"/>
      <c r="AZ1655" s="4"/>
      <c r="BA1655" s="4"/>
      <c r="BB1655" s="4"/>
      <c r="BC1655" s="4"/>
      <c r="BD1655" s="4"/>
      <c r="BE1655" s="4"/>
      <c r="BF1655" s="4"/>
      <c r="BG1655" s="4"/>
      <c r="BH1655" s="4"/>
      <c r="BI1655" s="4"/>
      <c r="BJ1655" s="4"/>
      <c r="BK1655" s="4"/>
      <c r="BL1655" s="4"/>
      <c r="BM1655" s="4"/>
      <c r="BN1655" s="4"/>
      <c r="BO1655" s="4"/>
      <c r="BP1655" s="4"/>
      <c r="BQ1655" s="4"/>
      <c r="BR1655" s="4"/>
      <c r="BS1655" s="4"/>
      <c r="BT1655" s="4"/>
      <c r="BU1655" s="4"/>
      <c r="BV1655" s="4"/>
      <c r="BW1655" s="4"/>
      <c r="BX1655" s="4"/>
      <c r="BY1655" s="4"/>
      <c r="BZ1655" s="4"/>
      <c r="CA1655" s="4"/>
      <c r="CB1655" s="4"/>
      <c r="CC1655" s="4"/>
      <c r="CD1655" s="4"/>
      <c r="CE1655" s="4"/>
      <c r="CF1655" s="4"/>
      <c r="CG1655" s="4"/>
      <c r="CH1655" s="4"/>
      <c r="CI1655" s="4"/>
      <c r="CJ1655" s="4"/>
      <c r="CK1655" s="4"/>
      <c r="CL1655" s="4"/>
      <c r="CM1655" s="4"/>
      <c r="CN1655" s="4"/>
      <c r="CO1655" s="4"/>
      <c r="CP1655" s="4"/>
      <c r="CQ1655" s="4"/>
      <c r="CR1655" s="4"/>
      <c r="CS1655" s="4"/>
      <c r="CT1655" s="4"/>
      <c r="CU1655" s="4"/>
      <c r="CV1655" s="4"/>
      <c r="CW1655" s="4"/>
      <c r="CX1655" s="4"/>
      <c r="CY1655" s="4"/>
      <c r="CZ1655" s="4"/>
      <c r="DA1655" s="4"/>
      <c r="DB1655" s="4"/>
      <c r="DC1655" s="4"/>
      <c r="DD1655" s="4"/>
      <c r="DE1655" s="4"/>
      <c r="DF1655" s="4"/>
      <c r="DG1655" s="4"/>
      <c r="DH1655" s="4"/>
      <c r="DI1655" s="4"/>
      <c r="DJ1655" s="4"/>
      <c r="DK1655" s="4"/>
      <c r="DL1655" s="4"/>
      <c r="DM1655" s="4"/>
      <c r="DN1655" s="4"/>
      <c r="DO1655" s="4"/>
      <c r="DP1655" s="4"/>
      <c r="DQ1655" s="4"/>
      <c r="DR1655" s="4"/>
      <c r="DS1655" s="4"/>
      <c r="DT1655" s="4"/>
      <c r="DU1655" s="4"/>
      <c r="DV1655" s="4"/>
      <c r="DW1655" s="4"/>
      <c r="DX1655" s="4"/>
      <c r="DY1655" s="4"/>
      <c r="DZ1655" s="4"/>
      <c r="EA1655" s="4"/>
      <c r="EB1655" s="4"/>
      <c r="EC1655" s="4"/>
      <c r="ED1655" s="4"/>
      <c r="EE1655" s="4"/>
      <c r="EF1655" s="4"/>
      <c r="EG1655" s="4"/>
      <c r="EH1655" s="4"/>
      <c r="EI1655" s="4"/>
      <c r="EJ1655" s="4"/>
      <c r="EK1655" s="4"/>
      <c r="EL1655" s="4"/>
      <c r="EM1655" s="4"/>
      <c r="EN1655" s="4"/>
      <c r="EO1655" s="4"/>
      <c r="EP1655" s="4"/>
      <c r="EQ1655" s="4"/>
      <c r="ER1655" s="4"/>
      <c r="ES1655" s="4"/>
      <c r="ET1655" s="4"/>
      <c r="EU1655" s="4"/>
      <c r="EV1655" s="4"/>
      <c r="EW1655" s="4"/>
      <c r="EX1655" s="4"/>
      <c r="EY1655" s="4"/>
      <c r="EZ1655" s="4"/>
      <c r="FA1655" s="4"/>
      <c r="FB1655" s="4"/>
    </row>
    <row r="1656" spans="1:158" x14ac:dyDescent="0.2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  <c r="AA1656" s="4"/>
      <c r="AB1656" s="4"/>
      <c r="AC1656" s="4"/>
      <c r="AD1656" s="4"/>
      <c r="AE1656" s="4"/>
      <c r="AF1656" s="4"/>
      <c r="AG1656" s="4"/>
      <c r="AH1656" s="4"/>
      <c r="AI1656" s="4"/>
      <c r="AJ1656" s="4"/>
      <c r="AK1656" s="4"/>
      <c r="AL1656" s="4"/>
      <c r="AM1656" s="4"/>
      <c r="AN1656" s="4"/>
      <c r="AO1656" s="4"/>
      <c r="AP1656" s="4"/>
      <c r="AQ1656" s="4"/>
      <c r="AR1656" s="4"/>
      <c r="AS1656" s="4"/>
      <c r="AT1656" s="4"/>
      <c r="AU1656" s="4"/>
      <c r="AV1656" s="4"/>
      <c r="AW1656" s="4"/>
      <c r="AX1656" s="4"/>
      <c r="AY1656" s="4"/>
      <c r="AZ1656" s="4"/>
      <c r="BA1656" s="4"/>
      <c r="BB1656" s="4"/>
      <c r="BC1656" s="4"/>
      <c r="BD1656" s="4"/>
      <c r="BE1656" s="4"/>
      <c r="BF1656" s="4"/>
      <c r="BG1656" s="4"/>
      <c r="BH1656" s="4"/>
      <c r="BI1656" s="4"/>
      <c r="BJ1656" s="4"/>
      <c r="BK1656" s="4"/>
      <c r="BL1656" s="4"/>
      <c r="BM1656" s="4"/>
      <c r="BN1656" s="4"/>
      <c r="BO1656" s="4"/>
      <c r="BP1656" s="4"/>
      <c r="BQ1656" s="4"/>
      <c r="BR1656" s="4"/>
      <c r="BS1656" s="4"/>
      <c r="BT1656" s="4"/>
      <c r="BU1656" s="4"/>
      <c r="BV1656" s="4"/>
      <c r="BW1656" s="4"/>
      <c r="BX1656" s="4"/>
      <c r="BY1656" s="4"/>
      <c r="BZ1656" s="4"/>
      <c r="CA1656" s="4"/>
      <c r="CB1656" s="4"/>
      <c r="CC1656" s="4"/>
      <c r="CD1656" s="4"/>
      <c r="CE1656" s="4"/>
      <c r="CF1656" s="4"/>
      <c r="CG1656" s="4"/>
      <c r="CH1656" s="4"/>
      <c r="CI1656" s="4"/>
      <c r="CJ1656" s="4"/>
      <c r="CK1656" s="4"/>
      <c r="CL1656" s="4"/>
      <c r="CM1656" s="4"/>
      <c r="CN1656" s="4"/>
      <c r="CO1656" s="4"/>
      <c r="CP1656" s="4"/>
      <c r="CQ1656" s="4"/>
      <c r="CR1656" s="4"/>
      <c r="CS1656" s="4"/>
      <c r="CT1656" s="4"/>
      <c r="CU1656" s="4"/>
      <c r="CV1656" s="4"/>
      <c r="CW1656" s="4"/>
      <c r="CX1656" s="4"/>
      <c r="CY1656" s="4"/>
      <c r="CZ1656" s="4"/>
      <c r="DA1656" s="4"/>
      <c r="DB1656" s="4"/>
      <c r="DC1656" s="4"/>
      <c r="DD1656" s="4"/>
      <c r="DE1656" s="4"/>
      <c r="DF1656" s="4"/>
      <c r="DG1656" s="4"/>
      <c r="DH1656" s="4"/>
      <c r="DI1656" s="4"/>
      <c r="DJ1656" s="4"/>
      <c r="DK1656" s="4"/>
      <c r="DL1656" s="4"/>
      <c r="DM1656" s="4"/>
      <c r="DN1656" s="4"/>
      <c r="DO1656" s="4"/>
      <c r="DP1656" s="4"/>
      <c r="DQ1656" s="4"/>
      <c r="DR1656" s="4"/>
      <c r="DS1656" s="4"/>
      <c r="DT1656" s="4"/>
      <c r="DU1656" s="4"/>
      <c r="DV1656" s="4"/>
      <c r="DW1656" s="4"/>
      <c r="DX1656" s="4"/>
      <c r="DY1656" s="4"/>
      <c r="DZ1656" s="4"/>
      <c r="EA1656" s="4"/>
      <c r="EB1656" s="4"/>
      <c r="EC1656" s="4"/>
      <c r="ED1656" s="4"/>
      <c r="EE1656" s="4"/>
      <c r="EF1656" s="4"/>
      <c r="EG1656" s="4"/>
      <c r="EH1656" s="4"/>
      <c r="EI1656" s="4"/>
      <c r="EJ1656" s="4"/>
      <c r="EK1656" s="4"/>
      <c r="EL1656" s="4"/>
      <c r="EM1656" s="4"/>
      <c r="EN1656" s="4"/>
      <c r="EO1656" s="4"/>
      <c r="EP1656" s="4"/>
      <c r="EQ1656" s="4"/>
      <c r="ER1656" s="4"/>
      <c r="ES1656" s="4"/>
      <c r="ET1656" s="4"/>
      <c r="EU1656" s="4"/>
      <c r="EV1656" s="4"/>
      <c r="EW1656" s="4"/>
      <c r="EX1656" s="4"/>
      <c r="EY1656" s="4"/>
      <c r="EZ1656" s="4"/>
      <c r="FA1656" s="4"/>
      <c r="FB1656" s="4"/>
    </row>
    <row r="1657" spans="1:158" x14ac:dyDescent="0.2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  <c r="AA1657" s="4"/>
      <c r="AB1657" s="4"/>
      <c r="AC1657" s="4"/>
      <c r="AD1657" s="4"/>
      <c r="AE1657" s="4"/>
      <c r="AF1657" s="4"/>
      <c r="AG1657" s="4"/>
      <c r="AH1657" s="4"/>
      <c r="AI1657" s="4"/>
      <c r="AJ1657" s="4"/>
      <c r="AK1657" s="4"/>
      <c r="AL1657" s="4"/>
      <c r="AM1657" s="4"/>
      <c r="AN1657" s="4"/>
      <c r="AO1657" s="4"/>
      <c r="AP1657" s="4"/>
      <c r="AQ1657" s="4"/>
      <c r="AR1657" s="4"/>
      <c r="AS1657" s="4"/>
      <c r="AT1657" s="4"/>
      <c r="AU1657" s="4"/>
      <c r="AV1657" s="4"/>
      <c r="AW1657" s="4"/>
      <c r="AX1657" s="4"/>
      <c r="AY1657" s="4"/>
      <c r="AZ1657" s="4"/>
      <c r="BA1657" s="4"/>
      <c r="BB1657" s="4"/>
      <c r="BC1657" s="4"/>
      <c r="BD1657" s="4"/>
      <c r="BE1657" s="4"/>
      <c r="BF1657" s="4"/>
      <c r="BG1657" s="4"/>
      <c r="BH1657" s="4"/>
      <c r="BI1657" s="4"/>
      <c r="BJ1657" s="4"/>
      <c r="BK1657" s="4"/>
      <c r="BL1657" s="4"/>
      <c r="BM1657" s="4"/>
      <c r="BN1657" s="4"/>
      <c r="BO1657" s="4"/>
      <c r="BP1657" s="4"/>
      <c r="BQ1657" s="4"/>
      <c r="BR1657" s="4"/>
      <c r="BS1657" s="4"/>
      <c r="BT1657" s="4"/>
      <c r="BU1657" s="4"/>
      <c r="BV1657" s="4"/>
      <c r="BW1657" s="4"/>
      <c r="BX1657" s="4"/>
      <c r="BY1657" s="4"/>
      <c r="BZ1657" s="4"/>
      <c r="CA1657" s="4"/>
      <c r="CB1657" s="4"/>
      <c r="CC1657" s="4"/>
      <c r="CD1657" s="4"/>
      <c r="CE1657" s="4"/>
      <c r="CF1657" s="4"/>
      <c r="CG1657" s="4"/>
      <c r="CH1657" s="4"/>
      <c r="CI1657" s="4"/>
      <c r="CJ1657" s="4"/>
      <c r="CK1657" s="4"/>
      <c r="CL1657" s="4"/>
      <c r="CM1657" s="4"/>
      <c r="CN1657" s="4"/>
      <c r="CO1657" s="4"/>
      <c r="CP1657" s="4"/>
      <c r="CQ1657" s="4"/>
      <c r="CR1657" s="4"/>
      <c r="CS1657" s="4"/>
      <c r="CT1657" s="4"/>
      <c r="CU1657" s="4"/>
      <c r="CV1657" s="4"/>
      <c r="CW1657" s="4"/>
      <c r="CX1657" s="4"/>
      <c r="CY1657" s="4"/>
      <c r="CZ1657" s="4"/>
      <c r="DA1657" s="4"/>
      <c r="DB1657" s="4"/>
      <c r="DC1657" s="4"/>
      <c r="DD1657" s="4"/>
      <c r="DE1657" s="4"/>
      <c r="DF1657" s="4"/>
      <c r="DG1657" s="4"/>
      <c r="DH1657" s="4"/>
      <c r="DI1657" s="4"/>
      <c r="DJ1657" s="4"/>
      <c r="DK1657" s="4"/>
      <c r="DL1657" s="4"/>
      <c r="DM1657" s="4"/>
      <c r="DN1657" s="4"/>
      <c r="DO1657" s="4"/>
      <c r="DP1657" s="4"/>
      <c r="DQ1657" s="4"/>
      <c r="DR1657" s="4"/>
      <c r="DS1657" s="4"/>
      <c r="DT1657" s="4"/>
      <c r="DU1657" s="4"/>
      <c r="DV1657" s="4"/>
      <c r="DW1657" s="4"/>
      <c r="DX1657" s="4"/>
      <c r="DY1657" s="4"/>
      <c r="DZ1657" s="4"/>
      <c r="EA1657" s="4"/>
      <c r="EB1657" s="4"/>
      <c r="EC1657" s="4"/>
      <c r="ED1657" s="4"/>
      <c r="EE1657" s="4"/>
      <c r="EF1657" s="4"/>
      <c r="EG1657" s="4"/>
      <c r="EH1657" s="4"/>
      <c r="EI1657" s="4"/>
      <c r="EJ1657" s="4"/>
      <c r="EK1657" s="4"/>
      <c r="EL1657" s="4"/>
      <c r="EM1657" s="4"/>
      <c r="EN1657" s="4"/>
      <c r="EO1657" s="4"/>
      <c r="EP1657" s="4"/>
      <c r="EQ1657" s="4"/>
      <c r="ER1657" s="4"/>
      <c r="ES1657" s="4"/>
      <c r="ET1657" s="4"/>
      <c r="EU1657" s="4"/>
      <c r="EV1657" s="4"/>
      <c r="EW1657" s="4"/>
      <c r="EX1657" s="4"/>
      <c r="EY1657" s="4"/>
      <c r="EZ1657" s="4"/>
      <c r="FA1657" s="4"/>
      <c r="FB1657" s="4"/>
    </row>
    <row r="1658" spans="1:158" x14ac:dyDescent="0.2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  <c r="AA1658" s="4"/>
      <c r="AB1658" s="4"/>
      <c r="AC1658" s="4"/>
      <c r="AD1658" s="4"/>
      <c r="AE1658" s="4"/>
      <c r="AF1658" s="4"/>
      <c r="AG1658" s="4"/>
      <c r="AH1658" s="4"/>
      <c r="AI1658" s="4"/>
      <c r="AJ1658" s="4"/>
      <c r="AK1658" s="4"/>
      <c r="AL1658" s="4"/>
      <c r="AM1658" s="4"/>
      <c r="AN1658" s="4"/>
      <c r="AO1658" s="4"/>
      <c r="AP1658" s="4"/>
      <c r="AQ1658" s="4"/>
      <c r="AR1658" s="4"/>
      <c r="AS1658" s="4"/>
      <c r="AT1658" s="4"/>
      <c r="AU1658" s="4"/>
      <c r="AV1658" s="4"/>
      <c r="AW1658" s="4"/>
      <c r="AX1658" s="4"/>
      <c r="AY1658" s="4"/>
      <c r="AZ1658" s="4"/>
      <c r="BA1658" s="4"/>
      <c r="BB1658" s="4"/>
      <c r="BC1658" s="4"/>
      <c r="BD1658" s="4"/>
      <c r="BE1658" s="4"/>
      <c r="BF1658" s="4"/>
      <c r="BG1658" s="4"/>
      <c r="BH1658" s="4"/>
      <c r="BI1658" s="4"/>
      <c r="BJ1658" s="4"/>
      <c r="BK1658" s="4"/>
      <c r="BL1658" s="4"/>
      <c r="BM1658" s="4"/>
      <c r="BN1658" s="4"/>
      <c r="BO1658" s="4"/>
      <c r="BP1658" s="4"/>
      <c r="BQ1658" s="4"/>
      <c r="BR1658" s="4"/>
      <c r="BS1658" s="4"/>
      <c r="BT1658" s="4"/>
      <c r="BU1658" s="4"/>
      <c r="BV1658" s="4"/>
      <c r="BW1658" s="4"/>
      <c r="BX1658" s="4"/>
      <c r="BY1658" s="4"/>
      <c r="BZ1658" s="4"/>
      <c r="CA1658" s="4"/>
      <c r="CB1658" s="4"/>
      <c r="CC1658" s="4"/>
      <c r="CD1658" s="4"/>
      <c r="CE1658" s="4"/>
      <c r="CF1658" s="4"/>
      <c r="CG1658" s="4"/>
      <c r="CH1658" s="4"/>
      <c r="CI1658" s="4"/>
      <c r="CJ1658" s="4"/>
      <c r="CK1658" s="4"/>
      <c r="CL1658" s="4"/>
      <c r="CM1658" s="4"/>
      <c r="CN1658" s="4"/>
      <c r="CO1658" s="4"/>
      <c r="CP1658" s="4"/>
      <c r="CQ1658" s="4"/>
      <c r="CR1658" s="4"/>
      <c r="CS1658" s="4"/>
      <c r="CT1658" s="4"/>
      <c r="CU1658" s="4"/>
      <c r="CV1658" s="4"/>
      <c r="CW1658" s="4"/>
      <c r="CX1658" s="4"/>
      <c r="CY1658" s="4"/>
      <c r="CZ1658" s="4"/>
      <c r="DA1658" s="4"/>
      <c r="DB1658" s="4"/>
      <c r="DC1658" s="4"/>
      <c r="DD1658" s="4"/>
      <c r="DE1658" s="4"/>
      <c r="DF1658" s="4"/>
      <c r="DG1658" s="4"/>
      <c r="DH1658" s="4"/>
      <c r="DI1658" s="4"/>
      <c r="DJ1658" s="4"/>
      <c r="DK1658" s="4"/>
      <c r="DL1658" s="4"/>
      <c r="DM1658" s="4"/>
      <c r="DN1658" s="4"/>
      <c r="DO1658" s="4"/>
      <c r="DP1658" s="4"/>
      <c r="DQ1658" s="4"/>
      <c r="DR1658" s="4"/>
      <c r="DS1658" s="4"/>
      <c r="DT1658" s="4"/>
      <c r="DU1658" s="4"/>
      <c r="DV1658" s="4"/>
      <c r="DW1658" s="4"/>
      <c r="DX1658" s="4"/>
      <c r="DY1658" s="4"/>
      <c r="DZ1658" s="4"/>
      <c r="EA1658" s="4"/>
      <c r="EB1658" s="4"/>
      <c r="EC1658" s="4"/>
      <c r="ED1658" s="4"/>
      <c r="EE1658" s="4"/>
      <c r="EF1658" s="4"/>
      <c r="EG1658" s="4"/>
      <c r="EH1658" s="4"/>
      <c r="EI1658" s="4"/>
      <c r="EJ1658" s="4"/>
      <c r="EK1658" s="4"/>
      <c r="EL1658" s="4"/>
      <c r="EM1658" s="4"/>
      <c r="EN1658" s="4"/>
      <c r="EO1658" s="4"/>
      <c r="EP1658" s="4"/>
      <c r="EQ1658" s="4"/>
      <c r="ER1658" s="4"/>
      <c r="ES1658" s="4"/>
      <c r="ET1658" s="4"/>
      <c r="EU1658" s="4"/>
      <c r="EV1658" s="4"/>
      <c r="EW1658" s="4"/>
      <c r="EX1658" s="4"/>
      <c r="EY1658" s="4"/>
      <c r="EZ1658" s="4"/>
      <c r="FA1658" s="4"/>
      <c r="FB1658" s="4"/>
    </row>
    <row r="1659" spans="1:158" x14ac:dyDescent="0.2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  <c r="AA1659" s="4"/>
      <c r="AB1659" s="4"/>
      <c r="AC1659" s="4"/>
      <c r="AD1659" s="4"/>
      <c r="AE1659" s="4"/>
      <c r="AF1659" s="4"/>
      <c r="AG1659" s="4"/>
      <c r="AH1659" s="4"/>
      <c r="AI1659" s="4"/>
      <c r="AJ1659" s="4"/>
      <c r="AK1659" s="4"/>
      <c r="AL1659" s="4"/>
      <c r="AM1659" s="4"/>
      <c r="AN1659" s="4"/>
      <c r="AO1659" s="4"/>
      <c r="AP1659" s="4"/>
      <c r="AQ1659" s="4"/>
      <c r="AR1659" s="4"/>
      <c r="AS1659" s="4"/>
      <c r="AT1659" s="4"/>
      <c r="AU1659" s="4"/>
      <c r="AV1659" s="4"/>
      <c r="AW1659" s="4"/>
      <c r="AX1659" s="4"/>
      <c r="AY1659" s="4"/>
      <c r="AZ1659" s="4"/>
      <c r="BA1659" s="4"/>
      <c r="BB1659" s="4"/>
      <c r="BC1659" s="4"/>
      <c r="BD1659" s="4"/>
      <c r="BE1659" s="4"/>
      <c r="BF1659" s="4"/>
      <c r="BG1659" s="4"/>
      <c r="BH1659" s="4"/>
      <c r="BI1659" s="4"/>
      <c r="BJ1659" s="4"/>
      <c r="BK1659" s="4"/>
      <c r="BL1659" s="4"/>
      <c r="BM1659" s="4"/>
      <c r="BN1659" s="4"/>
      <c r="BO1659" s="4"/>
      <c r="BP1659" s="4"/>
      <c r="BQ1659" s="4"/>
      <c r="BR1659" s="4"/>
      <c r="BS1659" s="4"/>
      <c r="BT1659" s="4"/>
      <c r="BU1659" s="4"/>
      <c r="BV1659" s="4"/>
      <c r="BW1659" s="4"/>
      <c r="BX1659" s="4"/>
      <c r="BY1659" s="4"/>
      <c r="BZ1659" s="4"/>
      <c r="CA1659" s="4"/>
      <c r="CB1659" s="4"/>
      <c r="CC1659" s="4"/>
      <c r="CD1659" s="4"/>
      <c r="CE1659" s="4"/>
      <c r="CF1659" s="4"/>
      <c r="CG1659" s="4"/>
      <c r="CH1659" s="4"/>
      <c r="CI1659" s="4"/>
      <c r="CJ1659" s="4"/>
      <c r="CK1659" s="4"/>
      <c r="CL1659" s="4"/>
      <c r="CM1659" s="4"/>
      <c r="CN1659" s="4"/>
      <c r="CO1659" s="4"/>
      <c r="CP1659" s="4"/>
      <c r="CQ1659" s="4"/>
      <c r="CR1659" s="4"/>
      <c r="CS1659" s="4"/>
      <c r="CT1659" s="4"/>
      <c r="CU1659" s="4"/>
      <c r="CV1659" s="4"/>
      <c r="CW1659" s="4"/>
      <c r="CX1659" s="4"/>
      <c r="CY1659" s="4"/>
      <c r="CZ1659" s="4"/>
      <c r="DA1659" s="4"/>
      <c r="DB1659" s="4"/>
      <c r="DC1659" s="4"/>
      <c r="DD1659" s="4"/>
      <c r="DE1659" s="4"/>
      <c r="DF1659" s="4"/>
      <c r="DG1659" s="4"/>
      <c r="DH1659" s="4"/>
      <c r="DI1659" s="4"/>
      <c r="DJ1659" s="4"/>
      <c r="DK1659" s="4"/>
      <c r="DL1659" s="4"/>
      <c r="DM1659" s="4"/>
      <c r="DN1659" s="4"/>
      <c r="DO1659" s="4"/>
      <c r="DP1659" s="4"/>
      <c r="DQ1659" s="4"/>
      <c r="DR1659" s="4"/>
      <c r="DS1659" s="4"/>
      <c r="DT1659" s="4"/>
      <c r="DU1659" s="4"/>
      <c r="DV1659" s="4"/>
      <c r="DW1659" s="4"/>
      <c r="DX1659" s="4"/>
      <c r="DY1659" s="4"/>
      <c r="DZ1659" s="4"/>
      <c r="EA1659" s="4"/>
      <c r="EB1659" s="4"/>
      <c r="EC1659" s="4"/>
      <c r="ED1659" s="4"/>
      <c r="EE1659" s="4"/>
      <c r="EF1659" s="4"/>
      <c r="EG1659" s="4"/>
      <c r="EH1659" s="4"/>
      <c r="EI1659" s="4"/>
      <c r="EJ1659" s="4"/>
      <c r="EK1659" s="4"/>
      <c r="EL1659" s="4"/>
      <c r="EM1659" s="4"/>
      <c r="EN1659" s="4"/>
      <c r="EO1659" s="4"/>
      <c r="EP1659" s="4"/>
      <c r="EQ1659" s="4"/>
      <c r="ER1659" s="4"/>
      <c r="ES1659" s="4"/>
      <c r="ET1659" s="4"/>
      <c r="EU1659" s="4"/>
      <c r="EV1659" s="4"/>
      <c r="EW1659" s="4"/>
      <c r="EX1659" s="4"/>
      <c r="EY1659" s="4"/>
      <c r="EZ1659" s="4"/>
      <c r="FA1659" s="4"/>
      <c r="FB1659" s="4"/>
    </row>
    <row r="1660" spans="1:158" x14ac:dyDescent="0.2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  <c r="AA1660" s="4"/>
      <c r="AB1660" s="4"/>
      <c r="AC1660" s="4"/>
      <c r="AD1660" s="4"/>
      <c r="AE1660" s="4"/>
      <c r="AF1660" s="4"/>
      <c r="AG1660" s="4"/>
      <c r="AH1660" s="4"/>
      <c r="AI1660" s="4"/>
      <c r="AJ1660" s="4"/>
      <c r="AK1660" s="4"/>
      <c r="AL1660" s="4"/>
      <c r="AM1660" s="4"/>
      <c r="AN1660" s="4"/>
      <c r="AO1660" s="4"/>
      <c r="AP1660" s="4"/>
      <c r="AQ1660" s="4"/>
      <c r="AR1660" s="4"/>
      <c r="AS1660" s="4"/>
      <c r="AT1660" s="4"/>
      <c r="AU1660" s="4"/>
      <c r="AV1660" s="4"/>
      <c r="AW1660" s="4"/>
      <c r="AX1660" s="4"/>
      <c r="AY1660" s="4"/>
      <c r="AZ1660" s="4"/>
      <c r="BA1660" s="4"/>
      <c r="BB1660" s="4"/>
      <c r="BC1660" s="4"/>
      <c r="BD1660" s="4"/>
      <c r="BE1660" s="4"/>
      <c r="BF1660" s="4"/>
      <c r="BG1660" s="4"/>
      <c r="BH1660" s="4"/>
      <c r="BI1660" s="4"/>
      <c r="BJ1660" s="4"/>
      <c r="BK1660" s="4"/>
      <c r="BL1660" s="4"/>
      <c r="BM1660" s="4"/>
      <c r="BN1660" s="4"/>
      <c r="BO1660" s="4"/>
      <c r="BP1660" s="4"/>
      <c r="BQ1660" s="4"/>
      <c r="BR1660" s="4"/>
      <c r="BS1660" s="4"/>
      <c r="BT1660" s="4"/>
      <c r="BU1660" s="4"/>
      <c r="BV1660" s="4"/>
      <c r="BW1660" s="4"/>
      <c r="BX1660" s="4"/>
      <c r="BY1660" s="4"/>
      <c r="BZ1660" s="4"/>
      <c r="CA1660" s="4"/>
      <c r="CB1660" s="4"/>
      <c r="CC1660" s="4"/>
      <c r="CD1660" s="4"/>
      <c r="CE1660" s="4"/>
      <c r="CF1660" s="4"/>
      <c r="CG1660" s="4"/>
      <c r="CH1660" s="4"/>
      <c r="CI1660" s="4"/>
      <c r="CJ1660" s="4"/>
      <c r="CK1660" s="4"/>
      <c r="CL1660" s="4"/>
      <c r="CM1660" s="4"/>
      <c r="CN1660" s="4"/>
      <c r="CO1660" s="4"/>
      <c r="CP1660" s="4"/>
      <c r="CQ1660" s="4"/>
      <c r="CR1660" s="4"/>
      <c r="CS1660" s="4"/>
      <c r="CT1660" s="4"/>
      <c r="CU1660" s="4"/>
      <c r="CV1660" s="4"/>
      <c r="CW1660" s="4"/>
      <c r="CX1660" s="4"/>
      <c r="CY1660" s="4"/>
      <c r="CZ1660" s="4"/>
      <c r="DA1660" s="4"/>
      <c r="DB1660" s="4"/>
      <c r="DC1660" s="4"/>
      <c r="DD1660" s="4"/>
      <c r="DE1660" s="4"/>
      <c r="DF1660" s="4"/>
      <c r="DG1660" s="4"/>
      <c r="DH1660" s="4"/>
      <c r="DI1660" s="4"/>
      <c r="DJ1660" s="4"/>
      <c r="DK1660" s="4"/>
      <c r="DL1660" s="4"/>
      <c r="DM1660" s="4"/>
      <c r="DN1660" s="4"/>
      <c r="DO1660" s="4"/>
      <c r="DP1660" s="4"/>
      <c r="DQ1660" s="4"/>
      <c r="DR1660" s="4"/>
      <c r="DS1660" s="4"/>
      <c r="DT1660" s="4"/>
      <c r="DU1660" s="4"/>
      <c r="DV1660" s="4"/>
      <c r="DW1660" s="4"/>
      <c r="DX1660" s="4"/>
      <c r="DY1660" s="4"/>
      <c r="DZ1660" s="4"/>
      <c r="EA1660" s="4"/>
      <c r="EB1660" s="4"/>
      <c r="EC1660" s="4"/>
      <c r="ED1660" s="4"/>
      <c r="EE1660" s="4"/>
      <c r="EF1660" s="4"/>
      <c r="EG1660" s="4"/>
      <c r="EH1660" s="4"/>
      <c r="EI1660" s="4"/>
      <c r="EJ1660" s="4"/>
      <c r="EK1660" s="4"/>
      <c r="EL1660" s="4"/>
      <c r="EM1660" s="4"/>
      <c r="EN1660" s="4"/>
      <c r="EO1660" s="4"/>
      <c r="EP1660" s="4"/>
      <c r="EQ1660" s="4"/>
      <c r="ER1660" s="4"/>
      <c r="ES1660" s="4"/>
      <c r="ET1660" s="4"/>
      <c r="EU1660" s="4"/>
      <c r="EV1660" s="4"/>
      <c r="EW1660" s="4"/>
      <c r="EX1660" s="4"/>
      <c r="EY1660" s="4"/>
      <c r="EZ1660" s="4"/>
      <c r="FA1660" s="4"/>
      <c r="FB1660" s="4"/>
    </row>
    <row r="1661" spans="1:158" x14ac:dyDescent="0.2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  <c r="AA1661" s="4"/>
      <c r="AB1661" s="4"/>
      <c r="AC1661" s="4"/>
      <c r="AD1661" s="4"/>
      <c r="AE1661" s="4"/>
      <c r="AF1661" s="4"/>
      <c r="AG1661" s="4"/>
      <c r="AH1661" s="4"/>
      <c r="AI1661" s="4"/>
      <c r="AJ1661" s="4"/>
      <c r="AK1661" s="4"/>
      <c r="AL1661" s="4"/>
      <c r="AM1661" s="4"/>
      <c r="AN1661" s="4"/>
      <c r="AO1661" s="4"/>
      <c r="AP1661" s="4"/>
      <c r="AQ1661" s="4"/>
      <c r="AR1661" s="4"/>
      <c r="AS1661" s="4"/>
      <c r="AT1661" s="4"/>
      <c r="AU1661" s="4"/>
      <c r="AV1661" s="4"/>
      <c r="AW1661" s="4"/>
      <c r="AX1661" s="4"/>
      <c r="AY1661" s="4"/>
      <c r="AZ1661" s="4"/>
      <c r="BA1661" s="4"/>
      <c r="BB1661" s="4"/>
      <c r="BC1661" s="4"/>
      <c r="BD1661" s="4"/>
      <c r="BE1661" s="4"/>
      <c r="BF1661" s="4"/>
      <c r="BG1661" s="4"/>
      <c r="BH1661" s="4"/>
      <c r="BI1661" s="4"/>
      <c r="BJ1661" s="4"/>
      <c r="BK1661" s="4"/>
      <c r="BL1661" s="4"/>
      <c r="BM1661" s="4"/>
      <c r="BN1661" s="4"/>
      <c r="BO1661" s="4"/>
      <c r="BP1661" s="4"/>
      <c r="BQ1661" s="4"/>
      <c r="BR1661" s="4"/>
      <c r="BS1661" s="4"/>
      <c r="BT1661" s="4"/>
      <c r="BU1661" s="4"/>
      <c r="BV1661" s="4"/>
      <c r="BW1661" s="4"/>
      <c r="BX1661" s="4"/>
      <c r="BY1661" s="4"/>
      <c r="BZ1661" s="4"/>
      <c r="CA1661" s="4"/>
      <c r="CB1661" s="4"/>
      <c r="CC1661" s="4"/>
      <c r="CD1661" s="4"/>
      <c r="CE1661" s="4"/>
      <c r="CF1661" s="4"/>
      <c r="CG1661" s="4"/>
      <c r="CH1661" s="4"/>
      <c r="CI1661" s="4"/>
      <c r="CJ1661" s="4"/>
      <c r="CK1661" s="4"/>
      <c r="CL1661" s="4"/>
      <c r="CM1661" s="4"/>
      <c r="CN1661" s="4"/>
      <c r="CO1661" s="4"/>
      <c r="CP1661" s="4"/>
      <c r="CQ1661" s="4"/>
      <c r="CR1661" s="4"/>
      <c r="CS1661" s="4"/>
      <c r="CT1661" s="4"/>
      <c r="CU1661" s="4"/>
      <c r="CV1661" s="4"/>
      <c r="CW1661" s="4"/>
      <c r="CX1661" s="4"/>
      <c r="CY1661" s="4"/>
      <c r="CZ1661" s="4"/>
      <c r="DA1661" s="4"/>
      <c r="DB1661" s="4"/>
      <c r="DC1661" s="4"/>
      <c r="DD1661" s="4"/>
      <c r="DE1661" s="4"/>
      <c r="DF1661" s="4"/>
      <c r="DG1661" s="4"/>
      <c r="DH1661" s="4"/>
      <c r="DI1661" s="4"/>
      <c r="DJ1661" s="4"/>
      <c r="DK1661" s="4"/>
      <c r="DL1661" s="4"/>
      <c r="DM1661" s="4"/>
      <c r="DN1661" s="4"/>
      <c r="DO1661" s="4"/>
      <c r="DP1661" s="4"/>
      <c r="DQ1661" s="4"/>
      <c r="DR1661" s="4"/>
      <c r="DS1661" s="4"/>
      <c r="DT1661" s="4"/>
      <c r="DU1661" s="4"/>
      <c r="DV1661" s="4"/>
      <c r="DW1661" s="4"/>
      <c r="DX1661" s="4"/>
      <c r="DY1661" s="4"/>
      <c r="DZ1661" s="4"/>
      <c r="EA1661" s="4"/>
      <c r="EB1661" s="4"/>
      <c r="EC1661" s="4"/>
      <c r="ED1661" s="4"/>
      <c r="EE1661" s="4"/>
      <c r="EF1661" s="4"/>
      <c r="EG1661" s="4"/>
      <c r="EH1661" s="4"/>
      <c r="EI1661" s="4"/>
      <c r="EJ1661" s="4"/>
      <c r="EK1661" s="4"/>
      <c r="EL1661" s="4"/>
      <c r="EM1661" s="4"/>
      <c r="EN1661" s="4"/>
      <c r="EO1661" s="4"/>
      <c r="EP1661" s="4"/>
      <c r="EQ1661" s="4"/>
      <c r="ER1661" s="4"/>
      <c r="ES1661" s="4"/>
      <c r="ET1661" s="4"/>
      <c r="EU1661" s="4"/>
      <c r="EV1661" s="4"/>
      <c r="EW1661" s="4"/>
      <c r="EX1661" s="4"/>
      <c r="EY1661" s="4"/>
      <c r="EZ1661" s="4"/>
      <c r="FA1661" s="4"/>
      <c r="FB1661" s="4"/>
    </row>
    <row r="1662" spans="1:158" x14ac:dyDescent="0.2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  <c r="AA1662" s="4"/>
      <c r="AB1662" s="4"/>
      <c r="AC1662" s="4"/>
      <c r="AD1662" s="4"/>
      <c r="AE1662" s="4"/>
      <c r="AF1662" s="4"/>
      <c r="AG1662" s="4"/>
      <c r="AH1662" s="4"/>
      <c r="AI1662" s="4"/>
      <c r="AJ1662" s="4"/>
      <c r="AK1662" s="4"/>
      <c r="AL1662" s="4"/>
      <c r="AM1662" s="4"/>
      <c r="AN1662" s="4"/>
      <c r="AO1662" s="4"/>
      <c r="AP1662" s="4"/>
      <c r="AQ1662" s="4"/>
      <c r="AR1662" s="4"/>
      <c r="AS1662" s="4"/>
      <c r="AT1662" s="4"/>
      <c r="AU1662" s="4"/>
      <c r="AV1662" s="4"/>
      <c r="AW1662" s="4"/>
      <c r="AX1662" s="4"/>
      <c r="AY1662" s="4"/>
      <c r="AZ1662" s="4"/>
      <c r="BA1662" s="4"/>
      <c r="BB1662" s="4"/>
      <c r="BC1662" s="4"/>
      <c r="BD1662" s="4"/>
      <c r="BE1662" s="4"/>
      <c r="BF1662" s="4"/>
      <c r="BG1662" s="4"/>
      <c r="BH1662" s="4"/>
      <c r="BI1662" s="4"/>
      <c r="BJ1662" s="4"/>
      <c r="BK1662" s="4"/>
      <c r="BL1662" s="4"/>
      <c r="BM1662" s="4"/>
      <c r="BN1662" s="4"/>
      <c r="BO1662" s="4"/>
      <c r="BP1662" s="4"/>
      <c r="BQ1662" s="4"/>
      <c r="BR1662" s="4"/>
      <c r="BS1662" s="4"/>
      <c r="BT1662" s="4"/>
      <c r="BU1662" s="4"/>
      <c r="BV1662" s="4"/>
      <c r="BW1662" s="4"/>
      <c r="BX1662" s="4"/>
      <c r="BY1662" s="4"/>
      <c r="BZ1662" s="4"/>
      <c r="CA1662" s="4"/>
      <c r="CB1662" s="4"/>
      <c r="CC1662" s="4"/>
      <c r="CD1662" s="4"/>
      <c r="CE1662" s="4"/>
      <c r="CF1662" s="4"/>
      <c r="CG1662" s="4"/>
      <c r="CH1662" s="4"/>
      <c r="CI1662" s="4"/>
      <c r="CJ1662" s="4"/>
      <c r="CK1662" s="4"/>
      <c r="CL1662" s="4"/>
      <c r="CM1662" s="4"/>
      <c r="CN1662" s="4"/>
      <c r="CO1662" s="4"/>
      <c r="CP1662" s="4"/>
      <c r="CQ1662" s="4"/>
      <c r="CR1662" s="4"/>
      <c r="CS1662" s="4"/>
      <c r="CT1662" s="4"/>
      <c r="CU1662" s="4"/>
      <c r="CV1662" s="4"/>
      <c r="CW1662" s="4"/>
      <c r="CX1662" s="4"/>
      <c r="CY1662" s="4"/>
      <c r="CZ1662" s="4"/>
      <c r="DA1662" s="4"/>
      <c r="DB1662" s="4"/>
      <c r="DC1662" s="4"/>
      <c r="DD1662" s="4"/>
      <c r="DE1662" s="4"/>
      <c r="DF1662" s="4"/>
      <c r="DG1662" s="4"/>
      <c r="DH1662" s="4"/>
      <c r="DI1662" s="4"/>
      <c r="DJ1662" s="4"/>
      <c r="DK1662" s="4"/>
      <c r="DL1662" s="4"/>
      <c r="DM1662" s="4"/>
      <c r="DN1662" s="4"/>
      <c r="DO1662" s="4"/>
      <c r="DP1662" s="4"/>
      <c r="DQ1662" s="4"/>
      <c r="DR1662" s="4"/>
      <c r="DS1662" s="4"/>
      <c r="DT1662" s="4"/>
      <c r="DU1662" s="4"/>
      <c r="DV1662" s="4"/>
      <c r="DW1662" s="4"/>
      <c r="DX1662" s="4"/>
      <c r="DY1662" s="4"/>
      <c r="DZ1662" s="4"/>
      <c r="EA1662" s="4"/>
      <c r="EB1662" s="4"/>
      <c r="EC1662" s="4"/>
      <c r="ED1662" s="4"/>
      <c r="EE1662" s="4"/>
      <c r="EF1662" s="4"/>
      <c r="EG1662" s="4"/>
      <c r="EH1662" s="4"/>
      <c r="EI1662" s="4"/>
      <c r="EJ1662" s="4"/>
      <c r="EK1662" s="4"/>
      <c r="EL1662" s="4"/>
      <c r="EM1662" s="4"/>
      <c r="EN1662" s="4"/>
      <c r="EO1662" s="4"/>
      <c r="EP1662" s="4"/>
      <c r="EQ1662" s="4"/>
      <c r="ER1662" s="4"/>
      <c r="ES1662" s="4"/>
      <c r="ET1662" s="4"/>
      <c r="EU1662" s="4"/>
      <c r="EV1662" s="4"/>
      <c r="EW1662" s="4"/>
      <c r="EX1662" s="4"/>
      <c r="EY1662" s="4"/>
      <c r="EZ1662" s="4"/>
      <c r="FA1662" s="4"/>
      <c r="FB1662" s="4"/>
    </row>
    <row r="1663" spans="1:158" x14ac:dyDescent="0.2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  <c r="AA1663" s="4"/>
      <c r="AB1663" s="4"/>
      <c r="AC1663" s="4"/>
      <c r="AD1663" s="4"/>
      <c r="AE1663" s="4"/>
      <c r="AF1663" s="4"/>
      <c r="AG1663" s="4"/>
      <c r="AH1663" s="4"/>
      <c r="AI1663" s="4"/>
      <c r="AJ1663" s="4"/>
      <c r="AK1663" s="4"/>
      <c r="AL1663" s="4"/>
      <c r="AM1663" s="4"/>
      <c r="AN1663" s="4"/>
      <c r="AO1663" s="4"/>
      <c r="AP1663" s="4"/>
      <c r="AQ1663" s="4"/>
      <c r="AR1663" s="4"/>
      <c r="AS1663" s="4"/>
      <c r="AT1663" s="4"/>
      <c r="AU1663" s="4"/>
      <c r="AV1663" s="4"/>
      <c r="AW1663" s="4"/>
      <c r="AX1663" s="4"/>
      <c r="AY1663" s="4"/>
      <c r="AZ1663" s="4"/>
      <c r="BA1663" s="4"/>
      <c r="BB1663" s="4"/>
      <c r="BC1663" s="4"/>
      <c r="BD1663" s="4"/>
      <c r="BE1663" s="4"/>
      <c r="BF1663" s="4"/>
      <c r="BG1663" s="4"/>
      <c r="BH1663" s="4"/>
      <c r="BI1663" s="4"/>
      <c r="BJ1663" s="4"/>
      <c r="BK1663" s="4"/>
      <c r="BL1663" s="4"/>
      <c r="BM1663" s="4"/>
      <c r="BN1663" s="4"/>
      <c r="BO1663" s="4"/>
      <c r="BP1663" s="4"/>
      <c r="BQ1663" s="4"/>
      <c r="BR1663" s="4"/>
      <c r="BS1663" s="4"/>
      <c r="BT1663" s="4"/>
      <c r="BU1663" s="4"/>
      <c r="BV1663" s="4"/>
      <c r="BW1663" s="4"/>
      <c r="BX1663" s="4"/>
      <c r="BY1663" s="4"/>
      <c r="BZ1663" s="4"/>
      <c r="CA1663" s="4"/>
      <c r="CB1663" s="4"/>
      <c r="CC1663" s="4"/>
      <c r="CD1663" s="4"/>
      <c r="CE1663" s="4"/>
      <c r="CF1663" s="4"/>
      <c r="CG1663" s="4"/>
      <c r="CH1663" s="4"/>
      <c r="CI1663" s="4"/>
      <c r="CJ1663" s="4"/>
      <c r="CK1663" s="4"/>
      <c r="CL1663" s="4"/>
      <c r="CM1663" s="4"/>
      <c r="CN1663" s="4"/>
      <c r="CO1663" s="4"/>
      <c r="CP1663" s="4"/>
      <c r="CQ1663" s="4"/>
      <c r="CR1663" s="4"/>
      <c r="CS1663" s="4"/>
      <c r="CT1663" s="4"/>
      <c r="CU1663" s="4"/>
      <c r="CV1663" s="4"/>
      <c r="CW1663" s="4"/>
      <c r="CX1663" s="4"/>
      <c r="CY1663" s="4"/>
      <c r="CZ1663" s="4"/>
      <c r="DA1663" s="4"/>
      <c r="DB1663" s="4"/>
      <c r="DC1663" s="4"/>
      <c r="DD1663" s="4"/>
      <c r="DE1663" s="4"/>
      <c r="DF1663" s="4"/>
      <c r="DG1663" s="4"/>
      <c r="DH1663" s="4"/>
      <c r="DI1663" s="4"/>
      <c r="DJ1663" s="4"/>
      <c r="DK1663" s="4"/>
      <c r="DL1663" s="4"/>
      <c r="DM1663" s="4"/>
      <c r="DN1663" s="4"/>
      <c r="DO1663" s="4"/>
      <c r="DP1663" s="4"/>
      <c r="DQ1663" s="4"/>
      <c r="DR1663" s="4"/>
      <c r="DS1663" s="4"/>
      <c r="DT1663" s="4"/>
      <c r="DU1663" s="4"/>
      <c r="DV1663" s="4"/>
      <c r="DW1663" s="4"/>
      <c r="DX1663" s="4"/>
      <c r="DY1663" s="4"/>
      <c r="DZ1663" s="4"/>
      <c r="EA1663" s="4"/>
      <c r="EB1663" s="4"/>
      <c r="EC1663" s="4"/>
      <c r="ED1663" s="4"/>
      <c r="EE1663" s="4"/>
      <c r="EF1663" s="4"/>
      <c r="EG1663" s="4"/>
      <c r="EH1663" s="4"/>
      <c r="EI1663" s="4"/>
      <c r="EJ1663" s="4"/>
      <c r="EK1663" s="4"/>
      <c r="EL1663" s="4"/>
      <c r="EM1663" s="4"/>
      <c r="EN1663" s="4"/>
      <c r="EO1663" s="4"/>
      <c r="EP1663" s="4"/>
      <c r="EQ1663" s="4"/>
      <c r="ER1663" s="4"/>
      <c r="ES1663" s="4"/>
      <c r="ET1663" s="4"/>
      <c r="EU1663" s="4"/>
      <c r="EV1663" s="4"/>
      <c r="EW1663" s="4"/>
      <c r="EX1663" s="4"/>
      <c r="EY1663" s="4"/>
      <c r="EZ1663" s="4"/>
      <c r="FA1663" s="4"/>
      <c r="FB1663" s="4"/>
    </row>
    <row r="1664" spans="1:158" x14ac:dyDescent="0.2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  <c r="AA1664" s="4"/>
      <c r="AB1664" s="4"/>
      <c r="AC1664" s="4"/>
      <c r="AD1664" s="4"/>
      <c r="AE1664" s="4"/>
      <c r="AF1664" s="4"/>
      <c r="AG1664" s="4"/>
      <c r="AH1664" s="4"/>
      <c r="AI1664" s="4"/>
      <c r="AJ1664" s="4"/>
      <c r="AK1664" s="4"/>
      <c r="AL1664" s="4"/>
      <c r="AM1664" s="4"/>
      <c r="AN1664" s="4"/>
      <c r="AO1664" s="4"/>
      <c r="AP1664" s="4"/>
      <c r="AQ1664" s="4"/>
      <c r="AR1664" s="4"/>
      <c r="AS1664" s="4"/>
      <c r="AT1664" s="4"/>
      <c r="AU1664" s="4"/>
      <c r="AV1664" s="4"/>
      <c r="AW1664" s="4"/>
      <c r="AX1664" s="4"/>
      <c r="AY1664" s="4"/>
      <c r="AZ1664" s="4"/>
      <c r="BA1664" s="4"/>
      <c r="BB1664" s="4"/>
      <c r="BC1664" s="4"/>
      <c r="BD1664" s="4"/>
      <c r="BE1664" s="4"/>
      <c r="BF1664" s="4"/>
      <c r="BG1664" s="4"/>
      <c r="BH1664" s="4"/>
      <c r="BI1664" s="4"/>
      <c r="BJ1664" s="4"/>
      <c r="BK1664" s="4"/>
      <c r="BL1664" s="4"/>
      <c r="BM1664" s="4"/>
      <c r="BN1664" s="4"/>
      <c r="BO1664" s="4"/>
      <c r="BP1664" s="4"/>
      <c r="BQ1664" s="4"/>
      <c r="BR1664" s="4"/>
      <c r="BS1664" s="4"/>
      <c r="BT1664" s="4"/>
      <c r="BU1664" s="4"/>
      <c r="BV1664" s="4"/>
      <c r="BW1664" s="4"/>
      <c r="BX1664" s="4"/>
      <c r="BY1664" s="4"/>
      <c r="BZ1664" s="4"/>
      <c r="CA1664" s="4"/>
      <c r="CB1664" s="4"/>
      <c r="CC1664" s="4"/>
      <c r="CD1664" s="4"/>
      <c r="CE1664" s="4"/>
      <c r="CF1664" s="4"/>
      <c r="CG1664" s="4"/>
      <c r="CH1664" s="4"/>
      <c r="CI1664" s="4"/>
      <c r="CJ1664" s="4"/>
      <c r="CK1664" s="4"/>
      <c r="CL1664" s="4"/>
      <c r="CM1664" s="4"/>
      <c r="CN1664" s="4"/>
      <c r="CO1664" s="4"/>
      <c r="CP1664" s="4"/>
      <c r="CQ1664" s="4"/>
      <c r="CR1664" s="4"/>
      <c r="CS1664" s="4"/>
      <c r="CT1664" s="4"/>
      <c r="CU1664" s="4"/>
      <c r="CV1664" s="4"/>
      <c r="CW1664" s="4"/>
      <c r="CX1664" s="4"/>
      <c r="CY1664" s="4"/>
      <c r="CZ1664" s="4"/>
      <c r="DA1664" s="4"/>
      <c r="DB1664" s="4"/>
      <c r="DC1664" s="4"/>
      <c r="DD1664" s="4"/>
      <c r="DE1664" s="4"/>
      <c r="DF1664" s="4"/>
      <c r="DG1664" s="4"/>
      <c r="DH1664" s="4"/>
      <c r="DI1664" s="4"/>
      <c r="DJ1664" s="4"/>
      <c r="DK1664" s="4"/>
      <c r="DL1664" s="4"/>
      <c r="DM1664" s="4"/>
      <c r="DN1664" s="4"/>
      <c r="DO1664" s="4"/>
      <c r="DP1664" s="4"/>
      <c r="DQ1664" s="4"/>
      <c r="DR1664" s="4"/>
      <c r="DS1664" s="4"/>
      <c r="DT1664" s="4"/>
      <c r="DU1664" s="4"/>
      <c r="DV1664" s="4"/>
      <c r="DW1664" s="4"/>
      <c r="DX1664" s="4"/>
      <c r="DY1664" s="4"/>
      <c r="DZ1664" s="4"/>
      <c r="EA1664" s="4"/>
      <c r="EB1664" s="4"/>
      <c r="EC1664" s="4"/>
      <c r="ED1664" s="4"/>
      <c r="EE1664" s="4"/>
      <c r="EF1664" s="4"/>
      <c r="EG1664" s="4"/>
      <c r="EH1664" s="4"/>
      <c r="EI1664" s="4"/>
      <c r="EJ1664" s="4"/>
      <c r="EK1664" s="4"/>
      <c r="EL1664" s="4"/>
      <c r="EM1664" s="4"/>
      <c r="EN1664" s="4"/>
      <c r="EO1664" s="4"/>
      <c r="EP1664" s="4"/>
      <c r="EQ1664" s="4"/>
      <c r="ER1664" s="4"/>
      <c r="ES1664" s="4"/>
      <c r="ET1664" s="4"/>
      <c r="EU1664" s="4"/>
      <c r="EV1664" s="4"/>
      <c r="EW1664" s="4"/>
      <c r="EX1664" s="4"/>
      <c r="EY1664" s="4"/>
      <c r="EZ1664" s="4"/>
      <c r="FA1664" s="4"/>
      <c r="FB1664" s="4"/>
    </row>
    <row r="1665" spans="1:158" x14ac:dyDescent="0.2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  <c r="AA1665" s="4"/>
      <c r="AB1665" s="4"/>
      <c r="AC1665" s="4"/>
      <c r="AD1665" s="4"/>
      <c r="AE1665" s="4"/>
      <c r="AF1665" s="4"/>
      <c r="AG1665" s="4"/>
      <c r="AH1665" s="4"/>
      <c r="AI1665" s="4"/>
      <c r="AJ1665" s="4"/>
      <c r="AK1665" s="4"/>
      <c r="AL1665" s="4"/>
      <c r="AM1665" s="4"/>
      <c r="AN1665" s="4"/>
      <c r="AO1665" s="4"/>
      <c r="AP1665" s="4"/>
      <c r="AQ1665" s="4"/>
      <c r="AR1665" s="4"/>
      <c r="AS1665" s="4"/>
      <c r="AT1665" s="4"/>
      <c r="AU1665" s="4"/>
      <c r="AV1665" s="4"/>
      <c r="AW1665" s="4"/>
      <c r="AX1665" s="4"/>
      <c r="AY1665" s="4"/>
      <c r="AZ1665" s="4"/>
      <c r="BA1665" s="4"/>
      <c r="BB1665" s="4"/>
      <c r="BC1665" s="4"/>
      <c r="BD1665" s="4"/>
      <c r="BE1665" s="4"/>
      <c r="BF1665" s="4"/>
      <c r="BG1665" s="4"/>
      <c r="BH1665" s="4"/>
      <c r="BI1665" s="4"/>
      <c r="BJ1665" s="4"/>
      <c r="BK1665" s="4"/>
      <c r="BL1665" s="4"/>
      <c r="BM1665" s="4"/>
      <c r="BN1665" s="4"/>
      <c r="BO1665" s="4"/>
      <c r="BP1665" s="4"/>
      <c r="BQ1665" s="4"/>
      <c r="BR1665" s="4"/>
      <c r="BS1665" s="4"/>
      <c r="BT1665" s="4"/>
      <c r="BU1665" s="4"/>
      <c r="BV1665" s="4"/>
      <c r="BW1665" s="4"/>
      <c r="BX1665" s="4"/>
      <c r="BY1665" s="4"/>
      <c r="BZ1665" s="4"/>
      <c r="CA1665" s="4"/>
      <c r="CB1665" s="4"/>
      <c r="CC1665" s="4"/>
      <c r="CD1665" s="4"/>
      <c r="CE1665" s="4"/>
      <c r="CF1665" s="4"/>
      <c r="CG1665" s="4"/>
      <c r="CH1665" s="4"/>
      <c r="CI1665" s="4"/>
      <c r="CJ1665" s="4"/>
      <c r="CK1665" s="4"/>
      <c r="CL1665" s="4"/>
      <c r="CM1665" s="4"/>
      <c r="CN1665" s="4"/>
      <c r="CO1665" s="4"/>
      <c r="CP1665" s="4"/>
      <c r="CQ1665" s="4"/>
      <c r="CR1665" s="4"/>
      <c r="CS1665" s="4"/>
      <c r="CT1665" s="4"/>
      <c r="CU1665" s="4"/>
      <c r="CV1665" s="4"/>
      <c r="CW1665" s="4"/>
      <c r="CX1665" s="4"/>
      <c r="CY1665" s="4"/>
      <c r="CZ1665" s="4"/>
      <c r="DA1665" s="4"/>
      <c r="DB1665" s="4"/>
      <c r="DC1665" s="4"/>
      <c r="DD1665" s="4"/>
      <c r="DE1665" s="4"/>
      <c r="DF1665" s="4"/>
      <c r="DG1665" s="4"/>
      <c r="DH1665" s="4"/>
      <c r="DI1665" s="4"/>
      <c r="DJ1665" s="4"/>
      <c r="DK1665" s="4"/>
      <c r="DL1665" s="4"/>
      <c r="DM1665" s="4"/>
      <c r="DN1665" s="4"/>
      <c r="DO1665" s="4"/>
      <c r="DP1665" s="4"/>
      <c r="DQ1665" s="4"/>
      <c r="DR1665" s="4"/>
      <c r="DS1665" s="4"/>
      <c r="DT1665" s="4"/>
      <c r="DU1665" s="4"/>
      <c r="DV1665" s="4"/>
      <c r="DW1665" s="4"/>
      <c r="DX1665" s="4"/>
      <c r="DY1665" s="4"/>
      <c r="DZ1665" s="4"/>
      <c r="EA1665" s="4"/>
      <c r="EB1665" s="4"/>
      <c r="EC1665" s="4"/>
      <c r="ED1665" s="4"/>
      <c r="EE1665" s="4"/>
      <c r="EF1665" s="4"/>
      <c r="EG1665" s="4"/>
      <c r="EH1665" s="4"/>
      <c r="EI1665" s="4"/>
      <c r="EJ1665" s="4"/>
      <c r="EK1665" s="4"/>
      <c r="EL1665" s="4"/>
      <c r="EM1665" s="4"/>
      <c r="EN1665" s="4"/>
      <c r="EO1665" s="4"/>
      <c r="EP1665" s="4"/>
      <c r="EQ1665" s="4"/>
      <c r="ER1665" s="4"/>
      <c r="ES1665" s="4"/>
      <c r="ET1665" s="4"/>
      <c r="EU1665" s="4"/>
      <c r="EV1665" s="4"/>
      <c r="EW1665" s="4"/>
      <c r="EX1665" s="4"/>
      <c r="EY1665" s="4"/>
      <c r="EZ1665" s="4"/>
      <c r="FA1665" s="4"/>
      <c r="FB1665" s="4"/>
    </row>
    <row r="1666" spans="1:158" x14ac:dyDescent="0.2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  <c r="AA1666" s="4"/>
      <c r="AB1666" s="4"/>
      <c r="AC1666" s="4"/>
      <c r="AD1666" s="4"/>
      <c r="AE1666" s="4"/>
      <c r="AF1666" s="4"/>
      <c r="AG1666" s="4"/>
      <c r="AH1666" s="4"/>
      <c r="AI1666" s="4"/>
      <c r="AJ1666" s="4"/>
      <c r="AK1666" s="4"/>
      <c r="AL1666" s="4"/>
      <c r="AM1666" s="4"/>
      <c r="AN1666" s="4"/>
      <c r="AO1666" s="4"/>
      <c r="AP1666" s="4"/>
      <c r="AQ1666" s="4"/>
      <c r="AR1666" s="4"/>
      <c r="AS1666" s="4"/>
      <c r="AT1666" s="4"/>
      <c r="AU1666" s="4"/>
      <c r="AV1666" s="4"/>
      <c r="AW1666" s="4"/>
      <c r="AX1666" s="4"/>
      <c r="AY1666" s="4"/>
      <c r="AZ1666" s="4"/>
      <c r="BA1666" s="4"/>
      <c r="BB1666" s="4"/>
      <c r="BC1666" s="4"/>
      <c r="BD1666" s="4"/>
      <c r="BE1666" s="4"/>
      <c r="BF1666" s="4"/>
      <c r="BG1666" s="4"/>
      <c r="BH1666" s="4"/>
      <c r="BI1666" s="4"/>
      <c r="BJ1666" s="4"/>
      <c r="BK1666" s="4"/>
      <c r="BL1666" s="4"/>
      <c r="BM1666" s="4"/>
      <c r="BN1666" s="4"/>
      <c r="BO1666" s="4"/>
      <c r="BP1666" s="4"/>
      <c r="BQ1666" s="4"/>
      <c r="BR1666" s="4"/>
      <c r="BS1666" s="4"/>
      <c r="BT1666" s="4"/>
      <c r="BU1666" s="4"/>
      <c r="BV1666" s="4"/>
      <c r="BW1666" s="4"/>
      <c r="BX1666" s="4"/>
      <c r="BY1666" s="4"/>
      <c r="BZ1666" s="4"/>
      <c r="CA1666" s="4"/>
      <c r="CB1666" s="4"/>
      <c r="CC1666" s="4"/>
      <c r="CD1666" s="4"/>
      <c r="CE1666" s="4"/>
      <c r="CF1666" s="4"/>
      <c r="CG1666" s="4"/>
      <c r="CH1666" s="4"/>
      <c r="CI1666" s="4"/>
      <c r="CJ1666" s="4"/>
      <c r="CK1666" s="4"/>
      <c r="CL1666" s="4"/>
      <c r="CM1666" s="4"/>
      <c r="CN1666" s="4"/>
      <c r="CO1666" s="4"/>
      <c r="CP1666" s="4"/>
      <c r="CQ1666" s="4"/>
      <c r="CR1666" s="4"/>
      <c r="CS1666" s="4"/>
      <c r="CT1666" s="4"/>
      <c r="CU1666" s="4"/>
      <c r="CV1666" s="4"/>
      <c r="CW1666" s="4"/>
      <c r="CX1666" s="4"/>
      <c r="CY1666" s="4"/>
      <c r="CZ1666" s="4"/>
      <c r="DA1666" s="4"/>
      <c r="DB1666" s="4"/>
      <c r="DC1666" s="4"/>
      <c r="DD1666" s="4"/>
      <c r="DE1666" s="4"/>
      <c r="DF1666" s="4"/>
      <c r="DG1666" s="4"/>
      <c r="DH1666" s="4"/>
      <c r="DI1666" s="4"/>
      <c r="DJ1666" s="4"/>
      <c r="DK1666" s="4"/>
      <c r="DL1666" s="4"/>
      <c r="DM1666" s="4"/>
      <c r="DN1666" s="4"/>
      <c r="DO1666" s="4"/>
      <c r="DP1666" s="4"/>
      <c r="DQ1666" s="4"/>
      <c r="DR1666" s="4"/>
      <c r="DS1666" s="4"/>
      <c r="DT1666" s="4"/>
      <c r="DU1666" s="4"/>
      <c r="DV1666" s="4"/>
      <c r="DW1666" s="4"/>
      <c r="DX1666" s="4"/>
      <c r="DY1666" s="4"/>
      <c r="DZ1666" s="4"/>
      <c r="EA1666" s="4"/>
      <c r="EB1666" s="4"/>
      <c r="EC1666" s="4"/>
      <c r="ED1666" s="4"/>
      <c r="EE1666" s="4"/>
      <c r="EF1666" s="4"/>
      <c r="EG1666" s="4"/>
      <c r="EH1666" s="4"/>
      <c r="EI1666" s="4"/>
      <c r="EJ1666" s="4"/>
      <c r="EK1666" s="4"/>
      <c r="EL1666" s="4"/>
      <c r="EM1666" s="4"/>
      <c r="EN1666" s="4"/>
      <c r="EO1666" s="4"/>
      <c r="EP1666" s="4"/>
      <c r="EQ1666" s="4"/>
      <c r="ER1666" s="4"/>
      <c r="ES1666" s="4"/>
      <c r="ET1666" s="4"/>
      <c r="EU1666" s="4"/>
      <c r="EV1666" s="4"/>
      <c r="EW1666" s="4"/>
      <c r="EX1666" s="4"/>
      <c r="EY1666" s="4"/>
      <c r="EZ1666" s="4"/>
      <c r="FA1666" s="4"/>
      <c r="FB1666" s="4"/>
    </row>
    <row r="1667" spans="1:158" x14ac:dyDescent="0.2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  <c r="AA1667" s="4"/>
      <c r="AB1667" s="4"/>
      <c r="AC1667" s="4"/>
      <c r="AD1667" s="4"/>
      <c r="AE1667" s="4"/>
      <c r="AF1667" s="4"/>
      <c r="AG1667" s="4"/>
      <c r="AH1667" s="4"/>
      <c r="AI1667" s="4"/>
      <c r="AJ1667" s="4"/>
      <c r="AK1667" s="4"/>
      <c r="AL1667" s="4"/>
      <c r="AM1667" s="4"/>
      <c r="AN1667" s="4"/>
      <c r="AO1667" s="4"/>
      <c r="AP1667" s="4"/>
      <c r="AQ1667" s="4"/>
      <c r="AR1667" s="4"/>
      <c r="AS1667" s="4"/>
      <c r="AT1667" s="4"/>
      <c r="AU1667" s="4"/>
      <c r="AV1667" s="4"/>
      <c r="AW1667" s="4"/>
      <c r="AX1667" s="4"/>
      <c r="AY1667" s="4"/>
      <c r="AZ1667" s="4"/>
      <c r="BA1667" s="4"/>
      <c r="BB1667" s="4"/>
      <c r="BC1667" s="4"/>
      <c r="BD1667" s="4"/>
      <c r="BE1667" s="4"/>
      <c r="BF1667" s="4"/>
      <c r="BG1667" s="4"/>
      <c r="BH1667" s="4"/>
      <c r="BI1667" s="4"/>
      <c r="BJ1667" s="4"/>
      <c r="BK1667" s="4"/>
      <c r="BL1667" s="4"/>
      <c r="BM1667" s="4"/>
      <c r="BN1667" s="4"/>
      <c r="BO1667" s="4"/>
      <c r="BP1667" s="4"/>
      <c r="BQ1667" s="4"/>
      <c r="BR1667" s="4"/>
      <c r="BS1667" s="4"/>
      <c r="BT1667" s="4"/>
      <c r="BU1667" s="4"/>
      <c r="BV1667" s="4"/>
      <c r="BW1667" s="4"/>
      <c r="BX1667" s="4"/>
      <c r="BY1667" s="4"/>
      <c r="BZ1667" s="4"/>
      <c r="CA1667" s="4"/>
      <c r="CB1667" s="4"/>
      <c r="CC1667" s="4"/>
      <c r="CD1667" s="4"/>
      <c r="CE1667" s="4"/>
      <c r="CF1667" s="4"/>
      <c r="CG1667" s="4"/>
      <c r="CH1667" s="4"/>
      <c r="CI1667" s="4"/>
      <c r="CJ1667" s="4"/>
      <c r="CK1667" s="4"/>
      <c r="CL1667" s="4"/>
      <c r="CM1667" s="4"/>
      <c r="CN1667" s="4"/>
      <c r="CO1667" s="4"/>
      <c r="CP1667" s="4"/>
      <c r="CQ1667" s="4"/>
      <c r="CR1667" s="4"/>
      <c r="CS1667" s="4"/>
      <c r="CT1667" s="4"/>
      <c r="CU1667" s="4"/>
      <c r="CV1667" s="4"/>
      <c r="CW1667" s="4"/>
      <c r="CX1667" s="4"/>
      <c r="CY1667" s="4"/>
      <c r="CZ1667" s="4"/>
      <c r="DA1667" s="4"/>
      <c r="DB1667" s="4"/>
      <c r="DC1667" s="4"/>
      <c r="DD1667" s="4"/>
      <c r="DE1667" s="4"/>
      <c r="DF1667" s="4"/>
      <c r="DG1667" s="4"/>
      <c r="DH1667" s="4"/>
      <c r="DI1667" s="4"/>
      <c r="DJ1667" s="4"/>
      <c r="DK1667" s="4"/>
      <c r="DL1667" s="4"/>
      <c r="DM1667" s="4"/>
      <c r="DN1667" s="4"/>
      <c r="DO1667" s="4"/>
      <c r="DP1667" s="4"/>
      <c r="DQ1667" s="4"/>
      <c r="DR1667" s="4"/>
      <c r="DS1667" s="4"/>
      <c r="DT1667" s="4"/>
      <c r="DU1667" s="4"/>
      <c r="DV1667" s="4"/>
      <c r="DW1667" s="4"/>
      <c r="DX1667" s="4"/>
      <c r="DY1667" s="4"/>
      <c r="DZ1667" s="4"/>
      <c r="EA1667" s="4"/>
      <c r="EB1667" s="4"/>
      <c r="EC1667" s="4"/>
      <c r="ED1667" s="4"/>
      <c r="EE1667" s="4"/>
      <c r="EF1667" s="4"/>
      <c r="EG1667" s="4"/>
      <c r="EH1667" s="4"/>
      <c r="EI1667" s="4"/>
      <c r="EJ1667" s="4"/>
      <c r="EK1667" s="4"/>
      <c r="EL1667" s="4"/>
      <c r="EM1667" s="4"/>
      <c r="EN1667" s="4"/>
      <c r="EO1667" s="4"/>
      <c r="EP1667" s="4"/>
      <c r="EQ1667" s="4"/>
      <c r="ER1667" s="4"/>
      <c r="ES1667" s="4"/>
      <c r="ET1667" s="4"/>
      <c r="EU1667" s="4"/>
      <c r="EV1667" s="4"/>
      <c r="EW1667" s="4"/>
      <c r="EX1667" s="4"/>
      <c r="EY1667" s="4"/>
      <c r="EZ1667" s="4"/>
      <c r="FA1667" s="4"/>
      <c r="FB1667" s="4"/>
    </row>
    <row r="1668" spans="1:158" x14ac:dyDescent="0.2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  <c r="AA1668" s="4"/>
      <c r="AB1668" s="4"/>
      <c r="AC1668" s="4"/>
      <c r="AD1668" s="4"/>
      <c r="AE1668" s="4"/>
      <c r="AF1668" s="4"/>
      <c r="AG1668" s="4"/>
      <c r="AH1668" s="4"/>
      <c r="AI1668" s="4"/>
      <c r="AJ1668" s="4"/>
      <c r="AK1668" s="4"/>
      <c r="AL1668" s="4"/>
      <c r="AM1668" s="4"/>
      <c r="AN1668" s="4"/>
      <c r="AO1668" s="4"/>
      <c r="AP1668" s="4"/>
      <c r="AQ1668" s="4"/>
      <c r="AR1668" s="4"/>
      <c r="AS1668" s="4"/>
      <c r="AT1668" s="4"/>
      <c r="AU1668" s="4"/>
      <c r="AV1668" s="4"/>
      <c r="AW1668" s="4"/>
      <c r="AX1668" s="4"/>
      <c r="AY1668" s="4"/>
      <c r="AZ1668" s="4"/>
      <c r="BA1668" s="4"/>
      <c r="BB1668" s="4"/>
      <c r="BC1668" s="4"/>
      <c r="BD1668" s="4"/>
      <c r="BE1668" s="4"/>
      <c r="BF1668" s="4"/>
      <c r="BG1668" s="4"/>
      <c r="BH1668" s="4"/>
      <c r="BI1668" s="4"/>
      <c r="BJ1668" s="4"/>
      <c r="BK1668" s="4"/>
      <c r="BL1668" s="4"/>
      <c r="BM1668" s="4"/>
      <c r="BN1668" s="4"/>
      <c r="BO1668" s="4"/>
      <c r="BP1668" s="4"/>
      <c r="BQ1668" s="4"/>
      <c r="BR1668" s="4"/>
      <c r="BS1668" s="4"/>
      <c r="BT1668" s="4"/>
      <c r="BU1668" s="4"/>
      <c r="BV1668" s="4"/>
      <c r="BW1668" s="4"/>
      <c r="BX1668" s="4"/>
      <c r="BY1668" s="4"/>
      <c r="BZ1668" s="4"/>
      <c r="CA1668" s="4"/>
      <c r="CB1668" s="4"/>
      <c r="CC1668" s="4"/>
      <c r="CD1668" s="4"/>
      <c r="CE1668" s="4"/>
      <c r="CF1668" s="4"/>
      <c r="CG1668" s="4"/>
      <c r="CH1668" s="4"/>
      <c r="CI1668" s="4"/>
      <c r="CJ1668" s="4"/>
      <c r="CK1668" s="4"/>
      <c r="CL1668" s="4"/>
      <c r="CM1668" s="4"/>
      <c r="CN1668" s="4"/>
      <c r="CO1668" s="4"/>
      <c r="CP1668" s="4"/>
      <c r="CQ1668" s="4"/>
      <c r="CR1668" s="4"/>
      <c r="CS1668" s="4"/>
      <c r="CT1668" s="4"/>
      <c r="CU1668" s="4"/>
      <c r="CV1668" s="4"/>
      <c r="CW1668" s="4"/>
      <c r="CX1668" s="4"/>
      <c r="CY1668" s="4"/>
      <c r="CZ1668" s="4"/>
      <c r="DA1668" s="4"/>
      <c r="DB1668" s="4"/>
      <c r="DC1668" s="4"/>
      <c r="DD1668" s="4"/>
      <c r="DE1668" s="4"/>
      <c r="DF1668" s="4"/>
      <c r="DG1668" s="4"/>
      <c r="DH1668" s="4"/>
      <c r="DI1668" s="4"/>
      <c r="DJ1668" s="4"/>
      <c r="DK1668" s="4"/>
      <c r="DL1668" s="4"/>
      <c r="DM1668" s="4"/>
      <c r="DN1668" s="4"/>
      <c r="DO1668" s="4"/>
      <c r="DP1668" s="4"/>
      <c r="DQ1668" s="4"/>
      <c r="DR1668" s="4"/>
      <c r="DS1668" s="4"/>
      <c r="DT1668" s="4"/>
      <c r="DU1668" s="4"/>
      <c r="DV1668" s="4"/>
      <c r="DW1668" s="4"/>
      <c r="DX1668" s="4"/>
      <c r="DY1668" s="4"/>
      <c r="DZ1668" s="4"/>
      <c r="EA1668" s="4"/>
      <c r="EB1668" s="4"/>
      <c r="EC1668" s="4"/>
      <c r="ED1668" s="4"/>
      <c r="EE1668" s="4"/>
      <c r="EF1668" s="4"/>
      <c r="EG1668" s="4"/>
      <c r="EH1668" s="4"/>
      <c r="EI1668" s="4"/>
      <c r="EJ1668" s="4"/>
      <c r="EK1668" s="4"/>
      <c r="EL1668" s="4"/>
      <c r="EM1668" s="4"/>
      <c r="EN1668" s="4"/>
      <c r="EO1668" s="4"/>
      <c r="EP1668" s="4"/>
      <c r="EQ1668" s="4"/>
      <c r="ER1668" s="4"/>
      <c r="ES1668" s="4"/>
      <c r="ET1668" s="4"/>
      <c r="EU1668" s="4"/>
      <c r="EV1668" s="4"/>
      <c r="EW1668" s="4"/>
      <c r="EX1668" s="4"/>
      <c r="EY1668" s="4"/>
      <c r="EZ1668" s="4"/>
      <c r="FA1668" s="4"/>
      <c r="FB1668" s="4"/>
    </row>
    <row r="1669" spans="1:158" x14ac:dyDescent="0.2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  <c r="AA1669" s="4"/>
      <c r="AB1669" s="4"/>
      <c r="AC1669" s="4"/>
      <c r="AD1669" s="4"/>
      <c r="AE1669" s="4"/>
      <c r="AF1669" s="4"/>
      <c r="AG1669" s="4"/>
      <c r="AH1669" s="4"/>
      <c r="AI1669" s="4"/>
      <c r="AJ1669" s="4"/>
      <c r="AK1669" s="4"/>
      <c r="AL1669" s="4"/>
      <c r="AM1669" s="4"/>
      <c r="AN1669" s="4"/>
      <c r="AO1669" s="4"/>
      <c r="AP1669" s="4"/>
      <c r="AQ1669" s="4"/>
      <c r="AR1669" s="4"/>
      <c r="AS1669" s="4"/>
      <c r="AT1669" s="4"/>
      <c r="AU1669" s="4"/>
      <c r="AV1669" s="4"/>
      <c r="AW1669" s="4"/>
      <c r="AX1669" s="4"/>
      <c r="AY1669" s="4"/>
      <c r="AZ1669" s="4"/>
      <c r="BA1669" s="4"/>
      <c r="BB1669" s="4"/>
      <c r="BC1669" s="4"/>
      <c r="BD1669" s="4"/>
      <c r="BE1669" s="4"/>
      <c r="BF1669" s="4"/>
      <c r="BG1669" s="4"/>
      <c r="BH1669" s="4"/>
      <c r="BI1669" s="4"/>
      <c r="BJ1669" s="4"/>
      <c r="BK1669" s="4"/>
      <c r="BL1669" s="4"/>
      <c r="BM1669" s="4"/>
      <c r="BN1669" s="4"/>
      <c r="BO1669" s="4"/>
      <c r="BP1669" s="4"/>
      <c r="BQ1669" s="4"/>
      <c r="BR1669" s="4"/>
      <c r="BS1669" s="4"/>
      <c r="BT1669" s="4"/>
      <c r="BU1669" s="4"/>
      <c r="BV1669" s="4"/>
      <c r="BW1669" s="4"/>
      <c r="BX1669" s="4"/>
      <c r="BY1669" s="4"/>
      <c r="BZ1669" s="4"/>
      <c r="CA1669" s="4"/>
      <c r="CB1669" s="4"/>
      <c r="CC1669" s="4"/>
      <c r="CD1669" s="4"/>
      <c r="CE1669" s="4"/>
      <c r="CF1669" s="4"/>
      <c r="CG1669" s="4"/>
      <c r="CH1669" s="4"/>
      <c r="CI1669" s="4"/>
      <c r="CJ1669" s="4"/>
      <c r="CK1669" s="4"/>
      <c r="CL1669" s="4"/>
      <c r="CM1669" s="4"/>
      <c r="CN1669" s="4"/>
      <c r="CO1669" s="4"/>
      <c r="CP1669" s="4"/>
      <c r="CQ1669" s="4"/>
      <c r="CR1669" s="4"/>
      <c r="CS1669" s="4"/>
      <c r="CT1669" s="4"/>
      <c r="CU1669" s="4"/>
      <c r="CV1669" s="4"/>
      <c r="CW1669" s="4"/>
      <c r="CX1669" s="4"/>
      <c r="CY1669" s="4"/>
      <c r="CZ1669" s="4"/>
      <c r="DA1669" s="4"/>
      <c r="DB1669" s="4"/>
      <c r="DC1669" s="4"/>
      <c r="DD1669" s="4"/>
      <c r="DE1669" s="4"/>
      <c r="DF1669" s="4"/>
      <c r="DG1669" s="4"/>
      <c r="DH1669" s="4"/>
      <c r="DI1669" s="4"/>
      <c r="DJ1669" s="4"/>
      <c r="DK1669" s="4"/>
      <c r="DL1669" s="4"/>
      <c r="DM1669" s="4"/>
      <c r="DN1669" s="4"/>
      <c r="DO1669" s="4"/>
      <c r="DP1669" s="4"/>
      <c r="DQ1669" s="4"/>
      <c r="DR1669" s="4"/>
      <c r="DS1669" s="4"/>
      <c r="DT1669" s="4"/>
      <c r="DU1669" s="4"/>
      <c r="DV1669" s="4"/>
      <c r="DW1669" s="4"/>
      <c r="DX1669" s="4"/>
      <c r="DY1669" s="4"/>
      <c r="DZ1669" s="4"/>
      <c r="EA1669" s="4"/>
      <c r="EB1669" s="4"/>
      <c r="EC1669" s="4"/>
      <c r="ED1669" s="4"/>
      <c r="EE1669" s="4"/>
      <c r="EF1669" s="4"/>
      <c r="EG1669" s="4"/>
      <c r="EH1669" s="4"/>
      <c r="EI1669" s="4"/>
      <c r="EJ1669" s="4"/>
      <c r="EK1669" s="4"/>
      <c r="EL1669" s="4"/>
      <c r="EM1669" s="4"/>
      <c r="EN1669" s="4"/>
      <c r="EO1669" s="4"/>
      <c r="EP1669" s="4"/>
      <c r="EQ1669" s="4"/>
      <c r="ER1669" s="4"/>
      <c r="ES1669" s="4"/>
      <c r="ET1669" s="4"/>
      <c r="EU1669" s="4"/>
      <c r="EV1669" s="4"/>
      <c r="EW1669" s="4"/>
      <c r="EX1669" s="4"/>
      <c r="EY1669" s="4"/>
      <c r="EZ1669" s="4"/>
      <c r="FA1669" s="4"/>
      <c r="FB1669" s="4"/>
    </row>
    <row r="1670" spans="1:158" x14ac:dyDescent="0.2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  <c r="AA1670" s="4"/>
      <c r="AB1670" s="4"/>
      <c r="AC1670" s="4"/>
      <c r="AD1670" s="4"/>
      <c r="AE1670" s="4"/>
      <c r="AF1670" s="4"/>
      <c r="AG1670" s="4"/>
      <c r="AH1670" s="4"/>
      <c r="AI1670" s="4"/>
      <c r="AJ1670" s="4"/>
      <c r="AK1670" s="4"/>
      <c r="AL1670" s="4"/>
      <c r="AM1670" s="4"/>
      <c r="AN1670" s="4"/>
      <c r="AO1670" s="4"/>
      <c r="AP1670" s="4"/>
      <c r="AQ1670" s="4"/>
      <c r="AR1670" s="4"/>
      <c r="AS1670" s="4"/>
      <c r="AT1670" s="4"/>
      <c r="AU1670" s="4"/>
      <c r="AV1670" s="4"/>
      <c r="AW1670" s="4"/>
      <c r="AX1670" s="4"/>
      <c r="AY1670" s="4"/>
      <c r="AZ1670" s="4"/>
      <c r="BA1670" s="4"/>
      <c r="BB1670" s="4"/>
      <c r="BC1670" s="4"/>
      <c r="BD1670" s="4"/>
      <c r="BE1670" s="4"/>
      <c r="BF1670" s="4"/>
      <c r="BG1670" s="4"/>
      <c r="BH1670" s="4"/>
      <c r="BI1670" s="4"/>
      <c r="BJ1670" s="4"/>
      <c r="BK1670" s="4"/>
      <c r="BL1670" s="4"/>
      <c r="BM1670" s="4"/>
      <c r="BN1670" s="4"/>
      <c r="BO1670" s="4"/>
      <c r="BP1670" s="4"/>
      <c r="BQ1670" s="4"/>
      <c r="BR1670" s="4"/>
      <c r="BS1670" s="4"/>
      <c r="BT1670" s="4"/>
      <c r="BU1670" s="4"/>
      <c r="BV1670" s="4"/>
      <c r="BW1670" s="4"/>
      <c r="BX1670" s="4"/>
      <c r="BY1670" s="4"/>
      <c r="BZ1670" s="4"/>
      <c r="CA1670" s="4"/>
      <c r="CB1670" s="4"/>
      <c r="CC1670" s="4"/>
      <c r="CD1670" s="4"/>
      <c r="CE1670" s="4"/>
      <c r="CF1670" s="4"/>
      <c r="CG1670" s="4"/>
      <c r="CH1670" s="4"/>
      <c r="CI1670" s="4"/>
      <c r="CJ1670" s="4"/>
      <c r="CK1670" s="4"/>
      <c r="CL1670" s="4"/>
      <c r="CM1670" s="4"/>
      <c r="CN1670" s="4"/>
      <c r="CO1670" s="4"/>
      <c r="CP1670" s="4"/>
      <c r="CQ1670" s="4"/>
      <c r="CR1670" s="4"/>
      <c r="CS1670" s="4"/>
      <c r="CT1670" s="4"/>
      <c r="CU1670" s="4"/>
      <c r="CV1670" s="4"/>
      <c r="CW1670" s="4"/>
      <c r="CX1670" s="4"/>
      <c r="CY1670" s="4"/>
      <c r="CZ1670" s="4"/>
      <c r="DA1670" s="4"/>
      <c r="DB1670" s="4"/>
      <c r="DC1670" s="4"/>
      <c r="DD1670" s="4"/>
      <c r="DE1670" s="4"/>
      <c r="DF1670" s="4"/>
      <c r="DG1670" s="4"/>
      <c r="DH1670" s="4"/>
      <c r="DI1670" s="4"/>
      <c r="DJ1670" s="4"/>
      <c r="DK1670" s="4"/>
      <c r="DL1670" s="4"/>
      <c r="DM1670" s="4"/>
      <c r="DN1670" s="4"/>
      <c r="DO1670" s="4"/>
      <c r="DP1670" s="4"/>
      <c r="DQ1670" s="4"/>
      <c r="DR1670" s="4"/>
      <c r="DS1670" s="4"/>
      <c r="DT1670" s="4"/>
      <c r="DU1670" s="4"/>
      <c r="DV1670" s="4"/>
      <c r="DW1670" s="4"/>
      <c r="DX1670" s="4"/>
      <c r="DY1670" s="4"/>
      <c r="DZ1670" s="4"/>
      <c r="EA1670" s="4"/>
      <c r="EB1670" s="4"/>
      <c r="EC1670" s="4"/>
      <c r="ED1670" s="4"/>
      <c r="EE1670" s="4"/>
      <c r="EF1670" s="4"/>
      <c r="EG1670" s="4"/>
      <c r="EH1670" s="4"/>
      <c r="EI1670" s="4"/>
      <c r="EJ1670" s="4"/>
      <c r="EK1670" s="4"/>
      <c r="EL1670" s="4"/>
      <c r="EM1670" s="4"/>
      <c r="EN1670" s="4"/>
      <c r="EO1670" s="4"/>
      <c r="EP1670" s="4"/>
      <c r="EQ1670" s="4"/>
      <c r="ER1670" s="4"/>
      <c r="ES1670" s="4"/>
      <c r="ET1670" s="4"/>
      <c r="EU1670" s="4"/>
      <c r="EV1670" s="4"/>
      <c r="EW1670" s="4"/>
      <c r="EX1670" s="4"/>
      <c r="EY1670" s="4"/>
      <c r="EZ1670" s="4"/>
      <c r="FA1670" s="4"/>
      <c r="FB1670" s="4"/>
    </row>
    <row r="1671" spans="1:158" x14ac:dyDescent="0.2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  <c r="AA1671" s="4"/>
      <c r="AB1671" s="4"/>
      <c r="AC1671" s="4"/>
      <c r="AD1671" s="4"/>
      <c r="AE1671" s="4"/>
      <c r="AF1671" s="4"/>
      <c r="AG1671" s="4"/>
      <c r="AH1671" s="4"/>
      <c r="AI1671" s="4"/>
      <c r="AJ1671" s="4"/>
      <c r="AK1671" s="4"/>
      <c r="AL1671" s="4"/>
      <c r="AM1671" s="4"/>
      <c r="AN1671" s="4"/>
      <c r="AO1671" s="4"/>
      <c r="AP1671" s="4"/>
      <c r="AQ1671" s="4"/>
      <c r="AR1671" s="4"/>
      <c r="AS1671" s="4"/>
      <c r="AT1671" s="4"/>
      <c r="AU1671" s="4"/>
      <c r="AV1671" s="4"/>
      <c r="AW1671" s="4"/>
      <c r="AX1671" s="4"/>
      <c r="AY1671" s="4"/>
      <c r="AZ1671" s="4"/>
      <c r="BA1671" s="4"/>
      <c r="BB1671" s="4"/>
      <c r="BC1671" s="4"/>
      <c r="BD1671" s="4"/>
      <c r="BE1671" s="4"/>
      <c r="BF1671" s="4"/>
      <c r="BG1671" s="4"/>
      <c r="BH1671" s="4"/>
      <c r="BI1671" s="4"/>
      <c r="BJ1671" s="4"/>
      <c r="BK1671" s="4"/>
      <c r="BL1671" s="4"/>
      <c r="BM1671" s="4"/>
      <c r="BN1671" s="4"/>
      <c r="BO1671" s="4"/>
      <c r="BP1671" s="4"/>
      <c r="BQ1671" s="4"/>
      <c r="BR1671" s="4"/>
      <c r="BS1671" s="4"/>
      <c r="BT1671" s="4"/>
      <c r="BU1671" s="4"/>
      <c r="BV1671" s="4"/>
      <c r="BW1671" s="4"/>
      <c r="BX1671" s="4"/>
      <c r="BY1671" s="4"/>
      <c r="BZ1671" s="4"/>
      <c r="CA1671" s="4"/>
      <c r="CB1671" s="4"/>
      <c r="CC1671" s="4"/>
      <c r="CD1671" s="4"/>
      <c r="CE1671" s="4"/>
      <c r="CF1671" s="4"/>
      <c r="CG1671" s="4"/>
      <c r="CH1671" s="4"/>
      <c r="CI1671" s="4"/>
      <c r="CJ1671" s="4"/>
      <c r="CK1671" s="4"/>
      <c r="CL1671" s="4"/>
      <c r="CM1671" s="4"/>
      <c r="CN1671" s="4"/>
      <c r="CO1671" s="4"/>
      <c r="CP1671" s="4"/>
      <c r="CQ1671" s="4"/>
      <c r="CR1671" s="4"/>
      <c r="CS1671" s="4"/>
      <c r="CT1671" s="4"/>
      <c r="CU1671" s="4"/>
      <c r="CV1671" s="4"/>
      <c r="CW1671" s="4"/>
      <c r="CX1671" s="4"/>
      <c r="CY1671" s="4"/>
      <c r="CZ1671" s="4"/>
      <c r="DA1671" s="4"/>
      <c r="DB1671" s="4"/>
      <c r="DC1671" s="4"/>
      <c r="DD1671" s="4"/>
      <c r="DE1671" s="4"/>
      <c r="DF1671" s="4"/>
      <c r="DG1671" s="4"/>
      <c r="DH1671" s="4"/>
      <c r="DI1671" s="4"/>
      <c r="DJ1671" s="4"/>
      <c r="DK1671" s="4"/>
      <c r="DL1671" s="4"/>
      <c r="DM1671" s="4"/>
      <c r="DN1671" s="4"/>
      <c r="DO1671" s="4"/>
      <c r="DP1671" s="4"/>
      <c r="DQ1671" s="4"/>
      <c r="DR1671" s="4"/>
      <c r="DS1671" s="4"/>
      <c r="DT1671" s="4"/>
      <c r="DU1671" s="4"/>
      <c r="DV1671" s="4"/>
      <c r="DW1671" s="4"/>
      <c r="DX1671" s="4"/>
      <c r="DY1671" s="4"/>
      <c r="DZ1671" s="4"/>
      <c r="EA1671" s="4"/>
      <c r="EB1671" s="4"/>
      <c r="EC1671" s="4"/>
      <c r="ED1671" s="4"/>
      <c r="EE1671" s="4"/>
      <c r="EF1671" s="4"/>
      <c r="EG1671" s="4"/>
      <c r="EH1671" s="4"/>
      <c r="EI1671" s="4"/>
      <c r="EJ1671" s="4"/>
      <c r="EK1671" s="4"/>
      <c r="EL1671" s="4"/>
      <c r="EM1671" s="4"/>
      <c r="EN1671" s="4"/>
      <c r="EO1671" s="4"/>
      <c r="EP1671" s="4"/>
      <c r="EQ1671" s="4"/>
      <c r="ER1671" s="4"/>
      <c r="ES1671" s="4"/>
      <c r="ET1671" s="4"/>
      <c r="EU1671" s="4"/>
      <c r="EV1671" s="4"/>
      <c r="EW1671" s="4"/>
      <c r="EX1671" s="4"/>
      <c r="EY1671" s="4"/>
      <c r="EZ1671" s="4"/>
      <c r="FA1671" s="4"/>
      <c r="FB1671" s="4"/>
    </row>
    <row r="1672" spans="1:158" x14ac:dyDescent="0.2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  <c r="AA1672" s="4"/>
      <c r="AB1672" s="4"/>
      <c r="AC1672" s="4"/>
      <c r="AD1672" s="4"/>
      <c r="AE1672" s="4"/>
      <c r="AF1672" s="4"/>
      <c r="AG1672" s="4"/>
      <c r="AH1672" s="4"/>
      <c r="AI1672" s="4"/>
      <c r="AJ1672" s="4"/>
      <c r="AK1672" s="4"/>
      <c r="AL1672" s="4"/>
      <c r="AM1672" s="4"/>
      <c r="AN1672" s="4"/>
      <c r="AO1672" s="4"/>
      <c r="AP1672" s="4"/>
      <c r="AQ1672" s="4"/>
      <c r="AR1672" s="4"/>
      <c r="AS1672" s="4"/>
      <c r="AT1672" s="4"/>
      <c r="AU1672" s="4"/>
      <c r="AV1672" s="4"/>
      <c r="AW1672" s="4"/>
      <c r="AX1672" s="4"/>
      <c r="AY1672" s="4"/>
      <c r="AZ1672" s="4"/>
      <c r="BA1672" s="4"/>
      <c r="BB1672" s="4"/>
      <c r="BC1672" s="4"/>
      <c r="BD1672" s="4"/>
      <c r="BE1672" s="4"/>
      <c r="BF1672" s="4"/>
      <c r="BG1672" s="4"/>
      <c r="BH1672" s="4"/>
      <c r="BI1672" s="4"/>
      <c r="BJ1672" s="4"/>
      <c r="BK1672" s="4"/>
      <c r="BL1672" s="4"/>
      <c r="BM1672" s="4"/>
      <c r="BN1672" s="4"/>
      <c r="BO1672" s="4"/>
      <c r="BP1672" s="4"/>
      <c r="BQ1672" s="4"/>
      <c r="BR1672" s="4"/>
      <c r="BS1672" s="4"/>
      <c r="BT1672" s="4"/>
      <c r="BU1672" s="4"/>
      <c r="BV1672" s="4"/>
      <c r="BW1672" s="4"/>
      <c r="BX1672" s="4"/>
      <c r="BY1672" s="4"/>
      <c r="BZ1672" s="4"/>
      <c r="CA1672" s="4"/>
      <c r="CB1672" s="4"/>
      <c r="CC1672" s="4"/>
      <c r="CD1672" s="4"/>
      <c r="CE1672" s="4"/>
      <c r="CF1672" s="4"/>
      <c r="CG1672" s="4"/>
      <c r="CH1672" s="4"/>
      <c r="CI1672" s="4"/>
      <c r="CJ1672" s="4"/>
      <c r="CK1672" s="4"/>
      <c r="CL1672" s="4"/>
      <c r="CM1672" s="4"/>
      <c r="CN1672" s="4"/>
      <c r="CO1672" s="4"/>
      <c r="CP1672" s="4"/>
      <c r="CQ1672" s="4"/>
      <c r="CR1672" s="4"/>
      <c r="CS1672" s="4"/>
      <c r="CT1672" s="4"/>
      <c r="CU1672" s="4"/>
      <c r="CV1672" s="4"/>
      <c r="CW1672" s="4"/>
      <c r="CX1672" s="4"/>
      <c r="CY1672" s="4"/>
      <c r="CZ1672" s="4"/>
      <c r="DA1672" s="4"/>
      <c r="DB1672" s="4"/>
      <c r="DC1672" s="4"/>
      <c r="DD1672" s="4"/>
      <c r="DE1672" s="4"/>
      <c r="DF1672" s="4"/>
      <c r="DG1672" s="4"/>
      <c r="DH1672" s="4"/>
      <c r="DI1672" s="4"/>
      <c r="DJ1672" s="4"/>
      <c r="DK1672" s="4"/>
      <c r="DL1672" s="4"/>
      <c r="DM1672" s="4"/>
      <c r="DN1672" s="4"/>
      <c r="DO1672" s="4"/>
      <c r="DP1672" s="4"/>
      <c r="DQ1672" s="4"/>
      <c r="DR1672" s="4"/>
      <c r="DS1672" s="4"/>
      <c r="DT1672" s="4"/>
      <c r="DU1672" s="4"/>
      <c r="DV1672" s="4"/>
      <c r="DW1672" s="4"/>
      <c r="DX1672" s="4"/>
      <c r="DY1672" s="4"/>
      <c r="DZ1672" s="4"/>
      <c r="EA1672" s="4"/>
      <c r="EB1672" s="4"/>
      <c r="EC1672" s="4"/>
      <c r="ED1672" s="4"/>
      <c r="EE1672" s="4"/>
      <c r="EF1672" s="4"/>
      <c r="EG1672" s="4"/>
      <c r="EH1672" s="4"/>
      <c r="EI1672" s="4"/>
      <c r="EJ1672" s="4"/>
      <c r="EK1672" s="4"/>
      <c r="EL1672" s="4"/>
      <c r="EM1672" s="4"/>
      <c r="EN1672" s="4"/>
      <c r="EO1672" s="4"/>
      <c r="EP1672" s="4"/>
      <c r="EQ1672" s="4"/>
      <c r="ER1672" s="4"/>
      <c r="ES1672" s="4"/>
      <c r="ET1672" s="4"/>
      <c r="EU1672" s="4"/>
      <c r="EV1672" s="4"/>
      <c r="EW1672" s="4"/>
      <c r="EX1672" s="4"/>
      <c r="EY1672" s="4"/>
      <c r="EZ1672" s="4"/>
      <c r="FA1672" s="4"/>
      <c r="FB1672" s="4"/>
    </row>
    <row r="1673" spans="1:158" x14ac:dyDescent="0.2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  <c r="AA1673" s="4"/>
      <c r="AB1673" s="4"/>
      <c r="AC1673" s="4"/>
      <c r="AD1673" s="4"/>
      <c r="AE1673" s="4"/>
      <c r="AF1673" s="4"/>
      <c r="AG1673" s="4"/>
      <c r="AH1673" s="4"/>
      <c r="AI1673" s="4"/>
      <c r="AJ1673" s="4"/>
      <c r="AK1673" s="4"/>
      <c r="AL1673" s="4"/>
      <c r="AM1673" s="4"/>
      <c r="AN1673" s="4"/>
      <c r="AO1673" s="4"/>
      <c r="AP1673" s="4"/>
      <c r="AQ1673" s="4"/>
      <c r="AR1673" s="4"/>
      <c r="AS1673" s="4"/>
      <c r="AT1673" s="4"/>
      <c r="AU1673" s="4"/>
      <c r="AV1673" s="4"/>
      <c r="AW1673" s="4"/>
      <c r="AX1673" s="4"/>
      <c r="AY1673" s="4"/>
      <c r="AZ1673" s="4"/>
      <c r="BA1673" s="4"/>
      <c r="BB1673" s="4"/>
      <c r="BC1673" s="4"/>
      <c r="BD1673" s="4"/>
      <c r="BE1673" s="4"/>
      <c r="BF1673" s="4"/>
      <c r="BG1673" s="4"/>
      <c r="BH1673" s="4"/>
      <c r="BI1673" s="4"/>
      <c r="BJ1673" s="4"/>
      <c r="BK1673" s="4"/>
      <c r="BL1673" s="4"/>
      <c r="BM1673" s="4"/>
      <c r="BN1673" s="4"/>
      <c r="BO1673" s="4"/>
      <c r="BP1673" s="4"/>
      <c r="BQ1673" s="4"/>
      <c r="BR1673" s="4"/>
      <c r="BS1673" s="4"/>
      <c r="BT1673" s="4"/>
      <c r="BU1673" s="4"/>
      <c r="BV1673" s="4"/>
      <c r="BW1673" s="4"/>
      <c r="BX1673" s="4"/>
      <c r="BY1673" s="4"/>
      <c r="BZ1673" s="4"/>
      <c r="CA1673" s="4"/>
      <c r="CB1673" s="4"/>
      <c r="CC1673" s="4"/>
      <c r="CD1673" s="4"/>
      <c r="CE1673" s="4"/>
      <c r="CF1673" s="4"/>
      <c r="CG1673" s="4"/>
      <c r="CH1673" s="4"/>
      <c r="CI1673" s="4"/>
      <c r="CJ1673" s="4"/>
      <c r="CK1673" s="4"/>
      <c r="CL1673" s="4"/>
      <c r="CM1673" s="4"/>
      <c r="CN1673" s="4"/>
      <c r="CO1673" s="4"/>
      <c r="CP1673" s="4"/>
      <c r="CQ1673" s="4"/>
      <c r="CR1673" s="4"/>
      <c r="CS1673" s="4"/>
      <c r="CT1673" s="4"/>
      <c r="CU1673" s="4"/>
      <c r="CV1673" s="4"/>
      <c r="CW1673" s="4"/>
      <c r="CX1673" s="4"/>
      <c r="CY1673" s="4"/>
      <c r="CZ1673" s="4"/>
      <c r="DA1673" s="4"/>
      <c r="DB1673" s="4"/>
      <c r="DC1673" s="4"/>
      <c r="DD1673" s="4"/>
      <c r="DE1673" s="4"/>
      <c r="DF1673" s="4"/>
      <c r="DG1673" s="4"/>
      <c r="DH1673" s="4"/>
      <c r="DI1673" s="4"/>
      <c r="DJ1673" s="4"/>
      <c r="DK1673" s="4"/>
      <c r="DL1673" s="4"/>
      <c r="DM1673" s="4"/>
      <c r="DN1673" s="4"/>
      <c r="DO1673" s="4"/>
      <c r="DP1673" s="4"/>
      <c r="DQ1673" s="4"/>
      <c r="DR1673" s="4"/>
      <c r="DS1673" s="4"/>
      <c r="DT1673" s="4"/>
      <c r="DU1673" s="4"/>
      <c r="DV1673" s="4"/>
      <c r="DW1673" s="4"/>
      <c r="DX1673" s="4"/>
      <c r="DY1673" s="4"/>
      <c r="DZ1673" s="4"/>
      <c r="EA1673" s="4"/>
      <c r="EB1673" s="4"/>
      <c r="EC1673" s="4"/>
      <c r="ED1673" s="4"/>
      <c r="EE1673" s="4"/>
      <c r="EF1673" s="4"/>
      <c r="EG1673" s="4"/>
      <c r="EH1673" s="4"/>
      <c r="EI1673" s="4"/>
      <c r="EJ1673" s="4"/>
      <c r="EK1673" s="4"/>
      <c r="EL1673" s="4"/>
      <c r="EM1673" s="4"/>
      <c r="EN1673" s="4"/>
      <c r="EO1673" s="4"/>
      <c r="EP1673" s="4"/>
      <c r="EQ1673" s="4"/>
      <c r="ER1673" s="4"/>
      <c r="ES1673" s="4"/>
      <c r="ET1673" s="4"/>
      <c r="EU1673" s="4"/>
      <c r="EV1673" s="4"/>
      <c r="EW1673" s="4"/>
      <c r="EX1673" s="4"/>
      <c r="EY1673" s="4"/>
      <c r="EZ1673" s="4"/>
      <c r="FA1673" s="4"/>
      <c r="FB1673" s="4"/>
    </row>
    <row r="1674" spans="1:158" x14ac:dyDescent="0.2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  <c r="AA1674" s="4"/>
      <c r="AB1674" s="4"/>
      <c r="AC1674" s="4"/>
      <c r="AD1674" s="4"/>
      <c r="AE1674" s="4"/>
      <c r="AF1674" s="4"/>
      <c r="AG1674" s="4"/>
      <c r="AH1674" s="4"/>
      <c r="AI1674" s="4"/>
      <c r="AJ1674" s="4"/>
      <c r="AK1674" s="4"/>
      <c r="AL1674" s="4"/>
      <c r="AM1674" s="4"/>
      <c r="AN1674" s="4"/>
      <c r="AO1674" s="4"/>
      <c r="AP1674" s="4"/>
      <c r="AQ1674" s="4"/>
      <c r="AR1674" s="4"/>
      <c r="AS1674" s="4"/>
      <c r="AT1674" s="4"/>
      <c r="AU1674" s="4"/>
      <c r="AV1674" s="4"/>
      <c r="AW1674" s="4"/>
      <c r="AX1674" s="4"/>
      <c r="AY1674" s="4"/>
      <c r="AZ1674" s="4"/>
      <c r="BA1674" s="4"/>
      <c r="BB1674" s="4"/>
      <c r="BC1674" s="4"/>
      <c r="BD1674" s="4"/>
      <c r="BE1674" s="4"/>
      <c r="BF1674" s="4"/>
      <c r="BG1674" s="4"/>
      <c r="BH1674" s="4"/>
      <c r="BI1674" s="4"/>
      <c r="BJ1674" s="4"/>
      <c r="BK1674" s="4"/>
      <c r="BL1674" s="4"/>
      <c r="BM1674" s="4"/>
      <c r="BN1674" s="4"/>
      <c r="BO1674" s="4"/>
      <c r="BP1674" s="4"/>
      <c r="BQ1674" s="4"/>
      <c r="BR1674" s="4"/>
      <c r="BS1674" s="4"/>
      <c r="BT1674" s="4"/>
      <c r="BU1674" s="4"/>
      <c r="BV1674" s="4"/>
      <c r="BW1674" s="4"/>
      <c r="BX1674" s="4"/>
      <c r="BY1674" s="4"/>
      <c r="BZ1674" s="4"/>
      <c r="CA1674" s="4"/>
      <c r="CB1674" s="4"/>
      <c r="CC1674" s="4"/>
      <c r="CD1674" s="4"/>
      <c r="CE1674" s="4"/>
      <c r="CF1674" s="4"/>
      <c r="CG1674" s="4"/>
      <c r="CH1674" s="4"/>
      <c r="CI1674" s="4"/>
      <c r="CJ1674" s="4"/>
      <c r="CK1674" s="4"/>
      <c r="CL1674" s="4"/>
      <c r="CM1674" s="4"/>
      <c r="CN1674" s="4"/>
      <c r="CO1674" s="4"/>
      <c r="CP1674" s="4"/>
      <c r="CQ1674" s="4"/>
      <c r="CR1674" s="4"/>
      <c r="CS1674" s="4"/>
      <c r="CT1674" s="4"/>
      <c r="CU1674" s="4"/>
      <c r="CV1674" s="4"/>
      <c r="CW1674" s="4"/>
      <c r="CX1674" s="4"/>
      <c r="CY1674" s="4"/>
      <c r="CZ1674" s="4"/>
      <c r="DA1674" s="4"/>
      <c r="DB1674" s="4"/>
      <c r="DC1674" s="4"/>
      <c r="DD1674" s="4"/>
      <c r="DE1674" s="4"/>
      <c r="DF1674" s="4"/>
      <c r="DG1674" s="4"/>
      <c r="DH1674" s="4"/>
      <c r="DI1674" s="4"/>
      <c r="DJ1674" s="4"/>
      <c r="DK1674" s="4"/>
      <c r="DL1674" s="4"/>
      <c r="DM1674" s="4"/>
      <c r="DN1674" s="4"/>
      <c r="DO1674" s="4"/>
      <c r="DP1674" s="4"/>
      <c r="DQ1674" s="4"/>
      <c r="DR1674" s="4"/>
      <c r="DS1674" s="4"/>
      <c r="DT1674" s="4"/>
      <c r="DU1674" s="4"/>
      <c r="DV1674" s="4"/>
      <c r="DW1674" s="4"/>
      <c r="DX1674" s="4"/>
      <c r="DY1674" s="4"/>
      <c r="DZ1674" s="4"/>
      <c r="EA1674" s="4"/>
      <c r="EB1674" s="4"/>
      <c r="EC1674" s="4"/>
      <c r="ED1674" s="4"/>
      <c r="EE1674" s="4"/>
      <c r="EF1674" s="4"/>
      <c r="EG1674" s="4"/>
      <c r="EH1674" s="4"/>
      <c r="EI1674" s="4"/>
      <c r="EJ1674" s="4"/>
      <c r="EK1674" s="4"/>
      <c r="EL1674" s="4"/>
      <c r="EM1674" s="4"/>
      <c r="EN1674" s="4"/>
      <c r="EO1674" s="4"/>
      <c r="EP1674" s="4"/>
      <c r="EQ1674" s="4"/>
      <c r="ER1674" s="4"/>
      <c r="ES1674" s="4"/>
      <c r="ET1674" s="4"/>
      <c r="EU1674" s="4"/>
      <c r="EV1674" s="4"/>
      <c r="EW1674" s="4"/>
      <c r="EX1674" s="4"/>
      <c r="EY1674" s="4"/>
      <c r="EZ1674" s="4"/>
      <c r="FA1674" s="4"/>
      <c r="FB1674" s="4"/>
    </row>
    <row r="1675" spans="1:158" x14ac:dyDescent="0.2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  <c r="AA1675" s="4"/>
      <c r="AB1675" s="4"/>
      <c r="AC1675" s="4"/>
      <c r="AD1675" s="4"/>
      <c r="AE1675" s="4"/>
      <c r="AF1675" s="4"/>
      <c r="AG1675" s="4"/>
      <c r="AH1675" s="4"/>
      <c r="AI1675" s="4"/>
      <c r="AJ1675" s="4"/>
      <c r="AK1675" s="4"/>
      <c r="AL1675" s="4"/>
      <c r="AM1675" s="4"/>
      <c r="AN1675" s="4"/>
      <c r="AO1675" s="4"/>
      <c r="AP1675" s="4"/>
      <c r="AQ1675" s="4"/>
      <c r="AR1675" s="4"/>
      <c r="AS1675" s="4"/>
      <c r="AT1675" s="4"/>
      <c r="AU1675" s="4"/>
      <c r="AV1675" s="4"/>
      <c r="AW1675" s="4"/>
      <c r="AX1675" s="4"/>
      <c r="AY1675" s="4"/>
      <c r="AZ1675" s="4"/>
      <c r="BA1675" s="4"/>
      <c r="BB1675" s="4"/>
      <c r="BC1675" s="4"/>
      <c r="BD1675" s="4"/>
      <c r="BE1675" s="4"/>
      <c r="BF1675" s="4"/>
      <c r="BG1675" s="4"/>
      <c r="BH1675" s="4"/>
      <c r="BI1675" s="4"/>
      <c r="BJ1675" s="4"/>
      <c r="BK1675" s="4"/>
      <c r="BL1675" s="4"/>
      <c r="BM1675" s="4"/>
      <c r="BN1675" s="4"/>
      <c r="BO1675" s="4"/>
      <c r="BP1675" s="4"/>
      <c r="BQ1675" s="4"/>
      <c r="BR1675" s="4"/>
      <c r="BS1675" s="4"/>
      <c r="BT1675" s="4"/>
      <c r="BU1675" s="4"/>
      <c r="BV1675" s="4"/>
      <c r="BW1675" s="4"/>
      <c r="BX1675" s="4"/>
      <c r="BY1675" s="4"/>
      <c r="BZ1675" s="4"/>
      <c r="CA1675" s="4"/>
      <c r="CB1675" s="4"/>
      <c r="CC1675" s="4"/>
      <c r="CD1675" s="4"/>
      <c r="CE1675" s="4"/>
      <c r="CF1675" s="4"/>
      <c r="CG1675" s="4"/>
      <c r="CH1675" s="4"/>
      <c r="CI1675" s="4"/>
      <c r="CJ1675" s="4"/>
      <c r="CK1675" s="4"/>
      <c r="CL1675" s="4"/>
      <c r="CM1675" s="4"/>
      <c r="CN1675" s="4"/>
      <c r="CO1675" s="4"/>
      <c r="CP1675" s="4"/>
      <c r="CQ1675" s="4"/>
      <c r="CR1675" s="4"/>
      <c r="CS1675" s="4"/>
      <c r="CT1675" s="4"/>
      <c r="CU1675" s="4"/>
      <c r="CV1675" s="4"/>
      <c r="CW1675" s="4"/>
      <c r="CX1675" s="4"/>
      <c r="CY1675" s="4"/>
      <c r="CZ1675" s="4"/>
      <c r="DA1675" s="4"/>
      <c r="DB1675" s="4"/>
      <c r="DC1675" s="4"/>
      <c r="DD1675" s="4"/>
      <c r="DE1675" s="4"/>
      <c r="DF1675" s="4"/>
      <c r="DG1675" s="4"/>
      <c r="DH1675" s="4"/>
      <c r="DI1675" s="4"/>
      <c r="DJ1675" s="4"/>
      <c r="DK1675" s="4"/>
      <c r="DL1675" s="4"/>
      <c r="DM1675" s="4"/>
      <c r="DN1675" s="4"/>
      <c r="DO1675" s="4"/>
      <c r="DP1675" s="4"/>
      <c r="DQ1675" s="4"/>
      <c r="DR1675" s="4"/>
      <c r="DS1675" s="4"/>
      <c r="DT1675" s="4"/>
      <c r="DU1675" s="4"/>
      <c r="DV1675" s="4"/>
      <c r="DW1675" s="4"/>
      <c r="DX1675" s="4"/>
      <c r="DY1675" s="4"/>
      <c r="DZ1675" s="4"/>
      <c r="EA1675" s="4"/>
      <c r="EB1675" s="4"/>
      <c r="EC1675" s="4"/>
      <c r="ED1675" s="4"/>
      <c r="EE1675" s="4"/>
      <c r="EF1675" s="4"/>
      <c r="EG1675" s="4"/>
      <c r="EH1675" s="4"/>
      <c r="EI1675" s="4"/>
      <c r="EJ1675" s="4"/>
      <c r="EK1675" s="4"/>
      <c r="EL1675" s="4"/>
      <c r="EM1675" s="4"/>
      <c r="EN1675" s="4"/>
      <c r="EO1675" s="4"/>
      <c r="EP1675" s="4"/>
      <c r="EQ1675" s="4"/>
      <c r="ER1675" s="4"/>
      <c r="ES1675" s="4"/>
      <c r="ET1675" s="4"/>
      <c r="EU1675" s="4"/>
      <c r="EV1675" s="4"/>
      <c r="EW1675" s="4"/>
      <c r="EX1675" s="4"/>
      <c r="EY1675" s="4"/>
      <c r="EZ1675" s="4"/>
      <c r="FA1675" s="4"/>
      <c r="FB1675" s="4"/>
    </row>
    <row r="1676" spans="1:158" x14ac:dyDescent="0.2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  <c r="AA1676" s="4"/>
      <c r="AB1676" s="4"/>
      <c r="AC1676" s="4"/>
      <c r="AD1676" s="4"/>
      <c r="AE1676" s="4"/>
      <c r="AF1676" s="4"/>
      <c r="AG1676" s="4"/>
      <c r="AH1676" s="4"/>
      <c r="AI1676" s="4"/>
      <c r="AJ1676" s="4"/>
      <c r="AK1676" s="4"/>
      <c r="AL1676" s="4"/>
      <c r="AM1676" s="4"/>
      <c r="AN1676" s="4"/>
      <c r="AO1676" s="4"/>
      <c r="AP1676" s="4"/>
      <c r="AQ1676" s="4"/>
      <c r="AR1676" s="4"/>
      <c r="AS1676" s="4"/>
      <c r="AT1676" s="4"/>
      <c r="AU1676" s="4"/>
      <c r="AV1676" s="4"/>
      <c r="AW1676" s="4"/>
      <c r="AX1676" s="4"/>
      <c r="AY1676" s="4"/>
      <c r="AZ1676" s="4"/>
      <c r="BA1676" s="4"/>
      <c r="BB1676" s="4"/>
      <c r="BC1676" s="4"/>
      <c r="BD1676" s="4"/>
      <c r="BE1676" s="4"/>
      <c r="BF1676" s="4"/>
      <c r="BG1676" s="4"/>
      <c r="BH1676" s="4"/>
      <c r="BI1676" s="4"/>
      <c r="BJ1676" s="4"/>
      <c r="BK1676" s="4"/>
      <c r="BL1676" s="4"/>
      <c r="BM1676" s="4"/>
      <c r="BN1676" s="4"/>
      <c r="BO1676" s="4"/>
      <c r="BP1676" s="4"/>
      <c r="BQ1676" s="4"/>
      <c r="BR1676" s="4"/>
      <c r="BS1676" s="4"/>
      <c r="BT1676" s="4"/>
      <c r="BU1676" s="4"/>
      <c r="BV1676" s="4"/>
      <c r="BW1676" s="4"/>
      <c r="BX1676" s="4"/>
      <c r="BY1676" s="4"/>
      <c r="BZ1676" s="4"/>
      <c r="CA1676" s="4"/>
      <c r="CB1676" s="4"/>
      <c r="CC1676" s="4"/>
      <c r="CD1676" s="4"/>
      <c r="CE1676" s="4"/>
      <c r="CF1676" s="4"/>
      <c r="CG1676" s="4"/>
      <c r="CH1676" s="4"/>
      <c r="CI1676" s="4"/>
      <c r="CJ1676" s="4"/>
      <c r="CK1676" s="4"/>
      <c r="CL1676" s="4"/>
      <c r="CM1676" s="4"/>
      <c r="CN1676" s="4"/>
      <c r="CO1676" s="4"/>
      <c r="CP1676" s="4"/>
      <c r="CQ1676" s="4"/>
      <c r="CR1676" s="4"/>
      <c r="CS1676" s="4"/>
      <c r="CT1676" s="4"/>
      <c r="CU1676" s="4"/>
      <c r="CV1676" s="4"/>
      <c r="CW1676" s="4"/>
      <c r="CX1676" s="4"/>
      <c r="CY1676" s="4"/>
      <c r="CZ1676" s="4"/>
      <c r="DA1676" s="4"/>
      <c r="DB1676" s="4"/>
      <c r="DC1676" s="4"/>
      <c r="DD1676" s="4"/>
      <c r="DE1676" s="4"/>
      <c r="DF1676" s="4"/>
      <c r="DG1676" s="4"/>
      <c r="DH1676" s="4"/>
      <c r="DI1676" s="4"/>
      <c r="DJ1676" s="4"/>
      <c r="DK1676" s="4"/>
      <c r="DL1676" s="4"/>
      <c r="DM1676" s="4"/>
      <c r="DN1676" s="4"/>
      <c r="DO1676" s="4"/>
      <c r="DP1676" s="4"/>
      <c r="DQ1676" s="4"/>
      <c r="DR1676" s="4"/>
      <c r="DS1676" s="4"/>
      <c r="DT1676" s="4"/>
      <c r="DU1676" s="4"/>
      <c r="DV1676" s="4"/>
      <c r="DW1676" s="4"/>
      <c r="DX1676" s="4"/>
      <c r="DY1676" s="4"/>
      <c r="DZ1676" s="4"/>
      <c r="EA1676" s="4"/>
      <c r="EB1676" s="4"/>
      <c r="EC1676" s="4"/>
      <c r="ED1676" s="4"/>
      <c r="EE1676" s="4"/>
      <c r="EF1676" s="4"/>
      <c r="EG1676" s="4"/>
      <c r="EH1676" s="4"/>
      <c r="EI1676" s="4"/>
      <c r="EJ1676" s="4"/>
      <c r="EK1676" s="4"/>
      <c r="EL1676" s="4"/>
      <c r="EM1676" s="4"/>
      <c r="EN1676" s="4"/>
      <c r="EO1676" s="4"/>
      <c r="EP1676" s="4"/>
      <c r="EQ1676" s="4"/>
      <c r="ER1676" s="4"/>
      <c r="ES1676" s="4"/>
      <c r="ET1676" s="4"/>
      <c r="EU1676" s="4"/>
      <c r="EV1676" s="4"/>
      <c r="EW1676" s="4"/>
      <c r="EX1676" s="4"/>
      <c r="EY1676" s="4"/>
      <c r="EZ1676" s="4"/>
      <c r="FA1676" s="4"/>
      <c r="FB1676" s="4"/>
    </row>
    <row r="1677" spans="1:158" x14ac:dyDescent="0.2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  <c r="AA1677" s="4"/>
      <c r="AB1677" s="4"/>
      <c r="AC1677" s="4"/>
      <c r="AD1677" s="4"/>
      <c r="AE1677" s="4"/>
      <c r="AF1677" s="4"/>
      <c r="AG1677" s="4"/>
      <c r="AH1677" s="4"/>
      <c r="AI1677" s="4"/>
      <c r="AJ1677" s="4"/>
      <c r="AK1677" s="4"/>
      <c r="AL1677" s="4"/>
      <c r="AM1677" s="4"/>
      <c r="AN1677" s="4"/>
      <c r="AO1677" s="4"/>
      <c r="AP1677" s="4"/>
      <c r="AQ1677" s="4"/>
      <c r="AR1677" s="4"/>
      <c r="AS1677" s="4"/>
      <c r="AT1677" s="4"/>
      <c r="AU1677" s="4"/>
      <c r="AV1677" s="4"/>
      <c r="AW1677" s="4"/>
      <c r="AX1677" s="4"/>
      <c r="AY1677" s="4"/>
      <c r="AZ1677" s="4"/>
      <c r="BA1677" s="4"/>
      <c r="BB1677" s="4"/>
      <c r="BC1677" s="4"/>
      <c r="BD1677" s="4"/>
      <c r="BE1677" s="4"/>
      <c r="BF1677" s="4"/>
      <c r="BG1677" s="4"/>
      <c r="BH1677" s="4"/>
      <c r="BI1677" s="4"/>
      <c r="BJ1677" s="4"/>
      <c r="BK1677" s="4"/>
      <c r="BL1677" s="4"/>
      <c r="BM1677" s="4"/>
      <c r="BN1677" s="4"/>
      <c r="BO1677" s="4"/>
      <c r="BP1677" s="4"/>
      <c r="BQ1677" s="4"/>
      <c r="BR1677" s="4"/>
      <c r="BS1677" s="4"/>
      <c r="BT1677" s="4"/>
      <c r="BU1677" s="4"/>
      <c r="BV1677" s="4"/>
      <c r="BW1677" s="4"/>
      <c r="BX1677" s="4"/>
      <c r="BY1677" s="4"/>
      <c r="BZ1677" s="4"/>
      <c r="CA1677" s="4"/>
      <c r="CB1677" s="4"/>
      <c r="CC1677" s="4"/>
      <c r="CD1677" s="4"/>
      <c r="CE1677" s="4"/>
      <c r="CF1677" s="4"/>
      <c r="CG1677" s="4"/>
      <c r="CH1677" s="4"/>
      <c r="CI1677" s="4"/>
      <c r="CJ1677" s="4"/>
      <c r="CK1677" s="4"/>
      <c r="CL1677" s="4"/>
      <c r="CM1677" s="4"/>
      <c r="CN1677" s="4"/>
      <c r="CO1677" s="4"/>
      <c r="CP1677" s="4"/>
      <c r="CQ1677" s="4"/>
      <c r="CR1677" s="4"/>
      <c r="CS1677" s="4"/>
      <c r="CT1677" s="4"/>
      <c r="CU1677" s="4"/>
      <c r="CV1677" s="4"/>
      <c r="CW1677" s="4"/>
      <c r="CX1677" s="4"/>
      <c r="CY1677" s="4"/>
      <c r="CZ1677" s="4"/>
      <c r="DA1677" s="4"/>
      <c r="DB1677" s="4"/>
      <c r="DC1677" s="4"/>
      <c r="DD1677" s="4"/>
      <c r="DE1677" s="4"/>
      <c r="DF1677" s="4"/>
      <c r="DG1677" s="4"/>
      <c r="DH1677" s="4"/>
      <c r="DI1677" s="4"/>
      <c r="DJ1677" s="4"/>
      <c r="DK1677" s="4"/>
      <c r="DL1677" s="4"/>
      <c r="DM1677" s="4"/>
      <c r="DN1677" s="4"/>
      <c r="DO1677" s="4"/>
      <c r="DP1677" s="4"/>
      <c r="DQ1677" s="4"/>
      <c r="DR1677" s="4"/>
      <c r="DS1677" s="4"/>
      <c r="DT1677" s="4"/>
      <c r="DU1677" s="4"/>
      <c r="DV1677" s="4"/>
      <c r="DW1677" s="4"/>
      <c r="DX1677" s="4"/>
      <c r="DY1677" s="4"/>
      <c r="DZ1677" s="4"/>
      <c r="EA1677" s="4"/>
      <c r="EB1677" s="4"/>
      <c r="EC1677" s="4"/>
      <c r="ED1677" s="4"/>
      <c r="EE1677" s="4"/>
      <c r="EF1677" s="4"/>
      <c r="EG1677" s="4"/>
      <c r="EH1677" s="4"/>
      <c r="EI1677" s="4"/>
      <c r="EJ1677" s="4"/>
      <c r="EK1677" s="4"/>
      <c r="EL1677" s="4"/>
      <c r="EM1677" s="4"/>
      <c r="EN1677" s="4"/>
      <c r="EO1677" s="4"/>
      <c r="EP1677" s="4"/>
      <c r="EQ1677" s="4"/>
      <c r="ER1677" s="4"/>
      <c r="ES1677" s="4"/>
      <c r="ET1677" s="4"/>
      <c r="EU1677" s="4"/>
      <c r="EV1677" s="4"/>
      <c r="EW1677" s="4"/>
      <c r="EX1677" s="4"/>
      <c r="EY1677" s="4"/>
      <c r="EZ1677" s="4"/>
      <c r="FA1677" s="4"/>
      <c r="FB1677" s="4"/>
    </row>
    <row r="1678" spans="1:158" x14ac:dyDescent="0.2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  <c r="AA1678" s="4"/>
      <c r="AB1678" s="4"/>
      <c r="AC1678" s="4"/>
      <c r="AD1678" s="4"/>
      <c r="AE1678" s="4"/>
      <c r="AF1678" s="4"/>
      <c r="AG1678" s="4"/>
      <c r="AH1678" s="4"/>
      <c r="AI1678" s="4"/>
      <c r="AJ1678" s="4"/>
      <c r="AK1678" s="4"/>
      <c r="AL1678" s="4"/>
      <c r="AM1678" s="4"/>
      <c r="AN1678" s="4"/>
      <c r="AO1678" s="4"/>
      <c r="AP1678" s="4"/>
      <c r="AQ1678" s="4"/>
      <c r="AR1678" s="4"/>
      <c r="AS1678" s="4"/>
      <c r="AT1678" s="4"/>
      <c r="AU1678" s="4"/>
      <c r="AV1678" s="4"/>
      <c r="AW1678" s="4"/>
      <c r="AX1678" s="4"/>
      <c r="AY1678" s="4"/>
      <c r="AZ1678" s="4"/>
      <c r="BA1678" s="4"/>
      <c r="BB1678" s="4"/>
      <c r="BC1678" s="4"/>
      <c r="BD1678" s="4"/>
      <c r="BE1678" s="4"/>
      <c r="BF1678" s="4"/>
      <c r="BG1678" s="4"/>
      <c r="BH1678" s="4"/>
      <c r="BI1678" s="4"/>
      <c r="BJ1678" s="4"/>
      <c r="BK1678" s="4"/>
      <c r="BL1678" s="4"/>
      <c r="BM1678" s="4"/>
      <c r="BN1678" s="4"/>
      <c r="BO1678" s="4"/>
      <c r="BP1678" s="4"/>
      <c r="BQ1678" s="4"/>
      <c r="BR1678" s="4"/>
      <c r="BS1678" s="4"/>
      <c r="BT1678" s="4"/>
      <c r="BU1678" s="4"/>
      <c r="BV1678" s="4"/>
      <c r="BW1678" s="4"/>
      <c r="BX1678" s="4"/>
      <c r="BY1678" s="4"/>
      <c r="BZ1678" s="4"/>
      <c r="CA1678" s="4"/>
      <c r="CB1678" s="4"/>
      <c r="CC1678" s="4"/>
      <c r="CD1678" s="4"/>
      <c r="CE1678" s="4"/>
      <c r="CF1678" s="4"/>
      <c r="CG1678" s="4"/>
      <c r="CH1678" s="4"/>
      <c r="CI1678" s="4"/>
      <c r="CJ1678" s="4"/>
      <c r="CK1678" s="4"/>
      <c r="CL1678" s="4"/>
      <c r="CM1678" s="4"/>
      <c r="CN1678" s="4"/>
      <c r="CO1678" s="4"/>
      <c r="CP1678" s="4"/>
      <c r="CQ1678" s="4"/>
      <c r="CR1678" s="4"/>
      <c r="CS1678" s="4"/>
      <c r="CT1678" s="4"/>
      <c r="CU1678" s="4"/>
      <c r="CV1678" s="4"/>
      <c r="CW1678" s="4"/>
      <c r="CX1678" s="4"/>
      <c r="CY1678" s="4"/>
      <c r="CZ1678" s="4"/>
      <c r="DA1678" s="4"/>
      <c r="DB1678" s="4"/>
      <c r="DC1678" s="4"/>
      <c r="DD1678" s="4"/>
      <c r="DE1678" s="4"/>
      <c r="DF1678" s="4"/>
      <c r="DG1678" s="4"/>
      <c r="DH1678" s="4"/>
      <c r="DI1678" s="4"/>
      <c r="DJ1678" s="4"/>
      <c r="DK1678" s="4"/>
      <c r="DL1678" s="4"/>
      <c r="DM1678" s="4"/>
      <c r="DN1678" s="4"/>
      <c r="DO1678" s="4"/>
      <c r="DP1678" s="4"/>
      <c r="DQ1678" s="4"/>
      <c r="DR1678" s="4"/>
      <c r="DS1678" s="4"/>
      <c r="DT1678" s="4"/>
      <c r="DU1678" s="4"/>
      <c r="DV1678" s="4"/>
      <c r="DW1678" s="4"/>
      <c r="DX1678" s="4"/>
      <c r="DY1678" s="4"/>
      <c r="DZ1678" s="4"/>
      <c r="EA1678" s="4"/>
      <c r="EB1678" s="4"/>
      <c r="EC1678" s="4"/>
      <c r="ED1678" s="4"/>
      <c r="EE1678" s="4"/>
      <c r="EF1678" s="4"/>
      <c r="EG1678" s="4"/>
      <c r="EH1678" s="4"/>
      <c r="EI1678" s="4"/>
      <c r="EJ1678" s="4"/>
      <c r="EK1678" s="4"/>
      <c r="EL1678" s="4"/>
      <c r="EM1678" s="4"/>
      <c r="EN1678" s="4"/>
      <c r="EO1678" s="4"/>
      <c r="EP1678" s="4"/>
      <c r="EQ1678" s="4"/>
      <c r="ER1678" s="4"/>
      <c r="ES1678" s="4"/>
      <c r="ET1678" s="4"/>
      <c r="EU1678" s="4"/>
      <c r="EV1678" s="4"/>
      <c r="EW1678" s="4"/>
      <c r="EX1678" s="4"/>
      <c r="EY1678" s="4"/>
      <c r="EZ1678" s="4"/>
      <c r="FA1678" s="4"/>
      <c r="FB1678" s="4"/>
    </row>
    <row r="1679" spans="1:158" x14ac:dyDescent="0.2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  <c r="AA1679" s="4"/>
      <c r="AB1679" s="4"/>
      <c r="AC1679" s="4"/>
      <c r="AD1679" s="4"/>
      <c r="AE1679" s="4"/>
      <c r="AF1679" s="4"/>
      <c r="AG1679" s="4"/>
      <c r="AH1679" s="4"/>
      <c r="AI1679" s="4"/>
      <c r="AJ1679" s="4"/>
      <c r="AK1679" s="4"/>
      <c r="AL1679" s="4"/>
      <c r="AM1679" s="4"/>
      <c r="AN1679" s="4"/>
      <c r="AO1679" s="4"/>
      <c r="AP1679" s="4"/>
      <c r="AQ1679" s="4"/>
      <c r="AR1679" s="4"/>
      <c r="AS1679" s="4"/>
      <c r="AT1679" s="4"/>
      <c r="AU1679" s="4"/>
      <c r="AV1679" s="4"/>
      <c r="AW1679" s="4"/>
      <c r="AX1679" s="4"/>
      <c r="AY1679" s="4"/>
      <c r="AZ1679" s="4"/>
      <c r="BA1679" s="4"/>
      <c r="BB1679" s="4"/>
      <c r="BC1679" s="4"/>
      <c r="BD1679" s="4"/>
      <c r="BE1679" s="4"/>
      <c r="BF1679" s="4"/>
      <c r="BG1679" s="4"/>
      <c r="BH1679" s="4"/>
      <c r="BI1679" s="4"/>
      <c r="BJ1679" s="4"/>
      <c r="BK1679" s="4"/>
      <c r="BL1679" s="4"/>
      <c r="BM1679" s="4"/>
      <c r="BN1679" s="4"/>
      <c r="BO1679" s="4"/>
      <c r="BP1679" s="4"/>
      <c r="BQ1679" s="4"/>
      <c r="BR1679" s="4"/>
      <c r="BS1679" s="4"/>
      <c r="BT1679" s="4"/>
      <c r="BU1679" s="4"/>
      <c r="BV1679" s="4"/>
      <c r="BW1679" s="4"/>
      <c r="BX1679" s="4"/>
      <c r="BY1679" s="4"/>
      <c r="BZ1679" s="4"/>
      <c r="CA1679" s="4"/>
      <c r="CB1679" s="4"/>
      <c r="CC1679" s="4"/>
      <c r="CD1679" s="4"/>
      <c r="CE1679" s="4"/>
      <c r="CF1679" s="4"/>
      <c r="CG1679" s="4"/>
      <c r="CH1679" s="4"/>
      <c r="CI1679" s="4"/>
      <c r="CJ1679" s="4"/>
      <c r="CK1679" s="4"/>
      <c r="CL1679" s="4"/>
      <c r="CM1679" s="4"/>
      <c r="CN1679" s="4"/>
      <c r="CO1679" s="4"/>
      <c r="CP1679" s="4"/>
      <c r="CQ1679" s="4"/>
      <c r="CR1679" s="4"/>
      <c r="CS1679" s="4"/>
      <c r="CT1679" s="4"/>
      <c r="CU1679" s="4"/>
      <c r="CV1679" s="4"/>
      <c r="CW1679" s="4"/>
      <c r="CX1679" s="4"/>
      <c r="CY1679" s="4"/>
      <c r="CZ1679" s="4"/>
      <c r="DA1679" s="4"/>
      <c r="DB1679" s="4"/>
      <c r="DC1679" s="4"/>
      <c r="DD1679" s="4"/>
      <c r="DE1679" s="4"/>
      <c r="DF1679" s="4"/>
      <c r="DG1679" s="4"/>
      <c r="DH1679" s="4"/>
      <c r="DI1679" s="4"/>
      <c r="DJ1679" s="4"/>
      <c r="DK1679" s="4"/>
      <c r="DL1679" s="4"/>
      <c r="DM1679" s="4"/>
      <c r="DN1679" s="4"/>
      <c r="DO1679" s="4"/>
      <c r="DP1679" s="4"/>
      <c r="DQ1679" s="4"/>
      <c r="DR1679" s="4"/>
      <c r="DS1679" s="4"/>
      <c r="DT1679" s="4"/>
      <c r="DU1679" s="4"/>
      <c r="DV1679" s="4"/>
      <c r="DW1679" s="4"/>
      <c r="DX1679" s="4"/>
      <c r="DY1679" s="4"/>
      <c r="DZ1679" s="4"/>
      <c r="EA1679" s="4"/>
      <c r="EB1679" s="4"/>
      <c r="EC1679" s="4"/>
      <c r="ED1679" s="4"/>
      <c r="EE1679" s="4"/>
      <c r="EF1679" s="4"/>
      <c r="EG1679" s="4"/>
      <c r="EH1679" s="4"/>
      <c r="EI1679" s="4"/>
      <c r="EJ1679" s="4"/>
      <c r="EK1679" s="4"/>
      <c r="EL1679" s="4"/>
      <c r="EM1679" s="4"/>
      <c r="EN1679" s="4"/>
      <c r="EO1679" s="4"/>
      <c r="EP1679" s="4"/>
      <c r="EQ1679" s="4"/>
      <c r="ER1679" s="4"/>
      <c r="ES1679" s="4"/>
      <c r="ET1679" s="4"/>
      <c r="EU1679" s="4"/>
      <c r="EV1679" s="4"/>
      <c r="EW1679" s="4"/>
      <c r="EX1679" s="4"/>
      <c r="EY1679" s="4"/>
      <c r="EZ1679" s="4"/>
      <c r="FA1679" s="4"/>
      <c r="FB1679" s="4"/>
    </row>
    <row r="1680" spans="1:158" x14ac:dyDescent="0.2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  <c r="AA1680" s="4"/>
      <c r="AB1680" s="4"/>
      <c r="AC1680" s="4"/>
      <c r="AD1680" s="4"/>
      <c r="AE1680" s="4"/>
      <c r="AF1680" s="4"/>
      <c r="AG1680" s="4"/>
      <c r="AH1680" s="4"/>
      <c r="AI1680" s="4"/>
      <c r="AJ1680" s="4"/>
      <c r="AK1680" s="4"/>
      <c r="AL1680" s="4"/>
      <c r="AM1680" s="4"/>
      <c r="AN1680" s="4"/>
      <c r="AO1680" s="4"/>
      <c r="AP1680" s="4"/>
      <c r="AQ1680" s="4"/>
      <c r="AR1680" s="4"/>
      <c r="AS1680" s="4"/>
      <c r="AT1680" s="4"/>
      <c r="AU1680" s="4"/>
      <c r="AV1680" s="4"/>
      <c r="AW1680" s="4"/>
      <c r="AX1680" s="4"/>
      <c r="AY1680" s="4"/>
      <c r="AZ1680" s="4"/>
      <c r="BA1680" s="4"/>
      <c r="BB1680" s="4"/>
      <c r="BC1680" s="4"/>
      <c r="BD1680" s="4"/>
      <c r="BE1680" s="4"/>
      <c r="BF1680" s="4"/>
      <c r="BG1680" s="4"/>
      <c r="BH1680" s="4"/>
      <c r="BI1680" s="4"/>
      <c r="BJ1680" s="4"/>
      <c r="BK1680" s="4"/>
      <c r="BL1680" s="4"/>
      <c r="BM1680" s="4"/>
      <c r="BN1680" s="4"/>
      <c r="BO1680" s="4"/>
      <c r="BP1680" s="4"/>
      <c r="BQ1680" s="4"/>
      <c r="BR1680" s="4"/>
      <c r="BS1680" s="4"/>
      <c r="BT1680" s="4"/>
      <c r="BU1680" s="4"/>
      <c r="BV1680" s="4"/>
      <c r="BW1680" s="4"/>
      <c r="BX1680" s="4"/>
      <c r="BY1680" s="4"/>
      <c r="BZ1680" s="4"/>
      <c r="CA1680" s="4"/>
      <c r="CB1680" s="4"/>
      <c r="CC1680" s="4"/>
      <c r="CD1680" s="4"/>
      <c r="CE1680" s="4"/>
      <c r="CF1680" s="4"/>
      <c r="CG1680" s="4"/>
      <c r="CH1680" s="4"/>
      <c r="CI1680" s="4"/>
      <c r="CJ1680" s="4"/>
      <c r="CK1680" s="4"/>
      <c r="CL1680" s="4"/>
      <c r="CM1680" s="4"/>
      <c r="CN1680" s="4"/>
      <c r="CO1680" s="4"/>
      <c r="CP1680" s="4"/>
      <c r="CQ1680" s="4"/>
      <c r="CR1680" s="4"/>
      <c r="CS1680" s="4"/>
      <c r="CT1680" s="4"/>
      <c r="CU1680" s="4"/>
      <c r="CV1680" s="4"/>
      <c r="CW1680" s="4"/>
      <c r="CX1680" s="4"/>
      <c r="CY1680" s="4"/>
      <c r="CZ1680" s="4"/>
      <c r="DA1680" s="4"/>
      <c r="DB1680" s="4"/>
      <c r="DC1680" s="4"/>
      <c r="DD1680" s="4"/>
      <c r="DE1680" s="4"/>
      <c r="DF1680" s="4"/>
      <c r="DG1680" s="4"/>
      <c r="DH1680" s="4"/>
      <c r="DI1680" s="4"/>
      <c r="DJ1680" s="4"/>
      <c r="DK1680" s="4"/>
      <c r="DL1680" s="4"/>
      <c r="DM1680" s="4"/>
      <c r="DN1680" s="4"/>
      <c r="DO1680" s="4"/>
      <c r="DP1680" s="4"/>
      <c r="DQ1680" s="4"/>
      <c r="DR1680" s="4"/>
      <c r="DS1680" s="4"/>
      <c r="DT1680" s="4"/>
      <c r="DU1680" s="4"/>
      <c r="DV1680" s="4"/>
      <c r="DW1680" s="4"/>
      <c r="DX1680" s="4"/>
      <c r="DY1680" s="4"/>
      <c r="DZ1680" s="4"/>
      <c r="EA1680" s="4"/>
      <c r="EB1680" s="4"/>
      <c r="EC1680" s="4"/>
      <c r="ED1680" s="4"/>
      <c r="EE1680" s="4"/>
      <c r="EF1680" s="4"/>
      <c r="EG1680" s="4"/>
      <c r="EH1680" s="4"/>
      <c r="EI1680" s="4"/>
      <c r="EJ1680" s="4"/>
      <c r="EK1680" s="4"/>
      <c r="EL1680" s="4"/>
      <c r="EM1680" s="4"/>
      <c r="EN1680" s="4"/>
      <c r="EO1680" s="4"/>
      <c r="EP1680" s="4"/>
      <c r="EQ1680" s="4"/>
      <c r="ER1680" s="4"/>
      <c r="ES1680" s="4"/>
      <c r="ET1680" s="4"/>
      <c r="EU1680" s="4"/>
      <c r="EV1680" s="4"/>
      <c r="EW1680" s="4"/>
      <c r="EX1680" s="4"/>
      <c r="EY1680" s="4"/>
      <c r="EZ1680" s="4"/>
      <c r="FA1680" s="4"/>
      <c r="FB1680" s="4"/>
    </row>
    <row r="1681" spans="1:158" x14ac:dyDescent="0.2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  <c r="AA1681" s="4"/>
      <c r="AB1681" s="4"/>
      <c r="AC1681" s="4"/>
      <c r="AD1681" s="4"/>
      <c r="AE1681" s="4"/>
      <c r="AF1681" s="4"/>
      <c r="AG1681" s="4"/>
      <c r="AH1681" s="4"/>
      <c r="AI1681" s="4"/>
      <c r="AJ1681" s="4"/>
      <c r="AK1681" s="4"/>
      <c r="AL1681" s="4"/>
      <c r="AM1681" s="4"/>
      <c r="AN1681" s="4"/>
      <c r="AO1681" s="4"/>
      <c r="AP1681" s="4"/>
      <c r="AQ1681" s="4"/>
      <c r="AR1681" s="4"/>
      <c r="AS1681" s="4"/>
      <c r="AT1681" s="4"/>
      <c r="AU1681" s="4"/>
      <c r="AV1681" s="4"/>
      <c r="AW1681" s="4"/>
      <c r="AX1681" s="4"/>
      <c r="AY1681" s="4"/>
      <c r="AZ1681" s="4"/>
      <c r="BA1681" s="4"/>
      <c r="BB1681" s="4"/>
      <c r="BC1681" s="4"/>
      <c r="BD1681" s="4"/>
      <c r="BE1681" s="4"/>
      <c r="BF1681" s="4"/>
      <c r="BG1681" s="4"/>
      <c r="BH1681" s="4"/>
      <c r="BI1681" s="4"/>
      <c r="BJ1681" s="4"/>
      <c r="BK1681" s="4"/>
      <c r="BL1681" s="4"/>
      <c r="BM1681" s="4"/>
      <c r="BN1681" s="4"/>
      <c r="BO1681" s="4"/>
      <c r="BP1681" s="4"/>
      <c r="BQ1681" s="4"/>
      <c r="BR1681" s="4"/>
      <c r="BS1681" s="4"/>
      <c r="BT1681" s="4"/>
      <c r="BU1681" s="4"/>
      <c r="BV1681" s="4"/>
      <c r="BW1681" s="4"/>
      <c r="BX1681" s="4"/>
      <c r="BY1681" s="4"/>
      <c r="BZ1681" s="4"/>
      <c r="CA1681" s="4"/>
      <c r="CB1681" s="4"/>
      <c r="CC1681" s="4"/>
      <c r="CD1681" s="4"/>
      <c r="CE1681" s="4"/>
      <c r="CF1681" s="4"/>
      <c r="CG1681" s="4"/>
      <c r="CH1681" s="4"/>
      <c r="CI1681" s="4"/>
      <c r="CJ1681" s="4"/>
      <c r="CK1681" s="4"/>
      <c r="CL1681" s="4"/>
      <c r="CM1681" s="4"/>
      <c r="CN1681" s="4"/>
      <c r="CO1681" s="4"/>
      <c r="CP1681" s="4"/>
      <c r="CQ1681" s="4"/>
      <c r="CR1681" s="4"/>
      <c r="CS1681" s="4"/>
      <c r="CT1681" s="4"/>
      <c r="CU1681" s="4"/>
      <c r="CV1681" s="4"/>
      <c r="CW1681" s="4"/>
      <c r="CX1681" s="4"/>
      <c r="CY1681" s="4"/>
      <c r="CZ1681" s="4"/>
      <c r="DA1681" s="4"/>
      <c r="DB1681" s="4"/>
      <c r="DC1681" s="4"/>
      <c r="DD1681" s="4"/>
      <c r="DE1681" s="4"/>
      <c r="DF1681" s="4"/>
      <c r="DG1681" s="4"/>
      <c r="DH1681" s="4"/>
      <c r="DI1681" s="4"/>
      <c r="DJ1681" s="4"/>
      <c r="DK1681" s="4"/>
      <c r="DL1681" s="4"/>
      <c r="DM1681" s="4"/>
      <c r="DN1681" s="4"/>
      <c r="DO1681" s="4"/>
      <c r="DP1681" s="4"/>
      <c r="DQ1681" s="4"/>
      <c r="DR1681" s="4"/>
      <c r="DS1681" s="4"/>
      <c r="DT1681" s="4"/>
      <c r="DU1681" s="4"/>
      <c r="DV1681" s="4"/>
      <c r="DW1681" s="4"/>
      <c r="DX1681" s="4"/>
      <c r="DY1681" s="4"/>
      <c r="DZ1681" s="4"/>
      <c r="EA1681" s="4"/>
      <c r="EB1681" s="4"/>
      <c r="EC1681" s="4"/>
      <c r="ED1681" s="4"/>
      <c r="EE1681" s="4"/>
      <c r="EF1681" s="4"/>
      <c r="EG1681" s="4"/>
      <c r="EH1681" s="4"/>
      <c r="EI1681" s="4"/>
      <c r="EJ1681" s="4"/>
      <c r="EK1681" s="4"/>
      <c r="EL1681" s="4"/>
      <c r="EM1681" s="4"/>
      <c r="EN1681" s="4"/>
      <c r="EO1681" s="4"/>
      <c r="EP1681" s="4"/>
      <c r="EQ1681" s="4"/>
      <c r="ER1681" s="4"/>
      <c r="ES1681" s="4"/>
      <c r="ET1681" s="4"/>
      <c r="EU1681" s="4"/>
      <c r="EV1681" s="4"/>
      <c r="EW1681" s="4"/>
      <c r="EX1681" s="4"/>
      <c r="EY1681" s="4"/>
      <c r="EZ1681" s="4"/>
      <c r="FA1681" s="4"/>
      <c r="FB1681" s="4"/>
    </row>
    <row r="1682" spans="1:158" x14ac:dyDescent="0.2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  <c r="AA1682" s="4"/>
      <c r="AB1682" s="4"/>
      <c r="AC1682" s="4"/>
      <c r="AD1682" s="4"/>
      <c r="AE1682" s="4"/>
      <c r="AF1682" s="4"/>
      <c r="AG1682" s="4"/>
      <c r="AH1682" s="4"/>
      <c r="AI1682" s="4"/>
      <c r="AJ1682" s="4"/>
      <c r="AK1682" s="4"/>
      <c r="AL1682" s="4"/>
      <c r="AM1682" s="4"/>
      <c r="AN1682" s="4"/>
      <c r="AO1682" s="4"/>
      <c r="AP1682" s="4"/>
      <c r="AQ1682" s="4"/>
      <c r="AR1682" s="4"/>
      <c r="AS1682" s="4"/>
      <c r="AT1682" s="4"/>
      <c r="AU1682" s="4"/>
      <c r="AV1682" s="4"/>
      <c r="AW1682" s="4"/>
      <c r="AX1682" s="4"/>
      <c r="AY1682" s="4"/>
      <c r="AZ1682" s="4"/>
      <c r="BA1682" s="4"/>
      <c r="BB1682" s="4"/>
      <c r="BC1682" s="4"/>
      <c r="BD1682" s="4"/>
      <c r="BE1682" s="4"/>
      <c r="BF1682" s="4"/>
      <c r="BG1682" s="4"/>
      <c r="BH1682" s="4"/>
      <c r="BI1682" s="4"/>
      <c r="BJ1682" s="4"/>
      <c r="BK1682" s="4"/>
      <c r="BL1682" s="4"/>
      <c r="BM1682" s="4"/>
      <c r="BN1682" s="4"/>
      <c r="BO1682" s="4"/>
      <c r="BP1682" s="4"/>
      <c r="BQ1682" s="4"/>
      <c r="BR1682" s="4"/>
      <c r="BS1682" s="4"/>
      <c r="BT1682" s="4"/>
      <c r="BU1682" s="4"/>
      <c r="BV1682" s="4"/>
      <c r="BW1682" s="4"/>
      <c r="BX1682" s="4"/>
      <c r="BY1682" s="4"/>
      <c r="BZ1682" s="4"/>
      <c r="CA1682" s="4"/>
      <c r="CB1682" s="4"/>
      <c r="CC1682" s="4"/>
      <c r="CD1682" s="4"/>
      <c r="CE1682" s="4"/>
      <c r="CF1682" s="4"/>
      <c r="CG1682" s="4"/>
      <c r="CH1682" s="4"/>
      <c r="CI1682" s="4"/>
      <c r="CJ1682" s="4"/>
      <c r="CK1682" s="4"/>
      <c r="CL1682" s="4"/>
      <c r="CM1682" s="4"/>
      <c r="CN1682" s="4"/>
      <c r="CO1682" s="4"/>
      <c r="CP1682" s="4"/>
      <c r="CQ1682" s="4"/>
      <c r="CR1682" s="4"/>
      <c r="CS1682" s="4"/>
      <c r="CT1682" s="4"/>
      <c r="CU1682" s="4"/>
      <c r="CV1682" s="4"/>
      <c r="CW1682" s="4"/>
      <c r="CX1682" s="4"/>
      <c r="CY1682" s="4"/>
      <c r="CZ1682" s="4"/>
      <c r="DA1682" s="4"/>
      <c r="DB1682" s="4"/>
      <c r="DC1682" s="4"/>
      <c r="DD1682" s="4"/>
      <c r="DE1682" s="4"/>
      <c r="DF1682" s="4"/>
      <c r="DG1682" s="4"/>
      <c r="DH1682" s="4"/>
      <c r="DI1682" s="4"/>
      <c r="DJ1682" s="4"/>
      <c r="DK1682" s="4"/>
      <c r="DL1682" s="4"/>
      <c r="DM1682" s="4"/>
      <c r="DN1682" s="4"/>
      <c r="DO1682" s="4"/>
      <c r="DP1682" s="4"/>
      <c r="DQ1682" s="4"/>
      <c r="DR1682" s="4"/>
      <c r="DS1682" s="4"/>
      <c r="DT1682" s="4"/>
      <c r="DU1682" s="4"/>
      <c r="DV1682" s="4"/>
      <c r="DW1682" s="4"/>
      <c r="DX1682" s="4"/>
      <c r="DY1682" s="4"/>
      <c r="DZ1682" s="4"/>
      <c r="EA1682" s="4"/>
      <c r="EB1682" s="4"/>
      <c r="EC1682" s="4"/>
      <c r="ED1682" s="4"/>
      <c r="EE1682" s="4"/>
      <c r="EF1682" s="4"/>
      <c r="EG1682" s="4"/>
      <c r="EH1682" s="4"/>
      <c r="EI1682" s="4"/>
      <c r="EJ1682" s="4"/>
      <c r="EK1682" s="4"/>
      <c r="EL1682" s="4"/>
      <c r="EM1682" s="4"/>
      <c r="EN1682" s="4"/>
      <c r="EO1682" s="4"/>
      <c r="EP1682" s="4"/>
      <c r="EQ1682" s="4"/>
      <c r="ER1682" s="4"/>
      <c r="ES1682" s="4"/>
      <c r="ET1682" s="4"/>
      <c r="EU1682" s="4"/>
      <c r="EV1682" s="4"/>
      <c r="EW1682" s="4"/>
      <c r="EX1682" s="4"/>
      <c r="EY1682" s="4"/>
      <c r="EZ1682" s="4"/>
      <c r="FA1682" s="4"/>
      <c r="FB1682" s="4"/>
    </row>
    <row r="1683" spans="1:158" x14ac:dyDescent="0.2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  <c r="AA1683" s="4"/>
      <c r="AB1683" s="4"/>
      <c r="AC1683" s="4"/>
      <c r="AD1683" s="4"/>
      <c r="AE1683" s="4"/>
      <c r="AF1683" s="4"/>
      <c r="AG1683" s="4"/>
      <c r="AH1683" s="4"/>
      <c r="AI1683" s="4"/>
      <c r="AJ1683" s="4"/>
      <c r="AK1683" s="4"/>
      <c r="AL1683" s="4"/>
      <c r="AM1683" s="4"/>
      <c r="AN1683" s="4"/>
      <c r="AO1683" s="4"/>
      <c r="AP1683" s="4"/>
      <c r="AQ1683" s="4"/>
      <c r="AR1683" s="4"/>
      <c r="AS1683" s="4"/>
      <c r="AT1683" s="4"/>
      <c r="AU1683" s="4"/>
      <c r="AV1683" s="4"/>
      <c r="AW1683" s="4"/>
      <c r="AX1683" s="4"/>
      <c r="AY1683" s="4"/>
      <c r="AZ1683" s="4"/>
      <c r="BA1683" s="4"/>
      <c r="BB1683" s="4"/>
      <c r="BC1683" s="4"/>
      <c r="BD1683" s="4"/>
      <c r="BE1683" s="4"/>
      <c r="BF1683" s="4"/>
      <c r="BG1683" s="4"/>
      <c r="BH1683" s="4"/>
      <c r="BI1683" s="4"/>
      <c r="BJ1683" s="4"/>
      <c r="BK1683" s="4"/>
      <c r="BL1683" s="4"/>
      <c r="BM1683" s="4"/>
      <c r="BN1683" s="4"/>
      <c r="BO1683" s="4"/>
      <c r="BP1683" s="4"/>
      <c r="BQ1683" s="4"/>
      <c r="BR1683" s="4"/>
      <c r="BS1683" s="4"/>
      <c r="BT1683" s="4"/>
      <c r="BU1683" s="4"/>
      <c r="BV1683" s="4"/>
      <c r="BW1683" s="4"/>
      <c r="BX1683" s="4"/>
      <c r="BY1683" s="4"/>
      <c r="BZ1683" s="4"/>
      <c r="CA1683" s="4"/>
      <c r="CB1683" s="4"/>
      <c r="CC1683" s="4"/>
      <c r="CD1683" s="4"/>
      <c r="CE1683" s="4"/>
      <c r="CF1683" s="4"/>
      <c r="CG1683" s="4"/>
      <c r="CH1683" s="4"/>
      <c r="CI1683" s="4"/>
      <c r="CJ1683" s="4"/>
      <c r="CK1683" s="4"/>
      <c r="CL1683" s="4"/>
      <c r="CM1683" s="4"/>
      <c r="CN1683" s="4"/>
      <c r="CO1683" s="4"/>
      <c r="CP1683" s="4"/>
      <c r="CQ1683" s="4"/>
      <c r="CR1683" s="4"/>
      <c r="CS1683" s="4"/>
      <c r="CT1683" s="4"/>
      <c r="CU1683" s="4"/>
      <c r="CV1683" s="4"/>
      <c r="CW1683" s="4"/>
      <c r="CX1683" s="4"/>
      <c r="CY1683" s="4"/>
      <c r="CZ1683" s="4"/>
      <c r="DA1683" s="4"/>
      <c r="DB1683" s="4"/>
      <c r="DC1683" s="4"/>
      <c r="DD1683" s="4"/>
      <c r="DE1683" s="4"/>
      <c r="DF1683" s="4"/>
      <c r="DG1683" s="4"/>
      <c r="DH1683" s="4"/>
      <c r="DI1683" s="4"/>
      <c r="DJ1683" s="4"/>
      <c r="DK1683" s="4"/>
      <c r="DL1683" s="4"/>
      <c r="DM1683" s="4"/>
      <c r="DN1683" s="4"/>
      <c r="DO1683" s="4"/>
      <c r="DP1683" s="4"/>
      <c r="DQ1683" s="4"/>
      <c r="DR1683" s="4"/>
      <c r="DS1683" s="4"/>
      <c r="DT1683" s="4"/>
      <c r="DU1683" s="4"/>
      <c r="DV1683" s="4"/>
      <c r="DW1683" s="4"/>
      <c r="DX1683" s="4"/>
      <c r="DY1683" s="4"/>
      <c r="DZ1683" s="4"/>
      <c r="EA1683" s="4"/>
      <c r="EB1683" s="4"/>
      <c r="EC1683" s="4"/>
      <c r="ED1683" s="4"/>
      <c r="EE1683" s="4"/>
      <c r="EF1683" s="4"/>
      <c r="EG1683" s="4"/>
      <c r="EH1683" s="4"/>
      <c r="EI1683" s="4"/>
      <c r="EJ1683" s="4"/>
      <c r="EK1683" s="4"/>
      <c r="EL1683" s="4"/>
      <c r="EM1683" s="4"/>
      <c r="EN1683" s="4"/>
      <c r="EO1683" s="4"/>
      <c r="EP1683" s="4"/>
      <c r="EQ1683" s="4"/>
      <c r="ER1683" s="4"/>
      <c r="ES1683" s="4"/>
      <c r="ET1683" s="4"/>
      <c r="EU1683" s="4"/>
      <c r="EV1683" s="4"/>
      <c r="EW1683" s="4"/>
      <c r="EX1683" s="4"/>
      <c r="EY1683" s="4"/>
      <c r="EZ1683" s="4"/>
      <c r="FA1683" s="4"/>
      <c r="FB1683" s="4"/>
    </row>
    <row r="1684" spans="1:158" x14ac:dyDescent="0.2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  <c r="AA1684" s="4"/>
      <c r="AB1684" s="4"/>
      <c r="AC1684" s="4"/>
      <c r="AD1684" s="4"/>
      <c r="AE1684" s="4"/>
      <c r="AF1684" s="4"/>
      <c r="AG1684" s="4"/>
      <c r="AH1684" s="4"/>
      <c r="AI1684" s="4"/>
      <c r="AJ1684" s="4"/>
      <c r="AK1684" s="4"/>
      <c r="AL1684" s="4"/>
      <c r="AM1684" s="4"/>
      <c r="AN1684" s="4"/>
      <c r="AO1684" s="4"/>
      <c r="AP1684" s="4"/>
      <c r="AQ1684" s="4"/>
      <c r="AR1684" s="4"/>
      <c r="AS1684" s="4"/>
      <c r="AT1684" s="4"/>
      <c r="AU1684" s="4"/>
      <c r="AV1684" s="4"/>
      <c r="AW1684" s="4"/>
      <c r="AX1684" s="4"/>
      <c r="AY1684" s="4"/>
      <c r="AZ1684" s="4"/>
      <c r="BA1684" s="4"/>
      <c r="BB1684" s="4"/>
      <c r="BC1684" s="4"/>
      <c r="BD1684" s="4"/>
      <c r="BE1684" s="4"/>
      <c r="BF1684" s="4"/>
      <c r="BG1684" s="4"/>
      <c r="BH1684" s="4"/>
      <c r="BI1684" s="4"/>
      <c r="BJ1684" s="4"/>
      <c r="BK1684" s="4"/>
      <c r="BL1684" s="4"/>
      <c r="BM1684" s="4"/>
      <c r="BN1684" s="4"/>
      <c r="BO1684" s="4"/>
      <c r="BP1684" s="4"/>
      <c r="BQ1684" s="4"/>
      <c r="BR1684" s="4"/>
      <c r="BS1684" s="4"/>
      <c r="BT1684" s="4"/>
      <c r="BU1684" s="4"/>
      <c r="BV1684" s="4"/>
      <c r="BW1684" s="4"/>
      <c r="BX1684" s="4"/>
      <c r="BY1684" s="4"/>
      <c r="BZ1684" s="4"/>
      <c r="CA1684" s="4"/>
      <c r="CB1684" s="4"/>
      <c r="CC1684" s="4"/>
      <c r="CD1684" s="4"/>
      <c r="CE1684" s="4"/>
      <c r="CF1684" s="4"/>
      <c r="CG1684" s="4"/>
      <c r="CH1684" s="4"/>
      <c r="CI1684" s="4"/>
      <c r="CJ1684" s="4"/>
      <c r="CK1684" s="4"/>
      <c r="CL1684" s="4"/>
      <c r="CM1684" s="4"/>
      <c r="CN1684" s="4"/>
      <c r="CO1684" s="4"/>
      <c r="CP1684" s="4"/>
      <c r="CQ1684" s="4"/>
      <c r="CR1684" s="4"/>
      <c r="CS1684" s="4"/>
      <c r="CT1684" s="4"/>
      <c r="CU1684" s="4"/>
      <c r="CV1684" s="4"/>
      <c r="CW1684" s="4"/>
      <c r="CX1684" s="4"/>
      <c r="CY1684" s="4"/>
      <c r="CZ1684" s="4"/>
      <c r="DA1684" s="4"/>
      <c r="DB1684" s="4"/>
      <c r="DC1684" s="4"/>
      <c r="DD1684" s="4"/>
      <c r="DE1684" s="4"/>
      <c r="DF1684" s="4"/>
      <c r="DG1684" s="4"/>
      <c r="DH1684" s="4"/>
      <c r="DI1684" s="4"/>
      <c r="DJ1684" s="4"/>
      <c r="DK1684" s="4"/>
      <c r="DL1684" s="4"/>
      <c r="DM1684" s="4"/>
      <c r="DN1684" s="4"/>
      <c r="DO1684" s="4"/>
      <c r="DP1684" s="4"/>
      <c r="DQ1684" s="4"/>
      <c r="DR1684" s="4"/>
      <c r="DS1684" s="4"/>
      <c r="DT1684" s="4"/>
      <c r="DU1684" s="4"/>
      <c r="DV1684" s="4"/>
      <c r="DW1684" s="4"/>
      <c r="DX1684" s="4"/>
      <c r="DY1684" s="4"/>
      <c r="DZ1684" s="4"/>
      <c r="EA1684" s="4"/>
      <c r="EB1684" s="4"/>
      <c r="EC1684" s="4"/>
      <c r="ED1684" s="4"/>
      <c r="EE1684" s="4"/>
      <c r="EF1684" s="4"/>
      <c r="EG1684" s="4"/>
      <c r="EH1684" s="4"/>
      <c r="EI1684" s="4"/>
      <c r="EJ1684" s="4"/>
      <c r="EK1684" s="4"/>
      <c r="EL1684" s="4"/>
      <c r="EM1684" s="4"/>
      <c r="EN1684" s="4"/>
      <c r="EO1684" s="4"/>
      <c r="EP1684" s="4"/>
      <c r="EQ1684" s="4"/>
      <c r="ER1684" s="4"/>
      <c r="ES1684" s="4"/>
      <c r="ET1684" s="4"/>
      <c r="EU1684" s="4"/>
      <c r="EV1684" s="4"/>
      <c r="EW1684" s="4"/>
      <c r="EX1684" s="4"/>
      <c r="EY1684" s="4"/>
      <c r="EZ1684" s="4"/>
      <c r="FA1684" s="4"/>
      <c r="FB1684" s="4"/>
    </row>
    <row r="1685" spans="1:158" x14ac:dyDescent="0.2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  <c r="AA1685" s="4"/>
      <c r="AB1685" s="4"/>
      <c r="AC1685" s="4"/>
      <c r="AD1685" s="4"/>
      <c r="AE1685" s="4"/>
      <c r="AF1685" s="4"/>
      <c r="AG1685" s="4"/>
      <c r="AH1685" s="4"/>
      <c r="AI1685" s="4"/>
      <c r="AJ1685" s="4"/>
      <c r="AK1685" s="4"/>
      <c r="AL1685" s="4"/>
      <c r="AM1685" s="4"/>
      <c r="AN1685" s="4"/>
      <c r="AO1685" s="4"/>
      <c r="AP1685" s="4"/>
      <c r="AQ1685" s="4"/>
      <c r="AR1685" s="4"/>
      <c r="AS1685" s="4"/>
      <c r="AT1685" s="4"/>
      <c r="AU1685" s="4"/>
      <c r="AV1685" s="4"/>
      <c r="AW1685" s="4"/>
      <c r="AX1685" s="4"/>
      <c r="AY1685" s="4"/>
      <c r="AZ1685" s="4"/>
      <c r="BA1685" s="4"/>
      <c r="BB1685" s="4"/>
      <c r="BC1685" s="4"/>
      <c r="BD1685" s="4"/>
      <c r="BE1685" s="4"/>
      <c r="BF1685" s="4"/>
      <c r="BG1685" s="4"/>
      <c r="BH1685" s="4"/>
      <c r="BI1685" s="4"/>
      <c r="BJ1685" s="4"/>
      <c r="BK1685" s="4"/>
      <c r="BL1685" s="4"/>
      <c r="BM1685" s="4"/>
      <c r="BN1685" s="4"/>
      <c r="BO1685" s="4"/>
      <c r="BP1685" s="4"/>
      <c r="BQ1685" s="4"/>
      <c r="BR1685" s="4"/>
      <c r="BS1685" s="4"/>
      <c r="BT1685" s="4"/>
      <c r="BU1685" s="4"/>
      <c r="BV1685" s="4"/>
      <c r="BW1685" s="4"/>
      <c r="BX1685" s="4"/>
      <c r="BY1685" s="4"/>
      <c r="BZ1685" s="4"/>
      <c r="CA1685" s="4"/>
      <c r="CB1685" s="4"/>
      <c r="CC1685" s="4"/>
      <c r="CD1685" s="4"/>
      <c r="CE1685" s="4"/>
      <c r="CF1685" s="4"/>
      <c r="CG1685" s="4"/>
      <c r="CH1685" s="4"/>
      <c r="CI1685" s="4"/>
      <c r="CJ1685" s="4"/>
      <c r="CK1685" s="4"/>
      <c r="CL1685" s="4"/>
      <c r="CM1685" s="4"/>
      <c r="CN1685" s="4"/>
      <c r="CO1685" s="4"/>
      <c r="CP1685" s="4"/>
      <c r="CQ1685" s="4"/>
      <c r="CR1685" s="4"/>
      <c r="CS1685" s="4"/>
      <c r="CT1685" s="4"/>
      <c r="CU1685" s="4"/>
      <c r="CV1685" s="4"/>
      <c r="CW1685" s="4"/>
      <c r="CX1685" s="4"/>
      <c r="CY1685" s="4"/>
      <c r="CZ1685" s="4"/>
      <c r="DA1685" s="4"/>
      <c r="DB1685" s="4"/>
      <c r="DC1685" s="4"/>
      <c r="DD1685" s="4"/>
      <c r="DE1685" s="4"/>
      <c r="DF1685" s="4"/>
      <c r="DG1685" s="4"/>
      <c r="DH1685" s="4"/>
      <c r="DI1685" s="4"/>
      <c r="DJ1685" s="4"/>
      <c r="DK1685" s="4"/>
      <c r="DL1685" s="4"/>
      <c r="DM1685" s="4"/>
      <c r="DN1685" s="4"/>
      <c r="DO1685" s="4"/>
      <c r="DP1685" s="4"/>
      <c r="DQ1685" s="4"/>
      <c r="DR1685" s="4"/>
      <c r="DS1685" s="4"/>
      <c r="DT1685" s="4"/>
      <c r="DU1685" s="4"/>
      <c r="DV1685" s="4"/>
      <c r="DW1685" s="4"/>
      <c r="DX1685" s="4"/>
      <c r="DY1685" s="4"/>
      <c r="DZ1685" s="4"/>
      <c r="EA1685" s="4"/>
      <c r="EB1685" s="4"/>
      <c r="EC1685" s="4"/>
      <c r="ED1685" s="4"/>
      <c r="EE1685" s="4"/>
      <c r="EF1685" s="4"/>
      <c r="EG1685" s="4"/>
      <c r="EH1685" s="4"/>
      <c r="EI1685" s="4"/>
      <c r="EJ1685" s="4"/>
      <c r="EK1685" s="4"/>
      <c r="EL1685" s="4"/>
      <c r="EM1685" s="4"/>
      <c r="EN1685" s="4"/>
      <c r="EO1685" s="4"/>
      <c r="EP1685" s="4"/>
      <c r="EQ1685" s="4"/>
      <c r="ER1685" s="4"/>
      <c r="ES1685" s="4"/>
      <c r="ET1685" s="4"/>
      <c r="EU1685" s="4"/>
      <c r="EV1685" s="4"/>
      <c r="EW1685" s="4"/>
      <c r="EX1685" s="4"/>
      <c r="EY1685" s="4"/>
      <c r="EZ1685" s="4"/>
      <c r="FA1685" s="4"/>
      <c r="FB1685" s="4"/>
    </row>
    <row r="1686" spans="1:158" x14ac:dyDescent="0.2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  <c r="AA1686" s="4"/>
      <c r="AB1686" s="4"/>
      <c r="AC1686" s="4"/>
      <c r="AD1686" s="4"/>
      <c r="AE1686" s="4"/>
      <c r="AF1686" s="4"/>
      <c r="AG1686" s="4"/>
      <c r="AH1686" s="4"/>
      <c r="AI1686" s="4"/>
      <c r="AJ1686" s="4"/>
      <c r="AK1686" s="4"/>
      <c r="AL1686" s="4"/>
      <c r="AM1686" s="4"/>
      <c r="AN1686" s="4"/>
      <c r="AO1686" s="4"/>
      <c r="AP1686" s="4"/>
      <c r="AQ1686" s="4"/>
      <c r="AR1686" s="4"/>
      <c r="AS1686" s="4"/>
      <c r="AT1686" s="4"/>
      <c r="AU1686" s="4"/>
      <c r="AV1686" s="4"/>
      <c r="AW1686" s="4"/>
      <c r="AX1686" s="4"/>
      <c r="AY1686" s="4"/>
      <c r="AZ1686" s="4"/>
      <c r="BA1686" s="4"/>
      <c r="BB1686" s="4"/>
      <c r="BC1686" s="4"/>
      <c r="BD1686" s="4"/>
      <c r="BE1686" s="4"/>
      <c r="BF1686" s="4"/>
      <c r="BG1686" s="4"/>
      <c r="BH1686" s="4"/>
      <c r="BI1686" s="4"/>
      <c r="BJ1686" s="4"/>
      <c r="BK1686" s="4"/>
      <c r="BL1686" s="4"/>
      <c r="BM1686" s="4"/>
      <c r="BN1686" s="4"/>
      <c r="BO1686" s="4"/>
      <c r="BP1686" s="4"/>
      <c r="BQ1686" s="4"/>
      <c r="BR1686" s="4"/>
      <c r="BS1686" s="4"/>
      <c r="BT1686" s="4"/>
      <c r="BU1686" s="4"/>
      <c r="BV1686" s="4"/>
      <c r="BW1686" s="4"/>
      <c r="BX1686" s="4"/>
      <c r="BY1686" s="4"/>
      <c r="BZ1686" s="4"/>
      <c r="CA1686" s="4"/>
      <c r="CB1686" s="4"/>
      <c r="CC1686" s="4"/>
      <c r="CD1686" s="4"/>
      <c r="CE1686" s="4"/>
      <c r="CF1686" s="4"/>
      <c r="CG1686" s="4"/>
      <c r="CH1686" s="4"/>
      <c r="CI1686" s="4"/>
      <c r="CJ1686" s="4"/>
      <c r="CK1686" s="4"/>
      <c r="CL1686" s="4"/>
      <c r="CM1686" s="4"/>
      <c r="CN1686" s="4"/>
      <c r="CO1686" s="4"/>
      <c r="CP1686" s="4"/>
      <c r="CQ1686" s="4"/>
      <c r="CR1686" s="4"/>
      <c r="CS1686" s="4"/>
      <c r="CT1686" s="4"/>
      <c r="CU1686" s="4"/>
      <c r="CV1686" s="4"/>
      <c r="CW1686" s="4"/>
      <c r="CX1686" s="4"/>
      <c r="CY1686" s="4"/>
      <c r="CZ1686" s="4"/>
      <c r="DA1686" s="4"/>
      <c r="DB1686" s="4"/>
      <c r="DC1686" s="4"/>
      <c r="DD1686" s="4"/>
      <c r="DE1686" s="4"/>
      <c r="DF1686" s="4"/>
      <c r="DG1686" s="4"/>
      <c r="DH1686" s="4"/>
      <c r="DI1686" s="4"/>
      <c r="DJ1686" s="4"/>
      <c r="DK1686" s="4"/>
      <c r="DL1686" s="4"/>
      <c r="DM1686" s="4"/>
      <c r="DN1686" s="4"/>
      <c r="DO1686" s="4"/>
      <c r="DP1686" s="4"/>
      <c r="DQ1686" s="4"/>
      <c r="DR1686" s="4"/>
      <c r="DS1686" s="4"/>
      <c r="DT1686" s="4"/>
      <c r="DU1686" s="4"/>
      <c r="DV1686" s="4"/>
      <c r="DW1686" s="4"/>
      <c r="DX1686" s="4"/>
      <c r="DY1686" s="4"/>
      <c r="DZ1686" s="4"/>
      <c r="EA1686" s="4"/>
      <c r="EB1686" s="4"/>
      <c r="EC1686" s="4"/>
      <c r="ED1686" s="4"/>
      <c r="EE1686" s="4"/>
      <c r="EF1686" s="4"/>
      <c r="EG1686" s="4"/>
      <c r="EH1686" s="4"/>
      <c r="EI1686" s="4"/>
      <c r="EJ1686" s="4"/>
      <c r="EK1686" s="4"/>
      <c r="EL1686" s="4"/>
      <c r="EM1686" s="4"/>
      <c r="EN1686" s="4"/>
      <c r="EO1686" s="4"/>
      <c r="EP1686" s="4"/>
      <c r="EQ1686" s="4"/>
      <c r="ER1686" s="4"/>
      <c r="ES1686" s="4"/>
      <c r="ET1686" s="4"/>
      <c r="EU1686" s="4"/>
      <c r="EV1686" s="4"/>
      <c r="EW1686" s="4"/>
      <c r="EX1686" s="4"/>
      <c r="EY1686" s="4"/>
      <c r="EZ1686" s="4"/>
      <c r="FA1686" s="4"/>
      <c r="FB1686" s="4"/>
    </row>
    <row r="1687" spans="1:158" x14ac:dyDescent="0.2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  <c r="AA1687" s="4"/>
      <c r="AB1687" s="4"/>
      <c r="AC1687" s="4"/>
      <c r="AD1687" s="4"/>
      <c r="AE1687" s="4"/>
      <c r="AF1687" s="4"/>
      <c r="AG1687" s="4"/>
      <c r="AH1687" s="4"/>
      <c r="AI1687" s="4"/>
      <c r="AJ1687" s="4"/>
      <c r="AK1687" s="4"/>
      <c r="AL1687" s="4"/>
      <c r="AM1687" s="4"/>
      <c r="AN1687" s="4"/>
      <c r="AO1687" s="4"/>
      <c r="AP1687" s="4"/>
      <c r="AQ1687" s="4"/>
      <c r="AR1687" s="4"/>
      <c r="AS1687" s="4"/>
      <c r="AT1687" s="4"/>
      <c r="AU1687" s="4"/>
      <c r="AV1687" s="4"/>
      <c r="AW1687" s="4"/>
      <c r="AX1687" s="4"/>
      <c r="AY1687" s="4"/>
      <c r="AZ1687" s="4"/>
      <c r="BA1687" s="4"/>
      <c r="BB1687" s="4"/>
      <c r="BC1687" s="4"/>
      <c r="BD1687" s="4"/>
      <c r="BE1687" s="4"/>
      <c r="BF1687" s="4"/>
      <c r="BG1687" s="4"/>
      <c r="BH1687" s="4"/>
      <c r="BI1687" s="4"/>
      <c r="BJ1687" s="4"/>
      <c r="BK1687" s="4"/>
      <c r="BL1687" s="4"/>
      <c r="BM1687" s="4"/>
      <c r="BN1687" s="4"/>
      <c r="BO1687" s="4"/>
      <c r="BP1687" s="4"/>
      <c r="BQ1687" s="4"/>
      <c r="BR1687" s="4"/>
      <c r="BS1687" s="4"/>
      <c r="BT1687" s="4"/>
      <c r="BU1687" s="4"/>
      <c r="BV1687" s="4"/>
      <c r="BW1687" s="4"/>
      <c r="BX1687" s="4"/>
      <c r="BY1687" s="4"/>
      <c r="BZ1687" s="4"/>
      <c r="CA1687" s="4"/>
      <c r="CB1687" s="4"/>
      <c r="CC1687" s="4"/>
      <c r="CD1687" s="4"/>
      <c r="CE1687" s="4"/>
      <c r="CF1687" s="4"/>
      <c r="CG1687" s="4"/>
      <c r="CH1687" s="4"/>
      <c r="CI1687" s="4"/>
      <c r="CJ1687" s="4"/>
      <c r="CK1687" s="4"/>
      <c r="CL1687" s="4"/>
      <c r="CM1687" s="4"/>
      <c r="CN1687" s="4"/>
      <c r="CO1687" s="4"/>
      <c r="CP1687" s="4"/>
      <c r="CQ1687" s="4"/>
      <c r="CR1687" s="4"/>
      <c r="CS1687" s="4"/>
      <c r="CT1687" s="4"/>
      <c r="CU1687" s="4"/>
      <c r="CV1687" s="4"/>
      <c r="CW1687" s="4"/>
      <c r="CX1687" s="4"/>
      <c r="CY1687" s="4"/>
      <c r="CZ1687" s="4"/>
      <c r="DA1687" s="4"/>
      <c r="DB1687" s="4"/>
      <c r="DC1687" s="4"/>
      <c r="DD1687" s="4"/>
      <c r="DE1687" s="4"/>
      <c r="DF1687" s="4"/>
      <c r="DG1687" s="4"/>
      <c r="DH1687" s="4"/>
      <c r="DI1687" s="4"/>
      <c r="DJ1687" s="4"/>
      <c r="DK1687" s="4"/>
      <c r="DL1687" s="4"/>
      <c r="DM1687" s="4"/>
      <c r="DN1687" s="4"/>
      <c r="DO1687" s="4"/>
      <c r="DP1687" s="4"/>
      <c r="DQ1687" s="4"/>
      <c r="DR1687" s="4"/>
      <c r="DS1687" s="4"/>
      <c r="DT1687" s="4"/>
      <c r="DU1687" s="4"/>
      <c r="DV1687" s="4"/>
      <c r="DW1687" s="4"/>
      <c r="DX1687" s="4"/>
      <c r="DY1687" s="4"/>
      <c r="DZ1687" s="4"/>
      <c r="EA1687" s="4"/>
      <c r="EB1687" s="4"/>
      <c r="EC1687" s="4"/>
      <c r="ED1687" s="4"/>
      <c r="EE1687" s="4"/>
      <c r="EF1687" s="4"/>
      <c r="EG1687" s="4"/>
      <c r="EH1687" s="4"/>
      <c r="EI1687" s="4"/>
      <c r="EJ1687" s="4"/>
      <c r="EK1687" s="4"/>
      <c r="EL1687" s="4"/>
      <c r="EM1687" s="4"/>
      <c r="EN1687" s="4"/>
      <c r="EO1687" s="4"/>
      <c r="EP1687" s="4"/>
      <c r="EQ1687" s="4"/>
      <c r="ER1687" s="4"/>
      <c r="ES1687" s="4"/>
      <c r="ET1687" s="4"/>
      <c r="EU1687" s="4"/>
      <c r="EV1687" s="4"/>
      <c r="EW1687" s="4"/>
      <c r="EX1687" s="4"/>
      <c r="EY1687" s="4"/>
      <c r="EZ1687" s="4"/>
      <c r="FA1687" s="4"/>
      <c r="FB1687" s="4"/>
    </row>
    <row r="1688" spans="1:158" x14ac:dyDescent="0.2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  <c r="AA1688" s="4"/>
      <c r="AB1688" s="4"/>
      <c r="AC1688" s="4"/>
      <c r="AD1688" s="4"/>
      <c r="AE1688" s="4"/>
      <c r="AF1688" s="4"/>
      <c r="AG1688" s="4"/>
      <c r="AH1688" s="4"/>
      <c r="AI1688" s="4"/>
      <c r="AJ1688" s="4"/>
      <c r="AK1688" s="4"/>
      <c r="AL1688" s="4"/>
      <c r="AM1688" s="4"/>
      <c r="AN1688" s="4"/>
      <c r="AO1688" s="4"/>
      <c r="AP1688" s="4"/>
      <c r="AQ1688" s="4"/>
      <c r="AR1688" s="4"/>
      <c r="AS1688" s="4"/>
      <c r="AT1688" s="4"/>
      <c r="AU1688" s="4"/>
      <c r="AV1688" s="4"/>
      <c r="AW1688" s="4"/>
      <c r="AX1688" s="4"/>
      <c r="AY1688" s="4"/>
      <c r="AZ1688" s="4"/>
      <c r="BA1688" s="4"/>
      <c r="BB1688" s="4"/>
      <c r="BC1688" s="4"/>
      <c r="BD1688" s="4"/>
      <c r="BE1688" s="4"/>
      <c r="BF1688" s="4"/>
      <c r="BG1688" s="4"/>
      <c r="BH1688" s="4"/>
      <c r="BI1688" s="4"/>
      <c r="BJ1688" s="4"/>
      <c r="BK1688" s="4"/>
      <c r="BL1688" s="4"/>
      <c r="BM1688" s="4"/>
      <c r="BN1688" s="4"/>
      <c r="BO1688" s="4"/>
      <c r="BP1688" s="4"/>
      <c r="BQ1688" s="4"/>
      <c r="BR1688" s="4"/>
      <c r="BS1688" s="4"/>
      <c r="BT1688" s="4"/>
      <c r="BU1688" s="4"/>
      <c r="BV1688" s="4"/>
      <c r="BW1688" s="4"/>
      <c r="BX1688" s="4"/>
      <c r="BY1688" s="4"/>
      <c r="BZ1688" s="4"/>
      <c r="CA1688" s="4"/>
      <c r="CB1688" s="4"/>
      <c r="CC1688" s="4"/>
      <c r="CD1688" s="4"/>
      <c r="CE1688" s="4"/>
      <c r="CF1688" s="4"/>
      <c r="CG1688" s="4"/>
      <c r="CH1688" s="4"/>
      <c r="CI1688" s="4"/>
      <c r="CJ1688" s="4"/>
      <c r="CK1688" s="4"/>
      <c r="CL1688" s="4"/>
      <c r="CM1688" s="4"/>
      <c r="CN1688" s="4"/>
      <c r="CO1688" s="4"/>
      <c r="CP1688" s="4"/>
      <c r="CQ1688" s="4"/>
      <c r="CR1688" s="4"/>
      <c r="CS1688" s="4"/>
      <c r="CT1688" s="4"/>
      <c r="CU1688" s="4"/>
      <c r="CV1688" s="4"/>
      <c r="CW1688" s="4"/>
      <c r="CX1688" s="4"/>
      <c r="CY1688" s="4"/>
      <c r="CZ1688" s="4"/>
      <c r="DA1688" s="4"/>
      <c r="DB1688" s="4"/>
      <c r="DC1688" s="4"/>
      <c r="DD1688" s="4"/>
      <c r="DE1688" s="4"/>
      <c r="DF1688" s="4"/>
      <c r="DG1688" s="4"/>
      <c r="DH1688" s="4"/>
      <c r="DI1688" s="4"/>
      <c r="DJ1688" s="4"/>
      <c r="DK1688" s="4"/>
      <c r="DL1688" s="4"/>
      <c r="DM1688" s="4"/>
      <c r="DN1688" s="4"/>
      <c r="DO1688" s="4"/>
      <c r="DP1688" s="4"/>
      <c r="DQ1688" s="4"/>
      <c r="DR1688" s="4"/>
      <c r="DS1688" s="4"/>
      <c r="DT1688" s="4"/>
      <c r="DU1688" s="4"/>
      <c r="DV1688" s="4"/>
      <c r="DW1688" s="4"/>
      <c r="DX1688" s="4"/>
      <c r="DY1688" s="4"/>
      <c r="DZ1688" s="4"/>
      <c r="EA1688" s="4"/>
      <c r="EB1688" s="4"/>
      <c r="EC1688" s="4"/>
      <c r="ED1688" s="4"/>
      <c r="EE1688" s="4"/>
      <c r="EF1688" s="4"/>
      <c r="EG1688" s="4"/>
      <c r="EH1688" s="4"/>
      <c r="EI1688" s="4"/>
      <c r="EJ1688" s="4"/>
      <c r="EK1688" s="4"/>
      <c r="EL1688" s="4"/>
      <c r="EM1688" s="4"/>
      <c r="EN1688" s="4"/>
      <c r="EO1688" s="4"/>
      <c r="EP1688" s="4"/>
      <c r="EQ1688" s="4"/>
      <c r="ER1688" s="4"/>
      <c r="ES1688" s="4"/>
      <c r="ET1688" s="4"/>
      <c r="EU1688" s="4"/>
      <c r="EV1688" s="4"/>
      <c r="EW1688" s="4"/>
      <c r="EX1688" s="4"/>
      <c r="EY1688" s="4"/>
      <c r="EZ1688" s="4"/>
      <c r="FA1688" s="4"/>
      <c r="FB1688" s="4"/>
    </row>
    <row r="1689" spans="1:158" x14ac:dyDescent="0.2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  <c r="AA1689" s="4"/>
      <c r="AB1689" s="4"/>
      <c r="AC1689" s="4"/>
      <c r="AD1689" s="4"/>
      <c r="AE1689" s="4"/>
      <c r="AF1689" s="4"/>
      <c r="AG1689" s="4"/>
      <c r="AH1689" s="4"/>
      <c r="AI1689" s="4"/>
      <c r="AJ1689" s="4"/>
      <c r="AK1689" s="4"/>
      <c r="AL1689" s="4"/>
      <c r="AM1689" s="4"/>
      <c r="AN1689" s="4"/>
      <c r="AO1689" s="4"/>
      <c r="AP1689" s="4"/>
      <c r="AQ1689" s="4"/>
      <c r="AR1689" s="4"/>
      <c r="AS1689" s="4"/>
      <c r="AT1689" s="4"/>
      <c r="AU1689" s="4"/>
      <c r="AV1689" s="4"/>
      <c r="AW1689" s="4"/>
      <c r="AX1689" s="4"/>
      <c r="AY1689" s="4"/>
      <c r="AZ1689" s="4"/>
      <c r="BA1689" s="4"/>
      <c r="BB1689" s="4"/>
      <c r="BC1689" s="4"/>
      <c r="BD1689" s="4"/>
      <c r="BE1689" s="4"/>
      <c r="BF1689" s="4"/>
      <c r="BG1689" s="4"/>
      <c r="BH1689" s="4"/>
      <c r="BI1689" s="4"/>
      <c r="BJ1689" s="4"/>
      <c r="BK1689" s="4"/>
      <c r="BL1689" s="4"/>
      <c r="BM1689" s="4"/>
      <c r="BN1689" s="4"/>
      <c r="BO1689" s="4"/>
      <c r="BP1689" s="4"/>
      <c r="BQ1689" s="4"/>
      <c r="BR1689" s="4"/>
      <c r="BS1689" s="4"/>
      <c r="BT1689" s="4"/>
      <c r="BU1689" s="4"/>
      <c r="BV1689" s="4"/>
      <c r="BW1689" s="4"/>
      <c r="BX1689" s="4"/>
      <c r="BY1689" s="4"/>
      <c r="BZ1689" s="4"/>
      <c r="CA1689" s="4"/>
      <c r="CB1689" s="4"/>
      <c r="CC1689" s="4"/>
      <c r="CD1689" s="4"/>
      <c r="CE1689" s="4"/>
      <c r="CF1689" s="4"/>
      <c r="CG1689" s="4"/>
      <c r="CH1689" s="4"/>
      <c r="CI1689" s="4"/>
      <c r="CJ1689" s="4"/>
      <c r="CK1689" s="4"/>
      <c r="CL1689" s="4"/>
      <c r="CM1689" s="4"/>
      <c r="CN1689" s="4"/>
      <c r="CO1689" s="4"/>
      <c r="CP1689" s="4"/>
      <c r="CQ1689" s="4"/>
      <c r="CR1689" s="4"/>
      <c r="CS1689" s="4"/>
      <c r="CT1689" s="4"/>
      <c r="CU1689" s="4"/>
      <c r="CV1689" s="4"/>
      <c r="CW1689" s="4"/>
      <c r="CX1689" s="4"/>
      <c r="CY1689" s="4"/>
      <c r="CZ1689" s="4"/>
      <c r="DA1689" s="4"/>
      <c r="DB1689" s="4"/>
      <c r="DC1689" s="4"/>
      <c r="DD1689" s="4"/>
      <c r="DE1689" s="4"/>
      <c r="DF1689" s="4"/>
      <c r="DG1689" s="4"/>
      <c r="DH1689" s="4"/>
      <c r="DI1689" s="4"/>
      <c r="DJ1689" s="4"/>
      <c r="DK1689" s="4"/>
      <c r="DL1689" s="4"/>
      <c r="DM1689" s="4"/>
      <c r="DN1689" s="4"/>
      <c r="DO1689" s="4"/>
      <c r="DP1689" s="4"/>
      <c r="DQ1689" s="4"/>
      <c r="DR1689" s="4"/>
      <c r="DS1689" s="4"/>
      <c r="DT1689" s="4"/>
      <c r="DU1689" s="4"/>
      <c r="DV1689" s="4"/>
      <c r="DW1689" s="4"/>
      <c r="DX1689" s="4"/>
      <c r="DY1689" s="4"/>
      <c r="DZ1689" s="4"/>
      <c r="EA1689" s="4"/>
      <c r="EB1689" s="4"/>
      <c r="EC1689" s="4"/>
      <c r="ED1689" s="4"/>
      <c r="EE1689" s="4"/>
      <c r="EF1689" s="4"/>
      <c r="EG1689" s="4"/>
      <c r="EH1689" s="4"/>
      <c r="EI1689" s="4"/>
      <c r="EJ1689" s="4"/>
      <c r="EK1689" s="4"/>
      <c r="EL1689" s="4"/>
      <c r="EM1689" s="4"/>
      <c r="EN1689" s="4"/>
      <c r="EO1689" s="4"/>
      <c r="EP1689" s="4"/>
      <c r="EQ1689" s="4"/>
      <c r="ER1689" s="4"/>
      <c r="ES1689" s="4"/>
      <c r="ET1689" s="4"/>
      <c r="EU1689" s="4"/>
      <c r="EV1689" s="4"/>
      <c r="EW1689" s="4"/>
      <c r="EX1689" s="4"/>
      <c r="EY1689" s="4"/>
      <c r="EZ1689" s="4"/>
      <c r="FA1689" s="4"/>
      <c r="FB1689" s="4"/>
    </row>
    <row r="1690" spans="1:158" x14ac:dyDescent="0.2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  <c r="AA1690" s="4"/>
      <c r="AB1690" s="4"/>
      <c r="AC1690" s="4"/>
      <c r="AD1690" s="4"/>
      <c r="AE1690" s="4"/>
      <c r="AF1690" s="4"/>
      <c r="AG1690" s="4"/>
      <c r="AH1690" s="4"/>
      <c r="AI1690" s="4"/>
      <c r="AJ1690" s="4"/>
      <c r="AK1690" s="4"/>
      <c r="AL1690" s="4"/>
      <c r="AM1690" s="4"/>
      <c r="AN1690" s="4"/>
      <c r="AO1690" s="4"/>
      <c r="AP1690" s="4"/>
      <c r="AQ1690" s="4"/>
      <c r="AR1690" s="4"/>
      <c r="AS1690" s="4"/>
      <c r="AT1690" s="4"/>
      <c r="AU1690" s="4"/>
      <c r="AV1690" s="4"/>
      <c r="AW1690" s="4"/>
      <c r="AX1690" s="4"/>
      <c r="AY1690" s="4"/>
      <c r="AZ1690" s="4"/>
      <c r="BA1690" s="4"/>
      <c r="BB1690" s="4"/>
      <c r="BC1690" s="4"/>
      <c r="BD1690" s="4"/>
      <c r="BE1690" s="4"/>
      <c r="BF1690" s="4"/>
      <c r="BG1690" s="4"/>
      <c r="BH1690" s="4"/>
      <c r="BI1690" s="4"/>
      <c r="BJ1690" s="4"/>
      <c r="BK1690" s="4"/>
      <c r="BL1690" s="4"/>
      <c r="BM1690" s="4"/>
      <c r="BN1690" s="4"/>
      <c r="BO1690" s="4"/>
      <c r="BP1690" s="4"/>
      <c r="BQ1690" s="4"/>
      <c r="BR1690" s="4"/>
      <c r="BS1690" s="4"/>
      <c r="BT1690" s="4"/>
      <c r="BU1690" s="4"/>
      <c r="BV1690" s="4"/>
      <c r="BW1690" s="4"/>
      <c r="BX1690" s="4"/>
      <c r="BY1690" s="4"/>
      <c r="BZ1690" s="4"/>
      <c r="CA1690" s="4"/>
      <c r="CB1690" s="4"/>
      <c r="CC1690" s="4"/>
      <c r="CD1690" s="4"/>
      <c r="CE1690" s="4"/>
      <c r="CF1690" s="4"/>
      <c r="CG1690" s="4"/>
      <c r="CH1690" s="4"/>
      <c r="CI1690" s="4"/>
      <c r="CJ1690" s="4"/>
      <c r="CK1690" s="4"/>
      <c r="CL1690" s="4"/>
      <c r="CM1690" s="4"/>
      <c r="CN1690" s="4"/>
      <c r="CO1690" s="4"/>
      <c r="CP1690" s="4"/>
      <c r="CQ1690" s="4"/>
      <c r="CR1690" s="4"/>
      <c r="CS1690" s="4"/>
      <c r="CT1690" s="4"/>
      <c r="CU1690" s="4"/>
      <c r="CV1690" s="4"/>
      <c r="CW1690" s="4"/>
      <c r="CX1690" s="4"/>
      <c r="CY1690" s="4"/>
      <c r="CZ1690" s="4"/>
      <c r="DA1690" s="4"/>
      <c r="DB1690" s="4"/>
      <c r="DC1690" s="4"/>
      <c r="DD1690" s="4"/>
      <c r="DE1690" s="4"/>
      <c r="DF1690" s="4"/>
      <c r="DG1690" s="4"/>
      <c r="DH1690" s="4"/>
      <c r="DI1690" s="4"/>
      <c r="DJ1690" s="4"/>
      <c r="DK1690" s="4"/>
      <c r="DL1690" s="4"/>
      <c r="DM1690" s="4"/>
      <c r="DN1690" s="4"/>
      <c r="DO1690" s="4"/>
      <c r="DP1690" s="4"/>
      <c r="DQ1690" s="4"/>
      <c r="DR1690" s="4"/>
      <c r="DS1690" s="4"/>
      <c r="DT1690" s="4"/>
      <c r="DU1690" s="4"/>
      <c r="DV1690" s="4"/>
      <c r="DW1690" s="4"/>
      <c r="DX1690" s="4"/>
      <c r="DY1690" s="4"/>
      <c r="DZ1690" s="4"/>
      <c r="EA1690" s="4"/>
      <c r="EB1690" s="4"/>
      <c r="EC1690" s="4"/>
      <c r="ED1690" s="4"/>
      <c r="EE1690" s="4"/>
      <c r="EF1690" s="4"/>
      <c r="EG1690" s="4"/>
      <c r="EH1690" s="4"/>
      <c r="EI1690" s="4"/>
      <c r="EJ1690" s="4"/>
      <c r="EK1690" s="4"/>
      <c r="EL1690" s="4"/>
      <c r="EM1690" s="4"/>
      <c r="EN1690" s="4"/>
      <c r="EO1690" s="4"/>
      <c r="EP1690" s="4"/>
      <c r="EQ1690" s="4"/>
      <c r="ER1690" s="4"/>
      <c r="ES1690" s="4"/>
      <c r="ET1690" s="4"/>
      <c r="EU1690" s="4"/>
      <c r="EV1690" s="4"/>
      <c r="EW1690" s="4"/>
      <c r="EX1690" s="4"/>
      <c r="EY1690" s="4"/>
      <c r="EZ1690" s="4"/>
      <c r="FA1690" s="4"/>
      <c r="FB1690" s="4"/>
    </row>
    <row r="1691" spans="1:158" x14ac:dyDescent="0.2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  <c r="AA1691" s="4"/>
      <c r="AB1691" s="4"/>
      <c r="AC1691" s="4"/>
      <c r="AD1691" s="4"/>
      <c r="AE1691" s="4"/>
      <c r="AF1691" s="4"/>
      <c r="AG1691" s="4"/>
      <c r="AH1691" s="4"/>
      <c r="AI1691" s="4"/>
      <c r="AJ1691" s="4"/>
      <c r="AK1691" s="4"/>
      <c r="AL1691" s="4"/>
      <c r="AM1691" s="4"/>
      <c r="AN1691" s="4"/>
      <c r="AO1691" s="4"/>
      <c r="AP1691" s="4"/>
      <c r="AQ1691" s="4"/>
      <c r="AR1691" s="4"/>
      <c r="AS1691" s="4"/>
      <c r="AT1691" s="4"/>
      <c r="AU1691" s="4"/>
      <c r="AV1691" s="4"/>
      <c r="AW1691" s="4"/>
      <c r="AX1691" s="4"/>
      <c r="AY1691" s="4"/>
      <c r="AZ1691" s="4"/>
      <c r="BA1691" s="4"/>
      <c r="BB1691" s="4"/>
      <c r="BC1691" s="4"/>
      <c r="BD1691" s="4"/>
      <c r="BE1691" s="4"/>
      <c r="BF1691" s="4"/>
      <c r="BG1691" s="4"/>
      <c r="BH1691" s="4"/>
      <c r="BI1691" s="4"/>
      <c r="BJ1691" s="4"/>
      <c r="BK1691" s="4"/>
      <c r="BL1691" s="4"/>
      <c r="BM1691" s="4"/>
      <c r="BN1691" s="4"/>
      <c r="BO1691" s="4"/>
      <c r="BP1691" s="4"/>
      <c r="BQ1691" s="4"/>
      <c r="BR1691" s="4"/>
      <c r="BS1691" s="4"/>
      <c r="BT1691" s="4"/>
      <c r="BU1691" s="4"/>
      <c r="BV1691" s="4"/>
      <c r="BW1691" s="4"/>
      <c r="BX1691" s="4"/>
      <c r="BY1691" s="4"/>
      <c r="BZ1691" s="4"/>
      <c r="CA1691" s="4"/>
      <c r="CB1691" s="4"/>
      <c r="CC1691" s="4"/>
      <c r="CD1691" s="4"/>
      <c r="CE1691" s="4"/>
      <c r="CF1691" s="4"/>
      <c r="CG1691" s="4"/>
      <c r="CH1691" s="4"/>
      <c r="CI1691" s="4"/>
      <c r="CJ1691" s="4"/>
      <c r="CK1691" s="4"/>
      <c r="CL1691" s="4"/>
      <c r="CM1691" s="4"/>
      <c r="CN1691" s="4"/>
      <c r="CO1691" s="4"/>
      <c r="CP1691" s="4"/>
      <c r="CQ1691" s="4"/>
      <c r="CR1691" s="4"/>
      <c r="CS1691" s="4"/>
      <c r="CT1691" s="4"/>
      <c r="CU1691" s="4"/>
      <c r="CV1691" s="4"/>
      <c r="CW1691" s="4"/>
      <c r="CX1691" s="4"/>
      <c r="CY1691" s="4"/>
      <c r="CZ1691" s="4"/>
      <c r="DA1691" s="4"/>
      <c r="DB1691" s="4"/>
      <c r="DC1691" s="4"/>
      <c r="DD1691" s="4"/>
      <c r="DE1691" s="4"/>
      <c r="DF1691" s="4"/>
      <c r="DG1691" s="4"/>
      <c r="DH1691" s="4"/>
      <c r="DI1691" s="4"/>
      <c r="DJ1691" s="4"/>
      <c r="DK1691" s="4"/>
      <c r="DL1691" s="4"/>
      <c r="DM1691" s="4"/>
      <c r="DN1691" s="4"/>
      <c r="DO1691" s="4"/>
      <c r="DP1691" s="4"/>
      <c r="DQ1691" s="4"/>
      <c r="DR1691" s="4"/>
      <c r="DS1691" s="4"/>
      <c r="DT1691" s="4"/>
      <c r="DU1691" s="4"/>
      <c r="DV1691" s="4"/>
      <c r="DW1691" s="4"/>
      <c r="DX1691" s="4"/>
      <c r="DY1691" s="4"/>
      <c r="DZ1691" s="4"/>
      <c r="EA1691" s="4"/>
      <c r="EB1691" s="4"/>
      <c r="EC1691" s="4"/>
      <c r="ED1691" s="4"/>
      <c r="EE1691" s="4"/>
      <c r="EF1691" s="4"/>
      <c r="EG1691" s="4"/>
      <c r="EH1691" s="4"/>
      <c r="EI1691" s="4"/>
      <c r="EJ1691" s="4"/>
      <c r="EK1691" s="4"/>
      <c r="EL1691" s="4"/>
      <c r="EM1691" s="4"/>
      <c r="EN1691" s="4"/>
      <c r="EO1691" s="4"/>
      <c r="EP1691" s="4"/>
      <c r="EQ1691" s="4"/>
      <c r="ER1691" s="4"/>
      <c r="ES1691" s="4"/>
      <c r="ET1691" s="4"/>
      <c r="EU1691" s="4"/>
      <c r="EV1691" s="4"/>
      <c r="EW1691" s="4"/>
      <c r="EX1691" s="4"/>
      <c r="EY1691" s="4"/>
      <c r="EZ1691" s="4"/>
      <c r="FA1691" s="4"/>
      <c r="FB1691" s="4"/>
    </row>
    <row r="1692" spans="1:158" x14ac:dyDescent="0.2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  <c r="AA1692" s="4"/>
      <c r="AB1692" s="4"/>
      <c r="AC1692" s="4"/>
      <c r="AD1692" s="4"/>
      <c r="AE1692" s="4"/>
      <c r="AF1692" s="4"/>
      <c r="AG1692" s="4"/>
      <c r="AH1692" s="4"/>
      <c r="AI1692" s="4"/>
      <c r="AJ1692" s="4"/>
      <c r="AK1692" s="4"/>
      <c r="AL1692" s="4"/>
      <c r="AM1692" s="4"/>
      <c r="AN1692" s="4"/>
      <c r="AO1692" s="4"/>
      <c r="AP1692" s="4"/>
      <c r="AQ1692" s="4"/>
      <c r="AR1692" s="4"/>
      <c r="AS1692" s="4"/>
      <c r="AT1692" s="4"/>
      <c r="AU1692" s="4"/>
      <c r="AV1692" s="4"/>
      <c r="AW1692" s="4"/>
      <c r="AX1692" s="4"/>
      <c r="AY1692" s="4"/>
      <c r="AZ1692" s="4"/>
      <c r="BA1692" s="4"/>
      <c r="BB1692" s="4"/>
      <c r="BC1692" s="4"/>
      <c r="BD1692" s="4"/>
      <c r="BE1692" s="4"/>
      <c r="BF1692" s="4"/>
      <c r="BG1692" s="4"/>
      <c r="BH1692" s="4"/>
      <c r="BI1692" s="4"/>
      <c r="BJ1692" s="4"/>
      <c r="BK1692" s="4"/>
      <c r="BL1692" s="4"/>
      <c r="BM1692" s="4"/>
      <c r="BN1692" s="4"/>
      <c r="BO1692" s="4"/>
      <c r="BP1692" s="4"/>
      <c r="BQ1692" s="4"/>
      <c r="BR1692" s="4"/>
      <c r="BS1692" s="4"/>
      <c r="BT1692" s="4"/>
      <c r="BU1692" s="4"/>
      <c r="BV1692" s="4"/>
      <c r="BW1692" s="4"/>
      <c r="BX1692" s="4"/>
      <c r="BY1692" s="4"/>
      <c r="BZ1692" s="4"/>
      <c r="CA1692" s="4"/>
      <c r="CB1692" s="4"/>
      <c r="CC1692" s="4"/>
      <c r="CD1692" s="4"/>
      <c r="CE1692" s="4"/>
      <c r="CF1692" s="4"/>
      <c r="CG1692" s="4"/>
      <c r="CH1692" s="4"/>
      <c r="CI1692" s="4"/>
      <c r="CJ1692" s="4"/>
      <c r="CK1692" s="4"/>
      <c r="CL1692" s="4"/>
      <c r="CM1692" s="4"/>
      <c r="CN1692" s="4"/>
      <c r="CO1692" s="4"/>
      <c r="CP1692" s="4"/>
      <c r="CQ1692" s="4"/>
      <c r="CR1692" s="4"/>
      <c r="CS1692" s="4"/>
      <c r="CT1692" s="4"/>
      <c r="CU1692" s="4"/>
      <c r="CV1692" s="4"/>
      <c r="CW1692" s="4"/>
      <c r="CX1692" s="4"/>
      <c r="CY1692" s="4"/>
      <c r="CZ1692" s="4"/>
      <c r="DA1692" s="4"/>
      <c r="DB1692" s="4"/>
      <c r="DC1692" s="4"/>
      <c r="DD1692" s="4"/>
      <c r="DE1692" s="4"/>
      <c r="DF1692" s="4"/>
      <c r="DG1692" s="4"/>
      <c r="DH1692" s="4"/>
      <c r="DI1692" s="4"/>
      <c r="DJ1692" s="4"/>
      <c r="DK1692" s="4"/>
      <c r="DL1692" s="4"/>
      <c r="DM1692" s="4"/>
      <c r="DN1692" s="4"/>
      <c r="DO1692" s="4"/>
      <c r="DP1692" s="4"/>
      <c r="DQ1692" s="4"/>
      <c r="DR1692" s="4"/>
      <c r="DS1692" s="4"/>
      <c r="DT1692" s="4"/>
      <c r="DU1692" s="4"/>
      <c r="DV1692" s="4"/>
      <c r="DW1692" s="4"/>
      <c r="DX1692" s="4"/>
      <c r="DY1692" s="4"/>
      <c r="DZ1692" s="4"/>
      <c r="EA1692" s="4"/>
      <c r="EB1692" s="4"/>
      <c r="EC1692" s="4"/>
      <c r="ED1692" s="4"/>
      <c r="EE1692" s="4"/>
      <c r="EF1692" s="4"/>
      <c r="EG1692" s="4"/>
      <c r="EH1692" s="4"/>
      <c r="EI1692" s="4"/>
      <c r="EJ1692" s="4"/>
      <c r="EK1692" s="4"/>
      <c r="EL1692" s="4"/>
      <c r="EM1692" s="4"/>
      <c r="EN1692" s="4"/>
      <c r="EO1692" s="4"/>
      <c r="EP1692" s="4"/>
      <c r="EQ1692" s="4"/>
      <c r="ER1692" s="4"/>
      <c r="ES1692" s="4"/>
      <c r="ET1692" s="4"/>
      <c r="EU1692" s="4"/>
      <c r="EV1692" s="4"/>
      <c r="EW1692" s="4"/>
      <c r="EX1692" s="4"/>
      <c r="EY1692" s="4"/>
      <c r="EZ1692" s="4"/>
      <c r="FA1692" s="4"/>
      <c r="FB1692" s="4"/>
    </row>
    <row r="1693" spans="1:158" x14ac:dyDescent="0.2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  <c r="AA1693" s="4"/>
      <c r="AB1693" s="4"/>
      <c r="AC1693" s="4"/>
      <c r="AD1693" s="4"/>
      <c r="AE1693" s="4"/>
      <c r="AF1693" s="4"/>
      <c r="AG1693" s="4"/>
      <c r="AH1693" s="4"/>
      <c r="AI1693" s="4"/>
      <c r="AJ1693" s="4"/>
      <c r="AK1693" s="4"/>
      <c r="AL1693" s="4"/>
      <c r="AM1693" s="4"/>
      <c r="AN1693" s="4"/>
      <c r="AO1693" s="4"/>
      <c r="AP1693" s="4"/>
      <c r="AQ1693" s="4"/>
      <c r="AR1693" s="4"/>
      <c r="AS1693" s="4"/>
      <c r="AT1693" s="4"/>
      <c r="AU1693" s="4"/>
      <c r="AV1693" s="4"/>
      <c r="AW1693" s="4"/>
      <c r="AX1693" s="4"/>
      <c r="AY1693" s="4"/>
      <c r="AZ1693" s="4"/>
      <c r="BA1693" s="4"/>
      <c r="BB1693" s="4"/>
      <c r="BC1693" s="4"/>
      <c r="BD1693" s="4"/>
      <c r="BE1693" s="4"/>
      <c r="BF1693" s="4"/>
      <c r="BG1693" s="4"/>
      <c r="BH1693" s="4"/>
      <c r="BI1693" s="4"/>
      <c r="BJ1693" s="4"/>
      <c r="BK1693" s="4"/>
      <c r="BL1693" s="4"/>
      <c r="BM1693" s="4"/>
      <c r="BN1693" s="4"/>
      <c r="BO1693" s="4"/>
      <c r="BP1693" s="4"/>
      <c r="BQ1693" s="4"/>
      <c r="BR1693" s="4"/>
      <c r="BS1693" s="4"/>
      <c r="BT1693" s="4"/>
      <c r="BU1693" s="4"/>
      <c r="BV1693" s="4"/>
      <c r="BW1693" s="4"/>
      <c r="BX1693" s="4"/>
      <c r="BY1693" s="4"/>
      <c r="BZ1693" s="4"/>
      <c r="CA1693" s="4"/>
      <c r="CB1693" s="4"/>
      <c r="CC1693" s="4"/>
      <c r="CD1693" s="4"/>
      <c r="CE1693" s="4"/>
      <c r="CF1693" s="4"/>
      <c r="CG1693" s="4"/>
      <c r="CH1693" s="4"/>
      <c r="CI1693" s="4"/>
      <c r="CJ1693" s="4"/>
      <c r="CK1693" s="4"/>
      <c r="CL1693" s="4"/>
      <c r="CM1693" s="4"/>
      <c r="CN1693" s="4"/>
      <c r="CO1693" s="4"/>
      <c r="CP1693" s="4"/>
      <c r="CQ1693" s="4"/>
      <c r="CR1693" s="4"/>
      <c r="CS1693" s="4"/>
      <c r="CT1693" s="4"/>
      <c r="CU1693" s="4"/>
      <c r="CV1693" s="4"/>
      <c r="CW1693" s="4"/>
      <c r="CX1693" s="4"/>
      <c r="CY1693" s="4"/>
      <c r="CZ1693" s="4"/>
      <c r="DA1693" s="4"/>
      <c r="DB1693" s="4"/>
      <c r="DC1693" s="4"/>
      <c r="DD1693" s="4"/>
      <c r="DE1693" s="4"/>
      <c r="DF1693" s="4"/>
      <c r="DG1693" s="4"/>
      <c r="DH1693" s="4"/>
      <c r="DI1693" s="4"/>
      <c r="DJ1693" s="4"/>
      <c r="DK1693" s="4"/>
      <c r="DL1693" s="4"/>
      <c r="DM1693" s="4"/>
      <c r="DN1693" s="4"/>
      <c r="DO1693" s="4"/>
      <c r="DP1693" s="4"/>
      <c r="DQ1693" s="4"/>
      <c r="DR1693" s="4"/>
      <c r="DS1693" s="4"/>
      <c r="DT1693" s="4"/>
      <c r="DU1693" s="4"/>
      <c r="DV1693" s="4"/>
      <c r="DW1693" s="4"/>
      <c r="DX1693" s="4"/>
      <c r="DY1693" s="4"/>
      <c r="DZ1693" s="4"/>
      <c r="EA1693" s="4"/>
      <c r="EB1693" s="4"/>
      <c r="EC1693" s="4"/>
      <c r="ED1693" s="4"/>
      <c r="EE1693" s="4"/>
      <c r="EF1693" s="4"/>
      <c r="EG1693" s="4"/>
      <c r="EH1693" s="4"/>
      <c r="EI1693" s="4"/>
      <c r="EJ1693" s="4"/>
      <c r="EK1693" s="4"/>
      <c r="EL1693" s="4"/>
      <c r="EM1693" s="4"/>
      <c r="EN1693" s="4"/>
      <c r="EO1693" s="4"/>
      <c r="EP1693" s="4"/>
      <c r="EQ1693" s="4"/>
      <c r="ER1693" s="4"/>
      <c r="ES1693" s="4"/>
      <c r="ET1693" s="4"/>
      <c r="EU1693" s="4"/>
      <c r="EV1693" s="4"/>
      <c r="EW1693" s="4"/>
      <c r="EX1693" s="4"/>
      <c r="EY1693" s="4"/>
      <c r="EZ1693" s="4"/>
      <c r="FA1693" s="4"/>
      <c r="FB1693" s="4"/>
    </row>
    <row r="1694" spans="1:158" x14ac:dyDescent="0.2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  <c r="AA1694" s="4"/>
      <c r="AB1694" s="4"/>
      <c r="AC1694" s="4"/>
      <c r="AD1694" s="4"/>
      <c r="AE1694" s="4"/>
      <c r="AF1694" s="4"/>
      <c r="AG1694" s="4"/>
      <c r="AH1694" s="4"/>
      <c r="AI1694" s="4"/>
      <c r="AJ1694" s="4"/>
      <c r="AK1694" s="4"/>
      <c r="AL1694" s="4"/>
      <c r="AM1694" s="4"/>
      <c r="AN1694" s="4"/>
      <c r="AO1694" s="4"/>
      <c r="AP1694" s="4"/>
      <c r="AQ1694" s="4"/>
      <c r="AR1694" s="4"/>
      <c r="AS1694" s="4"/>
      <c r="AT1694" s="4"/>
      <c r="AU1694" s="4"/>
      <c r="AV1694" s="4"/>
      <c r="AW1694" s="4"/>
      <c r="AX1694" s="4"/>
      <c r="AY1694" s="4"/>
      <c r="AZ1694" s="4"/>
      <c r="BA1694" s="4"/>
      <c r="BB1694" s="4"/>
      <c r="BC1694" s="4"/>
      <c r="BD1694" s="4"/>
      <c r="BE1694" s="4"/>
      <c r="BF1694" s="4"/>
      <c r="BG1694" s="4"/>
      <c r="BH1694" s="4"/>
      <c r="BI1694" s="4"/>
      <c r="BJ1694" s="4"/>
      <c r="BK1694" s="4"/>
      <c r="BL1694" s="4"/>
      <c r="BM1694" s="4"/>
      <c r="BN1694" s="4"/>
      <c r="BO1694" s="4"/>
      <c r="BP1694" s="4"/>
      <c r="BQ1694" s="4"/>
      <c r="BR1694" s="4"/>
      <c r="BS1694" s="4"/>
      <c r="BT1694" s="4"/>
      <c r="BU1694" s="4"/>
      <c r="BV1694" s="4"/>
      <c r="BW1694" s="4"/>
      <c r="BX1694" s="4"/>
      <c r="BY1694" s="4"/>
      <c r="BZ1694" s="4"/>
      <c r="CA1694" s="4"/>
      <c r="CB1694" s="4"/>
      <c r="CC1694" s="4"/>
      <c r="CD1694" s="4"/>
      <c r="CE1694" s="4"/>
      <c r="CF1694" s="4"/>
      <c r="CG1694" s="4"/>
      <c r="CH1694" s="4"/>
      <c r="CI1694" s="4"/>
      <c r="CJ1694" s="4"/>
      <c r="CK1694" s="4"/>
      <c r="CL1694" s="4"/>
      <c r="CM1694" s="4"/>
      <c r="CN1694" s="4"/>
      <c r="CO1694" s="4"/>
      <c r="CP1694" s="4"/>
      <c r="CQ1694" s="4"/>
      <c r="CR1694" s="4"/>
      <c r="CS1694" s="4"/>
      <c r="CT1694" s="4"/>
      <c r="CU1694" s="4"/>
      <c r="CV1694" s="4"/>
      <c r="CW1694" s="4"/>
      <c r="CX1694" s="4"/>
      <c r="CY1694" s="4"/>
      <c r="CZ1694" s="4"/>
      <c r="DA1694" s="4"/>
      <c r="DB1694" s="4"/>
      <c r="DC1694" s="4"/>
      <c r="DD1694" s="4"/>
      <c r="DE1694" s="4"/>
      <c r="DF1694" s="4"/>
      <c r="DG1694" s="4"/>
      <c r="DH1694" s="4"/>
      <c r="DI1694" s="4"/>
      <c r="DJ1694" s="4"/>
      <c r="DK1694" s="4"/>
      <c r="DL1694" s="4"/>
      <c r="DM1694" s="4"/>
      <c r="DN1694" s="4"/>
      <c r="DO1694" s="4"/>
      <c r="DP1694" s="4"/>
      <c r="DQ1694" s="4"/>
      <c r="DR1694" s="4"/>
      <c r="DS1694" s="4"/>
      <c r="DT1694" s="4"/>
      <c r="DU1694" s="4"/>
      <c r="DV1694" s="4"/>
      <c r="DW1694" s="4"/>
      <c r="DX1694" s="4"/>
      <c r="DY1694" s="4"/>
      <c r="DZ1694" s="4"/>
      <c r="EA1694" s="4"/>
      <c r="EB1694" s="4"/>
      <c r="EC1694" s="4"/>
      <c r="ED1694" s="4"/>
      <c r="EE1694" s="4"/>
      <c r="EF1694" s="4"/>
      <c r="EG1694" s="4"/>
      <c r="EH1694" s="4"/>
      <c r="EI1694" s="4"/>
      <c r="EJ1694" s="4"/>
      <c r="EK1694" s="4"/>
      <c r="EL1694" s="4"/>
      <c r="EM1694" s="4"/>
      <c r="EN1694" s="4"/>
      <c r="EO1694" s="4"/>
      <c r="EP1694" s="4"/>
      <c r="EQ1694" s="4"/>
      <c r="ER1694" s="4"/>
      <c r="ES1694" s="4"/>
      <c r="ET1694" s="4"/>
      <c r="EU1694" s="4"/>
      <c r="EV1694" s="4"/>
      <c r="EW1694" s="4"/>
      <c r="EX1694" s="4"/>
      <c r="EY1694" s="4"/>
      <c r="EZ1694" s="4"/>
      <c r="FA1694" s="4"/>
      <c r="FB1694" s="4"/>
    </row>
    <row r="1695" spans="1:158" x14ac:dyDescent="0.2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  <c r="AA1695" s="4"/>
      <c r="AB1695" s="4"/>
      <c r="AC1695" s="4"/>
      <c r="AD1695" s="4"/>
      <c r="AE1695" s="4"/>
      <c r="AF1695" s="4"/>
      <c r="AG1695" s="4"/>
      <c r="AH1695" s="4"/>
      <c r="AI1695" s="4"/>
      <c r="AJ1695" s="4"/>
      <c r="AK1695" s="4"/>
      <c r="AL1695" s="4"/>
      <c r="AM1695" s="4"/>
      <c r="AN1695" s="4"/>
      <c r="AO1695" s="4"/>
      <c r="AP1695" s="4"/>
      <c r="AQ1695" s="4"/>
      <c r="AR1695" s="4"/>
      <c r="AS1695" s="4"/>
      <c r="AT1695" s="4"/>
      <c r="AU1695" s="4"/>
      <c r="AV1695" s="4"/>
      <c r="AW1695" s="4"/>
      <c r="AX1695" s="4"/>
      <c r="AY1695" s="4"/>
      <c r="AZ1695" s="4"/>
      <c r="BA1695" s="4"/>
      <c r="BB1695" s="4"/>
      <c r="BC1695" s="4"/>
      <c r="BD1695" s="4"/>
      <c r="BE1695" s="4"/>
      <c r="BF1695" s="4"/>
      <c r="BG1695" s="4"/>
      <c r="BH1695" s="4"/>
      <c r="BI1695" s="4"/>
      <c r="BJ1695" s="4"/>
      <c r="BK1695" s="4"/>
      <c r="BL1695" s="4"/>
      <c r="BM1695" s="4"/>
      <c r="BN1695" s="4"/>
      <c r="BO1695" s="4"/>
      <c r="BP1695" s="4"/>
      <c r="BQ1695" s="4"/>
      <c r="BR1695" s="4"/>
      <c r="BS1695" s="4"/>
      <c r="BT1695" s="4"/>
      <c r="BU1695" s="4"/>
      <c r="BV1695" s="4"/>
      <c r="BW1695" s="4"/>
      <c r="BX1695" s="4"/>
      <c r="BY1695" s="4"/>
      <c r="BZ1695" s="4"/>
      <c r="CA1695" s="4"/>
      <c r="CB1695" s="4"/>
      <c r="CC1695" s="4"/>
      <c r="CD1695" s="4"/>
      <c r="CE1695" s="4"/>
      <c r="CF1695" s="4"/>
      <c r="CG1695" s="4"/>
      <c r="CH1695" s="4"/>
      <c r="CI1695" s="4"/>
      <c r="CJ1695" s="4"/>
      <c r="CK1695" s="4"/>
      <c r="CL1695" s="4"/>
      <c r="CM1695" s="4"/>
      <c r="CN1695" s="4"/>
      <c r="CO1695" s="4"/>
      <c r="CP1695" s="4"/>
      <c r="CQ1695" s="4"/>
      <c r="CR1695" s="4"/>
      <c r="CS1695" s="4"/>
      <c r="CT1695" s="4"/>
      <c r="CU1695" s="4"/>
      <c r="CV1695" s="4"/>
      <c r="CW1695" s="4"/>
      <c r="CX1695" s="4"/>
      <c r="CY1695" s="4"/>
      <c r="CZ1695" s="4"/>
      <c r="DA1695" s="4"/>
      <c r="DB1695" s="4"/>
      <c r="DC1695" s="4"/>
      <c r="DD1695" s="4"/>
      <c r="DE1695" s="4"/>
      <c r="DF1695" s="4"/>
      <c r="DG1695" s="4"/>
      <c r="DH1695" s="4"/>
      <c r="DI1695" s="4"/>
      <c r="DJ1695" s="4"/>
      <c r="DK1695" s="4"/>
      <c r="DL1695" s="4"/>
      <c r="DM1695" s="4"/>
      <c r="DN1695" s="4"/>
      <c r="DO1695" s="4"/>
      <c r="DP1695" s="4"/>
      <c r="DQ1695" s="4"/>
      <c r="DR1695" s="4"/>
      <c r="DS1695" s="4"/>
      <c r="DT1695" s="4"/>
      <c r="DU1695" s="4"/>
      <c r="DV1695" s="4"/>
      <c r="DW1695" s="4"/>
      <c r="DX1695" s="4"/>
      <c r="DY1695" s="4"/>
      <c r="DZ1695" s="4"/>
      <c r="EA1695" s="4"/>
      <c r="EB1695" s="4"/>
      <c r="EC1695" s="4"/>
      <c r="ED1695" s="4"/>
      <c r="EE1695" s="4"/>
      <c r="EF1695" s="4"/>
      <c r="EG1695" s="4"/>
      <c r="EH1695" s="4"/>
      <c r="EI1695" s="4"/>
      <c r="EJ1695" s="4"/>
      <c r="EK1695" s="4"/>
      <c r="EL1695" s="4"/>
      <c r="EM1695" s="4"/>
      <c r="EN1695" s="4"/>
      <c r="EO1695" s="4"/>
      <c r="EP1695" s="4"/>
      <c r="EQ1695" s="4"/>
      <c r="ER1695" s="4"/>
      <c r="ES1695" s="4"/>
      <c r="ET1695" s="4"/>
      <c r="EU1695" s="4"/>
      <c r="EV1695" s="4"/>
      <c r="EW1695" s="4"/>
      <c r="EX1695" s="4"/>
      <c r="EY1695" s="4"/>
      <c r="EZ1695" s="4"/>
      <c r="FA1695" s="4"/>
      <c r="FB1695" s="4"/>
    </row>
    <row r="1696" spans="1:158" x14ac:dyDescent="0.2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  <c r="AA1696" s="4"/>
      <c r="AB1696" s="4"/>
      <c r="AC1696" s="4"/>
      <c r="AD1696" s="4"/>
      <c r="AE1696" s="4"/>
      <c r="AF1696" s="4"/>
      <c r="AG1696" s="4"/>
      <c r="AH1696" s="4"/>
      <c r="AI1696" s="4"/>
      <c r="AJ1696" s="4"/>
      <c r="AK1696" s="4"/>
      <c r="AL1696" s="4"/>
      <c r="AM1696" s="4"/>
      <c r="AN1696" s="4"/>
      <c r="AO1696" s="4"/>
      <c r="AP1696" s="4"/>
      <c r="AQ1696" s="4"/>
      <c r="AR1696" s="4"/>
      <c r="AS1696" s="4"/>
      <c r="AT1696" s="4"/>
      <c r="AU1696" s="4"/>
      <c r="AV1696" s="4"/>
      <c r="AW1696" s="4"/>
      <c r="AX1696" s="4"/>
      <c r="AY1696" s="4"/>
      <c r="AZ1696" s="4"/>
      <c r="BA1696" s="4"/>
      <c r="BB1696" s="4"/>
      <c r="BC1696" s="4"/>
      <c r="BD1696" s="4"/>
      <c r="BE1696" s="4"/>
      <c r="BF1696" s="4"/>
      <c r="BG1696" s="4"/>
      <c r="BH1696" s="4"/>
      <c r="BI1696" s="4"/>
      <c r="BJ1696" s="4"/>
      <c r="BK1696" s="4"/>
      <c r="BL1696" s="4"/>
      <c r="BM1696" s="4"/>
      <c r="BN1696" s="4"/>
      <c r="BO1696" s="4"/>
      <c r="BP1696" s="4"/>
      <c r="BQ1696" s="4"/>
      <c r="BR1696" s="4"/>
      <c r="BS1696" s="4"/>
      <c r="BT1696" s="4"/>
      <c r="BU1696" s="4"/>
      <c r="BV1696" s="4"/>
      <c r="BW1696" s="4"/>
      <c r="BX1696" s="4"/>
      <c r="BY1696" s="4"/>
      <c r="BZ1696" s="4"/>
      <c r="CA1696" s="4"/>
      <c r="CB1696" s="4"/>
      <c r="CC1696" s="4"/>
      <c r="CD1696" s="4"/>
      <c r="CE1696" s="4"/>
      <c r="CF1696" s="4"/>
      <c r="CG1696" s="4"/>
      <c r="CH1696" s="4"/>
      <c r="CI1696" s="4"/>
      <c r="CJ1696" s="4"/>
      <c r="CK1696" s="4"/>
      <c r="CL1696" s="4"/>
      <c r="CM1696" s="4"/>
      <c r="CN1696" s="4"/>
      <c r="CO1696" s="4"/>
      <c r="CP1696" s="4"/>
      <c r="CQ1696" s="4"/>
      <c r="CR1696" s="4"/>
      <c r="CS1696" s="4"/>
      <c r="CT1696" s="4"/>
      <c r="CU1696" s="4"/>
      <c r="CV1696" s="4"/>
      <c r="CW1696" s="4"/>
      <c r="CX1696" s="4"/>
      <c r="CY1696" s="4"/>
      <c r="CZ1696" s="4"/>
      <c r="DA1696" s="4"/>
      <c r="DB1696" s="4"/>
      <c r="DC1696" s="4"/>
      <c r="DD1696" s="4"/>
      <c r="DE1696" s="4"/>
      <c r="DF1696" s="4"/>
      <c r="DG1696" s="4"/>
      <c r="DH1696" s="4"/>
      <c r="DI1696" s="4"/>
      <c r="DJ1696" s="4"/>
      <c r="DK1696" s="4"/>
      <c r="DL1696" s="4"/>
      <c r="DM1696" s="4"/>
      <c r="DN1696" s="4"/>
      <c r="DO1696" s="4"/>
      <c r="DP1696" s="4"/>
      <c r="DQ1696" s="4"/>
      <c r="DR1696" s="4"/>
      <c r="DS1696" s="4"/>
      <c r="DT1696" s="4"/>
      <c r="DU1696" s="4"/>
      <c r="DV1696" s="4"/>
      <c r="DW1696" s="4"/>
      <c r="DX1696" s="4"/>
      <c r="DY1696" s="4"/>
      <c r="DZ1696" s="4"/>
      <c r="EA1696" s="4"/>
      <c r="EB1696" s="4"/>
      <c r="EC1696" s="4"/>
      <c r="ED1696" s="4"/>
      <c r="EE1696" s="4"/>
      <c r="EF1696" s="4"/>
      <c r="EG1696" s="4"/>
      <c r="EH1696" s="4"/>
      <c r="EI1696" s="4"/>
      <c r="EJ1696" s="4"/>
      <c r="EK1696" s="4"/>
      <c r="EL1696" s="4"/>
      <c r="EM1696" s="4"/>
      <c r="EN1696" s="4"/>
      <c r="EO1696" s="4"/>
      <c r="EP1696" s="4"/>
      <c r="EQ1696" s="4"/>
      <c r="ER1696" s="4"/>
      <c r="ES1696" s="4"/>
      <c r="ET1696" s="4"/>
      <c r="EU1696" s="4"/>
      <c r="EV1696" s="4"/>
      <c r="EW1696" s="4"/>
      <c r="EX1696" s="4"/>
      <c r="EY1696" s="4"/>
      <c r="EZ1696" s="4"/>
      <c r="FA1696" s="4"/>
      <c r="FB1696" s="4"/>
    </row>
    <row r="1697" spans="1:158" x14ac:dyDescent="0.2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  <c r="AG1697" s="4"/>
      <c r="AH1697" s="4"/>
      <c r="AI1697" s="4"/>
      <c r="AJ1697" s="4"/>
      <c r="AK1697" s="4"/>
      <c r="AL1697" s="4"/>
      <c r="AM1697" s="4"/>
      <c r="AN1697" s="4"/>
      <c r="AO1697" s="4"/>
      <c r="AP1697" s="4"/>
      <c r="AQ1697" s="4"/>
      <c r="AR1697" s="4"/>
      <c r="AS1697" s="4"/>
      <c r="AT1697" s="4"/>
      <c r="AU1697" s="4"/>
      <c r="AV1697" s="4"/>
      <c r="AW1697" s="4"/>
      <c r="AX1697" s="4"/>
      <c r="AY1697" s="4"/>
      <c r="AZ1697" s="4"/>
      <c r="BA1697" s="4"/>
      <c r="BB1697" s="4"/>
      <c r="BC1697" s="4"/>
      <c r="BD1697" s="4"/>
      <c r="BE1697" s="4"/>
      <c r="BF1697" s="4"/>
      <c r="BG1697" s="4"/>
      <c r="BH1697" s="4"/>
      <c r="BI1697" s="4"/>
      <c r="BJ1697" s="4"/>
      <c r="BK1697" s="4"/>
      <c r="BL1697" s="4"/>
      <c r="BM1697" s="4"/>
      <c r="BN1697" s="4"/>
      <c r="BO1697" s="4"/>
      <c r="BP1697" s="4"/>
      <c r="BQ1697" s="4"/>
      <c r="BR1697" s="4"/>
      <c r="BS1697" s="4"/>
      <c r="BT1697" s="4"/>
      <c r="BU1697" s="4"/>
      <c r="BV1697" s="4"/>
      <c r="BW1697" s="4"/>
      <c r="BX1697" s="4"/>
      <c r="BY1697" s="4"/>
      <c r="BZ1697" s="4"/>
      <c r="CA1697" s="4"/>
      <c r="CB1697" s="4"/>
      <c r="CC1697" s="4"/>
      <c r="CD1697" s="4"/>
      <c r="CE1697" s="4"/>
      <c r="CF1697" s="4"/>
      <c r="CG1697" s="4"/>
      <c r="CH1697" s="4"/>
      <c r="CI1697" s="4"/>
      <c r="CJ1697" s="4"/>
      <c r="CK1697" s="4"/>
      <c r="CL1697" s="4"/>
      <c r="CM1697" s="4"/>
      <c r="CN1697" s="4"/>
      <c r="CO1697" s="4"/>
      <c r="CP1697" s="4"/>
      <c r="CQ1697" s="4"/>
      <c r="CR1697" s="4"/>
      <c r="CS1697" s="4"/>
      <c r="CT1697" s="4"/>
      <c r="CU1697" s="4"/>
      <c r="CV1697" s="4"/>
      <c r="CW1697" s="4"/>
      <c r="CX1697" s="4"/>
      <c r="CY1697" s="4"/>
      <c r="CZ1697" s="4"/>
      <c r="DA1697" s="4"/>
      <c r="DB1697" s="4"/>
      <c r="DC1697" s="4"/>
      <c r="DD1697" s="4"/>
      <c r="DE1697" s="4"/>
      <c r="DF1697" s="4"/>
      <c r="DG1697" s="4"/>
      <c r="DH1697" s="4"/>
      <c r="DI1697" s="4"/>
      <c r="DJ1697" s="4"/>
      <c r="DK1697" s="4"/>
      <c r="DL1697" s="4"/>
      <c r="DM1697" s="4"/>
      <c r="DN1697" s="4"/>
      <c r="DO1697" s="4"/>
      <c r="DP1697" s="4"/>
      <c r="DQ1697" s="4"/>
      <c r="DR1697" s="4"/>
      <c r="DS1697" s="4"/>
      <c r="DT1697" s="4"/>
      <c r="DU1697" s="4"/>
      <c r="DV1697" s="4"/>
      <c r="DW1697" s="4"/>
      <c r="DX1697" s="4"/>
      <c r="DY1697" s="4"/>
      <c r="DZ1697" s="4"/>
      <c r="EA1697" s="4"/>
      <c r="EB1697" s="4"/>
      <c r="EC1697" s="4"/>
      <c r="ED1697" s="4"/>
      <c r="EE1697" s="4"/>
      <c r="EF1697" s="4"/>
      <c r="EG1697" s="4"/>
      <c r="EH1697" s="4"/>
      <c r="EI1697" s="4"/>
      <c r="EJ1697" s="4"/>
      <c r="EK1697" s="4"/>
      <c r="EL1697" s="4"/>
      <c r="EM1697" s="4"/>
      <c r="EN1697" s="4"/>
      <c r="EO1697" s="4"/>
      <c r="EP1697" s="4"/>
      <c r="EQ1697" s="4"/>
      <c r="ER1697" s="4"/>
      <c r="ES1697" s="4"/>
      <c r="ET1697" s="4"/>
      <c r="EU1697" s="4"/>
      <c r="EV1697" s="4"/>
      <c r="EW1697" s="4"/>
      <c r="EX1697" s="4"/>
      <c r="EY1697" s="4"/>
      <c r="EZ1697" s="4"/>
      <c r="FA1697" s="4"/>
      <c r="FB1697" s="4"/>
    </row>
    <row r="1698" spans="1:158" x14ac:dyDescent="0.2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  <c r="AG1698" s="4"/>
      <c r="AH1698" s="4"/>
      <c r="AI1698" s="4"/>
      <c r="AJ1698" s="4"/>
      <c r="AK1698" s="4"/>
      <c r="AL1698" s="4"/>
      <c r="AM1698" s="4"/>
      <c r="AN1698" s="4"/>
      <c r="AO1698" s="4"/>
      <c r="AP1698" s="4"/>
      <c r="AQ1698" s="4"/>
      <c r="AR1698" s="4"/>
      <c r="AS1698" s="4"/>
      <c r="AT1698" s="4"/>
      <c r="AU1698" s="4"/>
      <c r="AV1698" s="4"/>
      <c r="AW1698" s="4"/>
      <c r="AX1698" s="4"/>
      <c r="AY1698" s="4"/>
      <c r="AZ1698" s="4"/>
      <c r="BA1698" s="4"/>
      <c r="BB1698" s="4"/>
      <c r="BC1698" s="4"/>
      <c r="BD1698" s="4"/>
      <c r="BE1698" s="4"/>
      <c r="BF1698" s="4"/>
      <c r="BG1698" s="4"/>
      <c r="BH1698" s="4"/>
      <c r="BI1698" s="4"/>
      <c r="BJ1698" s="4"/>
      <c r="BK1698" s="4"/>
      <c r="BL1698" s="4"/>
      <c r="BM1698" s="4"/>
      <c r="BN1698" s="4"/>
      <c r="BO1698" s="4"/>
      <c r="BP1698" s="4"/>
      <c r="BQ1698" s="4"/>
      <c r="BR1698" s="4"/>
      <c r="BS1698" s="4"/>
      <c r="BT1698" s="4"/>
      <c r="BU1698" s="4"/>
      <c r="BV1698" s="4"/>
      <c r="BW1698" s="4"/>
      <c r="BX1698" s="4"/>
      <c r="BY1698" s="4"/>
      <c r="BZ1698" s="4"/>
      <c r="CA1698" s="4"/>
      <c r="CB1698" s="4"/>
      <c r="CC1698" s="4"/>
      <c r="CD1698" s="4"/>
      <c r="CE1698" s="4"/>
      <c r="CF1698" s="4"/>
      <c r="CG1698" s="4"/>
      <c r="CH1698" s="4"/>
      <c r="CI1698" s="4"/>
      <c r="CJ1698" s="4"/>
      <c r="CK1698" s="4"/>
      <c r="CL1698" s="4"/>
      <c r="CM1698" s="4"/>
      <c r="CN1698" s="4"/>
      <c r="CO1698" s="4"/>
      <c r="CP1698" s="4"/>
      <c r="CQ1698" s="4"/>
      <c r="CR1698" s="4"/>
      <c r="CS1698" s="4"/>
      <c r="CT1698" s="4"/>
      <c r="CU1698" s="4"/>
      <c r="CV1698" s="4"/>
      <c r="CW1698" s="4"/>
      <c r="CX1698" s="4"/>
      <c r="CY1698" s="4"/>
      <c r="CZ1698" s="4"/>
      <c r="DA1698" s="4"/>
      <c r="DB1698" s="4"/>
      <c r="DC1698" s="4"/>
      <c r="DD1698" s="4"/>
      <c r="DE1698" s="4"/>
      <c r="DF1698" s="4"/>
      <c r="DG1698" s="4"/>
      <c r="DH1698" s="4"/>
      <c r="DI1698" s="4"/>
      <c r="DJ1698" s="4"/>
      <c r="DK1698" s="4"/>
      <c r="DL1698" s="4"/>
      <c r="DM1698" s="4"/>
      <c r="DN1698" s="4"/>
      <c r="DO1698" s="4"/>
      <c r="DP1698" s="4"/>
      <c r="DQ1698" s="4"/>
      <c r="DR1698" s="4"/>
      <c r="DS1698" s="4"/>
      <c r="DT1698" s="4"/>
      <c r="DU1698" s="4"/>
      <c r="DV1698" s="4"/>
      <c r="DW1698" s="4"/>
      <c r="DX1698" s="4"/>
      <c r="DY1698" s="4"/>
      <c r="DZ1698" s="4"/>
      <c r="EA1698" s="4"/>
      <c r="EB1698" s="4"/>
      <c r="EC1698" s="4"/>
      <c r="ED1698" s="4"/>
      <c r="EE1698" s="4"/>
      <c r="EF1698" s="4"/>
      <c r="EG1698" s="4"/>
      <c r="EH1698" s="4"/>
      <c r="EI1698" s="4"/>
      <c r="EJ1698" s="4"/>
      <c r="EK1698" s="4"/>
      <c r="EL1698" s="4"/>
      <c r="EM1698" s="4"/>
      <c r="EN1698" s="4"/>
      <c r="EO1698" s="4"/>
      <c r="EP1698" s="4"/>
      <c r="EQ1698" s="4"/>
      <c r="ER1698" s="4"/>
      <c r="ES1698" s="4"/>
      <c r="ET1698" s="4"/>
      <c r="EU1698" s="4"/>
      <c r="EV1698" s="4"/>
      <c r="EW1698" s="4"/>
      <c r="EX1698" s="4"/>
      <c r="EY1698" s="4"/>
      <c r="EZ1698" s="4"/>
      <c r="FA1698" s="4"/>
      <c r="FB1698" s="4"/>
    </row>
    <row r="1699" spans="1:158" x14ac:dyDescent="0.2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  <c r="AA1699" s="4"/>
      <c r="AB1699" s="4"/>
      <c r="AC1699" s="4"/>
      <c r="AD1699" s="4"/>
      <c r="AE1699" s="4"/>
      <c r="AF1699" s="4"/>
      <c r="AG1699" s="4"/>
      <c r="AH1699" s="4"/>
      <c r="AI1699" s="4"/>
      <c r="AJ1699" s="4"/>
      <c r="AK1699" s="4"/>
      <c r="AL1699" s="4"/>
      <c r="AM1699" s="4"/>
      <c r="AN1699" s="4"/>
      <c r="AO1699" s="4"/>
      <c r="AP1699" s="4"/>
      <c r="AQ1699" s="4"/>
      <c r="AR1699" s="4"/>
      <c r="AS1699" s="4"/>
      <c r="AT1699" s="4"/>
      <c r="AU1699" s="4"/>
      <c r="AV1699" s="4"/>
      <c r="AW1699" s="4"/>
      <c r="AX1699" s="4"/>
      <c r="AY1699" s="4"/>
      <c r="AZ1699" s="4"/>
      <c r="BA1699" s="4"/>
      <c r="BB1699" s="4"/>
      <c r="BC1699" s="4"/>
      <c r="BD1699" s="4"/>
      <c r="BE1699" s="4"/>
      <c r="BF1699" s="4"/>
      <c r="BG1699" s="4"/>
      <c r="BH1699" s="4"/>
      <c r="BI1699" s="4"/>
      <c r="BJ1699" s="4"/>
      <c r="BK1699" s="4"/>
      <c r="BL1699" s="4"/>
      <c r="BM1699" s="4"/>
      <c r="BN1699" s="4"/>
      <c r="BO1699" s="4"/>
      <c r="BP1699" s="4"/>
      <c r="BQ1699" s="4"/>
      <c r="BR1699" s="4"/>
      <c r="BS1699" s="4"/>
      <c r="BT1699" s="4"/>
      <c r="BU1699" s="4"/>
      <c r="BV1699" s="4"/>
      <c r="BW1699" s="4"/>
      <c r="BX1699" s="4"/>
      <c r="BY1699" s="4"/>
      <c r="BZ1699" s="4"/>
      <c r="CA1699" s="4"/>
      <c r="CB1699" s="4"/>
      <c r="CC1699" s="4"/>
      <c r="CD1699" s="4"/>
      <c r="CE1699" s="4"/>
      <c r="CF1699" s="4"/>
      <c r="CG1699" s="4"/>
      <c r="CH1699" s="4"/>
      <c r="CI1699" s="4"/>
      <c r="CJ1699" s="4"/>
      <c r="CK1699" s="4"/>
      <c r="CL1699" s="4"/>
      <c r="CM1699" s="4"/>
      <c r="CN1699" s="4"/>
      <c r="CO1699" s="4"/>
      <c r="CP1699" s="4"/>
      <c r="CQ1699" s="4"/>
      <c r="CR1699" s="4"/>
      <c r="CS1699" s="4"/>
      <c r="CT1699" s="4"/>
      <c r="CU1699" s="4"/>
      <c r="CV1699" s="4"/>
      <c r="CW1699" s="4"/>
      <c r="CX1699" s="4"/>
      <c r="CY1699" s="4"/>
      <c r="CZ1699" s="4"/>
      <c r="DA1699" s="4"/>
      <c r="DB1699" s="4"/>
      <c r="DC1699" s="4"/>
      <c r="DD1699" s="4"/>
      <c r="DE1699" s="4"/>
      <c r="DF1699" s="4"/>
      <c r="DG1699" s="4"/>
      <c r="DH1699" s="4"/>
      <c r="DI1699" s="4"/>
      <c r="DJ1699" s="4"/>
      <c r="DK1699" s="4"/>
      <c r="DL1699" s="4"/>
      <c r="DM1699" s="4"/>
      <c r="DN1699" s="4"/>
      <c r="DO1699" s="4"/>
      <c r="DP1699" s="4"/>
      <c r="DQ1699" s="4"/>
      <c r="DR1699" s="4"/>
      <c r="DS1699" s="4"/>
      <c r="DT1699" s="4"/>
      <c r="DU1699" s="4"/>
      <c r="DV1699" s="4"/>
      <c r="DW1699" s="4"/>
      <c r="DX1699" s="4"/>
      <c r="DY1699" s="4"/>
      <c r="DZ1699" s="4"/>
      <c r="EA1699" s="4"/>
      <c r="EB1699" s="4"/>
      <c r="EC1699" s="4"/>
      <c r="ED1699" s="4"/>
      <c r="EE1699" s="4"/>
      <c r="EF1699" s="4"/>
      <c r="EG1699" s="4"/>
      <c r="EH1699" s="4"/>
      <c r="EI1699" s="4"/>
      <c r="EJ1699" s="4"/>
      <c r="EK1699" s="4"/>
      <c r="EL1699" s="4"/>
      <c r="EM1699" s="4"/>
      <c r="EN1699" s="4"/>
      <c r="EO1699" s="4"/>
      <c r="EP1699" s="4"/>
      <c r="EQ1699" s="4"/>
      <c r="ER1699" s="4"/>
      <c r="ES1699" s="4"/>
      <c r="ET1699" s="4"/>
      <c r="EU1699" s="4"/>
      <c r="EV1699" s="4"/>
      <c r="EW1699" s="4"/>
      <c r="EX1699" s="4"/>
      <c r="EY1699" s="4"/>
      <c r="EZ1699" s="4"/>
      <c r="FA1699" s="4"/>
      <c r="FB1699" s="4"/>
    </row>
    <row r="1700" spans="1:158" x14ac:dyDescent="0.2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  <c r="AA1700" s="4"/>
      <c r="AB1700" s="4"/>
      <c r="AC1700" s="4"/>
      <c r="AD1700" s="4"/>
      <c r="AE1700" s="4"/>
      <c r="AF1700" s="4"/>
      <c r="AG1700" s="4"/>
      <c r="AH1700" s="4"/>
      <c r="AI1700" s="4"/>
      <c r="AJ1700" s="4"/>
      <c r="AK1700" s="4"/>
      <c r="AL1700" s="4"/>
      <c r="AM1700" s="4"/>
      <c r="AN1700" s="4"/>
      <c r="AO1700" s="4"/>
      <c r="AP1700" s="4"/>
      <c r="AQ1700" s="4"/>
      <c r="AR1700" s="4"/>
      <c r="AS1700" s="4"/>
      <c r="AT1700" s="4"/>
      <c r="AU1700" s="4"/>
      <c r="AV1700" s="4"/>
      <c r="AW1700" s="4"/>
      <c r="AX1700" s="4"/>
      <c r="AY1700" s="4"/>
      <c r="AZ1700" s="4"/>
      <c r="BA1700" s="4"/>
      <c r="BB1700" s="4"/>
      <c r="BC1700" s="4"/>
      <c r="BD1700" s="4"/>
      <c r="BE1700" s="4"/>
      <c r="BF1700" s="4"/>
      <c r="BG1700" s="4"/>
      <c r="BH1700" s="4"/>
      <c r="BI1700" s="4"/>
      <c r="BJ1700" s="4"/>
      <c r="BK1700" s="4"/>
      <c r="BL1700" s="4"/>
      <c r="BM1700" s="4"/>
      <c r="BN1700" s="4"/>
      <c r="BO1700" s="4"/>
      <c r="BP1700" s="4"/>
      <c r="BQ1700" s="4"/>
      <c r="BR1700" s="4"/>
      <c r="BS1700" s="4"/>
      <c r="BT1700" s="4"/>
      <c r="BU1700" s="4"/>
      <c r="BV1700" s="4"/>
      <c r="BW1700" s="4"/>
      <c r="BX1700" s="4"/>
      <c r="BY1700" s="4"/>
      <c r="BZ1700" s="4"/>
      <c r="CA1700" s="4"/>
      <c r="CB1700" s="4"/>
      <c r="CC1700" s="4"/>
      <c r="CD1700" s="4"/>
      <c r="CE1700" s="4"/>
      <c r="CF1700" s="4"/>
      <c r="CG1700" s="4"/>
      <c r="CH1700" s="4"/>
      <c r="CI1700" s="4"/>
      <c r="CJ1700" s="4"/>
      <c r="CK1700" s="4"/>
      <c r="CL1700" s="4"/>
      <c r="CM1700" s="4"/>
      <c r="CN1700" s="4"/>
      <c r="CO1700" s="4"/>
      <c r="CP1700" s="4"/>
      <c r="CQ1700" s="4"/>
      <c r="CR1700" s="4"/>
      <c r="CS1700" s="4"/>
      <c r="CT1700" s="4"/>
      <c r="CU1700" s="4"/>
      <c r="CV1700" s="4"/>
      <c r="CW1700" s="4"/>
      <c r="CX1700" s="4"/>
      <c r="CY1700" s="4"/>
      <c r="CZ1700" s="4"/>
      <c r="DA1700" s="4"/>
      <c r="DB1700" s="4"/>
      <c r="DC1700" s="4"/>
      <c r="DD1700" s="4"/>
      <c r="DE1700" s="4"/>
      <c r="DF1700" s="4"/>
      <c r="DG1700" s="4"/>
      <c r="DH1700" s="4"/>
      <c r="DI1700" s="4"/>
      <c r="DJ1700" s="4"/>
      <c r="DK1700" s="4"/>
      <c r="DL1700" s="4"/>
      <c r="DM1700" s="4"/>
      <c r="DN1700" s="4"/>
      <c r="DO1700" s="4"/>
      <c r="DP1700" s="4"/>
      <c r="DQ1700" s="4"/>
      <c r="DR1700" s="4"/>
      <c r="DS1700" s="4"/>
      <c r="DT1700" s="4"/>
      <c r="DU1700" s="4"/>
      <c r="DV1700" s="4"/>
      <c r="DW1700" s="4"/>
      <c r="DX1700" s="4"/>
      <c r="DY1700" s="4"/>
      <c r="DZ1700" s="4"/>
      <c r="EA1700" s="4"/>
      <c r="EB1700" s="4"/>
      <c r="EC1700" s="4"/>
      <c r="ED1700" s="4"/>
      <c r="EE1700" s="4"/>
      <c r="EF1700" s="4"/>
      <c r="EG1700" s="4"/>
      <c r="EH1700" s="4"/>
      <c r="EI1700" s="4"/>
      <c r="EJ1700" s="4"/>
      <c r="EK1700" s="4"/>
      <c r="EL1700" s="4"/>
      <c r="EM1700" s="4"/>
      <c r="EN1700" s="4"/>
      <c r="EO1700" s="4"/>
      <c r="EP1700" s="4"/>
      <c r="EQ1700" s="4"/>
      <c r="ER1700" s="4"/>
      <c r="ES1700" s="4"/>
      <c r="ET1700" s="4"/>
      <c r="EU1700" s="4"/>
      <c r="EV1700" s="4"/>
      <c r="EW1700" s="4"/>
      <c r="EX1700" s="4"/>
      <c r="EY1700" s="4"/>
      <c r="EZ1700" s="4"/>
      <c r="FA1700" s="4"/>
      <c r="FB1700" s="4"/>
    </row>
    <row r="1701" spans="1:158" x14ac:dyDescent="0.2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  <c r="AA1701" s="4"/>
      <c r="AB1701" s="4"/>
      <c r="AC1701" s="4"/>
      <c r="AD1701" s="4"/>
      <c r="AE1701" s="4"/>
      <c r="AF1701" s="4"/>
      <c r="AG1701" s="4"/>
      <c r="AH1701" s="4"/>
      <c r="AI1701" s="4"/>
      <c r="AJ1701" s="4"/>
      <c r="AK1701" s="4"/>
      <c r="AL1701" s="4"/>
      <c r="AM1701" s="4"/>
      <c r="AN1701" s="4"/>
      <c r="AO1701" s="4"/>
      <c r="AP1701" s="4"/>
      <c r="AQ1701" s="4"/>
      <c r="AR1701" s="4"/>
      <c r="AS1701" s="4"/>
      <c r="AT1701" s="4"/>
      <c r="AU1701" s="4"/>
      <c r="AV1701" s="4"/>
      <c r="AW1701" s="4"/>
      <c r="AX1701" s="4"/>
      <c r="AY1701" s="4"/>
      <c r="AZ1701" s="4"/>
      <c r="BA1701" s="4"/>
      <c r="BB1701" s="4"/>
      <c r="BC1701" s="4"/>
      <c r="BD1701" s="4"/>
      <c r="BE1701" s="4"/>
      <c r="BF1701" s="4"/>
      <c r="BG1701" s="4"/>
      <c r="BH1701" s="4"/>
      <c r="BI1701" s="4"/>
      <c r="BJ1701" s="4"/>
      <c r="BK1701" s="4"/>
      <c r="BL1701" s="4"/>
      <c r="BM1701" s="4"/>
      <c r="BN1701" s="4"/>
      <c r="BO1701" s="4"/>
      <c r="BP1701" s="4"/>
      <c r="BQ1701" s="4"/>
      <c r="BR1701" s="4"/>
      <c r="BS1701" s="4"/>
      <c r="BT1701" s="4"/>
      <c r="BU1701" s="4"/>
      <c r="BV1701" s="4"/>
      <c r="BW1701" s="4"/>
      <c r="BX1701" s="4"/>
      <c r="BY1701" s="4"/>
      <c r="BZ1701" s="4"/>
      <c r="CA1701" s="4"/>
      <c r="CB1701" s="4"/>
      <c r="CC1701" s="4"/>
      <c r="CD1701" s="4"/>
      <c r="CE1701" s="4"/>
      <c r="CF1701" s="4"/>
      <c r="CG1701" s="4"/>
      <c r="CH1701" s="4"/>
      <c r="CI1701" s="4"/>
      <c r="CJ1701" s="4"/>
      <c r="CK1701" s="4"/>
      <c r="CL1701" s="4"/>
      <c r="CM1701" s="4"/>
      <c r="CN1701" s="4"/>
      <c r="CO1701" s="4"/>
      <c r="CP1701" s="4"/>
      <c r="CQ1701" s="4"/>
      <c r="CR1701" s="4"/>
      <c r="CS1701" s="4"/>
      <c r="CT1701" s="4"/>
      <c r="CU1701" s="4"/>
      <c r="CV1701" s="4"/>
      <c r="CW1701" s="4"/>
      <c r="CX1701" s="4"/>
      <c r="CY1701" s="4"/>
      <c r="CZ1701" s="4"/>
      <c r="DA1701" s="4"/>
      <c r="DB1701" s="4"/>
      <c r="DC1701" s="4"/>
      <c r="DD1701" s="4"/>
      <c r="DE1701" s="4"/>
      <c r="DF1701" s="4"/>
      <c r="DG1701" s="4"/>
      <c r="DH1701" s="4"/>
      <c r="DI1701" s="4"/>
      <c r="DJ1701" s="4"/>
      <c r="DK1701" s="4"/>
      <c r="DL1701" s="4"/>
      <c r="DM1701" s="4"/>
      <c r="DN1701" s="4"/>
      <c r="DO1701" s="4"/>
      <c r="DP1701" s="4"/>
      <c r="DQ1701" s="4"/>
      <c r="DR1701" s="4"/>
      <c r="DS1701" s="4"/>
      <c r="DT1701" s="4"/>
      <c r="DU1701" s="4"/>
      <c r="DV1701" s="4"/>
      <c r="DW1701" s="4"/>
      <c r="DX1701" s="4"/>
      <c r="DY1701" s="4"/>
      <c r="DZ1701" s="4"/>
      <c r="EA1701" s="4"/>
      <c r="EB1701" s="4"/>
      <c r="EC1701" s="4"/>
      <c r="ED1701" s="4"/>
      <c r="EE1701" s="4"/>
      <c r="EF1701" s="4"/>
      <c r="EG1701" s="4"/>
      <c r="EH1701" s="4"/>
      <c r="EI1701" s="4"/>
      <c r="EJ1701" s="4"/>
      <c r="EK1701" s="4"/>
      <c r="EL1701" s="4"/>
      <c r="EM1701" s="4"/>
      <c r="EN1701" s="4"/>
      <c r="EO1701" s="4"/>
      <c r="EP1701" s="4"/>
      <c r="EQ1701" s="4"/>
      <c r="ER1701" s="4"/>
      <c r="ES1701" s="4"/>
      <c r="ET1701" s="4"/>
      <c r="EU1701" s="4"/>
      <c r="EV1701" s="4"/>
      <c r="EW1701" s="4"/>
      <c r="EX1701" s="4"/>
      <c r="EY1701" s="4"/>
      <c r="EZ1701" s="4"/>
      <c r="FA1701" s="4"/>
      <c r="FB1701" s="4"/>
    </row>
    <row r="1702" spans="1:158" x14ac:dyDescent="0.2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  <c r="AA1702" s="4"/>
      <c r="AB1702" s="4"/>
      <c r="AC1702" s="4"/>
      <c r="AD1702" s="4"/>
      <c r="AE1702" s="4"/>
      <c r="AF1702" s="4"/>
      <c r="AG1702" s="4"/>
      <c r="AH1702" s="4"/>
      <c r="AI1702" s="4"/>
      <c r="AJ1702" s="4"/>
      <c r="AK1702" s="4"/>
      <c r="AL1702" s="4"/>
      <c r="AM1702" s="4"/>
      <c r="AN1702" s="4"/>
      <c r="AO1702" s="4"/>
      <c r="AP1702" s="4"/>
      <c r="AQ1702" s="4"/>
      <c r="AR1702" s="4"/>
      <c r="AS1702" s="4"/>
      <c r="AT1702" s="4"/>
      <c r="AU1702" s="4"/>
      <c r="AV1702" s="4"/>
      <c r="AW1702" s="4"/>
      <c r="AX1702" s="4"/>
      <c r="AY1702" s="4"/>
      <c r="AZ1702" s="4"/>
      <c r="BA1702" s="4"/>
      <c r="BB1702" s="4"/>
      <c r="BC1702" s="4"/>
      <c r="BD1702" s="4"/>
      <c r="BE1702" s="4"/>
      <c r="BF1702" s="4"/>
      <c r="BG1702" s="4"/>
      <c r="BH1702" s="4"/>
      <c r="BI1702" s="4"/>
      <c r="BJ1702" s="4"/>
      <c r="BK1702" s="4"/>
      <c r="BL1702" s="4"/>
      <c r="BM1702" s="4"/>
      <c r="BN1702" s="4"/>
      <c r="BO1702" s="4"/>
      <c r="BP1702" s="4"/>
      <c r="BQ1702" s="4"/>
      <c r="BR1702" s="4"/>
      <c r="BS1702" s="4"/>
      <c r="BT1702" s="4"/>
      <c r="BU1702" s="4"/>
      <c r="BV1702" s="4"/>
      <c r="BW1702" s="4"/>
      <c r="BX1702" s="4"/>
      <c r="BY1702" s="4"/>
      <c r="BZ1702" s="4"/>
      <c r="CA1702" s="4"/>
      <c r="CB1702" s="4"/>
      <c r="CC1702" s="4"/>
      <c r="CD1702" s="4"/>
      <c r="CE1702" s="4"/>
      <c r="CF1702" s="4"/>
      <c r="CG1702" s="4"/>
      <c r="CH1702" s="4"/>
      <c r="CI1702" s="4"/>
      <c r="CJ1702" s="4"/>
      <c r="CK1702" s="4"/>
      <c r="CL1702" s="4"/>
      <c r="CM1702" s="4"/>
      <c r="CN1702" s="4"/>
      <c r="CO1702" s="4"/>
      <c r="CP1702" s="4"/>
      <c r="CQ1702" s="4"/>
      <c r="CR1702" s="4"/>
      <c r="CS1702" s="4"/>
      <c r="CT1702" s="4"/>
      <c r="CU1702" s="4"/>
      <c r="CV1702" s="4"/>
      <c r="CW1702" s="4"/>
      <c r="CX1702" s="4"/>
      <c r="CY1702" s="4"/>
      <c r="CZ1702" s="4"/>
      <c r="DA1702" s="4"/>
      <c r="DB1702" s="4"/>
      <c r="DC1702" s="4"/>
      <c r="DD1702" s="4"/>
      <c r="DE1702" s="4"/>
      <c r="DF1702" s="4"/>
      <c r="DG1702" s="4"/>
      <c r="DH1702" s="4"/>
      <c r="DI1702" s="4"/>
      <c r="DJ1702" s="4"/>
      <c r="DK1702" s="4"/>
      <c r="DL1702" s="4"/>
      <c r="DM1702" s="4"/>
      <c r="DN1702" s="4"/>
      <c r="DO1702" s="4"/>
      <c r="DP1702" s="4"/>
      <c r="DQ1702" s="4"/>
      <c r="DR1702" s="4"/>
      <c r="DS1702" s="4"/>
      <c r="DT1702" s="4"/>
      <c r="DU1702" s="4"/>
      <c r="DV1702" s="4"/>
      <c r="DW1702" s="4"/>
      <c r="DX1702" s="4"/>
      <c r="DY1702" s="4"/>
      <c r="DZ1702" s="4"/>
      <c r="EA1702" s="4"/>
      <c r="EB1702" s="4"/>
      <c r="EC1702" s="4"/>
      <c r="ED1702" s="4"/>
      <c r="EE1702" s="4"/>
      <c r="EF1702" s="4"/>
      <c r="EG1702" s="4"/>
      <c r="EH1702" s="4"/>
      <c r="EI1702" s="4"/>
      <c r="EJ1702" s="4"/>
      <c r="EK1702" s="4"/>
      <c r="EL1702" s="4"/>
      <c r="EM1702" s="4"/>
      <c r="EN1702" s="4"/>
      <c r="EO1702" s="4"/>
      <c r="EP1702" s="4"/>
      <c r="EQ1702" s="4"/>
      <c r="ER1702" s="4"/>
      <c r="ES1702" s="4"/>
      <c r="ET1702" s="4"/>
      <c r="EU1702" s="4"/>
      <c r="EV1702" s="4"/>
      <c r="EW1702" s="4"/>
      <c r="EX1702" s="4"/>
      <c r="EY1702" s="4"/>
      <c r="EZ1702" s="4"/>
      <c r="FA1702" s="4"/>
      <c r="FB1702" s="4"/>
    </row>
    <row r="1703" spans="1:158" x14ac:dyDescent="0.2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  <c r="AA1703" s="4"/>
      <c r="AB1703" s="4"/>
      <c r="AC1703" s="4"/>
      <c r="AD1703" s="4"/>
      <c r="AE1703" s="4"/>
      <c r="AF1703" s="4"/>
      <c r="AG1703" s="4"/>
      <c r="AH1703" s="4"/>
      <c r="AI1703" s="4"/>
      <c r="AJ1703" s="4"/>
      <c r="AK1703" s="4"/>
      <c r="AL1703" s="4"/>
      <c r="AM1703" s="4"/>
      <c r="AN1703" s="4"/>
      <c r="AO1703" s="4"/>
      <c r="AP1703" s="4"/>
      <c r="AQ1703" s="4"/>
      <c r="AR1703" s="4"/>
      <c r="AS1703" s="4"/>
      <c r="AT1703" s="4"/>
      <c r="AU1703" s="4"/>
      <c r="AV1703" s="4"/>
      <c r="AW1703" s="4"/>
      <c r="AX1703" s="4"/>
      <c r="AY1703" s="4"/>
      <c r="AZ1703" s="4"/>
      <c r="BA1703" s="4"/>
      <c r="BB1703" s="4"/>
      <c r="BC1703" s="4"/>
      <c r="BD1703" s="4"/>
      <c r="BE1703" s="4"/>
      <c r="BF1703" s="4"/>
      <c r="BG1703" s="4"/>
      <c r="BH1703" s="4"/>
      <c r="BI1703" s="4"/>
      <c r="BJ1703" s="4"/>
      <c r="BK1703" s="4"/>
      <c r="BL1703" s="4"/>
      <c r="BM1703" s="4"/>
      <c r="BN1703" s="4"/>
      <c r="BO1703" s="4"/>
      <c r="BP1703" s="4"/>
      <c r="BQ1703" s="4"/>
      <c r="BR1703" s="4"/>
      <c r="BS1703" s="4"/>
      <c r="BT1703" s="4"/>
      <c r="BU1703" s="4"/>
      <c r="BV1703" s="4"/>
      <c r="BW1703" s="4"/>
      <c r="BX1703" s="4"/>
      <c r="BY1703" s="4"/>
      <c r="BZ1703" s="4"/>
      <c r="CA1703" s="4"/>
      <c r="CB1703" s="4"/>
      <c r="CC1703" s="4"/>
      <c r="CD1703" s="4"/>
      <c r="CE1703" s="4"/>
      <c r="CF1703" s="4"/>
      <c r="CG1703" s="4"/>
      <c r="CH1703" s="4"/>
      <c r="CI1703" s="4"/>
      <c r="CJ1703" s="4"/>
      <c r="CK1703" s="4"/>
      <c r="CL1703" s="4"/>
      <c r="CM1703" s="4"/>
      <c r="CN1703" s="4"/>
      <c r="CO1703" s="4"/>
      <c r="CP1703" s="4"/>
      <c r="CQ1703" s="4"/>
      <c r="CR1703" s="4"/>
      <c r="CS1703" s="4"/>
      <c r="CT1703" s="4"/>
      <c r="CU1703" s="4"/>
      <c r="CV1703" s="4"/>
      <c r="CW1703" s="4"/>
      <c r="CX1703" s="4"/>
      <c r="CY1703" s="4"/>
      <c r="CZ1703" s="4"/>
      <c r="DA1703" s="4"/>
      <c r="DB1703" s="4"/>
      <c r="DC1703" s="4"/>
      <c r="DD1703" s="4"/>
      <c r="DE1703" s="4"/>
      <c r="DF1703" s="4"/>
      <c r="DG1703" s="4"/>
      <c r="DH1703" s="4"/>
      <c r="DI1703" s="4"/>
      <c r="DJ1703" s="4"/>
      <c r="DK1703" s="4"/>
      <c r="DL1703" s="4"/>
      <c r="DM1703" s="4"/>
      <c r="DN1703" s="4"/>
      <c r="DO1703" s="4"/>
      <c r="DP1703" s="4"/>
      <c r="DQ1703" s="4"/>
      <c r="DR1703" s="4"/>
      <c r="DS1703" s="4"/>
      <c r="DT1703" s="4"/>
      <c r="DU1703" s="4"/>
      <c r="DV1703" s="4"/>
      <c r="DW1703" s="4"/>
      <c r="DX1703" s="4"/>
      <c r="DY1703" s="4"/>
      <c r="DZ1703" s="4"/>
      <c r="EA1703" s="4"/>
      <c r="EB1703" s="4"/>
      <c r="EC1703" s="4"/>
      <c r="ED1703" s="4"/>
      <c r="EE1703" s="4"/>
      <c r="EF1703" s="4"/>
      <c r="EG1703" s="4"/>
      <c r="EH1703" s="4"/>
      <c r="EI1703" s="4"/>
      <c r="EJ1703" s="4"/>
      <c r="EK1703" s="4"/>
      <c r="EL1703" s="4"/>
      <c r="EM1703" s="4"/>
      <c r="EN1703" s="4"/>
      <c r="EO1703" s="4"/>
      <c r="EP1703" s="4"/>
      <c r="EQ1703" s="4"/>
      <c r="ER1703" s="4"/>
      <c r="ES1703" s="4"/>
      <c r="ET1703" s="4"/>
      <c r="EU1703" s="4"/>
      <c r="EV1703" s="4"/>
      <c r="EW1703" s="4"/>
      <c r="EX1703" s="4"/>
      <c r="EY1703" s="4"/>
      <c r="EZ1703" s="4"/>
      <c r="FA1703" s="4"/>
      <c r="FB1703" s="4"/>
    </row>
    <row r="1704" spans="1:158" x14ac:dyDescent="0.2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  <c r="AA1704" s="4"/>
      <c r="AB1704" s="4"/>
      <c r="AC1704" s="4"/>
      <c r="AD1704" s="4"/>
      <c r="AE1704" s="4"/>
      <c r="AF1704" s="4"/>
      <c r="AG1704" s="4"/>
      <c r="AH1704" s="4"/>
      <c r="AI1704" s="4"/>
      <c r="AJ1704" s="4"/>
      <c r="AK1704" s="4"/>
      <c r="AL1704" s="4"/>
      <c r="AM1704" s="4"/>
      <c r="AN1704" s="4"/>
      <c r="AO1704" s="4"/>
      <c r="AP1704" s="4"/>
      <c r="AQ1704" s="4"/>
      <c r="AR1704" s="4"/>
      <c r="AS1704" s="4"/>
      <c r="AT1704" s="4"/>
      <c r="AU1704" s="4"/>
      <c r="AV1704" s="4"/>
      <c r="AW1704" s="4"/>
      <c r="AX1704" s="4"/>
      <c r="AY1704" s="4"/>
      <c r="AZ1704" s="4"/>
      <c r="BA1704" s="4"/>
      <c r="BB1704" s="4"/>
      <c r="BC1704" s="4"/>
      <c r="BD1704" s="4"/>
      <c r="BE1704" s="4"/>
      <c r="BF1704" s="4"/>
      <c r="BG1704" s="4"/>
      <c r="BH1704" s="4"/>
      <c r="BI1704" s="4"/>
      <c r="BJ1704" s="4"/>
      <c r="BK1704" s="4"/>
      <c r="BL1704" s="4"/>
      <c r="BM1704" s="4"/>
      <c r="BN1704" s="4"/>
      <c r="BO1704" s="4"/>
      <c r="BP1704" s="4"/>
      <c r="BQ1704" s="4"/>
      <c r="BR1704" s="4"/>
      <c r="BS1704" s="4"/>
      <c r="BT1704" s="4"/>
      <c r="BU1704" s="4"/>
      <c r="BV1704" s="4"/>
      <c r="BW1704" s="4"/>
      <c r="BX1704" s="4"/>
      <c r="BY1704" s="4"/>
      <c r="BZ1704" s="4"/>
      <c r="CA1704" s="4"/>
      <c r="CB1704" s="4"/>
      <c r="CC1704" s="4"/>
      <c r="CD1704" s="4"/>
      <c r="CE1704" s="4"/>
      <c r="CF1704" s="4"/>
      <c r="CG1704" s="4"/>
      <c r="CH1704" s="4"/>
      <c r="CI1704" s="4"/>
      <c r="CJ1704" s="4"/>
      <c r="CK1704" s="4"/>
      <c r="CL1704" s="4"/>
      <c r="CM1704" s="4"/>
      <c r="CN1704" s="4"/>
      <c r="CO1704" s="4"/>
      <c r="CP1704" s="4"/>
      <c r="CQ1704" s="4"/>
      <c r="CR1704" s="4"/>
      <c r="CS1704" s="4"/>
      <c r="CT1704" s="4"/>
      <c r="CU1704" s="4"/>
      <c r="CV1704" s="4"/>
      <c r="CW1704" s="4"/>
      <c r="CX1704" s="4"/>
      <c r="CY1704" s="4"/>
      <c r="CZ1704" s="4"/>
      <c r="DA1704" s="4"/>
      <c r="DB1704" s="4"/>
      <c r="DC1704" s="4"/>
      <c r="DD1704" s="4"/>
      <c r="DE1704" s="4"/>
      <c r="DF1704" s="4"/>
      <c r="DG1704" s="4"/>
      <c r="DH1704" s="4"/>
      <c r="DI1704" s="4"/>
      <c r="DJ1704" s="4"/>
      <c r="DK1704" s="4"/>
      <c r="DL1704" s="4"/>
      <c r="DM1704" s="4"/>
      <c r="DN1704" s="4"/>
      <c r="DO1704" s="4"/>
      <c r="DP1704" s="4"/>
      <c r="DQ1704" s="4"/>
      <c r="DR1704" s="4"/>
      <c r="DS1704" s="4"/>
      <c r="DT1704" s="4"/>
      <c r="DU1704" s="4"/>
      <c r="DV1704" s="4"/>
      <c r="DW1704" s="4"/>
      <c r="DX1704" s="4"/>
      <c r="DY1704" s="4"/>
      <c r="DZ1704" s="4"/>
      <c r="EA1704" s="4"/>
      <c r="EB1704" s="4"/>
      <c r="EC1704" s="4"/>
      <c r="ED1704" s="4"/>
      <c r="EE1704" s="4"/>
      <c r="EF1704" s="4"/>
      <c r="EG1704" s="4"/>
      <c r="EH1704" s="4"/>
      <c r="EI1704" s="4"/>
      <c r="EJ1704" s="4"/>
      <c r="EK1704" s="4"/>
      <c r="EL1704" s="4"/>
      <c r="EM1704" s="4"/>
      <c r="EN1704" s="4"/>
      <c r="EO1704" s="4"/>
      <c r="EP1704" s="4"/>
      <c r="EQ1704" s="4"/>
      <c r="ER1704" s="4"/>
      <c r="ES1704" s="4"/>
      <c r="ET1704" s="4"/>
      <c r="EU1704" s="4"/>
      <c r="EV1704" s="4"/>
      <c r="EW1704" s="4"/>
      <c r="EX1704" s="4"/>
      <c r="EY1704" s="4"/>
      <c r="EZ1704" s="4"/>
      <c r="FA1704" s="4"/>
      <c r="FB1704" s="4"/>
    </row>
    <row r="1705" spans="1:158" x14ac:dyDescent="0.2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  <c r="AA1705" s="4"/>
      <c r="AB1705" s="4"/>
      <c r="AC1705" s="4"/>
      <c r="AD1705" s="4"/>
      <c r="AE1705" s="4"/>
      <c r="AF1705" s="4"/>
      <c r="AG1705" s="4"/>
      <c r="AH1705" s="4"/>
      <c r="AI1705" s="4"/>
      <c r="AJ1705" s="4"/>
      <c r="AK1705" s="4"/>
      <c r="AL1705" s="4"/>
      <c r="AM1705" s="4"/>
      <c r="AN1705" s="4"/>
      <c r="AO1705" s="4"/>
      <c r="AP1705" s="4"/>
      <c r="AQ1705" s="4"/>
      <c r="AR1705" s="4"/>
      <c r="AS1705" s="4"/>
      <c r="AT1705" s="4"/>
      <c r="AU1705" s="4"/>
      <c r="AV1705" s="4"/>
      <c r="AW1705" s="4"/>
      <c r="AX1705" s="4"/>
      <c r="AY1705" s="4"/>
      <c r="AZ1705" s="4"/>
      <c r="BA1705" s="4"/>
      <c r="BB1705" s="4"/>
      <c r="BC1705" s="4"/>
      <c r="BD1705" s="4"/>
      <c r="BE1705" s="4"/>
      <c r="BF1705" s="4"/>
      <c r="BG1705" s="4"/>
      <c r="BH1705" s="4"/>
      <c r="BI1705" s="4"/>
      <c r="BJ1705" s="4"/>
      <c r="BK1705" s="4"/>
      <c r="BL1705" s="4"/>
      <c r="BM1705" s="4"/>
      <c r="BN1705" s="4"/>
      <c r="BO1705" s="4"/>
      <c r="BP1705" s="4"/>
      <c r="BQ1705" s="4"/>
      <c r="BR1705" s="4"/>
      <c r="BS1705" s="4"/>
      <c r="BT1705" s="4"/>
      <c r="BU1705" s="4"/>
      <c r="BV1705" s="4"/>
      <c r="BW1705" s="4"/>
      <c r="BX1705" s="4"/>
      <c r="BY1705" s="4"/>
      <c r="BZ1705" s="4"/>
      <c r="CA1705" s="4"/>
      <c r="CB1705" s="4"/>
      <c r="CC1705" s="4"/>
      <c r="CD1705" s="4"/>
      <c r="CE1705" s="4"/>
      <c r="CF1705" s="4"/>
      <c r="CG1705" s="4"/>
      <c r="CH1705" s="4"/>
      <c r="CI1705" s="4"/>
      <c r="CJ1705" s="4"/>
      <c r="CK1705" s="4"/>
      <c r="CL1705" s="4"/>
      <c r="CM1705" s="4"/>
      <c r="CN1705" s="4"/>
      <c r="CO1705" s="4"/>
      <c r="CP1705" s="4"/>
      <c r="CQ1705" s="4"/>
      <c r="CR1705" s="4"/>
      <c r="CS1705" s="4"/>
      <c r="CT1705" s="4"/>
      <c r="CU1705" s="4"/>
      <c r="CV1705" s="4"/>
      <c r="CW1705" s="4"/>
      <c r="CX1705" s="4"/>
      <c r="CY1705" s="4"/>
      <c r="CZ1705" s="4"/>
      <c r="DA1705" s="4"/>
      <c r="DB1705" s="4"/>
      <c r="DC1705" s="4"/>
      <c r="DD1705" s="4"/>
      <c r="DE1705" s="4"/>
      <c r="DF1705" s="4"/>
      <c r="DG1705" s="4"/>
      <c r="DH1705" s="4"/>
      <c r="DI1705" s="4"/>
      <c r="DJ1705" s="4"/>
      <c r="DK1705" s="4"/>
      <c r="DL1705" s="4"/>
      <c r="DM1705" s="4"/>
      <c r="DN1705" s="4"/>
      <c r="DO1705" s="4"/>
      <c r="DP1705" s="4"/>
      <c r="DQ1705" s="4"/>
      <c r="DR1705" s="4"/>
      <c r="DS1705" s="4"/>
      <c r="DT1705" s="4"/>
      <c r="DU1705" s="4"/>
      <c r="DV1705" s="4"/>
      <c r="DW1705" s="4"/>
      <c r="DX1705" s="4"/>
      <c r="DY1705" s="4"/>
      <c r="DZ1705" s="4"/>
      <c r="EA1705" s="4"/>
      <c r="EB1705" s="4"/>
      <c r="EC1705" s="4"/>
      <c r="ED1705" s="4"/>
      <c r="EE1705" s="4"/>
      <c r="EF1705" s="4"/>
      <c r="EG1705" s="4"/>
      <c r="EH1705" s="4"/>
      <c r="EI1705" s="4"/>
      <c r="EJ1705" s="4"/>
      <c r="EK1705" s="4"/>
      <c r="EL1705" s="4"/>
      <c r="EM1705" s="4"/>
      <c r="EN1705" s="4"/>
      <c r="EO1705" s="4"/>
      <c r="EP1705" s="4"/>
      <c r="EQ1705" s="4"/>
      <c r="ER1705" s="4"/>
      <c r="ES1705" s="4"/>
      <c r="ET1705" s="4"/>
      <c r="EU1705" s="4"/>
      <c r="EV1705" s="4"/>
      <c r="EW1705" s="4"/>
      <c r="EX1705" s="4"/>
      <c r="EY1705" s="4"/>
      <c r="EZ1705" s="4"/>
      <c r="FA1705" s="4"/>
      <c r="FB1705" s="4"/>
    </row>
    <row r="1706" spans="1:158" x14ac:dyDescent="0.2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  <c r="AA1706" s="4"/>
      <c r="AB1706" s="4"/>
      <c r="AC1706" s="4"/>
      <c r="AD1706" s="4"/>
      <c r="AE1706" s="4"/>
      <c r="AF1706" s="4"/>
      <c r="AG1706" s="4"/>
      <c r="AH1706" s="4"/>
      <c r="AI1706" s="4"/>
      <c r="AJ1706" s="4"/>
      <c r="AK1706" s="4"/>
      <c r="AL1706" s="4"/>
      <c r="AM1706" s="4"/>
      <c r="AN1706" s="4"/>
      <c r="AO1706" s="4"/>
      <c r="AP1706" s="4"/>
      <c r="AQ1706" s="4"/>
      <c r="AR1706" s="4"/>
      <c r="AS1706" s="4"/>
      <c r="AT1706" s="4"/>
      <c r="AU1706" s="4"/>
      <c r="AV1706" s="4"/>
      <c r="AW1706" s="4"/>
      <c r="AX1706" s="4"/>
      <c r="AY1706" s="4"/>
      <c r="AZ1706" s="4"/>
      <c r="BA1706" s="4"/>
      <c r="BB1706" s="4"/>
      <c r="BC1706" s="4"/>
      <c r="BD1706" s="4"/>
      <c r="BE1706" s="4"/>
      <c r="BF1706" s="4"/>
      <c r="BG1706" s="4"/>
      <c r="BH1706" s="4"/>
      <c r="BI1706" s="4"/>
      <c r="BJ1706" s="4"/>
      <c r="BK1706" s="4"/>
      <c r="BL1706" s="4"/>
      <c r="BM1706" s="4"/>
      <c r="BN1706" s="4"/>
      <c r="BO1706" s="4"/>
      <c r="BP1706" s="4"/>
      <c r="BQ1706" s="4"/>
      <c r="BR1706" s="4"/>
      <c r="BS1706" s="4"/>
      <c r="BT1706" s="4"/>
      <c r="BU1706" s="4"/>
      <c r="BV1706" s="4"/>
      <c r="BW1706" s="4"/>
      <c r="BX1706" s="4"/>
      <c r="BY1706" s="4"/>
      <c r="BZ1706" s="4"/>
      <c r="CA1706" s="4"/>
      <c r="CB1706" s="4"/>
      <c r="CC1706" s="4"/>
      <c r="CD1706" s="4"/>
      <c r="CE1706" s="4"/>
      <c r="CF1706" s="4"/>
      <c r="CG1706" s="4"/>
      <c r="CH1706" s="4"/>
      <c r="CI1706" s="4"/>
      <c r="CJ1706" s="4"/>
      <c r="CK1706" s="4"/>
      <c r="CL1706" s="4"/>
      <c r="CM1706" s="4"/>
      <c r="CN1706" s="4"/>
      <c r="CO1706" s="4"/>
      <c r="CP1706" s="4"/>
      <c r="CQ1706" s="4"/>
      <c r="CR1706" s="4"/>
      <c r="CS1706" s="4"/>
      <c r="CT1706" s="4"/>
      <c r="CU1706" s="4"/>
      <c r="CV1706" s="4"/>
      <c r="CW1706" s="4"/>
      <c r="CX1706" s="4"/>
      <c r="CY1706" s="4"/>
      <c r="CZ1706" s="4"/>
      <c r="DA1706" s="4"/>
      <c r="DB1706" s="4"/>
      <c r="DC1706" s="4"/>
      <c r="DD1706" s="4"/>
      <c r="DE1706" s="4"/>
      <c r="DF1706" s="4"/>
      <c r="DG1706" s="4"/>
      <c r="DH1706" s="4"/>
      <c r="DI1706" s="4"/>
      <c r="DJ1706" s="4"/>
      <c r="DK1706" s="4"/>
      <c r="DL1706" s="4"/>
      <c r="DM1706" s="4"/>
      <c r="DN1706" s="4"/>
      <c r="DO1706" s="4"/>
      <c r="DP1706" s="4"/>
      <c r="DQ1706" s="4"/>
      <c r="DR1706" s="4"/>
      <c r="DS1706" s="4"/>
      <c r="DT1706" s="4"/>
      <c r="DU1706" s="4"/>
      <c r="DV1706" s="4"/>
      <c r="DW1706" s="4"/>
      <c r="DX1706" s="4"/>
      <c r="DY1706" s="4"/>
      <c r="DZ1706" s="4"/>
      <c r="EA1706" s="4"/>
      <c r="EB1706" s="4"/>
      <c r="EC1706" s="4"/>
      <c r="ED1706" s="4"/>
      <c r="EE1706" s="4"/>
      <c r="EF1706" s="4"/>
      <c r="EG1706" s="4"/>
      <c r="EH1706" s="4"/>
      <c r="EI1706" s="4"/>
      <c r="EJ1706" s="4"/>
      <c r="EK1706" s="4"/>
      <c r="EL1706" s="4"/>
      <c r="EM1706" s="4"/>
      <c r="EN1706" s="4"/>
      <c r="EO1706" s="4"/>
      <c r="EP1706" s="4"/>
      <c r="EQ1706" s="4"/>
      <c r="ER1706" s="4"/>
      <c r="ES1706" s="4"/>
      <c r="ET1706" s="4"/>
      <c r="EU1706" s="4"/>
      <c r="EV1706" s="4"/>
      <c r="EW1706" s="4"/>
      <c r="EX1706" s="4"/>
      <c r="EY1706" s="4"/>
      <c r="EZ1706" s="4"/>
      <c r="FA1706" s="4"/>
      <c r="FB1706" s="4"/>
    </row>
    <row r="1707" spans="1:158" x14ac:dyDescent="0.2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  <c r="AA1707" s="4"/>
      <c r="AB1707" s="4"/>
      <c r="AC1707" s="4"/>
      <c r="AD1707" s="4"/>
      <c r="AE1707" s="4"/>
      <c r="AF1707" s="4"/>
      <c r="AG1707" s="4"/>
      <c r="AH1707" s="4"/>
      <c r="AI1707" s="4"/>
      <c r="AJ1707" s="4"/>
      <c r="AK1707" s="4"/>
      <c r="AL1707" s="4"/>
      <c r="AM1707" s="4"/>
      <c r="AN1707" s="4"/>
      <c r="AO1707" s="4"/>
      <c r="AP1707" s="4"/>
      <c r="AQ1707" s="4"/>
      <c r="AR1707" s="4"/>
      <c r="AS1707" s="4"/>
      <c r="AT1707" s="4"/>
      <c r="AU1707" s="4"/>
      <c r="AV1707" s="4"/>
      <c r="AW1707" s="4"/>
      <c r="AX1707" s="4"/>
      <c r="AY1707" s="4"/>
      <c r="AZ1707" s="4"/>
      <c r="BA1707" s="4"/>
      <c r="BB1707" s="4"/>
      <c r="BC1707" s="4"/>
      <c r="BD1707" s="4"/>
      <c r="BE1707" s="4"/>
      <c r="BF1707" s="4"/>
      <c r="BG1707" s="4"/>
      <c r="BH1707" s="4"/>
      <c r="BI1707" s="4"/>
      <c r="BJ1707" s="4"/>
      <c r="BK1707" s="4"/>
      <c r="BL1707" s="4"/>
      <c r="BM1707" s="4"/>
      <c r="BN1707" s="4"/>
      <c r="BO1707" s="4"/>
      <c r="BP1707" s="4"/>
      <c r="BQ1707" s="4"/>
      <c r="BR1707" s="4"/>
      <c r="BS1707" s="4"/>
      <c r="BT1707" s="4"/>
      <c r="BU1707" s="4"/>
      <c r="BV1707" s="4"/>
      <c r="BW1707" s="4"/>
      <c r="BX1707" s="4"/>
      <c r="BY1707" s="4"/>
      <c r="BZ1707" s="4"/>
      <c r="CA1707" s="4"/>
      <c r="CB1707" s="4"/>
      <c r="CC1707" s="4"/>
      <c r="CD1707" s="4"/>
      <c r="CE1707" s="4"/>
      <c r="CF1707" s="4"/>
      <c r="CG1707" s="4"/>
      <c r="CH1707" s="4"/>
      <c r="CI1707" s="4"/>
      <c r="CJ1707" s="4"/>
      <c r="CK1707" s="4"/>
      <c r="CL1707" s="4"/>
      <c r="CM1707" s="4"/>
      <c r="CN1707" s="4"/>
      <c r="CO1707" s="4"/>
      <c r="CP1707" s="4"/>
      <c r="CQ1707" s="4"/>
      <c r="CR1707" s="4"/>
      <c r="CS1707" s="4"/>
      <c r="CT1707" s="4"/>
      <c r="CU1707" s="4"/>
      <c r="CV1707" s="4"/>
      <c r="CW1707" s="4"/>
      <c r="CX1707" s="4"/>
      <c r="CY1707" s="4"/>
      <c r="CZ1707" s="4"/>
      <c r="DA1707" s="4"/>
      <c r="DB1707" s="4"/>
      <c r="DC1707" s="4"/>
      <c r="DD1707" s="4"/>
      <c r="DE1707" s="4"/>
      <c r="DF1707" s="4"/>
      <c r="DG1707" s="4"/>
      <c r="DH1707" s="4"/>
      <c r="DI1707" s="4"/>
      <c r="DJ1707" s="4"/>
      <c r="DK1707" s="4"/>
      <c r="DL1707" s="4"/>
      <c r="DM1707" s="4"/>
      <c r="DN1707" s="4"/>
      <c r="DO1707" s="4"/>
      <c r="DP1707" s="4"/>
      <c r="DQ1707" s="4"/>
      <c r="DR1707" s="4"/>
      <c r="DS1707" s="4"/>
      <c r="DT1707" s="4"/>
      <c r="DU1707" s="4"/>
      <c r="DV1707" s="4"/>
      <c r="DW1707" s="4"/>
      <c r="DX1707" s="4"/>
      <c r="DY1707" s="4"/>
      <c r="DZ1707" s="4"/>
      <c r="EA1707" s="4"/>
      <c r="EB1707" s="4"/>
      <c r="EC1707" s="4"/>
      <c r="ED1707" s="4"/>
      <c r="EE1707" s="4"/>
      <c r="EF1707" s="4"/>
      <c r="EG1707" s="4"/>
      <c r="EH1707" s="4"/>
      <c r="EI1707" s="4"/>
      <c r="EJ1707" s="4"/>
      <c r="EK1707" s="4"/>
      <c r="EL1707" s="4"/>
      <c r="EM1707" s="4"/>
      <c r="EN1707" s="4"/>
      <c r="EO1707" s="4"/>
      <c r="EP1707" s="4"/>
      <c r="EQ1707" s="4"/>
      <c r="ER1707" s="4"/>
      <c r="ES1707" s="4"/>
      <c r="ET1707" s="4"/>
      <c r="EU1707" s="4"/>
      <c r="EV1707" s="4"/>
      <c r="EW1707" s="4"/>
      <c r="EX1707" s="4"/>
      <c r="EY1707" s="4"/>
      <c r="EZ1707" s="4"/>
      <c r="FA1707" s="4"/>
      <c r="FB1707" s="4"/>
    </row>
    <row r="1708" spans="1:158" x14ac:dyDescent="0.2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  <c r="AG1708" s="4"/>
      <c r="AH1708" s="4"/>
      <c r="AI1708" s="4"/>
      <c r="AJ1708" s="4"/>
      <c r="AK1708" s="4"/>
      <c r="AL1708" s="4"/>
      <c r="AM1708" s="4"/>
      <c r="AN1708" s="4"/>
      <c r="AO1708" s="4"/>
      <c r="AP1708" s="4"/>
      <c r="AQ1708" s="4"/>
      <c r="AR1708" s="4"/>
      <c r="AS1708" s="4"/>
      <c r="AT1708" s="4"/>
      <c r="AU1708" s="4"/>
      <c r="AV1708" s="4"/>
      <c r="AW1708" s="4"/>
      <c r="AX1708" s="4"/>
      <c r="AY1708" s="4"/>
      <c r="AZ1708" s="4"/>
      <c r="BA1708" s="4"/>
      <c r="BB1708" s="4"/>
      <c r="BC1708" s="4"/>
      <c r="BD1708" s="4"/>
      <c r="BE1708" s="4"/>
      <c r="BF1708" s="4"/>
      <c r="BG1708" s="4"/>
      <c r="BH1708" s="4"/>
      <c r="BI1708" s="4"/>
      <c r="BJ1708" s="4"/>
      <c r="BK1708" s="4"/>
      <c r="BL1708" s="4"/>
      <c r="BM1708" s="4"/>
      <c r="BN1708" s="4"/>
      <c r="BO1708" s="4"/>
      <c r="BP1708" s="4"/>
      <c r="BQ1708" s="4"/>
      <c r="BR1708" s="4"/>
      <c r="BS1708" s="4"/>
      <c r="BT1708" s="4"/>
      <c r="BU1708" s="4"/>
      <c r="BV1708" s="4"/>
      <c r="BW1708" s="4"/>
      <c r="BX1708" s="4"/>
      <c r="BY1708" s="4"/>
      <c r="BZ1708" s="4"/>
      <c r="CA1708" s="4"/>
      <c r="CB1708" s="4"/>
      <c r="CC1708" s="4"/>
      <c r="CD1708" s="4"/>
      <c r="CE1708" s="4"/>
      <c r="CF1708" s="4"/>
      <c r="CG1708" s="4"/>
      <c r="CH1708" s="4"/>
      <c r="CI1708" s="4"/>
      <c r="CJ1708" s="4"/>
      <c r="CK1708" s="4"/>
      <c r="CL1708" s="4"/>
      <c r="CM1708" s="4"/>
      <c r="CN1708" s="4"/>
      <c r="CO1708" s="4"/>
      <c r="CP1708" s="4"/>
      <c r="CQ1708" s="4"/>
      <c r="CR1708" s="4"/>
      <c r="CS1708" s="4"/>
      <c r="CT1708" s="4"/>
      <c r="CU1708" s="4"/>
      <c r="CV1708" s="4"/>
      <c r="CW1708" s="4"/>
      <c r="CX1708" s="4"/>
      <c r="CY1708" s="4"/>
      <c r="CZ1708" s="4"/>
      <c r="DA1708" s="4"/>
      <c r="DB1708" s="4"/>
      <c r="DC1708" s="4"/>
      <c r="DD1708" s="4"/>
      <c r="DE1708" s="4"/>
      <c r="DF1708" s="4"/>
      <c r="DG1708" s="4"/>
      <c r="DH1708" s="4"/>
      <c r="DI1708" s="4"/>
      <c r="DJ1708" s="4"/>
      <c r="DK1708" s="4"/>
      <c r="DL1708" s="4"/>
      <c r="DM1708" s="4"/>
      <c r="DN1708" s="4"/>
      <c r="DO1708" s="4"/>
      <c r="DP1708" s="4"/>
      <c r="DQ1708" s="4"/>
      <c r="DR1708" s="4"/>
      <c r="DS1708" s="4"/>
      <c r="DT1708" s="4"/>
      <c r="DU1708" s="4"/>
      <c r="DV1708" s="4"/>
      <c r="DW1708" s="4"/>
      <c r="DX1708" s="4"/>
      <c r="DY1708" s="4"/>
      <c r="DZ1708" s="4"/>
      <c r="EA1708" s="4"/>
      <c r="EB1708" s="4"/>
      <c r="EC1708" s="4"/>
      <c r="ED1708" s="4"/>
      <c r="EE1708" s="4"/>
      <c r="EF1708" s="4"/>
      <c r="EG1708" s="4"/>
      <c r="EH1708" s="4"/>
      <c r="EI1708" s="4"/>
      <c r="EJ1708" s="4"/>
      <c r="EK1708" s="4"/>
      <c r="EL1708" s="4"/>
      <c r="EM1708" s="4"/>
      <c r="EN1708" s="4"/>
      <c r="EO1708" s="4"/>
      <c r="EP1708" s="4"/>
      <c r="EQ1708" s="4"/>
      <c r="ER1708" s="4"/>
      <c r="ES1708" s="4"/>
      <c r="ET1708" s="4"/>
      <c r="EU1708" s="4"/>
      <c r="EV1708" s="4"/>
      <c r="EW1708" s="4"/>
      <c r="EX1708" s="4"/>
      <c r="EY1708" s="4"/>
      <c r="EZ1708" s="4"/>
      <c r="FA1708" s="4"/>
      <c r="FB1708" s="4"/>
    </row>
    <row r="1709" spans="1:158" x14ac:dyDescent="0.2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  <c r="AA1709" s="4"/>
      <c r="AB1709" s="4"/>
      <c r="AC1709" s="4"/>
      <c r="AD1709" s="4"/>
      <c r="AE1709" s="4"/>
      <c r="AF1709" s="4"/>
      <c r="AG1709" s="4"/>
      <c r="AH1709" s="4"/>
      <c r="AI1709" s="4"/>
      <c r="AJ1709" s="4"/>
      <c r="AK1709" s="4"/>
      <c r="AL1709" s="4"/>
      <c r="AM1709" s="4"/>
      <c r="AN1709" s="4"/>
      <c r="AO1709" s="4"/>
      <c r="AP1709" s="4"/>
      <c r="AQ1709" s="4"/>
      <c r="AR1709" s="4"/>
      <c r="AS1709" s="4"/>
      <c r="AT1709" s="4"/>
      <c r="AU1709" s="4"/>
      <c r="AV1709" s="4"/>
      <c r="AW1709" s="4"/>
      <c r="AX1709" s="4"/>
      <c r="AY1709" s="4"/>
      <c r="AZ1709" s="4"/>
      <c r="BA1709" s="4"/>
      <c r="BB1709" s="4"/>
      <c r="BC1709" s="4"/>
      <c r="BD1709" s="4"/>
      <c r="BE1709" s="4"/>
      <c r="BF1709" s="4"/>
      <c r="BG1709" s="4"/>
      <c r="BH1709" s="4"/>
      <c r="BI1709" s="4"/>
      <c r="BJ1709" s="4"/>
      <c r="BK1709" s="4"/>
      <c r="BL1709" s="4"/>
      <c r="BM1709" s="4"/>
      <c r="BN1709" s="4"/>
      <c r="BO1709" s="4"/>
      <c r="BP1709" s="4"/>
      <c r="BQ1709" s="4"/>
      <c r="BR1709" s="4"/>
      <c r="BS1709" s="4"/>
      <c r="BT1709" s="4"/>
      <c r="BU1709" s="4"/>
      <c r="BV1709" s="4"/>
      <c r="BW1709" s="4"/>
      <c r="BX1709" s="4"/>
      <c r="BY1709" s="4"/>
      <c r="BZ1709" s="4"/>
      <c r="CA1709" s="4"/>
      <c r="CB1709" s="4"/>
      <c r="CC1709" s="4"/>
      <c r="CD1709" s="4"/>
      <c r="CE1709" s="4"/>
      <c r="CF1709" s="4"/>
      <c r="CG1709" s="4"/>
      <c r="CH1709" s="4"/>
      <c r="CI1709" s="4"/>
      <c r="CJ1709" s="4"/>
      <c r="CK1709" s="4"/>
      <c r="CL1709" s="4"/>
      <c r="CM1709" s="4"/>
      <c r="CN1709" s="4"/>
      <c r="CO1709" s="4"/>
      <c r="CP1709" s="4"/>
      <c r="CQ1709" s="4"/>
      <c r="CR1709" s="4"/>
      <c r="CS1709" s="4"/>
      <c r="CT1709" s="4"/>
      <c r="CU1709" s="4"/>
      <c r="CV1709" s="4"/>
      <c r="CW1709" s="4"/>
      <c r="CX1709" s="4"/>
      <c r="CY1709" s="4"/>
      <c r="CZ1709" s="4"/>
      <c r="DA1709" s="4"/>
      <c r="DB1709" s="4"/>
      <c r="DC1709" s="4"/>
      <c r="DD1709" s="4"/>
      <c r="DE1709" s="4"/>
      <c r="DF1709" s="4"/>
      <c r="DG1709" s="4"/>
      <c r="DH1709" s="4"/>
      <c r="DI1709" s="4"/>
      <c r="DJ1709" s="4"/>
      <c r="DK1709" s="4"/>
      <c r="DL1709" s="4"/>
      <c r="DM1709" s="4"/>
      <c r="DN1709" s="4"/>
      <c r="DO1709" s="4"/>
      <c r="DP1709" s="4"/>
      <c r="DQ1709" s="4"/>
      <c r="DR1709" s="4"/>
      <c r="DS1709" s="4"/>
      <c r="DT1709" s="4"/>
      <c r="DU1709" s="4"/>
      <c r="DV1709" s="4"/>
      <c r="DW1709" s="4"/>
      <c r="DX1709" s="4"/>
      <c r="DY1709" s="4"/>
      <c r="DZ1709" s="4"/>
      <c r="EA1709" s="4"/>
      <c r="EB1709" s="4"/>
      <c r="EC1709" s="4"/>
      <c r="ED1709" s="4"/>
      <c r="EE1709" s="4"/>
      <c r="EF1709" s="4"/>
      <c r="EG1709" s="4"/>
      <c r="EH1709" s="4"/>
      <c r="EI1709" s="4"/>
      <c r="EJ1709" s="4"/>
      <c r="EK1709" s="4"/>
      <c r="EL1709" s="4"/>
      <c r="EM1709" s="4"/>
      <c r="EN1709" s="4"/>
      <c r="EO1709" s="4"/>
      <c r="EP1709" s="4"/>
      <c r="EQ1709" s="4"/>
      <c r="ER1709" s="4"/>
      <c r="ES1709" s="4"/>
      <c r="ET1709" s="4"/>
      <c r="EU1709" s="4"/>
      <c r="EV1709" s="4"/>
      <c r="EW1709" s="4"/>
      <c r="EX1709" s="4"/>
      <c r="EY1709" s="4"/>
      <c r="EZ1709" s="4"/>
      <c r="FA1709" s="4"/>
      <c r="FB1709" s="4"/>
    </row>
    <row r="1710" spans="1:158" x14ac:dyDescent="0.2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  <c r="AA1710" s="4"/>
      <c r="AB1710" s="4"/>
      <c r="AC1710" s="4"/>
      <c r="AD1710" s="4"/>
      <c r="AE1710" s="4"/>
      <c r="AF1710" s="4"/>
      <c r="AG1710" s="4"/>
      <c r="AH1710" s="4"/>
      <c r="AI1710" s="4"/>
      <c r="AJ1710" s="4"/>
      <c r="AK1710" s="4"/>
      <c r="AL1710" s="4"/>
      <c r="AM1710" s="4"/>
      <c r="AN1710" s="4"/>
      <c r="AO1710" s="4"/>
      <c r="AP1710" s="4"/>
      <c r="AQ1710" s="4"/>
      <c r="AR1710" s="4"/>
      <c r="AS1710" s="4"/>
      <c r="AT1710" s="4"/>
      <c r="AU1710" s="4"/>
      <c r="AV1710" s="4"/>
      <c r="AW1710" s="4"/>
      <c r="AX1710" s="4"/>
      <c r="AY1710" s="4"/>
      <c r="AZ1710" s="4"/>
      <c r="BA1710" s="4"/>
      <c r="BB1710" s="4"/>
      <c r="BC1710" s="4"/>
      <c r="BD1710" s="4"/>
      <c r="BE1710" s="4"/>
      <c r="BF1710" s="4"/>
      <c r="BG1710" s="4"/>
      <c r="BH1710" s="4"/>
      <c r="BI1710" s="4"/>
      <c r="BJ1710" s="4"/>
      <c r="BK1710" s="4"/>
      <c r="BL1710" s="4"/>
      <c r="BM1710" s="4"/>
      <c r="BN1710" s="4"/>
      <c r="BO1710" s="4"/>
      <c r="BP1710" s="4"/>
      <c r="BQ1710" s="4"/>
      <c r="BR1710" s="4"/>
      <c r="BS1710" s="4"/>
      <c r="BT1710" s="4"/>
      <c r="BU1710" s="4"/>
      <c r="BV1710" s="4"/>
      <c r="BW1710" s="4"/>
      <c r="BX1710" s="4"/>
      <c r="BY1710" s="4"/>
      <c r="BZ1710" s="4"/>
      <c r="CA1710" s="4"/>
      <c r="CB1710" s="4"/>
      <c r="CC1710" s="4"/>
      <c r="CD1710" s="4"/>
      <c r="CE1710" s="4"/>
      <c r="CF1710" s="4"/>
      <c r="CG1710" s="4"/>
      <c r="CH1710" s="4"/>
      <c r="CI1710" s="4"/>
      <c r="CJ1710" s="4"/>
      <c r="CK1710" s="4"/>
      <c r="CL1710" s="4"/>
      <c r="CM1710" s="4"/>
      <c r="CN1710" s="4"/>
      <c r="CO1710" s="4"/>
      <c r="CP1710" s="4"/>
      <c r="CQ1710" s="4"/>
      <c r="CR1710" s="4"/>
      <c r="CS1710" s="4"/>
      <c r="CT1710" s="4"/>
      <c r="CU1710" s="4"/>
      <c r="CV1710" s="4"/>
      <c r="CW1710" s="4"/>
      <c r="CX1710" s="4"/>
      <c r="CY1710" s="4"/>
      <c r="CZ1710" s="4"/>
      <c r="DA1710" s="4"/>
      <c r="DB1710" s="4"/>
      <c r="DC1710" s="4"/>
      <c r="DD1710" s="4"/>
      <c r="DE1710" s="4"/>
      <c r="DF1710" s="4"/>
      <c r="DG1710" s="4"/>
      <c r="DH1710" s="4"/>
      <c r="DI1710" s="4"/>
      <c r="DJ1710" s="4"/>
      <c r="DK1710" s="4"/>
      <c r="DL1710" s="4"/>
      <c r="DM1710" s="4"/>
      <c r="DN1710" s="4"/>
      <c r="DO1710" s="4"/>
      <c r="DP1710" s="4"/>
      <c r="DQ1710" s="4"/>
      <c r="DR1710" s="4"/>
      <c r="DS1710" s="4"/>
      <c r="DT1710" s="4"/>
      <c r="DU1710" s="4"/>
      <c r="DV1710" s="4"/>
      <c r="DW1710" s="4"/>
      <c r="DX1710" s="4"/>
      <c r="DY1710" s="4"/>
      <c r="DZ1710" s="4"/>
      <c r="EA1710" s="4"/>
      <c r="EB1710" s="4"/>
      <c r="EC1710" s="4"/>
      <c r="ED1710" s="4"/>
      <c r="EE1710" s="4"/>
      <c r="EF1710" s="4"/>
      <c r="EG1710" s="4"/>
      <c r="EH1710" s="4"/>
      <c r="EI1710" s="4"/>
      <c r="EJ1710" s="4"/>
      <c r="EK1710" s="4"/>
      <c r="EL1710" s="4"/>
      <c r="EM1710" s="4"/>
      <c r="EN1710" s="4"/>
      <c r="EO1710" s="4"/>
      <c r="EP1710" s="4"/>
      <c r="EQ1710" s="4"/>
      <c r="ER1710" s="4"/>
      <c r="ES1710" s="4"/>
      <c r="ET1710" s="4"/>
      <c r="EU1710" s="4"/>
      <c r="EV1710" s="4"/>
      <c r="EW1710" s="4"/>
      <c r="EX1710" s="4"/>
      <c r="EY1710" s="4"/>
      <c r="EZ1710" s="4"/>
      <c r="FA1710" s="4"/>
      <c r="FB1710" s="4"/>
    </row>
    <row r="1711" spans="1:158" x14ac:dyDescent="0.2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  <c r="AA1711" s="4"/>
      <c r="AB1711" s="4"/>
      <c r="AC1711" s="4"/>
      <c r="AD1711" s="4"/>
      <c r="AE1711" s="4"/>
      <c r="AF1711" s="4"/>
      <c r="AG1711" s="4"/>
      <c r="AH1711" s="4"/>
      <c r="AI1711" s="4"/>
      <c r="AJ1711" s="4"/>
      <c r="AK1711" s="4"/>
      <c r="AL1711" s="4"/>
      <c r="AM1711" s="4"/>
      <c r="AN1711" s="4"/>
      <c r="AO1711" s="4"/>
      <c r="AP1711" s="4"/>
      <c r="AQ1711" s="4"/>
      <c r="AR1711" s="4"/>
      <c r="AS1711" s="4"/>
      <c r="AT1711" s="4"/>
      <c r="AU1711" s="4"/>
      <c r="AV1711" s="4"/>
      <c r="AW1711" s="4"/>
      <c r="AX1711" s="4"/>
      <c r="AY1711" s="4"/>
      <c r="AZ1711" s="4"/>
      <c r="BA1711" s="4"/>
      <c r="BB1711" s="4"/>
      <c r="BC1711" s="4"/>
      <c r="BD1711" s="4"/>
      <c r="BE1711" s="4"/>
      <c r="BF1711" s="4"/>
      <c r="BG1711" s="4"/>
      <c r="BH1711" s="4"/>
      <c r="BI1711" s="4"/>
      <c r="BJ1711" s="4"/>
      <c r="BK1711" s="4"/>
      <c r="BL1711" s="4"/>
      <c r="BM1711" s="4"/>
      <c r="BN1711" s="4"/>
      <c r="BO1711" s="4"/>
      <c r="BP1711" s="4"/>
      <c r="BQ1711" s="4"/>
      <c r="BR1711" s="4"/>
      <c r="BS1711" s="4"/>
      <c r="BT1711" s="4"/>
      <c r="BU1711" s="4"/>
      <c r="BV1711" s="4"/>
      <c r="BW1711" s="4"/>
      <c r="BX1711" s="4"/>
      <c r="BY1711" s="4"/>
      <c r="BZ1711" s="4"/>
      <c r="CA1711" s="4"/>
      <c r="CB1711" s="4"/>
      <c r="CC1711" s="4"/>
      <c r="CD1711" s="4"/>
      <c r="CE1711" s="4"/>
      <c r="CF1711" s="4"/>
      <c r="CG1711" s="4"/>
      <c r="CH1711" s="4"/>
      <c r="CI1711" s="4"/>
      <c r="CJ1711" s="4"/>
      <c r="CK1711" s="4"/>
      <c r="CL1711" s="4"/>
      <c r="CM1711" s="4"/>
      <c r="CN1711" s="4"/>
      <c r="CO1711" s="4"/>
      <c r="CP1711" s="4"/>
      <c r="CQ1711" s="4"/>
      <c r="CR1711" s="4"/>
      <c r="CS1711" s="4"/>
      <c r="CT1711" s="4"/>
      <c r="CU1711" s="4"/>
      <c r="CV1711" s="4"/>
      <c r="CW1711" s="4"/>
      <c r="CX1711" s="4"/>
      <c r="CY1711" s="4"/>
      <c r="CZ1711" s="4"/>
      <c r="DA1711" s="4"/>
      <c r="DB1711" s="4"/>
      <c r="DC1711" s="4"/>
      <c r="DD1711" s="4"/>
      <c r="DE1711" s="4"/>
      <c r="DF1711" s="4"/>
      <c r="DG1711" s="4"/>
      <c r="DH1711" s="4"/>
      <c r="DI1711" s="4"/>
      <c r="DJ1711" s="4"/>
      <c r="DK1711" s="4"/>
      <c r="DL1711" s="4"/>
      <c r="DM1711" s="4"/>
      <c r="DN1711" s="4"/>
      <c r="DO1711" s="4"/>
      <c r="DP1711" s="4"/>
      <c r="DQ1711" s="4"/>
      <c r="DR1711" s="4"/>
      <c r="DS1711" s="4"/>
      <c r="DT1711" s="4"/>
      <c r="DU1711" s="4"/>
      <c r="DV1711" s="4"/>
      <c r="DW1711" s="4"/>
      <c r="DX1711" s="4"/>
      <c r="DY1711" s="4"/>
      <c r="DZ1711" s="4"/>
      <c r="EA1711" s="4"/>
      <c r="EB1711" s="4"/>
      <c r="EC1711" s="4"/>
      <c r="ED1711" s="4"/>
      <c r="EE1711" s="4"/>
      <c r="EF1711" s="4"/>
      <c r="EG1711" s="4"/>
      <c r="EH1711" s="4"/>
      <c r="EI1711" s="4"/>
      <c r="EJ1711" s="4"/>
      <c r="EK1711" s="4"/>
      <c r="EL1711" s="4"/>
      <c r="EM1711" s="4"/>
      <c r="EN1711" s="4"/>
      <c r="EO1711" s="4"/>
      <c r="EP1711" s="4"/>
      <c r="EQ1711" s="4"/>
      <c r="ER1711" s="4"/>
      <c r="ES1711" s="4"/>
      <c r="ET1711" s="4"/>
      <c r="EU1711" s="4"/>
      <c r="EV1711" s="4"/>
      <c r="EW1711" s="4"/>
      <c r="EX1711" s="4"/>
      <c r="EY1711" s="4"/>
      <c r="EZ1711" s="4"/>
      <c r="FA1711" s="4"/>
      <c r="FB1711" s="4"/>
    </row>
    <row r="1712" spans="1:158" x14ac:dyDescent="0.2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  <c r="AG1712" s="4"/>
      <c r="AH1712" s="4"/>
      <c r="AI1712" s="4"/>
      <c r="AJ1712" s="4"/>
      <c r="AK1712" s="4"/>
      <c r="AL1712" s="4"/>
      <c r="AM1712" s="4"/>
      <c r="AN1712" s="4"/>
      <c r="AO1712" s="4"/>
      <c r="AP1712" s="4"/>
      <c r="AQ1712" s="4"/>
      <c r="AR1712" s="4"/>
      <c r="AS1712" s="4"/>
      <c r="AT1712" s="4"/>
      <c r="AU1712" s="4"/>
      <c r="AV1712" s="4"/>
      <c r="AW1712" s="4"/>
      <c r="AX1712" s="4"/>
      <c r="AY1712" s="4"/>
      <c r="AZ1712" s="4"/>
      <c r="BA1712" s="4"/>
      <c r="BB1712" s="4"/>
      <c r="BC1712" s="4"/>
      <c r="BD1712" s="4"/>
      <c r="BE1712" s="4"/>
      <c r="BF1712" s="4"/>
      <c r="BG1712" s="4"/>
      <c r="BH1712" s="4"/>
      <c r="BI1712" s="4"/>
      <c r="BJ1712" s="4"/>
      <c r="BK1712" s="4"/>
      <c r="BL1712" s="4"/>
      <c r="BM1712" s="4"/>
      <c r="BN1712" s="4"/>
      <c r="BO1712" s="4"/>
      <c r="BP1712" s="4"/>
      <c r="BQ1712" s="4"/>
      <c r="BR1712" s="4"/>
      <c r="BS1712" s="4"/>
      <c r="BT1712" s="4"/>
      <c r="BU1712" s="4"/>
      <c r="BV1712" s="4"/>
      <c r="BW1712" s="4"/>
      <c r="BX1712" s="4"/>
      <c r="BY1712" s="4"/>
      <c r="BZ1712" s="4"/>
      <c r="CA1712" s="4"/>
      <c r="CB1712" s="4"/>
      <c r="CC1712" s="4"/>
      <c r="CD1712" s="4"/>
      <c r="CE1712" s="4"/>
      <c r="CF1712" s="4"/>
      <c r="CG1712" s="4"/>
      <c r="CH1712" s="4"/>
      <c r="CI1712" s="4"/>
      <c r="CJ1712" s="4"/>
      <c r="CK1712" s="4"/>
      <c r="CL1712" s="4"/>
      <c r="CM1712" s="4"/>
      <c r="CN1712" s="4"/>
      <c r="CO1712" s="4"/>
      <c r="CP1712" s="4"/>
      <c r="CQ1712" s="4"/>
      <c r="CR1712" s="4"/>
      <c r="CS1712" s="4"/>
      <c r="CT1712" s="4"/>
      <c r="CU1712" s="4"/>
      <c r="CV1712" s="4"/>
      <c r="CW1712" s="4"/>
      <c r="CX1712" s="4"/>
      <c r="CY1712" s="4"/>
      <c r="CZ1712" s="4"/>
      <c r="DA1712" s="4"/>
      <c r="DB1712" s="4"/>
      <c r="DC1712" s="4"/>
      <c r="DD1712" s="4"/>
      <c r="DE1712" s="4"/>
      <c r="DF1712" s="4"/>
      <c r="DG1712" s="4"/>
      <c r="DH1712" s="4"/>
      <c r="DI1712" s="4"/>
      <c r="DJ1712" s="4"/>
      <c r="DK1712" s="4"/>
      <c r="DL1712" s="4"/>
      <c r="DM1712" s="4"/>
      <c r="DN1712" s="4"/>
      <c r="DO1712" s="4"/>
      <c r="DP1712" s="4"/>
      <c r="DQ1712" s="4"/>
      <c r="DR1712" s="4"/>
      <c r="DS1712" s="4"/>
      <c r="DT1712" s="4"/>
      <c r="DU1712" s="4"/>
      <c r="DV1712" s="4"/>
      <c r="DW1712" s="4"/>
      <c r="DX1712" s="4"/>
      <c r="DY1712" s="4"/>
      <c r="DZ1712" s="4"/>
      <c r="EA1712" s="4"/>
      <c r="EB1712" s="4"/>
      <c r="EC1712" s="4"/>
      <c r="ED1712" s="4"/>
      <c r="EE1712" s="4"/>
      <c r="EF1712" s="4"/>
      <c r="EG1712" s="4"/>
      <c r="EH1712" s="4"/>
      <c r="EI1712" s="4"/>
      <c r="EJ1712" s="4"/>
      <c r="EK1712" s="4"/>
      <c r="EL1712" s="4"/>
      <c r="EM1712" s="4"/>
      <c r="EN1712" s="4"/>
      <c r="EO1712" s="4"/>
      <c r="EP1712" s="4"/>
      <c r="EQ1712" s="4"/>
      <c r="ER1712" s="4"/>
      <c r="ES1712" s="4"/>
      <c r="ET1712" s="4"/>
      <c r="EU1712" s="4"/>
      <c r="EV1712" s="4"/>
      <c r="EW1712" s="4"/>
      <c r="EX1712" s="4"/>
      <c r="EY1712" s="4"/>
      <c r="EZ1712" s="4"/>
      <c r="FA1712" s="4"/>
      <c r="FB1712" s="4"/>
    </row>
    <row r="1713" spans="1:158" x14ac:dyDescent="0.2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  <c r="AG1713" s="4"/>
      <c r="AH1713" s="4"/>
      <c r="AI1713" s="4"/>
      <c r="AJ1713" s="4"/>
      <c r="AK1713" s="4"/>
      <c r="AL1713" s="4"/>
      <c r="AM1713" s="4"/>
      <c r="AN1713" s="4"/>
      <c r="AO1713" s="4"/>
      <c r="AP1713" s="4"/>
      <c r="AQ1713" s="4"/>
      <c r="AR1713" s="4"/>
      <c r="AS1713" s="4"/>
      <c r="AT1713" s="4"/>
      <c r="AU1713" s="4"/>
      <c r="AV1713" s="4"/>
      <c r="AW1713" s="4"/>
      <c r="AX1713" s="4"/>
      <c r="AY1713" s="4"/>
      <c r="AZ1713" s="4"/>
      <c r="BA1713" s="4"/>
      <c r="BB1713" s="4"/>
      <c r="BC1713" s="4"/>
      <c r="BD1713" s="4"/>
      <c r="BE1713" s="4"/>
      <c r="BF1713" s="4"/>
      <c r="BG1713" s="4"/>
      <c r="BH1713" s="4"/>
      <c r="BI1713" s="4"/>
      <c r="BJ1713" s="4"/>
      <c r="BK1713" s="4"/>
      <c r="BL1713" s="4"/>
      <c r="BM1713" s="4"/>
      <c r="BN1713" s="4"/>
      <c r="BO1713" s="4"/>
      <c r="BP1713" s="4"/>
      <c r="BQ1713" s="4"/>
      <c r="BR1713" s="4"/>
      <c r="BS1713" s="4"/>
      <c r="BT1713" s="4"/>
      <c r="BU1713" s="4"/>
      <c r="BV1713" s="4"/>
      <c r="BW1713" s="4"/>
      <c r="BX1713" s="4"/>
      <c r="BY1713" s="4"/>
      <c r="BZ1713" s="4"/>
      <c r="CA1713" s="4"/>
      <c r="CB1713" s="4"/>
      <c r="CC1713" s="4"/>
      <c r="CD1713" s="4"/>
      <c r="CE1713" s="4"/>
      <c r="CF1713" s="4"/>
      <c r="CG1713" s="4"/>
      <c r="CH1713" s="4"/>
      <c r="CI1713" s="4"/>
      <c r="CJ1713" s="4"/>
      <c r="CK1713" s="4"/>
      <c r="CL1713" s="4"/>
      <c r="CM1713" s="4"/>
      <c r="CN1713" s="4"/>
      <c r="CO1713" s="4"/>
      <c r="CP1713" s="4"/>
      <c r="CQ1713" s="4"/>
      <c r="CR1713" s="4"/>
      <c r="CS1713" s="4"/>
      <c r="CT1713" s="4"/>
      <c r="CU1713" s="4"/>
      <c r="CV1713" s="4"/>
      <c r="CW1713" s="4"/>
      <c r="CX1713" s="4"/>
      <c r="CY1713" s="4"/>
      <c r="CZ1713" s="4"/>
      <c r="DA1713" s="4"/>
      <c r="DB1713" s="4"/>
      <c r="DC1713" s="4"/>
      <c r="DD1713" s="4"/>
      <c r="DE1713" s="4"/>
      <c r="DF1713" s="4"/>
      <c r="DG1713" s="4"/>
      <c r="DH1713" s="4"/>
      <c r="DI1713" s="4"/>
      <c r="DJ1713" s="4"/>
      <c r="DK1713" s="4"/>
      <c r="DL1713" s="4"/>
      <c r="DM1713" s="4"/>
      <c r="DN1713" s="4"/>
      <c r="DO1713" s="4"/>
      <c r="DP1713" s="4"/>
      <c r="DQ1713" s="4"/>
      <c r="DR1713" s="4"/>
      <c r="DS1713" s="4"/>
      <c r="DT1713" s="4"/>
      <c r="DU1713" s="4"/>
      <c r="DV1713" s="4"/>
      <c r="DW1713" s="4"/>
      <c r="DX1713" s="4"/>
      <c r="DY1713" s="4"/>
      <c r="DZ1713" s="4"/>
      <c r="EA1713" s="4"/>
      <c r="EB1713" s="4"/>
      <c r="EC1713" s="4"/>
      <c r="ED1713" s="4"/>
      <c r="EE1713" s="4"/>
      <c r="EF1713" s="4"/>
      <c r="EG1713" s="4"/>
      <c r="EH1713" s="4"/>
      <c r="EI1713" s="4"/>
      <c r="EJ1713" s="4"/>
      <c r="EK1713" s="4"/>
      <c r="EL1713" s="4"/>
      <c r="EM1713" s="4"/>
      <c r="EN1713" s="4"/>
      <c r="EO1713" s="4"/>
      <c r="EP1713" s="4"/>
      <c r="EQ1713" s="4"/>
      <c r="ER1713" s="4"/>
      <c r="ES1713" s="4"/>
      <c r="ET1713" s="4"/>
      <c r="EU1713" s="4"/>
      <c r="EV1713" s="4"/>
      <c r="EW1713" s="4"/>
      <c r="EX1713" s="4"/>
      <c r="EY1713" s="4"/>
      <c r="EZ1713" s="4"/>
      <c r="FA1713" s="4"/>
      <c r="FB1713" s="4"/>
    </row>
    <row r="1714" spans="1:158" x14ac:dyDescent="0.2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  <c r="AG1714" s="4"/>
      <c r="AH1714" s="4"/>
      <c r="AI1714" s="4"/>
      <c r="AJ1714" s="4"/>
      <c r="AK1714" s="4"/>
      <c r="AL1714" s="4"/>
      <c r="AM1714" s="4"/>
      <c r="AN1714" s="4"/>
      <c r="AO1714" s="4"/>
      <c r="AP1714" s="4"/>
      <c r="AQ1714" s="4"/>
      <c r="AR1714" s="4"/>
      <c r="AS1714" s="4"/>
      <c r="AT1714" s="4"/>
      <c r="AU1714" s="4"/>
      <c r="AV1714" s="4"/>
      <c r="AW1714" s="4"/>
      <c r="AX1714" s="4"/>
      <c r="AY1714" s="4"/>
      <c r="AZ1714" s="4"/>
      <c r="BA1714" s="4"/>
      <c r="BB1714" s="4"/>
      <c r="BC1714" s="4"/>
      <c r="BD1714" s="4"/>
      <c r="BE1714" s="4"/>
      <c r="BF1714" s="4"/>
      <c r="BG1714" s="4"/>
      <c r="BH1714" s="4"/>
      <c r="BI1714" s="4"/>
      <c r="BJ1714" s="4"/>
      <c r="BK1714" s="4"/>
      <c r="BL1714" s="4"/>
      <c r="BM1714" s="4"/>
      <c r="BN1714" s="4"/>
      <c r="BO1714" s="4"/>
      <c r="BP1714" s="4"/>
      <c r="BQ1714" s="4"/>
      <c r="BR1714" s="4"/>
      <c r="BS1714" s="4"/>
      <c r="BT1714" s="4"/>
      <c r="BU1714" s="4"/>
      <c r="BV1714" s="4"/>
      <c r="BW1714" s="4"/>
      <c r="BX1714" s="4"/>
      <c r="BY1714" s="4"/>
      <c r="BZ1714" s="4"/>
      <c r="CA1714" s="4"/>
      <c r="CB1714" s="4"/>
      <c r="CC1714" s="4"/>
      <c r="CD1714" s="4"/>
      <c r="CE1714" s="4"/>
      <c r="CF1714" s="4"/>
      <c r="CG1714" s="4"/>
      <c r="CH1714" s="4"/>
      <c r="CI1714" s="4"/>
      <c r="CJ1714" s="4"/>
      <c r="CK1714" s="4"/>
      <c r="CL1714" s="4"/>
      <c r="CM1714" s="4"/>
      <c r="CN1714" s="4"/>
      <c r="CO1714" s="4"/>
      <c r="CP1714" s="4"/>
      <c r="CQ1714" s="4"/>
      <c r="CR1714" s="4"/>
      <c r="CS1714" s="4"/>
      <c r="CT1714" s="4"/>
      <c r="CU1714" s="4"/>
      <c r="CV1714" s="4"/>
      <c r="CW1714" s="4"/>
      <c r="CX1714" s="4"/>
      <c r="CY1714" s="4"/>
      <c r="CZ1714" s="4"/>
      <c r="DA1714" s="4"/>
      <c r="DB1714" s="4"/>
      <c r="DC1714" s="4"/>
      <c r="DD1714" s="4"/>
      <c r="DE1714" s="4"/>
      <c r="DF1714" s="4"/>
      <c r="DG1714" s="4"/>
      <c r="DH1714" s="4"/>
      <c r="DI1714" s="4"/>
      <c r="DJ1714" s="4"/>
      <c r="DK1714" s="4"/>
      <c r="DL1714" s="4"/>
      <c r="DM1714" s="4"/>
      <c r="DN1714" s="4"/>
      <c r="DO1714" s="4"/>
      <c r="DP1714" s="4"/>
      <c r="DQ1714" s="4"/>
      <c r="DR1714" s="4"/>
      <c r="DS1714" s="4"/>
      <c r="DT1714" s="4"/>
      <c r="DU1714" s="4"/>
      <c r="DV1714" s="4"/>
      <c r="DW1714" s="4"/>
      <c r="DX1714" s="4"/>
      <c r="DY1714" s="4"/>
      <c r="DZ1714" s="4"/>
      <c r="EA1714" s="4"/>
      <c r="EB1714" s="4"/>
      <c r="EC1714" s="4"/>
      <c r="ED1714" s="4"/>
      <c r="EE1714" s="4"/>
      <c r="EF1714" s="4"/>
      <c r="EG1714" s="4"/>
      <c r="EH1714" s="4"/>
      <c r="EI1714" s="4"/>
      <c r="EJ1714" s="4"/>
      <c r="EK1714" s="4"/>
      <c r="EL1714" s="4"/>
      <c r="EM1714" s="4"/>
      <c r="EN1714" s="4"/>
      <c r="EO1714" s="4"/>
      <c r="EP1714" s="4"/>
      <c r="EQ1714" s="4"/>
      <c r="ER1714" s="4"/>
      <c r="ES1714" s="4"/>
      <c r="ET1714" s="4"/>
      <c r="EU1714" s="4"/>
      <c r="EV1714" s="4"/>
      <c r="EW1714" s="4"/>
      <c r="EX1714" s="4"/>
      <c r="EY1714" s="4"/>
      <c r="EZ1714" s="4"/>
      <c r="FA1714" s="4"/>
      <c r="FB1714" s="4"/>
    </row>
    <row r="1715" spans="1:158" x14ac:dyDescent="0.2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  <c r="AG1715" s="4"/>
      <c r="AH1715" s="4"/>
      <c r="AI1715" s="4"/>
      <c r="AJ1715" s="4"/>
      <c r="AK1715" s="4"/>
      <c r="AL1715" s="4"/>
      <c r="AM1715" s="4"/>
      <c r="AN1715" s="4"/>
      <c r="AO1715" s="4"/>
      <c r="AP1715" s="4"/>
      <c r="AQ1715" s="4"/>
      <c r="AR1715" s="4"/>
      <c r="AS1715" s="4"/>
      <c r="AT1715" s="4"/>
      <c r="AU1715" s="4"/>
      <c r="AV1715" s="4"/>
      <c r="AW1715" s="4"/>
      <c r="AX1715" s="4"/>
      <c r="AY1715" s="4"/>
      <c r="AZ1715" s="4"/>
      <c r="BA1715" s="4"/>
      <c r="BB1715" s="4"/>
      <c r="BC1715" s="4"/>
      <c r="BD1715" s="4"/>
      <c r="BE1715" s="4"/>
      <c r="BF1715" s="4"/>
      <c r="BG1715" s="4"/>
      <c r="BH1715" s="4"/>
      <c r="BI1715" s="4"/>
      <c r="BJ1715" s="4"/>
      <c r="BK1715" s="4"/>
      <c r="BL1715" s="4"/>
      <c r="BM1715" s="4"/>
      <c r="BN1715" s="4"/>
      <c r="BO1715" s="4"/>
      <c r="BP1715" s="4"/>
      <c r="BQ1715" s="4"/>
      <c r="BR1715" s="4"/>
      <c r="BS1715" s="4"/>
      <c r="BT1715" s="4"/>
      <c r="BU1715" s="4"/>
      <c r="BV1715" s="4"/>
      <c r="BW1715" s="4"/>
      <c r="BX1715" s="4"/>
      <c r="BY1715" s="4"/>
      <c r="BZ1715" s="4"/>
      <c r="CA1715" s="4"/>
      <c r="CB1715" s="4"/>
      <c r="CC1715" s="4"/>
      <c r="CD1715" s="4"/>
      <c r="CE1715" s="4"/>
      <c r="CF1715" s="4"/>
      <c r="CG1715" s="4"/>
      <c r="CH1715" s="4"/>
      <c r="CI1715" s="4"/>
      <c r="CJ1715" s="4"/>
      <c r="CK1715" s="4"/>
      <c r="CL1715" s="4"/>
      <c r="CM1715" s="4"/>
      <c r="CN1715" s="4"/>
      <c r="CO1715" s="4"/>
      <c r="CP1715" s="4"/>
      <c r="CQ1715" s="4"/>
      <c r="CR1715" s="4"/>
      <c r="CS1715" s="4"/>
      <c r="CT1715" s="4"/>
      <c r="CU1715" s="4"/>
      <c r="CV1715" s="4"/>
      <c r="CW1715" s="4"/>
      <c r="CX1715" s="4"/>
      <c r="CY1715" s="4"/>
      <c r="CZ1715" s="4"/>
      <c r="DA1715" s="4"/>
      <c r="DB1715" s="4"/>
      <c r="DC1715" s="4"/>
      <c r="DD1715" s="4"/>
      <c r="DE1715" s="4"/>
      <c r="DF1715" s="4"/>
      <c r="DG1715" s="4"/>
      <c r="DH1715" s="4"/>
      <c r="DI1715" s="4"/>
      <c r="DJ1715" s="4"/>
      <c r="DK1715" s="4"/>
      <c r="DL1715" s="4"/>
      <c r="DM1715" s="4"/>
      <c r="DN1715" s="4"/>
      <c r="DO1715" s="4"/>
      <c r="DP1715" s="4"/>
      <c r="DQ1715" s="4"/>
      <c r="DR1715" s="4"/>
      <c r="DS1715" s="4"/>
      <c r="DT1715" s="4"/>
      <c r="DU1715" s="4"/>
      <c r="DV1715" s="4"/>
      <c r="DW1715" s="4"/>
      <c r="DX1715" s="4"/>
      <c r="DY1715" s="4"/>
      <c r="DZ1715" s="4"/>
      <c r="EA1715" s="4"/>
      <c r="EB1715" s="4"/>
      <c r="EC1715" s="4"/>
      <c r="ED1715" s="4"/>
      <c r="EE1715" s="4"/>
      <c r="EF1715" s="4"/>
      <c r="EG1715" s="4"/>
      <c r="EH1715" s="4"/>
      <c r="EI1715" s="4"/>
      <c r="EJ1715" s="4"/>
      <c r="EK1715" s="4"/>
      <c r="EL1715" s="4"/>
      <c r="EM1715" s="4"/>
      <c r="EN1715" s="4"/>
      <c r="EO1715" s="4"/>
      <c r="EP1715" s="4"/>
      <c r="EQ1715" s="4"/>
      <c r="ER1715" s="4"/>
      <c r="ES1715" s="4"/>
      <c r="ET1715" s="4"/>
      <c r="EU1715" s="4"/>
      <c r="EV1715" s="4"/>
      <c r="EW1715" s="4"/>
      <c r="EX1715" s="4"/>
      <c r="EY1715" s="4"/>
      <c r="EZ1715" s="4"/>
      <c r="FA1715" s="4"/>
      <c r="FB1715" s="4"/>
    </row>
    <row r="1716" spans="1:158" x14ac:dyDescent="0.2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  <c r="AA1716" s="4"/>
      <c r="AB1716" s="4"/>
      <c r="AC1716" s="4"/>
      <c r="AD1716" s="4"/>
      <c r="AE1716" s="4"/>
      <c r="AF1716" s="4"/>
      <c r="AG1716" s="4"/>
      <c r="AH1716" s="4"/>
      <c r="AI1716" s="4"/>
      <c r="AJ1716" s="4"/>
      <c r="AK1716" s="4"/>
      <c r="AL1716" s="4"/>
      <c r="AM1716" s="4"/>
      <c r="AN1716" s="4"/>
      <c r="AO1716" s="4"/>
      <c r="AP1716" s="4"/>
      <c r="AQ1716" s="4"/>
      <c r="AR1716" s="4"/>
      <c r="AS1716" s="4"/>
      <c r="AT1716" s="4"/>
      <c r="AU1716" s="4"/>
      <c r="AV1716" s="4"/>
      <c r="AW1716" s="4"/>
      <c r="AX1716" s="4"/>
      <c r="AY1716" s="4"/>
      <c r="AZ1716" s="4"/>
      <c r="BA1716" s="4"/>
      <c r="BB1716" s="4"/>
      <c r="BC1716" s="4"/>
      <c r="BD1716" s="4"/>
      <c r="BE1716" s="4"/>
      <c r="BF1716" s="4"/>
      <c r="BG1716" s="4"/>
      <c r="BH1716" s="4"/>
      <c r="BI1716" s="4"/>
      <c r="BJ1716" s="4"/>
      <c r="BK1716" s="4"/>
      <c r="BL1716" s="4"/>
      <c r="BM1716" s="4"/>
      <c r="BN1716" s="4"/>
      <c r="BO1716" s="4"/>
      <c r="BP1716" s="4"/>
      <c r="BQ1716" s="4"/>
      <c r="BR1716" s="4"/>
      <c r="BS1716" s="4"/>
      <c r="BT1716" s="4"/>
      <c r="BU1716" s="4"/>
      <c r="BV1716" s="4"/>
      <c r="BW1716" s="4"/>
      <c r="BX1716" s="4"/>
      <c r="BY1716" s="4"/>
      <c r="BZ1716" s="4"/>
      <c r="CA1716" s="4"/>
      <c r="CB1716" s="4"/>
      <c r="CC1716" s="4"/>
      <c r="CD1716" s="4"/>
      <c r="CE1716" s="4"/>
      <c r="CF1716" s="4"/>
      <c r="CG1716" s="4"/>
      <c r="CH1716" s="4"/>
      <c r="CI1716" s="4"/>
      <c r="CJ1716" s="4"/>
      <c r="CK1716" s="4"/>
      <c r="CL1716" s="4"/>
      <c r="CM1716" s="4"/>
      <c r="CN1716" s="4"/>
      <c r="CO1716" s="4"/>
      <c r="CP1716" s="4"/>
      <c r="CQ1716" s="4"/>
      <c r="CR1716" s="4"/>
      <c r="CS1716" s="4"/>
      <c r="CT1716" s="4"/>
      <c r="CU1716" s="4"/>
      <c r="CV1716" s="4"/>
      <c r="CW1716" s="4"/>
      <c r="CX1716" s="4"/>
      <c r="CY1716" s="4"/>
      <c r="CZ1716" s="4"/>
      <c r="DA1716" s="4"/>
      <c r="DB1716" s="4"/>
      <c r="DC1716" s="4"/>
      <c r="DD1716" s="4"/>
      <c r="DE1716" s="4"/>
      <c r="DF1716" s="4"/>
      <c r="DG1716" s="4"/>
      <c r="DH1716" s="4"/>
      <c r="DI1716" s="4"/>
      <c r="DJ1716" s="4"/>
      <c r="DK1716" s="4"/>
      <c r="DL1716" s="4"/>
      <c r="DM1716" s="4"/>
      <c r="DN1716" s="4"/>
      <c r="DO1716" s="4"/>
      <c r="DP1716" s="4"/>
      <c r="DQ1716" s="4"/>
      <c r="DR1716" s="4"/>
      <c r="DS1716" s="4"/>
      <c r="DT1716" s="4"/>
      <c r="DU1716" s="4"/>
      <c r="DV1716" s="4"/>
      <c r="DW1716" s="4"/>
      <c r="DX1716" s="4"/>
      <c r="DY1716" s="4"/>
      <c r="DZ1716" s="4"/>
      <c r="EA1716" s="4"/>
      <c r="EB1716" s="4"/>
      <c r="EC1716" s="4"/>
      <c r="ED1716" s="4"/>
      <c r="EE1716" s="4"/>
      <c r="EF1716" s="4"/>
      <c r="EG1716" s="4"/>
      <c r="EH1716" s="4"/>
      <c r="EI1716" s="4"/>
      <c r="EJ1716" s="4"/>
      <c r="EK1716" s="4"/>
      <c r="EL1716" s="4"/>
      <c r="EM1716" s="4"/>
      <c r="EN1716" s="4"/>
      <c r="EO1716" s="4"/>
      <c r="EP1716" s="4"/>
      <c r="EQ1716" s="4"/>
      <c r="ER1716" s="4"/>
      <c r="ES1716" s="4"/>
      <c r="ET1716" s="4"/>
      <c r="EU1716" s="4"/>
      <c r="EV1716" s="4"/>
      <c r="EW1716" s="4"/>
      <c r="EX1716" s="4"/>
      <c r="EY1716" s="4"/>
      <c r="EZ1716" s="4"/>
      <c r="FA1716" s="4"/>
      <c r="FB1716" s="4"/>
    </row>
    <row r="1717" spans="1:158" x14ac:dyDescent="0.2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  <c r="AA1717" s="4"/>
      <c r="AB1717" s="4"/>
      <c r="AC1717" s="4"/>
      <c r="AD1717" s="4"/>
      <c r="AE1717" s="4"/>
      <c r="AF1717" s="4"/>
      <c r="AG1717" s="4"/>
      <c r="AH1717" s="4"/>
      <c r="AI1717" s="4"/>
      <c r="AJ1717" s="4"/>
      <c r="AK1717" s="4"/>
      <c r="AL1717" s="4"/>
      <c r="AM1717" s="4"/>
      <c r="AN1717" s="4"/>
      <c r="AO1717" s="4"/>
      <c r="AP1717" s="4"/>
      <c r="AQ1717" s="4"/>
      <c r="AR1717" s="4"/>
      <c r="AS1717" s="4"/>
      <c r="AT1717" s="4"/>
      <c r="AU1717" s="4"/>
      <c r="AV1717" s="4"/>
      <c r="AW1717" s="4"/>
      <c r="AX1717" s="4"/>
      <c r="AY1717" s="4"/>
      <c r="AZ1717" s="4"/>
      <c r="BA1717" s="4"/>
      <c r="BB1717" s="4"/>
      <c r="BC1717" s="4"/>
      <c r="BD1717" s="4"/>
      <c r="BE1717" s="4"/>
      <c r="BF1717" s="4"/>
      <c r="BG1717" s="4"/>
      <c r="BH1717" s="4"/>
      <c r="BI1717" s="4"/>
      <c r="BJ1717" s="4"/>
      <c r="BK1717" s="4"/>
      <c r="BL1717" s="4"/>
      <c r="BM1717" s="4"/>
      <c r="BN1717" s="4"/>
      <c r="BO1717" s="4"/>
      <c r="BP1717" s="4"/>
      <c r="BQ1717" s="4"/>
      <c r="BR1717" s="4"/>
      <c r="BS1717" s="4"/>
      <c r="BT1717" s="4"/>
      <c r="BU1717" s="4"/>
      <c r="BV1717" s="4"/>
      <c r="BW1717" s="4"/>
      <c r="BX1717" s="4"/>
      <c r="BY1717" s="4"/>
      <c r="BZ1717" s="4"/>
      <c r="CA1717" s="4"/>
      <c r="CB1717" s="4"/>
      <c r="CC1717" s="4"/>
      <c r="CD1717" s="4"/>
      <c r="CE1717" s="4"/>
      <c r="CF1717" s="4"/>
      <c r="CG1717" s="4"/>
      <c r="CH1717" s="4"/>
      <c r="CI1717" s="4"/>
      <c r="CJ1717" s="4"/>
      <c r="CK1717" s="4"/>
      <c r="CL1717" s="4"/>
      <c r="CM1717" s="4"/>
      <c r="CN1717" s="4"/>
      <c r="CO1717" s="4"/>
      <c r="CP1717" s="4"/>
      <c r="CQ1717" s="4"/>
      <c r="CR1717" s="4"/>
      <c r="CS1717" s="4"/>
      <c r="CT1717" s="4"/>
      <c r="CU1717" s="4"/>
      <c r="CV1717" s="4"/>
      <c r="CW1717" s="4"/>
      <c r="CX1717" s="4"/>
      <c r="CY1717" s="4"/>
      <c r="CZ1717" s="4"/>
      <c r="DA1717" s="4"/>
      <c r="DB1717" s="4"/>
      <c r="DC1717" s="4"/>
      <c r="DD1717" s="4"/>
      <c r="DE1717" s="4"/>
      <c r="DF1717" s="4"/>
      <c r="DG1717" s="4"/>
      <c r="DH1717" s="4"/>
      <c r="DI1717" s="4"/>
      <c r="DJ1717" s="4"/>
      <c r="DK1717" s="4"/>
      <c r="DL1717" s="4"/>
      <c r="DM1717" s="4"/>
      <c r="DN1717" s="4"/>
      <c r="DO1717" s="4"/>
      <c r="DP1717" s="4"/>
      <c r="DQ1717" s="4"/>
      <c r="DR1717" s="4"/>
      <c r="DS1717" s="4"/>
      <c r="DT1717" s="4"/>
      <c r="DU1717" s="4"/>
      <c r="DV1717" s="4"/>
      <c r="DW1717" s="4"/>
      <c r="DX1717" s="4"/>
      <c r="DY1717" s="4"/>
      <c r="DZ1717" s="4"/>
      <c r="EA1717" s="4"/>
      <c r="EB1717" s="4"/>
      <c r="EC1717" s="4"/>
      <c r="ED1717" s="4"/>
      <c r="EE1717" s="4"/>
      <c r="EF1717" s="4"/>
      <c r="EG1717" s="4"/>
      <c r="EH1717" s="4"/>
      <c r="EI1717" s="4"/>
      <c r="EJ1717" s="4"/>
      <c r="EK1717" s="4"/>
      <c r="EL1717" s="4"/>
      <c r="EM1717" s="4"/>
      <c r="EN1717" s="4"/>
      <c r="EO1717" s="4"/>
      <c r="EP1717" s="4"/>
      <c r="EQ1717" s="4"/>
      <c r="ER1717" s="4"/>
      <c r="ES1717" s="4"/>
      <c r="ET1717" s="4"/>
      <c r="EU1717" s="4"/>
      <c r="EV1717" s="4"/>
      <c r="EW1717" s="4"/>
      <c r="EX1717" s="4"/>
      <c r="EY1717" s="4"/>
      <c r="EZ1717" s="4"/>
      <c r="FA1717" s="4"/>
      <c r="FB1717" s="4"/>
    </row>
    <row r="1718" spans="1:158" x14ac:dyDescent="0.2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  <c r="AA1718" s="4"/>
      <c r="AB1718" s="4"/>
      <c r="AC1718" s="4"/>
      <c r="AD1718" s="4"/>
      <c r="AE1718" s="4"/>
      <c r="AF1718" s="4"/>
      <c r="AG1718" s="4"/>
      <c r="AH1718" s="4"/>
      <c r="AI1718" s="4"/>
      <c r="AJ1718" s="4"/>
      <c r="AK1718" s="4"/>
      <c r="AL1718" s="4"/>
      <c r="AM1718" s="4"/>
      <c r="AN1718" s="4"/>
      <c r="AO1718" s="4"/>
      <c r="AP1718" s="4"/>
      <c r="AQ1718" s="4"/>
      <c r="AR1718" s="4"/>
      <c r="AS1718" s="4"/>
      <c r="AT1718" s="4"/>
      <c r="AU1718" s="4"/>
      <c r="AV1718" s="4"/>
      <c r="AW1718" s="4"/>
      <c r="AX1718" s="4"/>
      <c r="AY1718" s="4"/>
      <c r="AZ1718" s="4"/>
      <c r="BA1718" s="4"/>
      <c r="BB1718" s="4"/>
      <c r="BC1718" s="4"/>
      <c r="BD1718" s="4"/>
      <c r="BE1718" s="4"/>
      <c r="BF1718" s="4"/>
      <c r="BG1718" s="4"/>
      <c r="BH1718" s="4"/>
      <c r="BI1718" s="4"/>
      <c r="BJ1718" s="4"/>
      <c r="BK1718" s="4"/>
      <c r="BL1718" s="4"/>
      <c r="BM1718" s="4"/>
      <c r="BN1718" s="4"/>
      <c r="BO1718" s="4"/>
      <c r="BP1718" s="4"/>
      <c r="BQ1718" s="4"/>
      <c r="BR1718" s="4"/>
      <c r="BS1718" s="4"/>
      <c r="BT1718" s="4"/>
      <c r="BU1718" s="4"/>
      <c r="BV1718" s="4"/>
      <c r="BW1718" s="4"/>
      <c r="BX1718" s="4"/>
      <c r="BY1718" s="4"/>
      <c r="BZ1718" s="4"/>
      <c r="CA1718" s="4"/>
      <c r="CB1718" s="4"/>
      <c r="CC1718" s="4"/>
      <c r="CD1718" s="4"/>
      <c r="CE1718" s="4"/>
      <c r="CF1718" s="4"/>
      <c r="CG1718" s="4"/>
      <c r="CH1718" s="4"/>
      <c r="CI1718" s="4"/>
      <c r="CJ1718" s="4"/>
      <c r="CK1718" s="4"/>
      <c r="CL1718" s="4"/>
      <c r="CM1718" s="4"/>
      <c r="CN1718" s="4"/>
      <c r="CO1718" s="4"/>
      <c r="CP1718" s="4"/>
      <c r="CQ1718" s="4"/>
      <c r="CR1718" s="4"/>
      <c r="CS1718" s="4"/>
      <c r="CT1718" s="4"/>
      <c r="CU1718" s="4"/>
      <c r="CV1718" s="4"/>
      <c r="CW1718" s="4"/>
      <c r="CX1718" s="4"/>
      <c r="CY1718" s="4"/>
      <c r="CZ1718" s="4"/>
      <c r="DA1718" s="4"/>
      <c r="DB1718" s="4"/>
      <c r="DC1718" s="4"/>
      <c r="DD1718" s="4"/>
      <c r="DE1718" s="4"/>
      <c r="DF1718" s="4"/>
      <c r="DG1718" s="4"/>
      <c r="DH1718" s="4"/>
      <c r="DI1718" s="4"/>
      <c r="DJ1718" s="4"/>
      <c r="DK1718" s="4"/>
      <c r="DL1718" s="4"/>
      <c r="DM1718" s="4"/>
      <c r="DN1718" s="4"/>
      <c r="DO1718" s="4"/>
      <c r="DP1718" s="4"/>
      <c r="DQ1718" s="4"/>
      <c r="DR1718" s="4"/>
      <c r="DS1718" s="4"/>
      <c r="DT1718" s="4"/>
      <c r="DU1718" s="4"/>
      <c r="DV1718" s="4"/>
      <c r="DW1718" s="4"/>
      <c r="DX1718" s="4"/>
      <c r="DY1718" s="4"/>
      <c r="DZ1718" s="4"/>
      <c r="EA1718" s="4"/>
      <c r="EB1718" s="4"/>
      <c r="EC1718" s="4"/>
      <c r="ED1718" s="4"/>
      <c r="EE1718" s="4"/>
      <c r="EF1718" s="4"/>
      <c r="EG1718" s="4"/>
      <c r="EH1718" s="4"/>
      <c r="EI1718" s="4"/>
      <c r="EJ1718" s="4"/>
      <c r="EK1718" s="4"/>
      <c r="EL1718" s="4"/>
      <c r="EM1718" s="4"/>
      <c r="EN1718" s="4"/>
      <c r="EO1718" s="4"/>
      <c r="EP1718" s="4"/>
      <c r="EQ1718" s="4"/>
      <c r="ER1718" s="4"/>
      <c r="ES1718" s="4"/>
      <c r="ET1718" s="4"/>
      <c r="EU1718" s="4"/>
      <c r="EV1718" s="4"/>
      <c r="EW1718" s="4"/>
      <c r="EX1718" s="4"/>
      <c r="EY1718" s="4"/>
      <c r="EZ1718" s="4"/>
      <c r="FA1718" s="4"/>
      <c r="FB1718" s="4"/>
    </row>
    <row r="1719" spans="1:158" x14ac:dyDescent="0.2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  <c r="AA1719" s="4"/>
      <c r="AB1719" s="4"/>
      <c r="AC1719" s="4"/>
      <c r="AD1719" s="4"/>
      <c r="AE1719" s="4"/>
      <c r="AF1719" s="4"/>
      <c r="AG1719" s="4"/>
      <c r="AH1719" s="4"/>
      <c r="AI1719" s="4"/>
      <c r="AJ1719" s="4"/>
      <c r="AK1719" s="4"/>
      <c r="AL1719" s="4"/>
      <c r="AM1719" s="4"/>
      <c r="AN1719" s="4"/>
      <c r="AO1719" s="4"/>
      <c r="AP1719" s="4"/>
      <c r="AQ1719" s="4"/>
      <c r="AR1719" s="4"/>
      <c r="AS1719" s="4"/>
      <c r="AT1719" s="4"/>
      <c r="AU1719" s="4"/>
      <c r="AV1719" s="4"/>
      <c r="AW1719" s="4"/>
      <c r="AX1719" s="4"/>
      <c r="AY1719" s="4"/>
      <c r="AZ1719" s="4"/>
      <c r="BA1719" s="4"/>
      <c r="BB1719" s="4"/>
      <c r="BC1719" s="4"/>
      <c r="BD1719" s="4"/>
      <c r="BE1719" s="4"/>
      <c r="BF1719" s="4"/>
      <c r="BG1719" s="4"/>
      <c r="BH1719" s="4"/>
      <c r="BI1719" s="4"/>
      <c r="BJ1719" s="4"/>
      <c r="BK1719" s="4"/>
      <c r="BL1719" s="4"/>
      <c r="BM1719" s="4"/>
      <c r="BN1719" s="4"/>
      <c r="BO1719" s="4"/>
      <c r="BP1719" s="4"/>
      <c r="BQ1719" s="4"/>
      <c r="BR1719" s="4"/>
      <c r="BS1719" s="4"/>
      <c r="BT1719" s="4"/>
      <c r="BU1719" s="4"/>
      <c r="BV1719" s="4"/>
      <c r="BW1719" s="4"/>
      <c r="BX1719" s="4"/>
      <c r="BY1719" s="4"/>
      <c r="BZ1719" s="4"/>
      <c r="CA1719" s="4"/>
      <c r="CB1719" s="4"/>
      <c r="CC1719" s="4"/>
      <c r="CD1719" s="4"/>
      <c r="CE1719" s="4"/>
      <c r="CF1719" s="4"/>
      <c r="CG1719" s="4"/>
      <c r="CH1719" s="4"/>
      <c r="CI1719" s="4"/>
      <c r="CJ1719" s="4"/>
      <c r="CK1719" s="4"/>
      <c r="CL1719" s="4"/>
      <c r="CM1719" s="4"/>
      <c r="CN1719" s="4"/>
      <c r="CO1719" s="4"/>
      <c r="CP1719" s="4"/>
      <c r="CQ1719" s="4"/>
      <c r="CR1719" s="4"/>
      <c r="CS1719" s="4"/>
      <c r="CT1719" s="4"/>
      <c r="CU1719" s="4"/>
      <c r="CV1719" s="4"/>
      <c r="CW1719" s="4"/>
      <c r="CX1719" s="4"/>
      <c r="CY1719" s="4"/>
      <c r="CZ1719" s="4"/>
      <c r="DA1719" s="4"/>
      <c r="DB1719" s="4"/>
      <c r="DC1719" s="4"/>
      <c r="DD1719" s="4"/>
      <c r="DE1719" s="4"/>
      <c r="DF1719" s="4"/>
      <c r="DG1719" s="4"/>
      <c r="DH1719" s="4"/>
      <c r="DI1719" s="4"/>
      <c r="DJ1719" s="4"/>
      <c r="DK1719" s="4"/>
      <c r="DL1719" s="4"/>
      <c r="DM1719" s="4"/>
      <c r="DN1719" s="4"/>
      <c r="DO1719" s="4"/>
      <c r="DP1719" s="4"/>
      <c r="DQ1719" s="4"/>
      <c r="DR1719" s="4"/>
      <c r="DS1719" s="4"/>
      <c r="DT1719" s="4"/>
      <c r="DU1719" s="4"/>
      <c r="DV1719" s="4"/>
      <c r="DW1719" s="4"/>
      <c r="DX1719" s="4"/>
      <c r="DY1719" s="4"/>
      <c r="DZ1719" s="4"/>
      <c r="EA1719" s="4"/>
      <c r="EB1719" s="4"/>
      <c r="EC1719" s="4"/>
      <c r="ED1719" s="4"/>
      <c r="EE1719" s="4"/>
      <c r="EF1719" s="4"/>
      <c r="EG1719" s="4"/>
      <c r="EH1719" s="4"/>
      <c r="EI1719" s="4"/>
      <c r="EJ1719" s="4"/>
      <c r="EK1719" s="4"/>
      <c r="EL1719" s="4"/>
      <c r="EM1719" s="4"/>
      <c r="EN1719" s="4"/>
      <c r="EO1719" s="4"/>
      <c r="EP1719" s="4"/>
      <c r="EQ1719" s="4"/>
      <c r="ER1719" s="4"/>
      <c r="ES1719" s="4"/>
      <c r="ET1719" s="4"/>
      <c r="EU1719" s="4"/>
      <c r="EV1719" s="4"/>
      <c r="EW1719" s="4"/>
      <c r="EX1719" s="4"/>
      <c r="EY1719" s="4"/>
      <c r="EZ1719" s="4"/>
      <c r="FA1719" s="4"/>
      <c r="FB1719" s="4"/>
    </row>
    <row r="1720" spans="1:158" x14ac:dyDescent="0.2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  <c r="AA1720" s="4"/>
      <c r="AB1720" s="4"/>
      <c r="AC1720" s="4"/>
      <c r="AD1720" s="4"/>
      <c r="AE1720" s="4"/>
      <c r="AF1720" s="4"/>
      <c r="AG1720" s="4"/>
      <c r="AH1720" s="4"/>
      <c r="AI1720" s="4"/>
      <c r="AJ1720" s="4"/>
      <c r="AK1720" s="4"/>
      <c r="AL1720" s="4"/>
      <c r="AM1720" s="4"/>
      <c r="AN1720" s="4"/>
      <c r="AO1720" s="4"/>
      <c r="AP1720" s="4"/>
      <c r="AQ1720" s="4"/>
      <c r="AR1720" s="4"/>
      <c r="AS1720" s="4"/>
      <c r="AT1720" s="4"/>
      <c r="AU1720" s="4"/>
      <c r="AV1720" s="4"/>
      <c r="AW1720" s="4"/>
      <c r="AX1720" s="4"/>
      <c r="AY1720" s="4"/>
      <c r="AZ1720" s="4"/>
      <c r="BA1720" s="4"/>
      <c r="BB1720" s="4"/>
      <c r="BC1720" s="4"/>
      <c r="BD1720" s="4"/>
      <c r="BE1720" s="4"/>
      <c r="BF1720" s="4"/>
      <c r="BG1720" s="4"/>
      <c r="BH1720" s="4"/>
      <c r="BI1720" s="4"/>
      <c r="BJ1720" s="4"/>
      <c r="BK1720" s="4"/>
      <c r="BL1720" s="4"/>
      <c r="BM1720" s="4"/>
      <c r="BN1720" s="4"/>
      <c r="BO1720" s="4"/>
      <c r="BP1720" s="4"/>
      <c r="BQ1720" s="4"/>
      <c r="BR1720" s="4"/>
      <c r="BS1720" s="4"/>
      <c r="BT1720" s="4"/>
      <c r="BU1720" s="4"/>
      <c r="BV1720" s="4"/>
      <c r="BW1720" s="4"/>
      <c r="BX1720" s="4"/>
      <c r="BY1720" s="4"/>
      <c r="BZ1720" s="4"/>
      <c r="CA1720" s="4"/>
      <c r="CB1720" s="4"/>
      <c r="CC1720" s="4"/>
      <c r="CD1720" s="4"/>
      <c r="CE1720" s="4"/>
      <c r="CF1720" s="4"/>
      <c r="CG1720" s="4"/>
      <c r="CH1720" s="4"/>
      <c r="CI1720" s="4"/>
      <c r="CJ1720" s="4"/>
      <c r="CK1720" s="4"/>
      <c r="CL1720" s="4"/>
      <c r="CM1720" s="4"/>
      <c r="CN1720" s="4"/>
      <c r="CO1720" s="4"/>
      <c r="CP1720" s="4"/>
      <c r="CQ1720" s="4"/>
      <c r="CR1720" s="4"/>
      <c r="CS1720" s="4"/>
      <c r="CT1720" s="4"/>
      <c r="CU1720" s="4"/>
      <c r="CV1720" s="4"/>
      <c r="CW1720" s="4"/>
      <c r="CX1720" s="4"/>
      <c r="CY1720" s="4"/>
      <c r="CZ1720" s="4"/>
      <c r="DA1720" s="4"/>
      <c r="DB1720" s="4"/>
      <c r="DC1720" s="4"/>
      <c r="DD1720" s="4"/>
      <c r="DE1720" s="4"/>
      <c r="DF1720" s="4"/>
      <c r="DG1720" s="4"/>
      <c r="DH1720" s="4"/>
      <c r="DI1720" s="4"/>
      <c r="DJ1720" s="4"/>
      <c r="DK1720" s="4"/>
      <c r="DL1720" s="4"/>
      <c r="DM1720" s="4"/>
      <c r="DN1720" s="4"/>
      <c r="DO1720" s="4"/>
      <c r="DP1720" s="4"/>
      <c r="DQ1720" s="4"/>
      <c r="DR1720" s="4"/>
      <c r="DS1720" s="4"/>
      <c r="DT1720" s="4"/>
      <c r="DU1720" s="4"/>
      <c r="DV1720" s="4"/>
      <c r="DW1720" s="4"/>
      <c r="DX1720" s="4"/>
      <c r="DY1720" s="4"/>
      <c r="DZ1720" s="4"/>
      <c r="EA1720" s="4"/>
      <c r="EB1720" s="4"/>
      <c r="EC1720" s="4"/>
      <c r="ED1720" s="4"/>
      <c r="EE1720" s="4"/>
      <c r="EF1720" s="4"/>
      <c r="EG1720" s="4"/>
      <c r="EH1720" s="4"/>
      <c r="EI1720" s="4"/>
      <c r="EJ1720" s="4"/>
      <c r="EK1720" s="4"/>
      <c r="EL1720" s="4"/>
      <c r="EM1720" s="4"/>
      <c r="EN1720" s="4"/>
      <c r="EO1720" s="4"/>
      <c r="EP1720" s="4"/>
      <c r="EQ1720" s="4"/>
      <c r="ER1720" s="4"/>
      <c r="ES1720" s="4"/>
      <c r="ET1720" s="4"/>
      <c r="EU1720" s="4"/>
      <c r="EV1720" s="4"/>
      <c r="EW1720" s="4"/>
      <c r="EX1720" s="4"/>
      <c r="EY1720" s="4"/>
      <c r="EZ1720" s="4"/>
      <c r="FA1720" s="4"/>
      <c r="FB1720" s="4"/>
    </row>
    <row r="1721" spans="1:158" x14ac:dyDescent="0.2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  <c r="AA1721" s="4"/>
      <c r="AB1721" s="4"/>
      <c r="AC1721" s="4"/>
      <c r="AD1721" s="4"/>
      <c r="AE1721" s="4"/>
      <c r="AF1721" s="4"/>
      <c r="AG1721" s="4"/>
      <c r="AH1721" s="4"/>
      <c r="AI1721" s="4"/>
      <c r="AJ1721" s="4"/>
      <c r="AK1721" s="4"/>
      <c r="AL1721" s="4"/>
      <c r="AM1721" s="4"/>
      <c r="AN1721" s="4"/>
      <c r="AO1721" s="4"/>
      <c r="AP1721" s="4"/>
      <c r="AQ1721" s="4"/>
      <c r="AR1721" s="4"/>
      <c r="AS1721" s="4"/>
      <c r="AT1721" s="4"/>
      <c r="AU1721" s="4"/>
      <c r="AV1721" s="4"/>
      <c r="AW1721" s="4"/>
      <c r="AX1721" s="4"/>
      <c r="AY1721" s="4"/>
      <c r="AZ1721" s="4"/>
      <c r="BA1721" s="4"/>
      <c r="BB1721" s="4"/>
      <c r="BC1721" s="4"/>
      <c r="BD1721" s="4"/>
      <c r="BE1721" s="4"/>
      <c r="BF1721" s="4"/>
      <c r="BG1721" s="4"/>
      <c r="BH1721" s="4"/>
      <c r="BI1721" s="4"/>
      <c r="BJ1721" s="4"/>
      <c r="BK1721" s="4"/>
      <c r="BL1721" s="4"/>
      <c r="BM1721" s="4"/>
      <c r="BN1721" s="4"/>
      <c r="BO1721" s="4"/>
      <c r="BP1721" s="4"/>
      <c r="BQ1721" s="4"/>
      <c r="BR1721" s="4"/>
      <c r="BS1721" s="4"/>
      <c r="BT1721" s="4"/>
      <c r="BU1721" s="4"/>
      <c r="BV1721" s="4"/>
      <c r="BW1721" s="4"/>
      <c r="BX1721" s="4"/>
      <c r="BY1721" s="4"/>
      <c r="BZ1721" s="4"/>
      <c r="CA1721" s="4"/>
      <c r="CB1721" s="4"/>
      <c r="CC1721" s="4"/>
      <c r="CD1721" s="4"/>
      <c r="CE1721" s="4"/>
      <c r="CF1721" s="4"/>
      <c r="CG1721" s="4"/>
      <c r="CH1721" s="4"/>
      <c r="CI1721" s="4"/>
      <c r="CJ1721" s="4"/>
      <c r="CK1721" s="4"/>
      <c r="CL1721" s="4"/>
      <c r="CM1721" s="4"/>
      <c r="CN1721" s="4"/>
      <c r="CO1721" s="4"/>
      <c r="CP1721" s="4"/>
      <c r="CQ1721" s="4"/>
      <c r="CR1721" s="4"/>
      <c r="CS1721" s="4"/>
      <c r="CT1721" s="4"/>
      <c r="CU1721" s="4"/>
      <c r="CV1721" s="4"/>
      <c r="CW1721" s="4"/>
      <c r="CX1721" s="4"/>
      <c r="CY1721" s="4"/>
      <c r="CZ1721" s="4"/>
      <c r="DA1721" s="4"/>
      <c r="DB1721" s="4"/>
      <c r="DC1721" s="4"/>
      <c r="DD1721" s="4"/>
      <c r="DE1721" s="4"/>
      <c r="DF1721" s="4"/>
      <c r="DG1721" s="4"/>
      <c r="DH1721" s="4"/>
      <c r="DI1721" s="4"/>
      <c r="DJ1721" s="4"/>
      <c r="DK1721" s="4"/>
      <c r="DL1721" s="4"/>
      <c r="DM1721" s="4"/>
      <c r="DN1721" s="4"/>
      <c r="DO1721" s="4"/>
      <c r="DP1721" s="4"/>
      <c r="DQ1721" s="4"/>
      <c r="DR1721" s="4"/>
      <c r="DS1721" s="4"/>
      <c r="DT1721" s="4"/>
      <c r="DU1721" s="4"/>
      <c r="DV1721" s="4"/>
      <c r="DW1721" s="4"/>
      <c r="DX1721" s="4"/>
      <c r="DY1721" s="4"/>
      <c r="DZ1721" s="4"/>
      <c r="EA1721" s="4"/>
      <c r="EB1721" s="4"/>
      <c r="EC1721" s="4"/>
      <c r="ED1721" s="4"/>
      <c r="EE1721" s="4"/>
      <c r="EF1721" s="4"/>
      <c r="EG1721" s="4"/>
      <c r="EH1721" s="4"/>
      <c r="EI1721" s="4"/>
      <c r="EJ1721" s="4"/>
      <c r="EK1721" s="4"/>
      <c r="EL1721" s="4"/>
      <c r="EM1721" s="4"/>
      <c r="EN1721" s="4"/>
      <c r="EO1721" s="4"/>
      <c r="EP1721" s="4"/>
      <c r="EQ1721" s="4"/>
      <c r="ER1721" s="4"/>
      <c r="ES1721" s="4"/>
      <c r="ET1721" s="4"/>
      <c r="EU1721" s="4"/>
      <c r="EV1721" s="4"/>
      <c r="EW1721" s="4"/>
      <c r="EX1721" s="4"/>
      <c r="EY1721" s="4"/>
      <c r="EZ1721" s="4"/>
      <c r="FA1721" s="4"/>
      <c r="FB1721" s="4"/>
    </row>
    <row r="1722" spans="1:158" x14ac:dyDescent="0.2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  <c r="AA1722" s="4"/>
      <c r="AB1722" s="4"/>
      <c r="AC1722" s="4"/>
      <c r="AD1722" s="4"/>
      <c r="AE1722" s="4"/>
      <c r="AF1722" s="4"/>
      <c r="AG1722" s="4"/>
      <c r="AH1722" s="4"/>
      <c r="AI1722" s="4"/>
      <c r="AJ1722" s="4"/>
      <c r="AK1722" s="4"/>
      <c r="AL1722" s="4"/>
      <c r="AM1722" s="4"/>
      <c r="AN1722" s="4"/>
      <c r="AO1722" s="4"/>
      <c r="AP1722" s="4"/>
      <c r="AQ1722" s="4"/>
      <c r="AR1722" s="4"/>
      <c r="AS1722" s="4"/>
      <c r="AT1722" s="4"/>
      <c r="AU1722" s="4"/>
      <c r="AV1722" s="4"/>
      <c r="AW1722" s="4"/>
      <c r="AX1722" s="4"/>
      <c r="AY1722" s="4"/>
      <c r="AZ1722" s="4"/>
      <c r="BA1722" s="4"/>
      <c r="BB1722" s="4"/>
      <c r="BC1722" s="4"/>
      <c r="BD1722" s="4"/>
      <c r="BE1722" s="4"/>
      <c r="BF1722" s="4"/>
      <c r="BG1722" s="4"/>
      <c r="BH1722" s="4"/>
      <c r="BI1722" s="4"/>
      <c r="BJ1722" s="4"/>
      <c r="BK1722" s="4"/>
      <c r="BL1722" s="4"/>
      <c r="BM1722" s="4"/>
      <c r="BN1722" s="4"/>
      <c r="BO1722" s="4"/>
      <c r="BP1722" s="4"/>
      <c r="BQ1722" s="4"/>
      <c r="BR1722" s="4"/>
      <c r="BS1722" s="4"/>
      <c r="BT1722" s="4"/>
      <c r="BU1722" s="4"/>
      <c r="BV1722" s="4"/>
      <c r="BW1722" s="4"/>
      <c r="BX1722" s="4"/>
      <c r="BY1722" s="4"/>
      <c r="BZ1722" s="4"/>
      <c r="CA1722" s="4"/>
      <c r="CB1722" s="4"/>
      <c r="CC1722" s="4"/>
      <c r="CD1722" s="4"/>
      <c r="CE1722" s="4"/>
      <c r="CF1722" s="4"/>
      <c r="CG1722" s="4"/>
      <c r="CH1722" s="4"/>
      <c r="CI1722" s="4"/>
      <c r="CJ1722" s="4"/>
      <c r="CK1722" s="4"/>
      <c r="CL1722" s="4"/>
      <c r="CM1722" s="4"/>
      <c r="CN1722" s="4"/>
      <c r="CO1722" s="4"/>
      <c r="CP1722" s="4"/>
      <c r="CQ1722" s="4"/>
      <c r="CR1722" s="4"/>
      <c r="CS1722" s="4"/>
      <c r="CT1722" s="4"/>
      <c r="CU1722" s="4"/>
      <c r="CV1722" s="4"/>
      <c r="CW1722" s="4"/>
      <c r="CX1722" s="4"/>
      <c r="CY1722" s="4"/>
      <c r="CZ1722" s="4"/>
      <c r="DA1722" s="4"/>
      <c r="DB1722" s="4"/>
      <c r="DC1722" s="4"/>
      <c r="DD1722" s="4"/>
      <c r="DE1722" s="4"/>
      <c r="DF1722" s="4"/>
      <c r="DG1722" s="4"/>
      <c r="DH1722" s="4"/>
      <c r="DI1722" s="4"/>
      <c r="DJ1722" s="4"/>
      <c r="DK1722" s="4"/>
      <c r="DL1722" s="4"/>
      <c r="DM1722" s="4"/>
      <c r="DN1722" s="4"/>
      <c r="DO1722" s="4"/>
      <c r="DP1722" s="4"/>
      <c r="DQ1722" s="4"/>
      <c r="DR1722" s="4"/>
      <c r="DS1722" s="4"/>
      <c r="DT1722" s="4"/>
      <c r="DU1722" s="4"/>
      <c r="DV1722" s="4"/>
      <c r="DW1722" s="4"/>
      <c r="DX1722" s="4"/>
      <c r="DY1722" s="4"/>
      <c r="DZ1722" s="4"/>
      <c r="EA1722" s="4"/>
      <c r="EB1722" s="4"/>
      <c r="EC1722" s="4"/>
      <c r="ED1722" s="4"/>
      <c r="EE1722" s="4"/>
      <c r="EF1722" s="4"/>
      <c r="EG1722" s="4"/>
      <c r="EH1722" s="4"/>
      <c r="EI1722" s="4"/>
      <c r="EJ1722" s="4"/>
      <c r="EK1722" s="4"/>
      <c r="EL1722" s="4"/>
      <c r="EM1722" s="4"/>
      <c r="EN1722" s="4"/>
      <c r="EO1722" s="4"/>
      <c r="EP1722" s="4"/>
      <c r="EQ1722" s="4"/>
      <c r="ER1722" s="4"/>
      <c r="ES1722" s="4"/>
      <c r="ET1722" s="4"/>
      <c r="EU1722" s="4"/>
      <c r="EV1722" s="4"/>
      <c r="EW1722" s="4"/>
      <c r="EX1722" s="4"/>
      <c r="EY1722" s="4"/>
      <c r="EZ1722" s="4"/>
      <c r="FA1722" s="4"/>
      <c r="FB1722" s="4"/>
    </row>
    <row r="1723" spans="1:158" x14ac:dyDescent="0.2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  <c r="AG1723" s="4"/>
      <c r="AH1723" s="4"/>
      <c r="AI1723" s="4"/>
      <c r="AJ1723" s="4"/>
      <c r="AK1723" s="4"/>
      <c r="AL1723" s="4"/>
      <c r="AM1723" s="4"/>
      <c r="AN1723" s="4"/>
      <c r="AO1723" s="4"/>
      <c r="AP1723" s="4"/>
      <c r="AQ1723" s="4"/>
      <c r="AR1723" s="4"/>
      <c r="AS1723" s="4"/>
      <c r="AT1723" s="4"/>
      <c r="AU1723" s="4"/>
      <c r="AV1723" s="4"/>
      <c r="AW1723" s="4"/>
      <c r="AX1723" s="4"/>
      <c r="AY1723" s="4"/>
      <c r="AZ1723" s="4"/>
      <c r="BA1723" s="4"/>
      <c r="BB1723" s="4"/>
      <c r="BC1723" s="4"/>
      <c r="BD1723" s="4"/>
      <c r="BE1723" s="4"/>
      <c r="BF1723" s="4"/>
      <c r="BG1723" s="4"/>
      <c r="BH1723" s="4"/>
      <c r="BI1723" s="4"/>
      <c r="BJ1723" s="4"/>
      <c r="BK1723" s="4"/>
      <c r="BL1723" s="4"/>
      <c r="BM1723" s="4"/>
      <c r="BN1723" s="4"/>
      <c r="BO1723" s="4"/>
      <c r="BP1723" s="4"/>
      <c r="BQ1723" s="4"/>
      <c r="BR1723" s="4"/>
      <c r="BS1723" s="4"/>
      <c r="BT1723" s="4"/>
      <c r="BU1723" s="4"/>
      <c r="BV1723" s="4"/>
      <c r="BW1723" s="4"/>
      <c r="BX1723" s="4"/>
      <c r="BY1723" s="4"/>
      <c r="BZ1723" s="4"/>
      <c r="CA1723" s="4"/>
      <c r="CB1723" s="4"/>
      <c r="CC1723" s="4"/>
      <c r="CD1723" s="4"/>
      <c r="CE1723" s="4"/>
      <c r="CF1723" s="4"/>
      <c r="CG1723" s="4"/>
      <c r="CH1723" s="4"/>
      <c r="CI1723" s="4"/>
      <c r="CJ1723" s="4"/>
      <c r="CK1723" s="4"/>
      <c r="CL1723" s="4"/>
      <c r="CM1723" s="4"/>
      <c r="CN1723" s="4"/>
      <c r="CO1723" s="4"/>
      <c r="CP1723" s="4"/>
      <c r="CQ1723" s="4"/>
      <c r="CR1723" s="4"/>
      <c r="CS1723" s="4"/>
      <c r="CT1723" s="4"/>
      <c r="CU1723" s="4"/>
      <c r="CV1723" s="4"/>
      <c r="CW1723" s="4"/>
      <c r="CX1723" s="4"/>
      <c r="CY1723" s="4"/>
      <c r="CZ1723" s="4"/>
      <c r="DA1723" s="4"/>
      <c r="DB1723" s="4"/>
      <c r="DC1723" s="4"/>
      <c r="DD1723" s="4"/>
      <c r="DE1723" s="4"/>
      <c r="DF1723" s="4"/>
      <c r="DG1723" s="4"/>
      <c r="DH1723" s="4"/>
      <c r="DI1723" s="4"/>
      <c r="DJ1723" s="4"/>
      <c r="DK1723" s="4"/>
      <c r="DL1723" s="4"/>
      <c r="DM1723" s="4"/>
      <c r="DN1723" s="4"/>
      <c r="DO1723" s="4"/>
      <c r="DP1723" s="4"/>
      <c r="DQ1723" s="4"/>
      <c r="DR1723" s="4"/>
      <c r="DS1723" s="4"/>
      <c r="DT1723" s="4"/>
      <c r="DU1723" s="4"/>
      <c r="DV1723" s="4"/>
      <c r="DW1723" s="4"/>
      <c r="DX1723" s="4"/>
      <c r="DY1723" s="4"/>
      <c r="DZ1723" s="4"/>
      <c r="EA1723" s="4"/>
      <c r="EB1723" s="4"/>
      <c r="EC1723" s="4"/>
      <c r="ED1723" s="4"/>
      <c r="EE1723" s="4"/>
      <c r="EF1723" s="4"/>
      <c r="EG1723" s="4"/>
      <c r="EH1723" s="4"/>
      <c r="EI1723" s="4"/>
      <c r="EJ1723" s="4"/>
      <c r="EK1723" s="4"/>
      <c r="EL1723" s="4"/>
      <c r="EM1723" s="4"/>
      <c r="EN1723" s="4"/>
      <c r="EO1723" s="4"/>
      <c r="EP1723" s="4"/>
      <c r="EQ1723" s="4"/>
      <c r="ER1723" s="4"/>
      <c r="ES1723" s="4"/>
      <c r="ET1723" s="4"/>
      <c r="EU1723" s="4"/>
      <c r="EV1723" s="4"/>
      <c r="EW1723" s="4"/>
      <c r="EX1723" s="4"/>
      <c r="EY1723" s="4"/>
      <c r="EZ1723" s="4"/>
      <c r="FA1723" s="4"/>
      <c r="FB1723" s="4"/>
    </row>
    <row r="1724" spans="1:158" x14ac:dyDescent="0.2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  <c r="AA1724" s="4"/>
      <c r="AB1724" s="4"/>
      <c r="AC1724" s="4"/>
      <c r="AD1724" s="4"/>
      <c r="AE1724" s="4"/>
      <c r="AF1724" s="4"/>
      <c r="AG1724" s="4"/>
      <c r="AH1724" s="4"/>
      <c r="AI1724" s="4"/>
      <c r="AJ1724" s="4"/>
      <c r="AK1724" s="4"/>
      <c r="AL1724" s="4"/>
      <c r="AM1724" s="4"/>
      <c r="AN1724" s="4"/>
      <c r="AO1724" s="4"/>
      <c r="AP1724" s="4"/>
      <c r="AQ1724" s="4"/>
      <c r="AR1724" s="4"/>
      <c r="AS1724" s="4"/>
      <c r="AT1724" s="4"/>
      <c r="AU1724" s="4"/>
      <c r="AV1724" s="4"/>
      <c r="AW1724" s="4"/>
      <c r="AX1724" s="4"/>
      <c r="AY1724" s="4"/>
      <c r="AZ1724" s="4"/>
      <c r="BA1724" s="4"/>
      <c r="BB1724" s="4"/>
      <c r="BC1724" s="4"/>
      <c r="BD1724" s="4"/>
      <c r="BE1724" s="4"/>
      <c r="BF1724" s="4"/>
      <c r="BG1724" s="4"/>
      <c r="BH1724" s="4"/>
      <c r="BI1724" s="4"/>
      <c r="BJ1724" s="4"/>
      <c r="BK1724" s="4"/>
      <c r="BL1724" s="4"/>
      <c r="BM1724" s="4"/>
      <c r="BN1724" s="4"/>
      <c r="BO1724" s="4"/>
      <c r="BP1724" s="4"/>
      <c r="BQ1724" s="4"/>
      <c r="BR1724" s="4"/>
      <c r="BS1724" s="4"/>
      <c r="BT1724" s="4"/>
      <c r="BU1724" s="4"/>
      <c r="BV1724" s="4"/>
      <c r="BW1724" s="4"/>
      <c r="BX1724" s="4"/>
      <c r="BY1724" s="4"/>
      <c r="BZ1724" s="4"/>
      <c r="CA1724" s="4"/>
      <c r="CB1724" s="4"/>
      <c r="CC1724" s="4"/>
      <c r="CD1724" s="4"/>
      <c r="CE1724" s="4"/>
      <c r="CF1724" s="4"/>
      <c r="CG1724" s="4"/>
      <c r="CH1724" s="4"/>
      <c r="CI1724" s="4"/>
      <c r="CJ1724" s="4"/>
      <c r="CK1724" s="4"/>
      <c r="CL1724" s="4"/>
      <c r="CM1724" s="4"/>
      <c r="CN1724" s="4"/>
      <c r="CO1724" s="4"/>
      <c r="CP1724" s="4"/>
      <c r="CQ1724" s="4"/>
      <c r="CR1724" s="4"/>
      <c r="CS1724" s="4"/>
      <c r="CT1724" s="4"/>
      <c r="CU1724" s="4"/>
      <c r="CV1724" s="4"/>
      <c r="CW1724" s="4"/>
      <c r="CX1724" s="4"/>
      <c r="CY1724" s="4"/>
      <c r="CZ1724" s="4"/>
      <c r="DA1724" s="4"/>
      <c r="DB1724" s="4"/>
      <c r="DC1724" s="4"/>
      <c r="DD1724" s="4"/>
      <c r="DE1724" s="4"/>
      <c r="DF1724" s="4"/>
      <c r="DG1724" s="4"/>
      <c r="DH1724" s="4"/>
      <c r="DI1724" s="4"/>
      <c r="DJ1724" s="4"/>
      <c r="DK1724" s="4"/>
      <c r="DL1724" s="4"/>
      <c r="DM1724" s="4"/>
      <c r="DN1724" s="4"/>
      <c r="DO1724" s="4"/>
      <c r="DP1724" s="4"/>
      <c r="DQ1724" s="4"/>
      <c r="DR1724" s="4"/>
      <c r="DS1724" s="4"/>
      <c r="DT1724" s="4"/>
      <c r="DU1724" s="4"/>
      <c r="DV1724" s="4"/>
      <c r="DW1724" s="4"/>
      <c r="DX1724" s="4"/>
      <c r="DY1724" s="4"/>
      <c r="DZ1724" s="4"/>
      <c r="EA1724" s="4"/>
      <c r="EB1724" s="4"/>
      <c r="EC1724" s="4"/>
      <c r="ED1724" s="4"/>
      <c r="EE1724" s="4"/>
      <c r="EF1724" s="4"/>
      <c r="EG1724" s="4"/>
      <c r="EH1724" s="4"/>
      <c r="EI1724" s="4"/>
      <c r="EJ1724" s="4"/>
      <c r="EK1724" s="4"/>
      <c r="EL1724" s="4"/>
      <c r="EM1724" s="4"/>
      <c r="EN1724" s="4"/>
      <c r="EO1724" s="4"/>
      <c r="EP1724" s="4"/>
      <c r="EQ1724" s="4"/>
      <c r="ER1724" s="4"/>
      <c r="ES1724" s="4"/>
      <c r="ET1724" s="4"/>
      <c r="EU1724" s="4"/>
      <c r="EV1724" s="4"/>
      <c r="EW1724" s="4"/>
      <c r="EX1724" s="4"/>
      <c r="EY1724" s="4"/>
      <c r="EZ1724" s="4"/>
      <c r="FA1724" s="4"/>
      <c r="FB1724" s="4"/>
    </row>
    <row r="1725" spans="1:158" x14ac:dyDescent="0.2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  <c r="AA1725" s="4"/>
      <c r="AB1725" s="4"/>
      <c r="AC1725" s="4"/>
      <c r="AD1725" s="4"/>
      <c r="AE1725" s="4"/>
      <c r="AF1725" s="4"/>
      <c r="AG1725" s="4"/>
      <c r="AH1725" s="4"/>
      <c r="AI1725" s="4"/>
      <c r="AJ1725" s="4"/>
      <c r="AK1725" s="4"/>
      <c r="AL1725" s="4"/>
      <c r="AM1725" s="4"/>
      <c r="AN1725" s="4"/>
      <c r="AO1725" s="4"/>
      <c r="AP1725" s="4"/>
      <c r="AQ1725" s="4"/>
      <c r="AR1725" s="4"/>
      <c r="AS1725" s="4"/>
      <c r="AT1725" s="4"/>
      <c r="AU1725" s="4"/>
      <c r="AV1725" s="4"/>
      <c r="AW1725" s="4"/>
      <c r="AX1725" s="4"/>
      <c r="AY1725" s="4"/>
      <c r="AZ1725" s="4"/>
      <c r="BA1725" s="4"/>
      <c r="BB1725" s="4"/>
      <c r="BC1725" s="4"/>
      <c r="BD1725" s="4"/>
      <c r="BE1725" s="4"/>
      <c r="BF1725" s="4"/>
      <c r="BG1725" s="4"/>
      <c r="BH1725" s="4"/>
      <c r="BI1725" s="4"/>
      <c r="BJ1725" s="4"/>
      <c r="BK1725" s="4"/>
      <c r="BL1725" s="4"/>
      <c r="BM1725" s="4"/>
      <c r="BN1725" s="4"/>
      <c r="BO1725" s="4"/>
      <c r="BP1725" s="4"/>
      <c r="BQ1725" s="4"/>
      <c r="BR1725" s="4"/>
      <c r="BS1725" s="4"/>
      <c r="BT1725" s="4"/>
      <c r="BU1725" s="4"/>
      <c r="BV1725" s="4"/>
      <c r="BW1725" s="4"/>
      <c r="BX1725" s="4"/>
      <c r="BY1725" s="4"/>
      <c r="BZ1725" s="4"/>
      <c r="CA1725" s="4"/>
      <c r="CB1725" s="4"/>
      <c r="CC1725" s="4"/>
      <c r="CD1725" s="4"/>
      <c r="CE1725" s="4"/>
      <c r="CF1725" s="4"/>
      <c r="CG1725" s="4"/>
      <c r="CH1725" s="4"/>
      <c r="CI1725" s="4"/>
      <c r="CJ1725" s="4"/>
      <c r="CK1725" s="4"/>
      <c r="CL1725" s="4"/>
      <c r="CM1725" s="4"/>
      <c r="CN1725" s="4"/>
      <c r="CO1725" s="4"/>
      <c r="CP1725" s="4"/>
      <c r="CQ1725" s="4"/>
      <c r="CR1725" s="4"/>
      <c r="CS1725" s="4"/>
      <c r="CT1725" s="4"/>
      <c r="CU1725" s="4"/>
      <c r="CV1725" s="4"/>
      <c r="CW1725" s="4"/>
      <c r="CX1725" s="4"/>
      <c r="CY1725" s="4"/>
      <c r="CZ1725" s="4"/>
      <c r="DA1725" s="4"/>
      <c r="DB1725" s="4"/>
      <c r="DC1725" s="4"/>
      <c r="DD1725" s="4"/>
      <c r="DE1725" s="4"/>
      <c r="DF1725" s="4"/>
      <c r="DG1725" s="4"/>
      <c r="DH1725" s="4"/>
      <c r="DI1725" s="4"/>
      <c r="DJ1725" s="4"/>
      <c r="DK1725" s="4"/>
      <c r="DL1725" s="4"/>
      <c r="DM1725" s="4"/>
      <c r="DN1725" s="4"/>
      <c r="DO1725" s="4"/>
      <c r="DP1725" s="4"/>
      <c r="DQ1725" s="4"/>
      <c r="DR1725" s="4"/>
      <c r="DS1725" s="4"/>
      <c r="DT1725" s="4"/>
      <c r="DU1725" s="4"/>
      <c r="DV1725" s="4"/>
      <c r="DW1725" s="4"/>
      <c r="DX1725" s="4"/>
      <c r="DY1725" s="4"/>
      <c r="DZ1725" s="4"/>
      <c r="EA1725" s="4"/>
      <c r="EB1725" s="4"/>
      <c r="EC1725" s="4"/>
      <c r="ED1725" s="4"/>
      <c r="EE1725" s="4"/>
      <c r="EF1725" s="4"/>
      <c r="EG1725" s="4"/>
      <c r="EH1725" s="4"/>
      <c r="EI1725" s="4"/>
      <c r="EJ1725" s="4"/>
      <c r="EK1725" s="4"/>
      <c r="EL1725" s="4"/>
      <c r="EM1725" s="4"/>
      <c r="EN1725" s="4"/>
      <c r="EO1725" s="4"/>
      <c r="EP1725" s="4"/>
      <c r="EQ1725" s="4"/>
      <c r="ER1725" s="4"/>
      <c r="ES1725" s="4"/>
      <c r="ET1725" s="4"/>
      <c r="EU1725" s="4"/>
      <c r="EV1725" s="4"/>
      <c r="EW1725" s="4"/>
      <c r="EX1725" s="4"/>
      <c r="EY1725" s="4"/>
      <c r="EZ1725" s="4"/>
      <c r="FA1725" s="4"/>
      <c r="FB1725" s="4"/>
    </row>
    <row r="1726" spans="1:158" x14ac:dyDescent="0.2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  <c r="AA1726" s="4"/>
      <c r="AB1726" s="4"/>
      <c r="AC1726" s="4"/>
      <c r="AD1726" s="4"/>
      <c r="AE1726" s="4"/>
      <c r="AF1726" s="4"/>
      <c r="AG1726" s="4"/>
      <c r="AH1726" s="4"/>
      <c r="AI1726" s="4"/>
      <c r="AJ1726" s="4"/>
      <c r="AK1726" s="4"/>
      <c r="AL1726" s="4"/>
      <c r="AM1726" s="4"/>
      <c r="AN1726" s="4"/>
      <c r="AO1726" s="4"/>
      <c r="AP1726" s="4"/>
      <c r="AQ1726" s="4"/>
      <c r="AR1726" s="4"/>
      <c r="AS1726" s="4"/>
      <c r="AT1726" s="4"/>
      <c r="AU1726" s="4"/>
      <c r="AV1726" s="4"/>
      <c r="AW1726" s="4"/>
      <c r="AX1726" s="4"/>
      <c r="AY1726" s="4"/>
      <c r="AZ1726" s="4"/>
      <c r="BA1726" s="4"/>
      <c r="BB1726" s="4"/>
      <c r="BC1726" s="4"/>
      <c r="BD1726" s="4"/>
      <c r="BE1726" s="4"/>
      <c r="BF1726" s="4"/>
      <c r="BG1726" s="4"/>
      <c r="BH1726" s="4"/>
      <c r="BI1726" s="4"/>
      <c r="BJ1726" s="4"/>
      <c r="BK1726" s="4"/>
      <c r="BL1726" s="4"/>
      <c r="BM1726" s="4"/>
      <c r="BN1726" s="4"/>
      <c r="BO1726" s="4"/>
      <c r="BP1726" s="4"/>
      <c r="BQ1726" s="4"/>
      <c r="BR1726" s="4"/>
      <c r="BS1726" s="4"/>
      <c r="BT1726" s="4"/>
      <c r="BU1726" s="4"/>
      <c r="BV1726" s="4"/>
      <c r="BW1726" s="4"/>
      <c r="BX1726" s="4"/>
      <c r="BY1726" s="4"/>
      <c r="BZ1726" s="4"/>
      <c r="CA1726" s="4"/>
      <c r="CB1726" s="4"/>
      <c r="CC1726" s="4"/>
      <c r="CD1726" s="4"/>
      <c r="CE1726" s="4"/>
      <c r="CF1726" s="4"/>
      <c r="CG1726" s="4"/>
      <c r="CH1726" s="4"/>
      <c r="CI1726" s="4"/>
      <c r="CJ1726" s="4"/>
      <c r="CK1726" s="4"/>
      <c r="CL1726" s="4"/>
      <c r="CM1726" s="4"/>
      <c r="CN1726" s="4"/>
      <c r="CO1726" s="4"/>
      <c r="CP1726" s="4"/>
      <c r="CQ1726" s="4"/>
      <c r="CR1726" s="4"/>
      <c r="CS1726" s="4"/>
      <c r="CT1726" s="4"/>
      <c r="CU1726" s="4"/>
      <c r="CV1726" s="4"/>
      <c r="CW1726" s="4"/>
      <c r="CX1726" s="4"/>
      <c r="CY1726" s="4"/>
      <c r="CZ1726" s="4"/>
      <c r="DA1726" s="4"/>
      <c r="DB1726" s="4"/>
      <c r="DC1726" s="4"/>
      <c r="DD1726" s="4"/>
      <c r="DE1726" s="4"/>
      <c r="DF1726" s="4"/>
      <c r="DG1726" s="4"/>
      <c r="DH1726" s="4"/>
      <c r="DI1726" s="4"/>
      <c r="DJ1726" s="4"/>
      <c r="DK1726" s="4"/>
      <c r="DL1726" s="4"/>
      <c r="DM1726" s="4"/>
      <c r="DN1726" s="4"/>
      <c r="DO1726" s="4"/>
      <c r="DP1726" s="4"/>
      <c r="DQ1726" s="4"/>
      <c r="DR1726" s="4"/>
      <c r="DS1726" s="4"/>
      <c r="DT1726" s="4"/>
      <c r="DU1726" s="4"/>
      <c r="DV1726" s="4"/>
      <c r="DW1726" s="4"/>
      <c r="DX1726" s="4"/>
      <c r="DY1726" s="4"/>
      <c r="DZ1726" s="4"/>
      <c r="EA1726" s="4"/>
      <c r="EB1726" s="4"/>
      <c r="EC1726" s="4"/>
      <c r="ED1726" s="4"/>
      <c r="EE1726" s="4"/>
      <c r="EF1726" s="4"/>
      <c r="EG1726" s="4"/>
      <c r="EH1726" s="4"/>
      <c r="EI1726" s="4"/>
      <c r="EJ1726" s="4"/>
      <c r="EK1726" s="4"/>
      <c r="EL1726" s="4"/>
      <c r="EM1726" s="4"/>
      <c r="EN1726" s="4"/>
      <c r="EO1726" s="4"/>
      <c r="EP1726" s="4"/>
      <c r="EQ1726" s="4"/>
      <c r="ER1726" s="4"/>
      <c r="ES1726" s="4"/>
      <c r="ET1726" s="4"/>
      <c r="EU1726" s="4"/>
      <c r="EV1726" s="4"/>
      <c r="EW1726" s="4"/>
      <c r="EX1726" s="4"/>
      <c r="EY1726" s="4"/>
      <c r="EZ1726" s="4"/>
      <c r="FA1726" s="4"/>
      <c r="FB1726" s="4"/>
    </row>
    <row r="1727" spans="1:158" x14ac:dyDescent="0.2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  <c r="AA1727" s="4"/>
      <c r="AB1727" s="4"/>
      <c r="AC1727" s="4"/>
      <c r="AD1727" s="4"/>
      <c r="AE1727" s="4"/>
      <c r="AF1727" s="4"/>
      <c r="AG1727" s="4"/>
      <c r="AH1727" s="4"/>
      <c r="AI1727" s="4"/>
      <c r="AJ1727" s="4"/>
      <c r="AK1727" s="4"/>
      <c r="AL1727" s="4"/>
      <c r="AM1727" s="4"/>
      <c r="AN1727" s="4"/>
      <c r="AO1727" s="4"/>
      <c r="AP1727" s="4"/>
      <c r="AQ1727" s="4"/>
      <c r="AR1727" s="4"/>
      <c r="AS1727" s="4"/>
      <c r="AT1727" s="4"/>
      <c r="AU1727" s="4"/>
      <c r="AV1727" s="4"/>
      <c r="AW1727" s="4"/>
      <c r="AX1727" s="4"/>
      <c r="AY1727" s="4"/>
      <c r="AZ1727" s="4"/>
      <c r="BA1727" s="4"/>
      <c r="BB1727" s="4"/>
      <c r="BC1727" s="4"/>
      <c r="BD1727" s="4"/>
      <c r="BE1727" s="4"/>
      <c r="BF1727" s="4"/>
      <c r="BG1727" s="4"/>
      <c r="BH1727" s="4"/>
      <c r="BI1727" s="4"/>
      <c r="BJ1727" s="4"/>
      <c r="BK1727" s="4"/>
      <c r="BL1727" s="4"/>
      <c r="BM1727" s="4"/>
      <c r="BN1727" s="4"/>
      <c r="BO1727" s="4"/>
      <c r="BP1727" s="4"/>
      <c r="BQ1727" s="4"/>
      <c r="BR1727" s="4"/>
      <c r="BS1727" s="4"/>
      <c r="BT1727" s="4"/>
      <c r="BU1727" s="4"/>
      <c r="BV1727" s="4"/>
      <c r="BW1727" s="4"/>
      <c r="BX1727" s="4"/>
      <c r="BY1727" s="4"/>
      <c r="BZ1727" s="4"/>
      <c r="CA1727" s="4"/>
      <c r="CB1727" s="4"/>
      <c r="CC1727" s="4"/>
      <c r="CD1727" s="4"/>
      <c r="CE1727" s="4"/>
      <c r="CF1727" s="4"/>
      <c r="CG1727" s="4"/>
      <c r="CH1727" s="4"/>
      <c r="CI1727" s="4"/>
      <c r="CJ1727" s="4"/>
      <c r="CK1727" s="4"/>
      <c r="CL1727" s="4"/>
      <c r="CM1727" s="4"/>
      <c r="CN1727" s="4"/>
      <c r="CO1727" s="4"/>
      <c r="CP1727" s="4"/>
      <c r="CQ1727" s="4"/>
      <c r="CR1727" s="4"/>
      <c r="CS1727" s="4"/>
      <c r="CT1727" s="4"/>
      <c r="CU1727" s="4"/>
      <c r="CV1727" s="4"/>
      <c r="CW1727" s="4"/>
      <c r="CX1727" s="4"/>
      <c r="CY1727" s="4"/>
      <c r="CZ1727" s="4"/>
      <c r="DA1727" s="4"/>
      <c r="DB1727" s="4"/>
      <c r="DC1727" s="4"/>
      <c r="DD1727" s="4"/>
      <c r="DE1727" s="4"/>
      <c r="DF1727" s="4"/>
      <c r="DG1727" s="4"/>
      <c r="DH1727" s="4"/>
      <c r="DI1727" s="4"/>
      <c r="DJ1727" s="4"/>
      <c r="DK1727" s="4"/>
      <c r="DL1727" s="4"/>
      <c r="DM1727" s="4"/>
      <c r="DN1727" s="4"/>
      <c r="DO1727" s="4"/>
      <c r="DP1727" s="4"/>
      <c r="DQ1727" s="4"/>
      <c r="DR1727" s="4"/>
      <c r="DS1727" s="4"/>
      <c r="DT1727" s="4"/>
      <c r="DU1727" s="4"/>
      <c r="DV1727" s="4"/>
      <c r="DW1727" s="4"/>
      <c r="DX1727" s="4"/>
      <c r="DY1727" s="4"/>
      <c r="DZ1727" s="4"/>
      <c r="EA1727" s="4"/>
      <c r="EB1727" s="4"/>
      <c r="EC1727" s="4"/>
      <c r="ED1727" s="4"/>
      <c r="EE1727" s="4"/>
      <c r="EF1727" s="4"/>
      <c r="EG1727" s="4"/>
      <c r="EH1727" s="4"/>
      <c r="EI1727" s="4"/>
      <c r="EJ1727" s="4"/>
      <c r="EK1727" s="4"/>
      <c r="EL1727" s="4"/>
      <c r="EM1727" s="4"/>
      <c r="EN1727" s="4"/>
      <c r="EO1727" s="4"/>
      <c r="EP1727" s="4"/>
      <c r="EQ1727" s="4"/>
      <c r="ER1727" s="4"/>
      <c r="ES1727" s="4"/>
      <c r="ET1727" s="4"/>
      <c r="EU1727" s="4"/>
      <c r="EV1727" s="4"/>
      <c r="EW1727" s="4"/>
      <c r="EX1727" s="4"/>
      <c r="EY1727" s="4"/>
      <c r="EZ1727" s="4"/>
      <c r="FA1727" s="4"/>
      <c r="FB1727" s="4"/>
    </row>
    <row r="1728" spans="1:158" x14ac:dyDescent="0.2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  <c r="AA1728" s="4"/>
      <c r="AB1728" s="4"/>
      <c r="AC1728" s="4"/>
      <c r="AD1728" s="4"/>
      <c r="AE1728" s="4"/>
      <c r="AF1728" s="4"/>
      <c r="AG1728" s="4"/>
      <c r="AH1728" s="4"/>
      <c r="AI1728" s="4"/>
      <c r="AJ1728" s="4"/>
      <c r="AK1728" s="4"/>
      <c r="AL1728" s="4"/>
      <c r="AM1728" s="4"/>
      <c r="AN1728" s="4"/>
      <c r="AO1728" s="4"/>
      <c r="AP1728" s="4"/>
      <c r="AQ1728" s="4"/>
      <c r="AR1728" s="4"/>
      <c r="AS1728" s="4"/>
      <c r="AT1728" s="4"/>
      <c r="AU1728" s="4"/>
      <c r="AV1728" s="4"/>
      <c r="AW1728" s="4"/>
      <c r="AX1728" s="4"/>
      <c r="AY1728" s="4"/>
      <c r="AZ1728" s="4"/>
      <c r="BA1728" s="4"/>
      <c r="BB1728" s="4"/>
      <c r="BC1728" s="4"/>
      <c r="BD1728" s="4"/>
      <c r="BE1728" s="4"/>
      <c r="BF1728" s="4"/>
      <c r="BG1728" s="4"/>
      <c r="BH1728" s="4"/>
      <c r="BI1728" s="4"/>
      <c r="BJ1728" s="4"/>
      <c r="BK1728" s="4"/>
      <c r="BL1728" s="4"/>
      <c r="BM1728" s="4"/>
      <c r="BN1728" s="4"/>
      <c r="BO1728" s="4"/>
      <c r="BP1728" s="4"/>
      <c r="BQ1728" s="4"/>
      <c r="BR1728" s="4"/>
      <c r="BS1728" s="4"/>
      <c r="BT1728" s="4"/>
      <c r="BU1728" s="4"/>
      <c r="BV1728" s="4"/>
      <c r="BW1728" s="4"/>
      <c r="BX1728" s="4"/>
      <c r="BY1728" s="4"/>
      <c r="BZ1728" s="4"/>
      <c r="CA1728" s="4"/>
      <c r="CB1728" s="4"/>
      <c r="CC1728" s="4"/>
      <c r="CD1728" s="4"/>
      <c r="CE1728" s="4"/>
      <c r="CF1728" s="4"/>
      <c r="CG1728" s="4"/>
      <c r="CH1728" s="4"/>
      <c r="CI1728" s="4"/>
      <c r="CJ1728" s="4"/>
      <c r="CK1728" s="4"/>
      <c r="CL1728" s="4"/>
      <c r="CM1728" s="4"/>
      <c r="CN1728" s="4"/>
      <c r="CO1728" s="4"/>
      <c r="CP1728" s="4"/>
      <c r="CQ1728" s="4"/>
      <c r="CR1728" s="4"/>
      <c r="CS1728" s="4"/>
      <c r="CT1728" s="4"/>
      <c r="CU1728" s="4"/>
      <c r="CV1728" s="4"/>
      <c r="CW1728" s="4"/>
      <c r="CX1728" s="4"/>
      <c r="CY1728" s="4"/>
      <c r="CZ1728" s="4"/>
      <c r="DA1728" s="4"/>
      <c r="DB1728" s="4"/>
      <c r="DC1728" s="4"/>
      <c r="DD1728" s="4"/>
      <c r="DE1728" s="4"/>
      <c r="DF1728" s="4"/>
      <c r="DG1728" s="4"/>
      <c r="DH1728" s="4"/>
      <c r="DI1728" s="4"/>
      <c r="DJ1728" s="4"/>
      <c r="DK1728" s="4"/>
      <c r="DL1728" s="4"/>
      <c r="DM1728" s="4"/>
      <c r="DN1728" s="4"/>
      <c r="DO1728" s="4"/>
      <c r="DP1728" s="4"/>
      <c r="DQ1728" s="4"/>
      <c r="DR1728" s="4"/>
      <c r="DS1728" s="4"/>
      <c r="DT1728" s="4"/>
      <c r="DU1728" s="4"/>
      <c r="DV1728" s="4"/>
      <c r="DW1728" s="4"/>
      <c r="DX1728" s="4"/>
      <c r="DY1728" s="4"/>
      <c r="DZ1728" s="4"/>
      <c r="EA1728" s="4"/>
      <c r="EB1728" s="4"/>
      <c r="EC1728" s="4"/>
      <c r="ED1728" s="4"/>
      <c r="EE1728" s="4"/>
      <c r="EF1728" s="4"/>
      <c r="EG1728" s="4"/>
      <c r="EH1728" s="4"/>
      <c r="EI1728" s="4"/>
      <c r="EJ1728" s="4"/>
      <c r="EK1728" s="4"/>
      <c r="EL1728" s="4"/>
      <c r="EM1728" s="4"/>
      <c r="EN1728" s="4"/>
      <c r="EO1728" s="4"/>
      <c r="EP1728" s="4"/>
      <c r="EQ1728" s="4"/>
      <c r="ER1728" s="4"/>
      <c r="ES1728" s="4"/>
      <c r="ET1728" s="4"/>
      <c r="EU1728" s="4"/>
      <c r="EV1728" s="4"/>
      <c r="EW1728" s="4"/>
      <c r="EX1728" s="4"/>
      <c r="EY1728" s="4"/>
      <c r="EZ1728" s="4"/>
      <c r="FA1728" s="4"/>
      <c r="FB1728" s="4"/>
    </row>
    <row r="1729" spans="1:158" x14ac:dyDescent="0.2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  <c r="AA1729" s="4"/>
      <c r="AB1729" s="4"/>
      <c r="AC1729" s="4"/>
      <c r="AD1729" s="4"/>
      <c r="AE1729" s="4"/>
      <c r="AF1729" s="4"/>
      <c r="AG1729" s="4"/>
      <c r="AH1729" s="4"/>
      <c r="AI1729" s="4"/>
      <c r="AJ1729" s="4"/>
      <c r="AK1729" s="4"/>
      <c r="AL1729" s="4"/>
      <c r="AM1729" s="4"/>
      <c r="AN1729" s="4"/>
      <c r="AO1729" s="4"/>
      <c r="AP1729" s="4"/>
      <c r="AQ1729" s="4"/>
      <c r="AR1729" s="4"/>
      <c r="AS1729" s="4"/>
      <c r="AT1729" s="4"/>
      <c r="AU1729" s="4"/>
      <c r="AV1729" s="4"/>
      <c r="AW1729" s="4"/>
      <c r="AX1729" s="4"/>
      <c r="AY1729" s="4"/>
      <c r="AZ1729" s="4"/>
      <c r="BA1729" s="4"/>
      <c r="BB1729" s="4"/>
      <c r="BC1729" s="4"/>
      <c r="BD1729" s="4"/>
      <c r="BE1729" s="4"/>
      <c r="BF1729" s="4"/>
      <c r="BG1729" s="4"/>
      <c r="BH1729" s="4"/>
      <c r="BI1729" s="4"/>
      <c r="BJ1729" s="4"/>
      <c r="BK1729" s="4"/>
      <c r="BL1729" s="4"/>
      <c r="BM1729" s="4"/>
      <c r="BN1729" s="4"/>
      <c r="BO1729" s="4"/>
      <c r="BP1729" s="4"/>
      <c r="BQ1729" s="4"/>
      <c r="BR1729" s="4"/>
      <c r="BS1729" s="4"/>
      <c r="BT1729" s="4"/>
      <c r="BU1729" s="4"/>
      <c r="BV1729" s="4"/>
      <c r="BW1729" s="4"/>
      <c r="BX1729" s="4"/>
      <c r="BY1729" s="4"/>
      <c r="BZ1729" s="4"/>
      <c r="CA1729" s="4"/>
      <c r="CB1729" s="4"/>
      <c r="CC1729" s="4"/>
      <c r="CD1729" s="4"/>
      <c r="CE1729" s="4"/>
      <c r="CF1729" s="4"/>
      <c r="CG1729" s="4"/>
      <c r="CH1729" s="4"/>
      <c r="CI1729" s="4"/>
      <c r="CJ1729" s="4"/>
      <c r="CK1729" s="4"/>
      <c r="CL1729" s="4"/>
      <c r="CM1729" s="4"/>
      <c r="CN1729" s="4"/>
      <c r="CO1729" s="4"/>
      <c r="CP1729" s="4"/>
      <c r="CQ1729" s="4"/>
      <c r="CR1729" s="4"/>
      <c r="CS1729" s="4"/>
      <c r="CT1729" s="4"/>
      <c r="CU1729" s="4"/>
      <c r="CV1729" s="4"/>
      <c r="CW1729" s="4"/>
      <c r="CX1729" s="4"/>
      <c r="CY1729" s="4"/>
      <c r="CZ1729" s="4"/>
      <c r="DA1729" s="4"/>
      <c r="DB1729" s="4"/>
      <c r="DC1729" s="4"/>
      <c r="DD1729" s="4"/>
      <c r="DE1729" s="4"/>
      <c r="DF1729" s="4"/>
      <c r="DG1729" s="4"/>
      <c r="DH1729" s="4"/>
      <c r="DI1729" s="4"/>
      <c r="DJ1729" s="4"/>
      <c r="DK1729" s="4"/>
      <c r="DL1729" s="4"/>
      <c r="DM1729" s="4"/>
      <c r="DN1729" s="4"/>
      <c r="DO1729" s="4"/>
      <c r="DP1729" s="4"/>
      <c r="DQ1729" s="4"/>
      <c r="DR1729" s="4"/>
      <c r="DS1729" s="4"/>
      <c r="DT1729" s="4"/>
      <c r="DU1729" s="4"/>
      <c r="DV1729" s="4"/>
      <c r="DW1729" s="4"/>
      <c r="DX1729" s="4"/>
      <c r="DY1729" s="4"/>
      <c r="DZ1729" s="4"/>
      <c r="EA1729" s="4"/>
      <c r="EB1729" s="4"/>
      <c r="EC1729" s="4"/>
      <c r="ED1729" s="4"/>
      <c r="EE1729" s="4"/>
      <c r="EF1729" s="4"/>
      <c r="EG1729" s="4"/>
      <c r="EH1729" s="4"/>
      <c r="EI1729" s="4"/>
      <c r="EJ1729" s="4"/>
      <c r="EK1729" s="4"/>
      <c r="EL1729" s="4"/>
      <c r="EM1729" s="4"/>
      <c r="EN1729" s="4"/>
      <c r="EO1729" s="4"/>
      <c r="EP1729" s="4"/>
      <c r="EQ1729" s="4"/>
      <c r="ER1729" s="4"/>
      <c r="ES1729" s="4"/>
      <c r="ET1729" s="4"/>
      <c r="EU1729" s="4"/>
      <c r="EV1729" s="4"/>
      <c r="EW1729" s="4"/>
      <c r="EX1729" s="4"/>
      <c r="EY1729" s="4"/>
      <c r="EZ1729" s="4"/>
      <c r="FA1729" s="4"/>
      <c r="FB1729" s="4"/>
    </row>
    <row r="1730" spans="1:158" x14ac:dyDescent="0.2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  <c r="AG1730" s="4"/>
      <c r="AH1730" s="4"/>
      <c r="AI1730" s="4"/>
      <c r="AJ1730" s="4"/>
      <c r="AK1730" s="4"/>
      <c r="AL1730" s="4"/>
      <c r="AM1730" s="4"/>
      <c r="AN1730" s="4"/>
      <c r="AO1730" s="4"/>
      <c r="AP1730" s="4"/>
      <c r="AQ1730" s="4"/>
      <c r="AR1730" s="4"/>
      <c r="AS1730" s="4"/>
      <c r="AT1730" s="4"/>
      <c r="AU1730" s="4"/>
      <c r="AV1730" s="4"/>
      <c r="AW1730" s="4"/>
      <c r="AX1730" s="4"/>
      <c r="AY1730" s="4"/>
      <c r="AZ1730" s="4"/>
      <c r="BA1730" s="4"/>
      <c r="BB1730" s="4"/>
      <c r="BC1730" s="4"/>
      <c r="BD1730" s="4"/>
      <c r="BE1730" s="4"/>
      <c r="BF1730" s="4"/>
      <c r="BG1730" s="4"/>
      <c r="BH1730" s="4"/>
      <c r="BI1730" s="4"/>
      <c r="BJ1730" s="4"/>
      <c r="BK1730" s="4"/>
      <c r="BL1730" s="4"/>
      <c r="BM1730" s="4"/>
      <c r="BN1730" s="4"/>
      <c r="BO1730" s="4"/>
      <c r="BP1730" s="4"/>
      <c r="BQ1730" s="4"/>
      <c r="BR1730" s="4"/>
      <c r="BS1730" s="4"/>
      <c r="BT1730" s="4"/>
      <c r="BU1730" s="4"/>
      <c r="BV1730" s="4"/>
      <c r="BW1730" s="4"/>
      <c r="BX1730" s="4"/>
      <c r="BY1730" s="4"/>
      <c r="BZ1730" s="4"/>
      <c r="CA1730" s="4"/>
      <c r="CB1730" s="4"/>
      <c r="CC1730" s="4"/>
      <c r="CD1730" s="4"/>
      <c r="CE1730" s="4"/>
      <c r="CF1730" s="4"/>
      <c r="CG1730" s="4"/>
      <c r="CH1730" s="4"/>
      <c r="CI1730" s="4"/>
      <c r="CJ1730" s="4"/>
      <c r="CK1730" s="4"/>
      <c r="CL1730" s="4"/>
      <c r="CM1730" s="4"/>
      <c r="CN1730" s="4"/>
      <c r="CO1730" s="4"/>
      <c r="CP1730" s="4"/>
      <c r="CQ1730" s="4"/>
      <c r="CR1730" s="4"/>
      <c r="CS1730" s="4"/>
      <c r="CT1730" s="4"/>
      <c r="CU1730" s="4"/>
      <c r="CV1730" s="4"/>
      <c r="CW1730" s="4"/>
      <c r="CX1730" s="4"/>
      <c r="CY1730" s="4"/>
      <c r="CZ1730" s="4"/>
      <c r="DA1730" s="4"/>
      <c r="DB1730" s="4"/>
      <c r="DC1730" s="4"/>
      <c r="DD1730" s="4"/>
      <c r="DE1730" s="4"/>
      <c r="DF1730" s="4"/>
      <c r="DG1730" s="4"/>
      <c r="DH1730" s="4"/>
      <c r="DI1730" s="4"/>
      <c r="DJ1730" s="4"/>
      <c r="DK1730" s="4"/>
      <c r="DL1730" s="4"/>
      <c r="DM1730" s="4"/>
      <c r="DN1730" s="4"/>
      <c r="DO1730" s="4"/>
      <c r="DP1730" s="4"/>
      <c r="DQ1730" s="4"/>
      <c r="DR1730" s="4"/>
      <c r="DS1730" s="4"/>
      <c r="DT1730" s="4"/>
      <c r="DU1730" s="4"/>
      <c r="DV1730" s="4"/>
      <c r="DW1730" s="4"/>
      <c r="DX1730" s="4"/>
      <c r="DY1730" s="4"/>
      <c r="DZ1730" s="4"/>
      <c r="EA1730" s="4"/>
      <c r="EB1730" s="4"/>
      <c r="EC1730" s="4"/>
      <c r="ED1730" s="4"/>
      <c r="EE1730" s="4"/>
      <c r="EF1730" s="4"/>
      <c r="EG1730" s="4"/>
      <c r="EH1730" s="4"/>
      <c r="EI1730" s="4"/>
      <c r="EJ1730" s="4"/>
      <c r="EK1730" s="4"/>
      <c r="EL1730" s="4"/>
      <c r="EM1730" s="4"/>
      <c r="EN1730" s="4"/>
      <c r="EO1730" s="4"/>
      <c r="EP1730" s="4"/>
      <c r="EQ1730" s="4"/>
      <c r="ER1730" s="4"/>
      <c r="ES1730" s="4"/>
      <c r="ET1730" s="4"/>
      <c r="EU1730" s="4"/>
      <c r="EV1730" s="4"/>
      <c r="EW1730" s="4"/>
      <c r="EX1730" s="4"/>
      <c r="EY1730" s="4"/>
      <c r="EZ1730" s="4"/>
      <c r="FA1730" s="4"/>
      <c r="FB1730" s="4"/>
    </row>
    <row r="1731" spans="1:158" x14ac:dyDescent="0.2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  <c r="AG1731" s="4"/>
      <c r="AH1731" s="4"/>
      <c r="AI1731" s="4"/>
      <c r="AJ1731" s="4"/>
      <c r="AK1731" s="4"/>
      <c r="AL1731" s="4"/>
      <c r="AM1731" s="4"/>
      <c r="AN1731" s="4"/>
      <c r="AO1731" s="4"/>
      <c r="AP1731" s="4"/>
      <c r="AQ1731" s="4"/>
      <c r="AR1731" s="4"/>
      <c r="AS1731" s="4"/>
      <c r="AT1731" s="4"/>
      <c r="AU1731" s="4"/>
      <c r="AV1731" s="4"/>
      <c r="AW1731" s="4"/>
      <c r="AX1731" s="4"/>
      <c r="AY1731" s="4"/>
      <c r="AZ1731" s="4"/>
      <c r="BA1731" s="4"/>
      <c r="BB1731" s="4"/>
      <c r="BC1731" s="4"/>
      <c r="BD1731" s="4"/>
      <c r="BE1731" s="4"/>
      <c r="BF1731" s="4"/>
      <c r="BG1731" s="4"/>
      <c r="BH1731" s="4"/>
      <c r="BI1731" s="4"/>
      <c r="BJ1731" s="4"/>
      <c r="BK1731" s="4"/>
      <c r="BL1731" s="4"/>
      <c r="BM1731" s="4"/>
      <c r="BN1731" s="4"/>
      <c r="BO1731" s="4"/>
      <c r="BP1731" s="4"/>
      <c r="BQ1731" s="4"/>
      <c r="BR1731" s="4"/>
      <c r="BS1731" s="4"/>
      <c r="BT1731" s="4"/>
      <c r="BU1731" s="4"/>
      <c r="BV1731" s="4"/>
      <c r="BW1731" s="4"/>
      <c r="BX1731" s="4"/>
      <c r="BY1731" s="4"/>
      <c r="BZ1731" s="4"/>
      <c r="CA1731" s="4"/>
      <c r="CB1731" s="4"/>
      <c r="CC1731" s="4"/>
      <c r="CD1731" s="4"/>
      <c r="CE1731" s="4"/>
      <c r="CF1731" s="4"/>
      <c r="CG1731" s="4"/>
      <c r="CH1731" s="4"/>
      <c r="CI1731" s="4"/>
      <c r="CJ1731" s="4"/>
      <c r="CK1731" s="4"/>
      <c r="CL1731" s="4"/>
      <c r="CM1731" s="4"/>
      <c r="CN1731" s="4"/>
      <c r="CO1731" s="4"/>
      <c r="CP1731" s="4"/>
      <c r="CQ1731" s="4"/>
      <c r="CR1731" s="4"/>
      <c r="CS1731" s="4"/>
      <c r="CT1731" s="4"/>
      <c r="CU1731" s="4"/>
      <c r="CV1731" s="4"/>
      <c r="CW1731" s="4"/>
      <c r="CX1731" s="4"/>
      <c r="CY1731" s="4"/>
      <c r="CZ1731" s="4"/>
      <c r="DA1731" s="4"/>
      <c r="DB1731" s="4"/>
      <c r="DC1731" s="4"/>
      <c r="DD1731" s="4"/>
      <c r="DE1731" s="4"/>
      <c r="DF1731" s="4"/>
      <c r="DG1731" s="4"/>
      <c r="DH1731" s="4"/>
      <c r="DI1731" s="4"/>
      <c r="DJ1731" s="4"/>
      <c r="DK1731" s="4"/>
      <c r="DL1731" s="4"/>
      <c r="DM1731" s="4"/>
      <c r="DN1731" s="4"/>
      <c r="DO1731" s="4"/>
      <c r="DP1731" s="4"/>
      <c r="DQ1731" s="4"/>
      <c r="DR1731" s="4"/>
      <c r="DS1731" s="4"/>
      <c r="DT1731" s="4"/>
      <c r="DU1731" s="4"/>
      <c r="DV1731" s="4"/>
      <c r="DW1731" s="4"/>
      <c r="DX1731" s="4"/>
      <c r="DY1731" s="4"/>
      <c r="DZ1731" s="4"/>
      <c r="EA1731" s="4"/>
      <c r="EB1731" s="4"/>
      <c r="EC1731" s="4"/>
      <c r="ED1731" s="4"/>
      <c r="EE1731" s="4"/>
      <c r="EF1731" s="4"/>
      <c r="EG1731" s="4"/>
      <c r="EH1731" s="4"/>
      <c r="EI1731" s="4"/>
      <c r="EJ1731" s="4"/>
      <c r="EK1731" s="4"/>
      <c r="EL1731" s="4"/>
      <c r="EM1731" s="4"/>
      <c r="EN1731" s="4"/>
      <c r="EO1731" s="4"/>
      <c r="EP1731" s="4"/>
      <c r="EQ1731" s="4"/>
      <c r="ER1731" s="4"/>
      <c r="ES1731" s="4"/>
      <c r="ET1731" s="4"/>
      <c r="EU1731" s="4"/>
      <c r="EV1731" s="4"/>
      <c r="EW1731" s="4"/>
      <c r="EX1731" s="4"/>
      <c r="EY1731" s="4"/>
      <c r="EZ1731" s="4"/>
      <c r="FA1731" s="4"/>
      <c r="FB1731" s="4"/>
    </row>
    <row r="1732" spans="1:158" x14ac:dyDescent="0.2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  <c r="AG1732" s="4"/>
      <c r="AH1732" s="4"/>
      <c r="AI1732" s="4"/>
      <c r="AJ1732" s="4"/>
      <c r="AK1732" s="4"/>
      <c r="AL1732" s="4"/>
      <c r="AM1732" s="4"/>
      <c r="AN1732" s="4"/>
      <c r="AO1732" s="4"/>
      <c r="AP1732" s="4"/>
      <c r="AQ1732" s="4"/>
      <c r="AR1732" s="4"/>
      <c r="AS1732" s="4"/>
      <c r="AT1732" s="4"/>
      <c r="AU1732" s="4"/>
      <c r="AV1732" s="4"/>
      <c r="AW1732" s="4"/>
      <c r="AX1732" s="4"/>
      <c r="AY1732" s="4"/>
      <c r="AZ1732" s="4"/>
      <c r="BA1732" s="4"/>
      <c r="BB1732" s="4"/>
      <c r="BC1732" s="4"/>
      <c r="BD1732" s="4"/>
      <c r="BE1732" s="4"/>
      <c r="BF1732" s="4"/>
      <c r="BG1732" s="4"/>
      <c r="BH1732" s="4"/>
      <c r="BI1732" s="4"/>
      <c r="BJ1732" s="4"/>
      <c r="BK1732" s="4"/>
      <c r="BL1732" s="4"/>
      <c r="BM1732" s="4"/>
      <c r="BN1732" s="4"/>
      <c r="BO1732" s="4"/>
      <c r="BP1732" s="4"/>
      <c r="BQ1732" s="4"/>
      <c r="BR1732" s="4"/>
      <c r="BS1732" s="4"/>
      <c r="BT1732" s="4"/>
      <c r="BU1732" s="4"/>
      <c r="BV1732" s="4"/>
      <c r="BW1732" s="4"/>
      <c r="BX1732" s="4"/>
      <c r="BY1732" s="4"/>
      <c r="BZ1732" s="4"/>
      <c r="CA1732" s="4"/>
      <c r="CB1732" s="4"/>
      <c r="CC1732" s="4"/>
      <c r="CD1732" s="4"/>
      <c r="CE1732" s="4"/>
      <c r="CF1732" s="4"/>
      <c r="CG1732" s="4"/>
      <c r="CH1732" s="4"/>
      <c r="CI1732" s="4"/>
      <c r="CJ1732" s="4"/>
      <c r="CK1732" s="4"/>
      <c r="CL1732" s="4"/>
      <c r="CM1732" s="4"/>
      <c r="CN1732" s="4"/>
      <c r="CO1732" s="4"/>
      <c r="CP1732" s="4"/>
      <c r="CQ1732" s="4"/>
      <c r="CR1732" s="4"/>
      <c r="CS1732" s="4"/>
      <c r="CT1732" s="4"/>
      <c r="CU1732" s="4"/>
      <c r="CV1732" s="4"/>
      <c r="CW1732" s="4"/>
      <c r="CX1732" s="4"/>
      <c r="CY1732" s="4"/>
      <c r="CZ1732" s="4"/>
      <c r="DA1732" s="4"/>
      <c r="DB1732" s="4"/>
      <c r="DC1732" s="4"/>
      <c r="DD1732" s="4"/>
      <c r="DE1732" s="4"/>
      <c r="DF1732" s="4"/>
      <c r="DG1732" s="4"/>
      <c r="DH1732" s="4"/>
      <c r="DI1732" s="4"/>
      <c r="DJ1732" s="4"/>
      <c r="DK1732" s="4"/>
      <c r="DL1732" s="4"/>
      <c r="DM1732" s="4"/>
      <c r="DN1732" s="4"/>
      <c r="DO1732" s="4"/>
      <c r="DP1732" s="4"/>
      <c r="DQ1732" s="4"/>
      <c r="DR1732" s="4"/>
      <c r="DS1732" s="4"/>
      <c r="DT1732" s="4"/>
      <c r="DU1732" s="4"/>
      <c r="DV1732" s="4"/>
      <c r="DW1732" s="4"/>
      <c r="DX1732" s="4"/>
      <c r="DY1732" s="4"/>
      <c r="DZ1732" s="4"/>
      <c r="EA1732" s="4"/>
      <c r="EB1732" s="4"/>
      <c r="EC1732" s="4"/>
      <c r="ED1732" s="4"/>
      <c r="EE1732" s="4"/>
      <c r="EF1732" s="4"/>
      <c r="EG1732" s="4"/>
      <c r="EH1732" s="4"/>
      <c r="EI1732" s="4"/>
      <c r="EJ1732" s="4"/>
      <c r="EK1732" s="4"/>
      <c r="EL1732" s="4"/>
      <c r="EM1732" s="4"/>
      <c r="EN1732" s="4"/>
      <c r="EO1732" s="4"/>
      <c r="EP1732" s="4"/>
      <c r="EQ1732" s="4"/>
      <c r="ER1732" s="4"/>
      <c r="ES1732" s="4"/>
      <c r="ET1732" s="4"/>
      <c r="EU1732" s="4"/>
      <c r="EV1732" s="4"/>
      <c r="EW1732" s="4"/>
      <c r="EX1732" s="4"/>
      <c r="EY1732" s="4"/>
      <c r="EZ1732" s="4"/>
      <c r="FA1732" s="4"/>
      <c r="FB1732" s="4"/>
    </row>
    <row r="1733" spans="1:158" x14ac:dyDescent="0.2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  <c r="AA1733" s="4"/>
      <c r="AB1733" s="4"/>
      <c r="AC1733" s="4"/>
      <c r="AD1733" s="4"/>
      <c r="AE1733" s="4"/>
      <c r="AF1733" s="4"/>
      <c r="AG1733" s="4"/>
      <c r="AH1733" s="4"/>
      <c r="AI1733" s="4"/>
      <c r="AJ1733" s="4"/>
      <c r="AK1733" s="4"/>
      <c r="AL1733" s="4"/>
      <c r="AM1733" s="4"/>
      <c r="AN1733" s="4"/>
      <c r="AO1733" s="4"/>
      <c r="AP1733" s="4"/>
      <c r="AQ1733" s="4"/>
      <c r="AR1733" s="4"/>
      <c r="AS1733" s="4"/>
      <c r="AT1733" s="4"/>
      <c r="AU1733" s="4"/>
      <c r="AV1733" s="4"/>
      <c r="AW1733" s="4"/>
      <c r="AX1733" s="4"/>
      <c r="AY1733" s="4"/>
      <c r="AZ1733" s="4"/>
      <c r="BA1733" s="4"/>
      <c r="BB1733" s="4"/>
      <c r="BC1733" s="4"/>
      <c r="BD1733" s="4"/>
      <c r="BE1733" s="4"/>
      <c r="BF1733" s="4"/>
      <c r="BG1733" s="4"/>
      <c r="BH1733" s="4"/>
      <c r="BI1733" s="4"/>
      <c r="BJ1733" s="4"/>
      <c r="BK1733" s="4"/>
      <c r="BL1733" s="4"/>
      <c r="BM1733" s="4"/>
      <c r="BN1733" s="4"/>
      <c r="BO1733" s="4"/>
      <c r="BP1733" s="4"/>
      <c r="BQ1733" s="4"/>
      <c r="BR1733" s="4"/>
      <c r="BS1733" s="4"/>
      <c r="BT1733" s="4"/>
      <c r="BU1733" s="4"/>
      <c r="BV1733" s="4"/>
      <c r="BW1733" s="4"/>
      <c r="BX1733" s="4"/>
      <c r="BY1733" s="4"/>
      <c r="BZ1733" s="4"/>
      <c r="CA1733" s="4"/>
      <c r="CB1733" s="4"/>
      <c r="CC1733" s="4"/>
      <c r="CD1733" s="4"/>
      <c r="CE1733" s="4"/>
      <c r="CF1733" s="4"/>
      <c r="CG1733" s="4"/>
      <c r="CH1733" s="4"/>
      <c r="CI1733" s="4"/>
      <c r="CJ1733" s="4"/>
      <c r="CK1733" s="4"/>
      <c r="CL1733" s="4"/>
      <c r="CM1733" s="4"/>
      <c r="CN1733" s="4"/>
      <c r="CO1733" s="4"/>
      <c r="CP1733" s="4"/>
      <c r="CQ1733" s="4"/>
      <c r="CR1733" s="4"/>
      <c r="CS1733" s="4"/>
      <c r="CT1733" s="4"/>
      <c r="CU1733" s="4"/>
      <c r="CV1733" s="4"/>
      <c r="CW1733" s="4"/>
      <c r="CX1733" s="4"/>
      <c r="CY1733" s="4"/>
      <c r="CZ1733" s="4"/>
      <c r="DA1733" s="4"/>
      <c r="DB1733" s="4"/>
      <c r="DC1733" s="4"/>
      <c r="DD1733" s="4"/>
      <c r="DE1733" s="4"/>
      <c r="DF1733" s="4"/>
      <c r="DG1733" s="4"/>
      <c r="DH1733" s="4"/>
      <c r="DI1733" s="4"/>
      <c r="DJ1733" s="4"/>
      <c r="DK1733" s="4"/>
      <c r="DL1733" s="4"/>
      <c r="DM1733" s="4"/>
      <c r="DN1733" s="4"/>
      <c r="DO1733" s="4"/>
      <c r="DP1733" s="4"/>
      <c r="DQ1733" s="4"/>
      <c r="DR1733" s="4"/>
      <c r="DS1733" s="4"/>
      <c r="DT1733" s="4"/>
      <c r="DU1733" s="4"/>
      <c r="DV1733" s="4"/>
      <c r="DW1733" s="4"/>
      <c r="DX1733" s="4"/>
      <c r="DY1733" s="4"/>
      <c r="DZ1733" s="4"/>
      <c r="EA1733" s="4"/>
      <c r="EB1733" s="4"/>
      <c r="EC1733" s="4"/>
      <c r="ED1733" s="4"/>
      <c r="EE1733" s="4"/>
      <c r="EF1733" s="4"/>
      <c r="EG1733" s="4"/>
      <c r="EH1733" s="4"/>
      <c r="EI1733" s="4"/>
      <c r="EJ1733" s="4"/>
      <c r="EK1733" s="4"/>
      <c r="EL1733" s="4"/>
      <c r="EM1733" s="4"/>
      <c r="EN1733" s="4"/>
      <c r="EO1733" s="4"/>
      <c r="EP1733" s="4"/>
      <c r="EQ1733" s="4"/>
      <c r="ER1733" s="4"/>
      <c r="ES1733" s="4"/>
      <c r="ET1733" s="4"/>
      <c r="EU1733" s="4"/>
      <c r="EV1733" s="4"/>
      <c r="EW1733" s="4"/>
      <c r="EX1733" s="4"/>
      <c r="EY1733" s="4"/>
      <c r="EZ1733" s="4"/>
      <c r="FA1733" s="4"/>
      <c r="FB1733" s="4"/>
    </row>
    <row r="1734" spans="1:158" x14ac:dyDescent="0.2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  <c r="AG1734" s="4"/>
      <c r="AH1734" s="4"/>
      <c r="AI1734" s="4"/>
      <c r="AJ1734" s="4"/>
      <c r="AK1734" s="4"/>
      <c r="AL1734" s="4"/>
      <c r="AM1734" s="4"/>
      <c r="AN1734" s="4"/>
      <c r="AO1734" s="4"/>
      <c r="AP1734" s="4"/>
      <c r="AQ1734" s="4"/>
      <c r="AR1734" s="4"/>
      <c r="AS1734" s="4"/>
      <c r="AT1734" s="4"/>
      <c r="AU1734" s="4"/>
      <c r="AV1734" s="4"/>
      <c r="AW1734" s="4"/>
      <c r="AX1734" s="4"/>
      <c r="AY1734" s="4"/>
      <c r="AZ1734" s="4"/>
      <c r="BA1734" s="4"/>
      <c r="BB1734" s="4"/>
      <c r="BC1734" s="4"/>
      <c r="BD1734" s="4"/>
      <c r="BE1734" s="4"/>
      <c r="BF1734" s="4"/>
      <c r="BG1734" s="4"/>
      <c r="BH1734" s="4"/>
      <c r="BI1734" s="4"/>
      <c r="BJ1734" s="4"/>
      <c r="BK1734" s="4"/>
      <c r="BL1734" s="4"/>
      <c r="BM1734" s="4"/>
      <c r="BN1734" s="4"/>
      <c r="BO1734" s="4"/>
      <c r="BP1734" s="4"/>
      <c r="BQ1734" s="4"/>
      <c r="BR1734" s="4"/>
      <c r="BS1734" s="4"/>
      <c r="BT1734" s="4"/>
      <c r="BU1734" s="4"/>
      <c r="BV1734" s="4"/>
      <c r="BW1734" s="4"/>
      <c r="BX1734" s="4"/>
      <c r="BY1734" s="4"/>
      <c r="BZ1734" s="4"/>
      <c r="CA1734" s="4"/>
      <c r="CB1734" s="4"/>
      <c r="CC1734" s="4"/>
      <c r="CD1734" s="4"/>
      <c r="CE1734" s="4"/>
      <c r="CF1734" s="4"/>
      <c r="CG1734" s="4"/>
      <c r="CH1734" s="4"/>
      <c r="CI1734" s="4"/>
      <c r="CJ1734" s="4"/>
      <c r="CK1734" s="4"/>
      <c r="CL1734" s="4"/>
      <c r="CM1734" s="4"/>
      <c r="CN1734" s="4"/>
      <c r="CO1734" s="4"/>
      <c r="CP1734" s="4"/>
      <c r="CQ1734" s="4"/>
      <c r="CR1734" s="4"/>
      <c r="CS1734" s="4"/>
      <c r="CT1734" s="4"/>
      <c r="CU1734" s="4"/>
      <c r="CV1734" s="4"/>
      <c r="CW1734" s="4"/>
      <c r="CX1734" s="4"/>
      <c r="CY1734" s="4"/>
      <c r="CZ1734" s="4"/>
      <c r="DA1734" s="4"/>
      <c r="DB1734" s="4"/>
      <c r="DC1734" s="4"/>
      <c r="DD1734" s="4"/>
      <c r="DE1734" s="4"/>
      <c r="DF1734" s="4"/>
      <c r="DG1734" s="4"/>
      <c r="DH1734" s="4"/>
      <c r="DI1734" s="4"/>
      <c r="DJ1734" s="4"/>
      <c r="DK1734" s="4"/>
      <c r="DL1734" s="4"/>
      <c r="DM1734" s="4"/>
      <c r="DN1734" s="4"/>
      <c r="DO1734" s="4"/>
      <c r="DP1734" s="4"/>
      <c r="DQ1734" s="4"/>
      <c r="DR1734" s="4"/>
      <c r="DS1734" s="4"/>
      <c r="DT1734" s="4"/>
      <c r="DU1734" s="4"/>
      <c r="DV1734" s="4"/>
      <c r="DW1734" s="4"/>
      <c r="DX1734" s="4"/>
      <c r="DY1734" s="4"/>
      <c r="DZ1734" s="4"/>
      <c r="EA1734" s="4"/>
      <c r="EB1734" s="4"/>
      <c r="EC1734" s="4"/>
      <c r="ED1734" s="4"/>
      <c r="EE1734" s="4"/>
      <c r="EF1734" s="4"/>
      <c r="EG1734" s="4"/>
      <c r="EH1734" s="4"/>
      <c r="EI1734" s="4"/>
      <c r="EJ1734" s="4"/>
      <c r="EK1734" s="4"/>
      <c r="EL1734" s="4"/>
      <c r="EM1734" s="4"/>
      <c r="EN1734" s="4"/>
      <c r="EO1734" s="4"/>
      <c r="EP1734" s="4"/>
      <c r="EQ1734" s="4"/>
      <c r="ER1734" s="4"/>
      <c r="ES1734" s="4"/>
      <c r="ET1734" s="4"/>
      <c r="EU1734" s="4"/>
      <c r="EV1734" s="4"/>
      <c r="EW1734" s="4"/>
      <c r="EX1734" s="4"/>
      <c r="EY1734" s="4"/>
      <c r="EZ1734" s="4"/>
      <c r="FA1734" s="4"/>
      <c r="FB1734" s="4"/>
    </row>
    <row r="1735" spans="1:158" x14ac:dyDescent="0.2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  <c r="AG1735" s="4"/>
      <c r="AH1735" s="4"/>
      <c r="AI1735" s="4"/>
      <c r="AJ1735" s="4"/>
      <c r="AK1735" s="4"/>
      <c r="AL1735" s="4"/>
      <c r="AM1735" s="4"/>
      <c r="AN1735" s="4"/>
      <c r="AO1735" s="4"/>
      <c r="AP1735" s="4"/>
      <c r="AQ1735" s="4"/>
      <c r="AR1735" s="4"/>
      <c r="AS1735" s="4"/>
      <c r="AT1735" s="4"/>
      <c r="AU1735" s="4"/>
      <c r="AV1735" s="4"/>
      <c r="AW1735" s="4"/>
      <c r="AX1735" s="4"/>
      <c r="AY1735" s="4"/>
      <c r="AZ1735" s="4"/>
      <c r="BA1735" s="4"/>
      <c r="BB1735" s="4"/>
      <c r="BC1735" s="4"/>
      <c r="BD1735" s="4"/>
      <c r="BE1735" s="4"/>
      <c r="BF1735" s="4"/>
      <c r="BG1735" s="4"/>
      <c r="BH1735" s="4"/>
      <c r="BI1735" s="4"/>
      <c r="BJ1735" s="4"/>
      <c r="BK1735" s="4"/>
      <c r="BL1735" s="4"/>
      <c r="BM1735" s="4"/>
      <c r="BN1735" s="4"/>
      <c r="BO1735" s="4"/>
      <c r="BP1735" s="4"/>
      <c r="BQ1735" s="4"/>
      <c r="BR1735" s="4"/>
      <c r="BS1735" s="4"/>
      <c r="BT1735" s="4"/>
      <c r="BU1735" s="4"/>
      <c r="BV1735" s="4"/>
      <c r="BW1735" s="4"/>
      <c r="BX1735" s="4"/>
      <c r="BY1735" s="4"/>
      <c r="BZ1735" s="4"/>
      <c r="CA1735" s="4"/>
      <c r="CB1735" s="4"/>
      <c r="CC1735" s="4"/>
      <c r="CD1735" s="4"/>
      <c r="CE1735" s="4"/>
      <c r="CF1735" s="4"/>
      <c r="CG1735" s="4"/>
      <c r="CH1735" s="4"/>
      <c r="CI1735" s="4"/>
      <c r="CJ1735" s="4"/>
      <c r="CK1735" s="4"/>
      <c r="CL1735" s="4"/>
      <c r="CM1735" s="4"/>
      <c r="CN1735" s="4"/>
      <c r="CO1735" s="4"/>
      <c r="CP1735" s="4"/>
      <c r="CQ1735" s="4"/>
      <c r="CR1735" s="4"/>
      <c r="CS1735" s="4"/>
      <c r="CT1735" s="4"/>
      <c r="CU1735" s="4"/>
      <c r="CV1735" s="4"/>
      <c r="CW1735" s="4"/>
      <c r="CX1735" s="4"/>
      <c r="CY1735" s="4"/>
      <c r="CZ1735" s="4"/>
      <c r="DA1735" s="4"/>
      <c r="DB1735" s="4"/>
      <c r="DC1735" s="4"/>
      <c r="DD1735" s="4"/>
      <c r="DE1735" s="4"/>
      <c r="DF1735" s="4"/>
      <c r="DG1735" s="4"/>
      <c r="DH1735" s="4"/>
      <c r="DI1735" s="4"/>
      <c r="DJ1735" s="4"/>
      <c r="DK1735" s="4"/>
      <c r="DL1735" s="4"/>
      <c r="DM1735" s="4"/>
      <c r="DN1735" s="4"/>
      <c r="DO1735" s="4"/>
      <c r="DP1735" s="4"/>
      <c r="DQ1735" s="4"/>
      <c r="DR1735" s="4"/>
      <c r="DS1735" s="4"/>
      <c r="DT1735" s="4"/>
      <c r="DU1735" s="4"/>
      <c r="DV1735" s="4"/>
      <c r="DW1735" s="4"/>
      <c r="DX1735" s="4"/>
      <c r="DY1735" s="4"/>
      <c r="DZ1735" s="4"/>
      <c r="EA1735" s="4"/>
      <c r="EB1735" s="4"/>
      <c r="EC1735" s="4"/>
      <c r="ED1735" s="4"/>
      <c r="EE1735" s="4"/>
      <c r="EF1735" s="4"/>
      <c r="EG1735" s="4"/>
      <c r="EH1735" s="4"/>
      <c r="EI1735" s="4"/>
      <c r="EJ1735" s="4"/>
      <c r="EK1735" s="4"/>
      <c r="EL1735" s="4"/>
      <c r="EM1735" s="4"/>
      <c r="EN1735" s="4"/>
      <c r="EO1735" s="4"/>
      <c r="EP1735" s="4"/>
      <c r="EQ1735" s="4"/>
      <c r="ER1735" s="4"/>
      <c r="ES1735" s="4"/>
      <c r="ET1735" s="4"/>
      <c r="EU1735" s="4"/>
      <c r="EV1735" s="4"/>
      <c r="EW1735" s="4"/>
      <c r="EX1735" s="4"/>
      <c r="EY1735" s="4"/>
      <c r="EZ1735" s="4"/>
      <c r="FA1735" s="4"/>
      <c r="FB1735" s="4"/>
    </row>
    <row r="1736" spans="1:158" x14ac:dyDescent="0.2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  <c r="AG1736" s="4"/>
      <c r="AH1736" s="4"/>
      <c r="AI1736" s="4"/>
      <c r="AJ1736" s="4"/>
      <c r="AK1736" s="4"/>
      <c r="AL1736" s="4"/>
      <c r="AM1736" s="4"/>
      <c r="AN1736" s="4"/>
      <c r="AO1736" s="4"/>
      <c r="AP1736" s="4"/>
      <c r="AQ1736" s="4"/>
      <c r="AR1736" s="4"/>
      <c r="AS1736" s="4"/>
      <c r="AT1736" s="4"/>
      <c r="AU1736" s="4"/>
      <c r="AV1736" s="4"/>
      <c r="AW1736" s="4"/>
      <c r="AX1736" s="4"/>
      <c r="AY1736" s="4"/>
      <c r="AZ1736" s="4"/>
      <c r="BA1736" s="4"/>
      <c r="BB1736" s="4"/>
      <c r="BC1736" s="4"/>
      <c r="BD1736" s="4"/>
      <c r="BE1736" s="4"/>
      <c r="BF1736" s="4"/>
      <c r="BG1736" s="4"/>
      <c r="BH1736" s="4"/>
      <c r="BI1736" s="4"/>
      <c r="BJ1736" s="4"/>
      <c r="BK1736" s="4"/>
      <c r="BL1736" s="4"/>
      <c r="BM1736" s="4"/>
      <c r="BN1736" s="4"/>
      <c r="BO1736" s="4"/>
      <c r="BP1736" s="4"/>
      <c r="BQ1736" s="4"/>
      <c r="BR1736" s="4"/>
      <c r="BS1736" s="4"/>
      <c r="BT1736" s="4"/>
      <c r="BU1736" s="4"/>
      <c r="BV1736" s="4"/>
      <c r="BW1736" s="4"/>
      <c r="BX1736" s="4"/>
      <c r="BY1736" s="4"/>
      <c r="BZ1736" s="4"/>
      <c r="CA1736" s="4"/>
      <c r="CB1736" s="4"/>
      <c r="CC1736" s="4"/>
      <c r="CD1736" s="4"/>
      <c r="CE1736" s="4"/>
      <c r="CF1736" s="4"/>
      <c r="CG1736" s="4"/>
      <c r="CH1736" s="4"/>
      <c r="CI1736" s="4"/>
      <c r="CJ1736" s="4"/>
      <c r="CK1736" s="4"/>
      <c r="CL1736" s="4"/>
      <c r="CM1736" s="4"/>
      <c r="CN1736" s="4"/>
      <c r="CO1736" s="4"/>
      <c r="CP1736" s="4"/>
      <c r="CQ1736" s="4"/>
      <c r="CR1736" s="4"/>
      <c r="CS1736" s="4"/>
      <c r="CT1736" s="4"/>
      <c r="CU1736" s="4"/>
      <c r="CV1736" s="4"/>
      <c r="CW1736" s="4"/>
      <c r="CX1736" s="4"/>
      <c r="CY1736" s="4"/>
      <c r="CZ1736" s="4"/>
      <c r="DA1736" s="4"/>
      <c r="DB1736" s="4"/>
      <c r="DC1736" s="4"/>
      <c r="DD1736" s="4"/>
      <c r="DE1736" s="4"/>
      <c r="DF1736" s="4"/>
      <c r="DG1736" s="4"/>
      <c r="DH1736" s="4"/>
      <c r="DI1736" s="4"/>
      <c r="DJ1736" s="4"/>
      <c r="DK1736" s="4"/>
      <c r="DL1736" s="4"/>
      <c r="DM1736" s="4"/>
      <c r="DN1736" s="4"/>
      <c r="DO1736" s="4"/>
      <c r="DP1736" s="4"/>
      <c r="DQ1736" s="4"/>
      <c r="DR1736" s="4"/>
      <c r="DS1736" s="4"/>
      <c r="DT1736" s="4"/>
      <c r="DU1736" s="4"/>
      <c r="DV1736" s="4"/>
      <c r="DW1736" s="4"/>
      <c r="DX1736" s="4"/>
      <c r="DY1736" s="4"/>
      <c r="DZ1736" s="4"/>
      <c r="EA1736" s="4"/>
      <c r="EB1736" s="4"/>
      <c r="EC1736" s="4"/>
      <c r="ED1736" s="4"/>
      <c r="EE1736" s="4"/>
      <c r="EF1736" s="4"/>
      <c r="EG1736" s="4"/>
      <c r="EH1736" s="4"/>
      <c r="EI1736" s="4"/>
      <c r="EJ1736" s="4"/>
      <c r="EK1736" s="4"/>
      <c r="EL1736" s="4"/>
      <c r="EM1736" s="4"/>
      <c r="EN1736" s="4"/>
      <c r="EO1736" s="4"/>
      <c r="EP1736" s="4"/>
      <c r="EQ1736" s="4"/>
      <c r="ER1736" s="4"/>
      <c r="ES1736" s="4"/>
      <c r="ET1736" s="4"/>
      <c r="EU1736" s="4"/>
      <c r="EV1736" s="4"/>
      <c r="EW1736" s="4"/>
      <c r="EX1736" s="4"/>
      <c r="EY1736" s="4"/>
      <c r="EZ1736" s="4"/>
      <c r="FA1736" s="4"/>
      <c r="FB1736" s="4"/>
    </row>
    <row r="1737" spans="1:158" x14ac:dyDescent="0.2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  <c r="AA1737" s="4"/>
      <c r="AB1737" s="4"/>
      <c r="AC1737" s="4"/>
      <c r="AD1737" s="4"/>
      <c r="AE1737" s="4"/>
      <c r="AF1737" s="4"/>
      <c r="AG1737" s="4"/>
      <c r="AH1737" s="4"/>
      <c r="AI1737" s="4"/>
      <c r="AJ1737" s="4"/>
      <c r="AK1737" s="4"/>
      <c r="AL1737" s="4"/>
      <c r="AM1737" s="4"/>
      <c r="AN1737" s="4"/>
      <c r="AO1737" s="4"/>
      <c r="AP1737" s="4"/>
      <c r="AQ1737" s="4"/>
      <c r="AR1737" s="4"/>
      <c r="AS1737" s="4"/>
      <c r="AT1737" s="4"/>
      <c r="AU1737" s="4"/>
      <c r="AV1737" s="4"/>
      <c r="AW1737" s="4"/>
      <c r="AX1737" s="4"/>
      <c r="AY1737" s="4"/>
      <c r="AZ1737" s="4"/>
      <c r="BA1737" s="4"/>
      <c r="BB1737" s="4"/>
      <c r="BC1737" s="4"/>
      <c r="BD1737" s="4"/>
      <c r="BE1737" s="4"/>
      <c r="BF1737" s="4"/>
      <c r="BG1737" s="4"/>
      <c r="BH1737" s="4"/>
      <c r="BI1737" s="4"/>
      <c r="BJ1737" s="4"/>
      <c r="BK1737" s="4"/>
      <c r="BL1737" s="4"/>
      <c r="BM1737" s="4"/>
      <c r="BN1737" s="4"/>
      <c r="BO1737" s="4"/>
      <c r="BP1737" s="4"/>
      <c r="BQ1737" s="4"/>
      <c r="BR1737" s="4"/>
      <c r="BS1737" s="4"/>
      <c r="BT1737" s="4"/>
      <c r="BU1737" s="4"/>
      <c r="BV1737" s="4"/>
      <c r="BW1737" s="4"/>
      <c r="BX1737" s="4"/>
      <c r="BY1737" s="4"/>
      <c r="BZ1737" s="4"/>
      <c r="CA1737" s="4"/>
      <c r="CB1737" s="4"/>
      <c r="CC1737" s="4"/>
      <c r="CD1737" s="4"/>
      <c r="CE1737" s="4"/>
      <c r="CF1737" s="4"/>
      <c r="CG1737" s="4"/>
      <c r="CH1737" s="4"/>
      <c r="CI1737" s="4"/>
      <c r="CJ1737" s="4"/>
      <c r="CK1737" s="4"/>
      <c r="CL1737" s="4"/>
      <c r="CM1737" s="4"/>
      <c r="CN1737" s="4"/>
      <c r="CO1737" s="4"/>
      <c r="CP1737" s="4"/>
      <c r="CQ1737" s="4"/>
      <c r="CR1737" s="4"/>
      <c r="CS1737" s="4"/>
      <c r="CT1737" s="4"/>
      <c r="CU1737" s="4"/>
      <c r="CV1737" s="4"/>
      <c r="CW1737" s="4"/>
      <c r="CX1737" s="4"/>
      <c r="CY1737" s="4"/>
      <c r="CZ1737" s="4"/>
      <c r="DA1737" s="4"/>
      <c r="DB1737" s="4"/>
      <c r="DC1737" s="4"/>
      <c r="DD1737" s="4"/>
      <c r="DE1737" s="4"/>
      <c r="DF1737" s="4"/>
      <c r="DG1737" s="4"/>
      <c r="DH1737" s="4"/>
      <c r="DI1737" s="4"/>
      <c r="DJ1737" s="4"/>
      <c r="DK1737" s="4"/>
      <c r="DL1737" s="4"/>
      <c r="DM1737" s="4"/>
      <c r="DN1737" s="4"/>
      <c r="DO1737" s="4"/>
      <c r="DP1737" s="4"/>
      <c r="DQ1737" s="4"/>
      <c r="DR1737" s="4"/>
      <c r="DS1737" s="4"/>
      <c r="DT1737" s="4"/>
      <c r="DU1737" s="4"/>
      <c r="DV1737" s="4"/>
      <c r="DW1737" s="4"/>
      <c r="DX1737" s="4"/>
      <c r="DY1737" s="4"/>
      <c r="DZ1737" s="4"/>
      <c r="EA1737" s="4"/>
      <c r="EB1737" s="4"/>
      <c r="EC1737" s="4"/>
      <c r="ED1737" s="4"/>
      <c r="EE1737" s="4"/>
      <c r="EF1737" s="4"/>
      <c r="EG1737" s="4"/>
      <c r="EH1737" s="4"/>
      <c r="EI1737" s="4"/>
      <c r="EJ1737" s="4"/>
      <c r="EK1737" s="4"/>
      <c r="EL1737" s="4"/>
      <c r="EM1737" s="4"/>
      <c r="EN1737" s="4"/>
      <c r="EO1737" s="4"/>
      <c r="EP1737" s="4"/>
      <c r="EQ1737" s="4"/>
      <c r="ER1737" s="4"/>
      <c r="ES1737" s="4"/>
      <c r="ET1737" s="4"/>
      <c r="EU1737" s="4"/>
      <c r="EV1737" s="4"/>
      <c r="EW1737" s="4"/>
      <c r="EX1737" s="4"/>
      <c r="EY1737" s="4"/>
      <c r="EZ1737" s="4"/>
      <c r="FA1737" s="4"/>
      <c r="FB1737" s="4"/>
    </row>
    <row r="1738" spans="1:158" x14ac:dyDescent="0.2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  <c r="AA1738" s="4"/>
      <c r="AB1738" s="4"/>
      <c r="AC1738" s="4"/>
      <c r="AD1738" s="4"/>
      <c r="AE1738" s="4"/>
      <c r="AF1738" s="4"/>
      <c r="AG1738" s="4"/>
      <c r="AH1738" s="4"/>
      <c r="AI1738" s="4"/>
      <c r="AJ1738" s="4"/>
      <c r="AK1738" s="4"/>
      <c r="AL1738" s="4"/>
      <c r="AM1738" s="4"/>
      <c r="AN1738" s="4"/>
      <c r="AO1738" s="4"/>
      <c r="AP1738" s="4"/>
      <c r="AQ1738" s="4"/>
      <c r="AR1738" s="4"/>
      <c r="AS1738" s="4"/>
      <c r="AT1738" s="4"/>
      <c r="AU1738" s="4"/>
      <c r="AV1738" s="4"/>
      <c r="AW1738" s="4"/>
      <c r="AX1738" s="4"/>
      <c r="AY1738" s="4"/>
      <c r="AZ1738" s="4"/>
      <c r="BA1738" s="4"/>
      <c r="BB1738" s="4"/>
      <c r="BC1738" s="4"/>
      <c r="BD1738" s="4"/>
      <c r="BE1738" s="4"/>
      <c r="BF1738" s="4"/>
      <c r="BG1738" s="4"/>
      <c r="BH1738" s="4"/>
      <c r="BI1738" s="4"/>
      <c r="BJ1738" s="4"/>
      <c r="BK1738" s="4"/>
      <c r="BL1738" s="4"/>
      <c r="BM1738" s="4"/>
      <c r="BN1738" s="4"/>
      <c r="BO1738" s="4"/>
      <c r="BP1738" s="4"/>
      <c r="BQ1738" s="4"/>
      <c r="BR1738" s="4"/>
      <c r="BS1738" s="4"/>
      <c r="BT1738" s="4"/>
      <c r="BU1738" s="4"/>
      <c r="BV1738" s="4"/>
      <c r="BW1738" s="4"/>
      <c r="BX1738" s="4"/>
      <c r="BY1738" s="4"/>
      <c r="BZ1738" s="4"/>
      <c r="CA1738" s="4"/>
      <c r="CB1738" s="4"/>
      <c r="CC1738" s="4"/>
      <c r="CD1738" s="4"/>
      <c r="CE1738" s="4"/>
      <c r="CF1738" s="4"/>
      <c r="CG1738" s="4"/>
      <c r="CH1738" s="4"/>
      <c r="CI1738" s="4"/>
      <c r="CJ1738" s="4"/>
      <c r="CK1738" s="4"/>
      <c r="CL1738" s="4"/>
      <c r="CM1738" s="4"/>
      <c r="CN1738" s="4"/>
      <c r="CO1738" s="4"/>
      <c r="CP1738" s="4"/>
      <c r="CQ1738" s="4"/>
      <c r="CR1738" s="4"/>
      <c r="CS1738" s="4"/>
      <c r="CT1738" s="4"/>
      <c r="CU1738" s="4"/>
      <c r="CV1738" s="4"/>
      <c r="CW1738" s="4"/>
      <c r="CX1738" s="4"/>
      <c r="CY1738" s="4"/>
      <c r="CZ1738" s="4"/>
      <c r="DA1738" s="4"/>
      <c r="DB1738" s="4"/>
      <c r="DC1738" s="4"/>
      <c r="DD1738" s="4"/>
      <c r="DE1738" s="4"/>
      <c r="DF1738" s="4"/>
      <c r="DG1738" s="4"/>
      <c r="DH1738" s="4"/>
      <c r="DI1738" s="4"/>
      <c r="DJ1738" s="4"/>
      <c r="DK1738" s="4"/>
      <c r="DL1738" s="4"/>
      <c r="DM1738" s="4"/>
      <c r="DN1738" s="4"/>
      <c r="DO1738" s="4"/>
      <c r="DP1738" s="4"/>
      <c r="DQ1738" s="4"/>
      <c r="DR1738" s="4"/>
      <c r="DS1738" s="4"/>
      <c r="DT1738" s="4"/>
      <c r="DU1738" s="4"/>
      <c r="DV1738" s="4"/>
      <c r="DW1738" s="4"/>
      <c r="DX1738" s="4"/>
      <c r="DY1738" s="4"/>
      <c r="DZ1738" s="4"/>
      <c r="EA1738" s="4"/>
      <c r="EB1738" s="4"/>
      <c r="EC1738" s="4"/>
      <c r="ED1738" s="4"/>
      <c r="EE1738" s="4"/>
      <c r="EF1738" s="4"/>
      <c r="EG1738" s="4"/>
      <c r="EH1738" s="4"/>
      <c r="EI1738" s="4"/>
      <c r="EJ1738" s="4"/>
      <c r="EK1738" s="4"/>
      <c r="EL1738" s="4"/>
      <c r="EM1738" s="4"/>
      <c r="EN1738" s="4"/>
      <c r="EO1738" s="4"/>
      <c r="EP1738" s="4"/>
      <c r="EQ1738" s="4"/>
      <c r="ER1738" s="4"/>
      <c r="ES1738" s="4"/>
      <c r="ET1738" s="4"/>
      <c r="EU1738" s="4"/>
      <c r="EV1738" s="4"/>
      <c r="EW1738" s="4"/>
      <c r="EX1738" s="4"/>
      <c r="EY1738" s="4"/>
      <c r="EZ1738" s="4"/>
      <c r="FA1738" s="4"/>
      <c r="FB1738" s="4"/>
    </row>
    <row r="1739" spans="1:158" x14ac:dyDescent="0.2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  <c r="AA1739" s="4"/>
      <c r="AB1739" s="4"/>
      <c r="AC1739" s="4"/>
      <c r="AD1739" s="4"/>
      <c r="AE1739" s="4"/>
      <c r="AF1739" s="4"/>
      <c r="AG1739" s="4"/>
      <c r="AH1739" s="4"/>
      <c r="AI1739" s="4"/>
      <c r="AJ1739" s="4"/>
      <c r="AK1739" s="4"/>
      <c r="AL1739" s="4"/>
      <c r="AM1739" s="4"/>
      <c r="AN1739" s="4"/>
      <c r="AO1739" s="4"/>
      <c r="AP1739" s="4"/>
      <c r="AQ1739" s="4"/>
      <c r="AR1739" s="4"/>
      <c r="AS1739" s="4"/>
      <c r="AT1739" s="4"/>
      <c r="AU1739" s="4"/>
      <c r="AV1739" s="4"/>
      <c r="AW1739" s="4"/>
      <c r="AX1739" s="4"/>
      <c r="AY1739" s="4"/>
      <c r="AZ1739" s="4"/>
      <c r="BA1739" s="4"/>
      <c r="BB1739" s="4"/>
      <c r="BC1739" s="4"/>
      <c r="BD1739" s="4"/>
      <c r="BE1739" s="4"/>
      <c r="BF1739" s="4"/>
      <c r="BG1739" s="4"/>
      <c r="BH1739" s="4"/>
      <c r="BI1739" s="4"/>
      <c r="BJ1739" s="4"/>
      <c r="BK1739" s="4"/>
      <c r="BL1739" s="4"/>
      <c r="BM1739" s="4"/>
      <c r="BN1739" s="4"/>
      <c r="BO1739" s="4"/>
      <c r="BP1739" s="4"/>
      <c r="BQ1739" s="4"/>
      <c r="BR1739" s="4"/>
      <c r="BS1739" s="4"/>
      <c r="BT1739" s="4"/>
      <c r="BU1739" s="4"/>
      <c r="BV1739" s="4"/>
      <c r="BW1739" s="4"/>
      <c r="BX1739" s="4"/>
      <c r="BY1739" s="4"/>
      <c r="BZ1739" s="4"/>
      <c r="CA1739" s="4"/>
      <c r="CB1739" s="4"/>
      <c r="CC1739" s="4"/>
      <c r="CD1739" s="4"/>
      <c r="CE1739" s="4"/>
      <c r="CF1739" s="4"/>
      <c r="CG1739" s="4"/>
      <c r="CH1739" s="4"/>
      <c r="CI1739" s="4"/>
      <c r="CJ1739" s="4"/>
      <c r="CK1739" s="4"/>
      <c r="CL1739" s="4"/>
      <c r="CM1739" s="4"/>
      <c r="CN1739" s="4"/>
      <c r="CO1739" s="4"/>
      <c r="CP1739" s="4"/>
      <c r="CQ1739" s="4"/>
      <c r="CR1739" s="4"/>
      <c r="CS1739" s="4"/>
      <c r="CT1739" s="4"/>
      <c r="CU1739" s="4"/>
      <c r="CV1739" s="4"/>
      <c r="CW1739" s="4"/>
      <c r="CX1739" s="4"/>
      <c r="CY1739" s="4"/>
      <c r="CZ1739" s="4"/>
      <c r="DA1739" s="4"/>
      <c r="DB1739" s="4"/>
      <c r="DC1739" s="4"/>
      <c r="DD1739" s="4"/>
      <c r="DE1739" s="4"/>
      <c r="DF1739" s="4"/>
      <c r="DG1739" s="4"/>
      <c r="DH1739" s="4"/>
      <c r="DI1739" s="4"/>
      <c r="DJ1739" s="4"/>
      <c r="DK1739" s="4"/>
      <c r="DL1739" s="4"/>
      <c r="DM1739" s="4"/>
      <c r="DN1739" s="4"/>
      <c r="DO1739" s="4"/>
      <c r="DP1739" s="4"/>
      <c r="DQ1739" s="4"/>
      <c r="DR1739" s="4"/>
      <c r="DS1739" s="4"/>
      <c r="DT1739" s="4"/>
      <c r="DU1739" s="4"/>
      <c r="DV1739" s="4"/>
      <c r="DW1739" s="4"/>
      <c r="DX1739" s="4"/>
      <c r="DY1739" s="4"/>
      <c r="DZ1739" s="4"/>
      <c r="EA1739" s="4"/>
      <c r="EB1739" s="4"/>
      <c r="EC1739" s="4"/>
      <c r="ED1739" s="4"/>
      <c r="EE1739" s="4"/>
      <c r="EF1739" s="4"/>
      <c r="EG1739" s="4"/>
      <c r="EH1739" s="4"/>
      <c r="EI1739" s="4"/>
      <c r="EJ1739" s="4"/>
      <c r="EK1739" s="4"/>
      <c r="EL1739" s="4"/>
      <c r="EM1739" s="4"/>
      <c r="EN1739" s="4"/>
      <c r="EO1739" s="4"/>
      <c r="EP1739" s="4"/>
      <c r="EQ1739" s="4"/>
      <c r="ER1739" s="4"/>
      <c r="ES1739" s="4"/>
      <c r="ET1739" s="4"/>
      <c r="EU1739" s="4"/>
      <c r="EV1739" s="4"/>
      <c r="EW1739" s="4"/>
      <c r="EX1739" s="4"/>
      <c r="EY1739" s="4"/>
      <c r="EZ1739" s="4"/>
      <c r="FA1739" s="4"/>
      <c r="FB1739" s="4"/>
    </row>
    <row r="1740" spans="1:158" x14ac:dyDescent="0.2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  <c r="AA1740" s="4"/>
      <c r="AB1740" s="4"/>
      <c r="AC1740" s="4"/>
      <c r="AD1740" s="4"/>
      <c r="AE1740" s="4"/>
      <c r="AF1740" s="4"/>
      <c r="AG1740" s="4"/>
      <c r="AH1740" s="4"/>
      <c r="AI1740" s="4"/>
      <c r="AJ1740" s="4"/>
      <c r="AK1740" s="4"/>
      <c r="AL1740" s="4"/>
      <c r="AM1740" s="4"/>
      <c r="AN1740" s="4"/>
      <c r="AO1740" s="4"/>
      <c r="AP1740" s="4"/>
      <c r="AQ1740" s="4"/>
      <c r="AR1740" s="4"/>
      <c r="AS1740" s="4"/>
      <c r="AT1740" s="4"/>
      <c r="AU1740" s="4"/>
      <c r="AV1740" s="4"/>
      <c r="AW1740" s="4"/>
      <c r="AX1740" s="4"/>
      <c r="AY1740" s="4"/>
      <c r="AZ1740" s="4"/>
      <c r="BA1740" s="4"/>
      <c r="BB1740" s="4"/>
      <c r="BC1740" s="4"/>
      <c r="BD1740" s="4"/>
      <c r="BE1740" s="4"/>
      <c r="BF1740" s="4"/>
      <c r="BG1740" s="4"/>
      <c r="BH1740" s="4"/>
      <c r="BI1740" s="4"/>
      <c r="BJ1740" s="4"/>
      <c r="BK1740" s="4"/>
      <c r="BL1740" s="4"/>
      <c r="BM1740" s="4"/>
      <c r="BN1740" s="4"/>
      <c r="BO1740" s="4"/>
      <c r="BP1740" s="4"/>
      <c r="BQ1740" s="4"/>
      <c r="BR1740" s="4"/>
      <c r="BS1740" s="4"/>
      <c r="BT1740" s="4"/>
      <c r="BU1740" s="4"/>
      <c r="BV1740" s="4"/>
      <c r="BW1740" s="4"/>
      <c r="BX1740" s="4"/>
      <c r="BY1740" s="4"/>
      <c r="BZ1740" s="4"/>
      <c r="CA1740" s="4"/>
      <c r="CB1740" s="4"/>
      <c r="CC1740" s="4"/>
      <c r="CD1740" s="4"/>
      <c r="CE1740" s="4"/>
      <c r="CF1740" s="4"/>
      <c r="CG1740" s="4"/>
      <c r="CH1740" s="4"/>
      <c r="CI1740" s="4"/>
      <c r="CJ1740" s="4"/>
      <c r="CK1740" s="4"/>
      <c r="CL1740" s="4"/>
      <c r="CM1740" s="4"/>
      <c r="CN1740" s="4"/>
      <c r="CO1740" s="4"/>
      <c r="CP1740" s="4"/>
      <c r="CQ1740" s="4"/>
      <c r="CR1740" s="4"/>
      <c r="CS1740" s="4"/>
      <c r="CT1740" s="4"/>
      <c r="CU1740" s="4"/>
      <c r="CV1740" s="4"/>
      <c r="CW1740" s="4"/>
      <c r="CX1740" s="4"/>
      <c r="CY1740" s="4"/>
      <c r="CZ1740" s="4"/>
      <c r="DA1740" s="4"/>
      <c r="DB1740" s="4"/>
      <c r="DC1740" s="4"/>
      <c r="DD1740" s="4"/>
      <c r="DE1740" s="4"/>
      <c r="DF1740" s="4"/>
      <c r="DG1740" s="4"/>
      <c r="DH1740" s="4"/>
      <c r="DI1740" s="4"/>
      <c r="DJ1740" s="4"/>
      <c r="DK1740" s="4"/>
      <c r="DL1740" s="4"/>
      <c r="DM1740" s="4"/>
      <c r="DN1740" s="4"/>
      <c r="DO1740" s="4"/>
      <c r="DP1740" s="4"/>
      <c r="DQ1740" s="4"/>
      <c r="DR1740" s="4"/>
      <c r="DS1740" s="4"/>
      <c r="DT1740" s="4"/>
      <c r="DU1740" s="4"/>
      <c r="DV1740" s="4"/>
      <c r="DW1740" s="4"/>
      <c r="DX1740" s="4"/>
      <c r="DY1740" s="4"/>
      <c r="DZ1740" s="4"/>
      <c r="EA1740" s="4"/>
      <c r="EB1740" s="4"/>
      <c r="EC1740" s="4"/>
      <c r="ED1740" s="4"/>
      <c r="EE1740" s="4"/>
      <c r="EF1740" s="4"/>
      <c r="EG1740" s="4"/>
      <c r="EH1740" s="4"/>
      <c r="EI1740" s="4"/>
      <c r="EJ1740" s="4"/>
      <c r="EK1740" s="4"/>
      <c r="EL1740" s="4"/>
      <c r="EM1740" s="4"/>
      <c r="EN1740" s="4"/>
      <c r="EO1740" s="4"/>
      <c r="EP1740" s="4"/>
      <c r="EQ1740" s="4"/>
      <c r="ER1740" s="4"/>
      <c r="ES1740" s="4"/>
      <c r="ET1740" s="4"/>
      <c r="EU1740" s="4"/>
      <c r="EV1740" s="4"/>
      <c r="EW1740" s="4"/>
      <c r="EX1740" s="4"/>
      <c r="EY1740" s="4"/>
      <c r="EZ1740" s="4"/>
      <c r="FA1740" s="4"/>
      <c r="FB1740" s="4"/>
    </row>
    <row r="1741" spans="1:158" x14ac:dyDescent="0.2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  <c r="AA1741" s="4"/>
      <c r="AB1741" s="4"/>
      <c r="AC1741" s="4"/>
      <c r="AD1741" s="4"/>
      <c r="AE1741" s="4"/>
      <c r="AF1741" s="4"/>
      <c r="AG1741" s="4"/>
      <c r="AH1741" s="4"/>
      <c r="AI1741" s="4"/>
      <c r="AJ1741" s="4"/>
      <c r="AK1741" s="4"/>
      <c r="AL1741" s="4"/>
      <c r="AM1741" s="4"/>
      <c r="AN1741" s="4"/>
      <c r="AO1741" s="4"/>
      <c r="AP1741" s="4"/>
      <c r="AQ1741" s="4"/>
      <c r="AR1741" s="4"/>
      <c r="AS1741" s="4"/>
      <c r="AT1741" s="4"/>
      <c r="AU1741" s="4"/>
      <c r="AV1741" s="4"/>
      <c r="AW1741" s="4"/>
      <c r="AX1741" s="4"/>
      <c r="AY1741" s="4"/>
      <c r="AZ1741" s="4"/>
      <c r="BA1741" s="4"/>
      <c r="BB1741" s="4"/>
      <c r="BC1741" s="4"/>
      <c r="BD1741" s="4"/>
      <c r="BE1741" s="4"/>
      <c r="BF1741" s="4"/>
      <c r="BG1741" s="4"/>
      <c r="BH1741" s="4"/>
      <c r="BI1741" s="4"/>
      <c r="BJ1741" s="4"/>
      <c r="BK1741" s="4"/>
      <c r="BL1741" s="4"/>
      <c r="BM1741" s="4"/>
      <c r="BN1741" s="4"/>
      <c r="BO1741" s="4"/>
      <c r="BP1741" s="4"/>
      <c r="BQ1741" s="4"/>
      <c r="BR1741" s="4"/>
      <c r="BS1741" s="4"/>
      <c r="BT1741" s="4"/>
      <c r="BU1741" s="4"/>
      <c r="BV1741" s="4"/>
      <c r="BW1741" s="4"/>
      <c r="BX1741" s="4"/>
      <c r="BY1741" s="4"/>
      <c r="BZ1741" s="4"/>
      <c r="CA1741" s="4"/>
      <c r="CB1741" s="4"/>
      <c r="CC1741" s="4"/>
      <c r="CD1741" s="4"/>
      <c r="CE1741" s="4"/>
      <c r="CF1741" s="4"/>
      <c r="CG1741" s="4"/>
      <c r="CH1741" s="4"/>
      <c r="CI1741" s="4"/>
      <c r="CJ1741" s="4"/>
      <c r="CK1741" s="4"/>
      <c r="CL1741" s="4"/>
      <c r="CM1741" s="4"/>
      <c r="CN1741" s="4"/>
      <c r="CO1741" s="4"/>
      <c r="CP1741" s="4"/>
      <c r="CQ1741" s="4"/>
      <c r="CR1741" s="4"/>
      <c r="CS1741" s="4"/>
      <c r="CT1741" s="4"/>
      <c r="CU1741" s="4"/>
      <c r="CV1741" s="4"/>
      <c r="CW1741" s="4"/>
      <c r="CX1741" s="4"/>
      <c r="CY1741" s="4"/>
      <c r="CZ1741" s="4"/>
      <c r="DA1741" s="4"/>
      <c r="DB1741" s="4"/>
      <c r="DC1741" s="4"/>
      <c r="DD1741" s="4"/>
      <c r="DE1741" s="4"/>
      <c r="DF1741" s="4"/>
      <c r="DG1741" s="4"/>
      <c r="DH1741" s="4"/>
      <c r="DI1741" s="4"/>
      <c r="DJ1741" s="4"/>
      <c r="DK1741" s="4"/>
      <c r="DL1741" s="4"/>
      <c r="DM1741" s="4"/>
      <c r="DN1741" s="4"/>
      <c r="DO1741" s="4"/>
      <c r="DP1741" s="4"/>
      <c r="DQ1741" s="4"/>
      <c r="DR1741" s="4"/>
      <c r="DS1741" s="4"/>
      <c r="DT1741" s="4"/>
      <c r="DU1741" s="4"/>
      <c r="DV1741" s="4"/>
      <c r="DW1741" s="4"/>
      <c r="DX1741" s="4"/>
      <c r="DY1741" s="4"/>
      <c r="DZ1741" s="4"/>
      <c r="EA1741" s="4"/>
      <c r="EB1741" s="4"/>
      <c r="EC1741" s="4"/>
      <c r="ED1741" s="4"/>
      <c r="EE1741" s="4"/>
      <c r="EF1741" s="4"/>
      <c r="EG1741" s="4"/>
      <c r="EH1741" s="4"/>
      <c r="EI1741" s="4"/>
      <c r="EJ1741" s="4"/>
      <c r="EK1741" s="4"/>
      <c r="EL1741" s="4"/>
      <c r="EM1741" s="4"/>
      <c r="EN1741" s="4"/>
      <c r="EO1741" s="4"/>
      <c r="EP1741" s="4"/>
      <c r="EQ1741" s="4"/>
      <c r="ER1741" s="4"/>
      <c r="ES1741" s="4"/>
      <c r="ET1741" s="4"/>
      <c r="EU1741" s="4"/>
      <c r="EV1741" s="4"/>
      <c r="EW1741" s="4"/>
      <c r="EX1741" s="4"/>
      <c r="EY1741" s="4"/>
      <c r="EZ1741" s="4"/>
      <c r="FA1741" s="4"/>
      <c r="FB1741" s="4"/>
    </row>
    <row r="1742" spans="1:158" x14ac:dyDescent="0.2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  <c r="AA1742" s="4"/>
      <c r="AB1742" s="4"/>
      <c r="AC1742" s="4"/>
      <c r="AD1742" s="4"/>
      <c r="AE1742" s="4"/>
      <c r="AF1742" s="4"/>
      <c r="AG1742" s="4"/>
      <c r="AH1742" s="4"/>
      <c r="AI1742" s="4"/>
      <c r="AJ1742" s="4"/>
      <c r="AK1742" s="4"/>
      <c r="AL1742" s="4"/>
      <c r="AM1742" s="4"/>
      <c r="AN1742" s="4"/>
      <c r="AO1742" s="4"/>
      <c r="AP1742" s="4"/>
      <c r="AQ1742" s="4"/>
      <c r="AR1742" s="4"/>
      <c r="AS1742" s="4"/>
      <c r="AT1742" s="4"/>
      <c r="AU1742" s="4"/>
      <c r="AV1742" s="4"/>
      <c r="AW1742" s="4"/>
      <c r="AX1742" s="4"/>
      <c r="AY1742" s="4"/>
      <c r="AZ1742" s="4"/>
      <c r="BA1742" s="4"/>
      <c r="BB1742" s="4"/>
      <c r="BC1742" s="4"/>
      <c r="BD1742" s="4"/>
      <c r="BE1742" s="4"/>
      <c r="BF1742" s="4"/>
      <c r="BG1742" s="4"/>
      <c r="BH1742" s="4"/>
      <c r="BI1742" s="4"/>
      <c r="BJ1742" s="4"/>
      <c r="BK1742" s="4"/>
      <c r="BL1742" s="4"/>
      <c r="BM1742" s="4"/>
      <c r="BN1742" s="4"/>
      <c r="BO1742" s="4"/>
      <c r="BP1742" s="4"/>
      <c r="BQ1742" s="4"/>
      <c r="BR1742" s="4"/>
      <c r="BS1742" s="4"/>
      <c r="BT1742" s="4"/>
      <c r="BU1742" s="4"/>
      <c r="BV1742" s="4"/>
      <c r="BW1742" s="4"/>
      <c r="BX1742" s="4"/>
      <c r="BY1742" s="4"/>
      <c r="BZ1742" s="4"/>
      <c r="CA1742" s="4"/>
      <c r="CB1742" s="4"/>
      <c r="CC1742" s="4"/>
      <c r="CD1742" s="4"/>
      <c r="CE1742" s="4"/>
      <c r="CF1742" s="4"/>
      <c r="CG1742" s="4"/>
      <c r="CH1742" s="4"/>
      <c r="CI1742" s="4"/>
      <c r="CJ1742" s="4"/>
      <c r="CK1742" s="4"/>
      <c r="CL1742" s="4"/>
      <c r="CM1742" s="4"/>
      <c r="CN1742" s="4"/>
      <c r="CO1742" s="4"/>
      <c r="CP1742" s="4"/>
      <c r="CQ1742" s="4"/>
      <c r="CR1742" s="4"/>
      <c r="CS1742" s="4"/>
      <c r="CT1742" s="4"/>
      <c r="CU1742" s="4"/>
      <c r="CV1742" s="4"/>
      <c r="CW1742" s="4"/>
      <c r="CX1742" s="4"/>
      <c r="CY1742" s="4"/>
      <c r="CZ1742" s="4"/>
      <c r="DA1742" s="4"/>
      <c r="DB1742" s="4"/>
      <c r="DC1742" s="4"/>
      <c r="DD1742" s="4"/>
      <c r="DE1742" s="4"/>
      <c r="DF1742" s="4"/>
      <c r="DG1742" s="4"/>
      <c r="DH1742" s="4"/>
      <c r="DI1742" s="4"/>
      <c r="DJ1742" s="4"/>
      <c r="DK1742" s="4"/>
      <c r="DL1742" s="4"/>
      <c r="DM1742" s="4"/>
      <c r="DN1742" s="4"/>
      <c r="DO1742" s="4"/>
      <c r="DP1742" s="4"/>
      <c r="DQ1742" s="4"/>
      <c r="DR1742" s="4"/>
      <c r="DS1742" s="4"/>
      <c r="DT1742" s="4"/>
      <c r="DU1742" s="4"/>
      <c r="DV1742" s="4"/>
      <c r="DW1742" s="4"/>
      <c r="DX1742" s="4"/>
      <c r="DY1742" s="4"/>
      <c r="DZ1742" s="4"/>
      <c r="EA1742" s="4"/>
      <c r="EB1742" s="4"/>
      <c r="EC1742" s="4"/>
      <c r="ED1742" s="4"/>
      <c r="EE1742" s="4"/>
      <c r="EF1742" s="4"/>
      <c r="EG1742" s="4"/>
      <c r="EH1742" s="4"/>
      <c r="EI1742" s="4"/>
      <c r="EJ1742" s="4"/>
      <c r="EK1742" s="4"/>
      <c r="EL1742" s="4"/>
      <c r="EM1742" s="4"/>
      <c r="EN1742" s="4"/>
      <c r="EO1742" s="4"/>
      <c r="EP1742" s="4"/>
      <c r="EQ1742" s="4"/>
      <c r="ER1742" s="4"/>
      <c r="ES1742" s="4"/>
      <c r="ET1742" s="4"/>
      <c r="EU1742" s="4"/>
      <c r="EV1742" s="4"/>
      <c r="EW1742" s="4"/>
      <c r="EX1742" s="4"/>
      <c r="EY1742" s="4"/>
      <c r="EZ1742" s="4"/>
      <c r="FA1742" s="4"/>
      <c r="FB1742" s="4"/>
    </row>
    <row r="1743" spans="1:158" x14ac:dyDescent="0.2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  <c r="AG1743" s="4"/>
      <c r="AH1743" s="4"/>
      <c r="AI1743" s="4"/>
      <c r="AJ1743" s="4"/>
      <c r="AK1743" s="4"/>
      <c r="AL1743" s="4"/>
      <c r="AM1743" s="4"/>
      <c r="AN1743" s="4"/>
      <c r="AO1743" s="4"/>
      <c r="AP1743" s="4"/>
      <c r="AQ1743" s="4"/>
      <c r="AR1743" s="4"/>
      <c r="AS1743" s="4"/>
      <c r="AT1743" s="4"/>
      <c r="AU1743" s="4"/>
      <c r="AV1743" s="4"/>
      <c r="AW1743" s="4"/>
      <c r="AX1743" s="4"/>
      <c r="AY1743" s="4"/>
      <c r="AZ1743" s="4"/>
      <c r="BA1743" s="4"/>
      <c r="BB1743" s="4"/>
      <c r="BC1743" s="4"/>
      <c r="BD1743" s="4"/>
      <c r="BE1743" s="4"/>
      <c r="BF1743" s="4"/>
      <c r="BG1743" s="4"/>
      <c r="BH1743" s="4"/>
      <c r="BI1743" s="4"/>
      <c r="BJ1743" s="4"/>
      <c r="BK1743" s="4"/>
      <c r="BL1743" s="4"/>
      <c r="BM1743" s="4"/>
      <c r="BN1743" s="4"/>
      <c r="BO1743" s="4"/>
      <c r="BP1743" s="4"/>
      <c r="BQ1743" s="4"/>
      <c r="BR1743" s="4"/>
      <c r="BS1743" s="4"/>
      <c r="BT1743" s="4"/>
      <c r="BU1743" s="4"/>
      <c r="BV1743" s="4"/>
      <c r="BW1743" s="4"/>
      <c r="BX1743" s="4"/>
      <c r="BY1743" s="4"/>
      <c r="BZ1743" s="4"/>
      <c r="CA1743" s="4"/>
      <c r="CB1743" s="4"/>
      <c r="CC1743" s="4"/>
      <c r="CD1743" s="4"/>
      <c r="CE1743" s="4"/>
      <c r="CF1743" s="4"/>
      <c r="CG1743" s="4"/>
      <c r="CH1743" s="4"/>
      <c r="CI1743" s="4"/>
      <c r="CJ1743" s="4"/>
      <c r="CK1743" s="4"/>
      <c r="CL1743" s="4"/>
      <c r="CM1743" s="4"/>
      <c r="CN1743" s="4"/>
      <c r="CO1743" s="4"/>
      <c r="CP1743" s="4"/>
      <c r="CQ1743" s="4"/>
      <c r="CR1743" s="4"/>
      <c r="CS1743" s="4"/>
      <c r="CT1743" s="4"/>
      <c r="CU1743" s="4"/>
      <c r="CV1743" s="4"/>
      <c r="CW1743" s="4"/>
      <c r="CX1743" s="4"/>
      <c r="CY1743" s="4"/>
      <c r="CZ1743" s="4"/>
      <c r="DA1743" s="4"/>
      <c r="DB1743" s="4"/>
      <c r="DC1743" s="4"/>
      <c r="DD1743" s="4"/>
      <c r="DE1743" s="4"/>
      <c r="DF1743" s="4"/>
      <c r="DG1743" s="4"/>
      <c r="DH1743" s="4"/>
      <c r="DI1743" s="4"/>
      <c r="DJ1743" s="4"/>
      <c r="DK1743" s="4"/>
      <c r="DL1743" s="4"/>
      <c r="DM1743" s="4"/>
      <c r="DN1743" s="4"/>
      <c r="DO1743" s="4"/>
      <c r="DP1743" s="4"/>
      <c r="DQ1743" s="4"/>
      <c r="DR1743" s="4"/>
      <c r="DS1743" s="4"/>
      <c r="DT1743" s="4"/>
      <c r="DU1743" s="4"/>
      <c r="DV1743" s="4"/>
      <c r="DW1743" s="4"/>
      <c r="DX1743" s="4"/>
      <c r="DY1743" s="4"/>
      <c r="DZ1743" s="4"/>
      <c r="EA1743" s="4"/>
      <c r="EB1743" s="4"/>
      <c r="EC1743" s="4"/>
      <c r="ED1743" s="4"/>
      <c r="EE1743" s="4"/>
      <c r="EF1743" s="4"/>
      <c r="EG1743" s="4"/>
      <c r="EH1743" s="4"/>
      <c r="EI1743" s="4"/>
      <c r="EJ1743" s="4"/>
      <c r="EK1743" s="4"/>
      <c r="EL1743" s="4"/>
      <c r="EM1743" s="4"/>
      <c r="EN1743" s="4"/>
      <c r="EO1743" s="4"/>
      <c r="EP1743" s="4"/>
      <c r="EQ1743" s="4"/>
      <c r="ER1743" s="4"/>
      <c r="ES1743" s="4"/>
      <c r="ET1743" s="4"/>
      <c r="EU1743" s="4"/>
      <c r="EV1743" s="4"/>
      <c r="EW1743" s="4"/>
      <c r="EX1743" s="4"/>
      <c r="EY1743" s="4"/>
      <c r="EZ1743" s="4"/>
      <c r="FA1743" s="4"/>
      <c r="FB1743" s="4"/>
    </row>
    <row r="1744" spans="1:158" x14ac:dyDescent="0.2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  <c r="AD1744" s="4"/>
      <c r="AE1744" s="4"/>
      <c r="AF1744" s="4"/>
      <c r="AG1744" s="4"/>
      <c r="AH1744" s="4"/>
      <c r="AI1744" s="4"/>
      <c r="AJ1744" s="4"/>
      <c r="AK1744" s="4"/>
      <c r="AL1744" s="4"/>
      <c r="AM1744" s="4"/>
      <c r="AN1744" s="4"/>
      <c r="AO1744" s="4"/>
      <c r="AP1744" s="4"/>
      <c r="AQ1744" s="4"/>
      <c r="AR1744" s="4"/>
      <c r="AS1744" s="4"/>
      <c r="AT1744" s="4"/>
      <c r="AU1744" s="4"/>
      <c r="AV1744" s="4"/>
      <c r="AW1744" s="4"/>
      <c r="AX1744" s="4"/>
      <c r="AY1744" s="4"/>
      <c r="AZ1744" s="4"/>
      <c r="BA1744" s="4"/>
      <c r="BB1744" s="4"/>
      <c r="BC1744" s="4"/>
      <c r="BD1744" s="4"/>
      <c r="BE1744" s="4"/>
      <c r="BF1744" s="4"/>
      <c r="BG1744" s="4"/>
      <c r="BH1744" s="4"/>
      <c r="BI1744" s="4"/>
      <c r="BJ1744" s="4"/>
      <c r="BK1744" s="4"/>
      <c r="BL1744" s="4"/>
      <c r="BM1744" s="4"/>
      <c r="BN1744" s="4"/>
      <c r="BO1744" s="4"/>
      <c r="BP1744" s="4"/>
      <c r="BQ1744" s="4"/>
      <c r="BR1744" s="4"/>
      <c r="BS1744" s="4"/>
      <c r="BT1744" s="4"/>
      <c r="BU1744" s="4"/>
      <c r="BV1744" s="4"/>
      <c r="BW1744" s="4"/>
      <c r="BX1744" s="4"/>
      <c r="BY1744" s="4"/>
      <c r="BZ1744" s="4"/>
      <c r="CA1744" s="4"/>
      <c r="CB1744" s="4"/>
      <c r="CC1744" s="4"/>
      <c r="CD1744" s="4"/>
      <c r="CE1744" s="4"/>
      <c r="CF1744" s="4"/>
      <c r="CG1744" s="4"/>
      <c r="CH1744" s="4"/>
      <c r="CI1744" s="4"/>
      <c r="CJ1744" s="4"/>
      <c r="CK1744" s="4"/>
      <c r="CL1744" s="4"/>
      <c r="CM1744" s="4"/>
      <c r="CN1744" s="4"/>
      <c r="CO1744" s="4"/>
      <c r="CP1744" s="4"/>
      <c r="CQ1744" s="4"/>
      <c r="CR1744" s="4"/>
      <c r="CS1744" s="4"/>
      <c r="CT1744" s="4"/>
      <c r="CU1744" s="4"/>
      <c r="CV1744" s="4"/>
      <c r="CW1744" s="4"/>
      <c r="CX1744" s="4"/>
      <c r="CY1744" s="4"/>
      <c r="CZ1744" s="4"/>
      <c r="DA1744" s="4"/>
      <c r="DB1744" s="4"/>
      <c r="DC1744" s="4"/>
      <c r="DD1744" s="4"/>
      <c r="DE1744" s="4"/>
      <c r="DF1744" s="4"/>
      <c r="DG1744" s="4"/>
      <c r="DH1744" s="4"/>
      <c r="DI1744" s="4"/>
      <c r="DJ1744" s="4"/>
      <c r="DK1744" s="4"/>
      <c r="DL1744" s="4"/>
      <c r="DM1744" s="4"/>
      <c r="DN1744" s="4"/>
      <c r="DO1744" s="4"/>
      <c r="DP1744" s="4"/>
      <c r="DQ1744" s="4"/>
      <c r="DR1744" s="4"/>
      <c r="DS1744" s="4"/>
      <c r="DT1744" s="4"/>
      <c r="DU1744" s="4"/>
      <c r="DV1744" s="4"/>
      <c r="DW1744" s="4"/>
      <c r="DX1744" s="4"/>
      <c r="DY1744" s="4"/>
      <c r="DZ1744" s="4"/>
      <c r="EA1744" s="4"/>
      <c r="EB1744" s="4"/>
      <c r="EC1744" s="4"/>
      <c r="ED1744" s="4"/>
      <c r="EE1744" s="4"/>
      <c r="EF1744" s="4"/>
      <c r="EG1744" s="4"/>
      <c r="EH1744" s="4"/>
      <c r="EI1744" s="4"/>
      <c r="EJ1744" s="4"/>
      <c r="EK1744" s="4"/>
      <c r="EL1744" s="4"/>
      <c r="EM1744" s="4"/>
      <c r="EN1744" s="4"/>
      <c r="EO1744" s="4"/>
      <c r="EP1744" s="4"/>
      <c r="EQ1744" s="4"/>
      <c r="ER1744" s="4"/>
      <c r="ES1744" s="4"/>
      <c r="ET1744" s="4"/>
      <c r="EU1744" s="4"/>
      <c r="EV1744" s="4"/>
      <c r="EW1744" s="4"/>
      <c r="EX1744" s="4"/>
      <c r="EY1744" s="4"/>
      <c r="EZ1744" s="4"/>
      <c r="FA1744" s="4"/>
      <c r="FB1744" s="4"/>
    </row>
    <row r="1745" spans="1:158" x14ac:dyDescent="0.2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  <c r="AA1745" s="4"/>
      <c r="AB1745" s="4"/>
      <c r="AC1745" s="4"/>
      <c r="AD1745" s="4"/>
      <c r="AE1745" s="4"/>
      <c r="AF1745" s="4"/>
      <c r="AG1745" s="4"/>
      <c r="AH1745" s="4"/>
      <c r="AI1745" s="4"/>
      <c r="AJ1745" s="4"/>
      <c r="AK1745" s="4"/>
      <c r="AL1745" s="4"/>
      <c r="AM1745" s="4"/>
      <c r="AN1745" s="4"/>
      <c r="AO1745" s="4"/>
      <c r="AP1745" s="4"/>
      <c r="AQ1745" s="4"/>
      <c r="AR1745" s="4"/>
      <c r="AS1745" s="4"/>
      <c r="AT1745" s="4"/>
      <c r="AU1745" s="4"/>
      <c r="AV1745" s="4"/>
      <c r="AW1745" s="4"/>
      <c r="AX1745" s="4"/>
      <c r="AY1745" s="4"/>
      <c r="AZ1745" s="4"/>
      <c r="BA1745" s="4"/>
      <c r="BB1745" s="4"/>
      <c r="BC1745" s="4"/>
      <c r="BD1745" s="4"/>
      <c r="BE1745" s="4"/>
      <c r="BF1745" s="4"/>
      <c r="BG1745" s="4"/>
      <c r="BH1745" s="4"/>
      <c r="BI1745" s="4"/>
      <c r="BJ1745" s="4"/>
      <c r="BK1745" s="4"/>
      <c r="BL1745" s="4"/>
      <c r="BM1745" s="4"/>
      <c r="BN1745" s="4"/>
      <c r="BO1745" s="4"/>
      <c r="BP1745" s="4"/>
      <c r="BQ1745" s="4"/>
      <c r="BR1745" s="4"/>
      <c r="BS1745" s="4"/>
      <c r="BT1745" s="4"/>
      <c r="BU1745" s="4"/>
      <c r="BV1745" s="4"/>
      <c r="BW1745" s="4"/>
      <c r="BX1745" s="4"/>
      <c r="BY1745" s="4"/>
      <c r="BZ1745" s="4"/>
      <c r="CA1745" s="4"/>
      <c r="CB1745" s="4"/>
      <c r="CC1745" s="4"/>
      <c r="CD1745" s="4"/>
      <c r="CE1745" s="4"/>
      <c r="CF1745" s="4"/>
      <c r="CG1745" s="4"/>
      <c r="CH1745" s="4"/>
      <c r="CI1745" s="4"/>
      <c r="CJ1745" s="4"/>
      <c r="CK1745" s="4"/>
      <c r="CL1745" s="4"/>
      <c r="CM1745" s="4"/>
      <c r="CN1745" s="4"/>
      <c r="CO1745" s="4"/>
      <c r="CP1745" s="4"/>
      <c r="CQ1745" s="4"/>
      <c r="CR1745" s="4"/>
      <c r="CS1745" s="4"/>
      <c r="CT1745" s="4"/>
      <c r="CU1745" s="4"/>
      <c r="CV1745" s="4"/>
      <c r="CW1745" s="4"/>
      <c r="CX1745" s="4"/>
      <c r="CY1745" s="4"/>
      <c r="CZ1745" s="4"/>
      <c r="DA1745" s="4"/>
      <c r="DB1745" s="4"/>
      <c r="DC1745" s="4"/>
      <c r="DD1745" s="4"/>
      <c r="DE1745" s="4"/>
      <c r="DF1745" s="4"/>
      <c r="DG1745" s="4"/>
      <c r="DH1745" s="4"/>
      <c r="DI1745" s="4"/>
      <c r="DJ1745" s="4"/>
      <c r="DK1745" s="4"/>
      <c r="DL1745" s="4"/>
      <c r="DM1745" s="4"/>
      <c r="DN1745" s="4"/>
      <c r="DO1745" s="4"/>
      <c r="DP1745" s="4"/>
      <c r="DQ1745" s="4"/>
      <c r="DR1745" s="4"/>
      <c r="DS1745" s="4"/>
      <c r="DT1745" s="4"/>
      <c r="DU1745" s="4"/>
      <c r="DV1745" s="4"/>
      <c r="DW1745" s="4"/>
      <c r="DX1745" s="4"/>
      <c r="DY1745" s="4"/>
      <c r="DZ1745" s="4"/>
      <c r="EA1745" s="4"/>
      <c r="EB1745" s="4"/>
      <c r="EC1745" s="4"/>
      <c r="ED1745" s="4"/>
      <c r="EE1745" s="4"/>
      <c r="EF1745" s="4"/>
      <c r="EG1745" s="4"/>
      <c r="EH1745" s="4"/>
      <c r="EI1745" s="4"/>
      <c r="EJ1745" s="4"/>
      <c r="EK1745" s="4"/>
      <c r="EL1745" s="4"/>
      <c r="EM1745" s="4"/>
      <c r="EN1745" s="4"/>
      <c r="EO1745" s="4"/>
      <c r="EP1745" s="4"/>
      <c r="EQ1745" s="4"/>
      <c r="ER1745" s="4"/>
      <c r="ES1745" s="4"/>
      <c r="ET1745" s="4"/>
      <c r="EU1745" s="4"/>
      <c r="EV1745" s="4"/>
      <c r="EW1745" s="4"/>
      <c r="EX1745" s="4"/>
      <c r="EY1745" s="4"/>
      <c r="EZ1745" s="4"/>
      <c r="FA1745" s="4"/>
      <c r="FB1745" s="4"/>
    </row>
    <row r="1746" spans="1:158" x14ac:dyDescent="0.2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  <c r="AA1746" s="4"/>
      <c r="AB1746" s="4"/>
      <c r="AC1746" s="4"/>
      <c r="AD1746" s="4"/>
      <c r="AE1746" s="4"/>
      <c r="AF1746" s="4"/>
      <c r="AG1746" s="4"/>
      <c r="AH1746" s="4"/>
      <c r="AI1746" s="4"/>
      <c r="AJ1746" s="4"/>
      <c r="AK1746" s="4"/>
      <c r="AL1746" s="4"/>
      <c r="AM1746" s="4"/>
      <c r="AN1746" s="4"/>
      <c r="AO1746" s="4"/>
      <c r="AP1746" s="4"/>
      <c r="AQ1746" s="4"/>
      <c r="AR1746" s="4"/>
      <c r="AS1746" s="4"/>
      <c r="AT1746" s="4"/>
      <c r="AU1746" s="4"/>
      <c r="AV1746" s="4"/>
      <c r="AW1746" s="4"/>
      <c r="AX1746" s="4"/>
      <c r="AY1746" s="4"/>
      <c r="AZ1746" s="4"/>
      <c r="BA1746" s="4"/>
      <c r="BB1746" s="4"/>
      <c r="BC1746" s="4"/>
      <c r="BD1746" s="4"/>
      <c r="BE1746" s="4"/>
      <c r="BF1746" s="4"/>
      <c r="BG1746" s="4"/>
      <c r="BH1746" s="4"/>
      <c r="BI1746" s="4"/>
      <c r="BJ1746" s="4"/>
      <c r="BK1746" s="4"/>
      <c r="BL1746" s="4"/>
      <c r="BM1746" s="4"/>
      <c r="BN1746" s="4"/>
      <c r="BO1746" s="4"/>
      <c r="BP1746" s="4"/>
      <c r="BQ1746" s="4"/>
      <c r="BR1746" s="4"/>
      <c r="BS1746" s="4"/>
      <c r="BT1746" s="4"/>
      <c r="BU1746" s="4"/>
      <c r="BV1746" s="4"/>
      <c r="BW1746" s="4"/>
      <c r="BX1746" s="4"/>
      <c r="BY1746" s="4"/>
      <c r="BZ1746" s="4"/>
      <c r="CA1746" s="4"/>
      <c r="CB1746" s="4"/>
      <c r="CC1746" s="4"/>
      <c r="CD1746" s="4"/>
      <c r="CE1746" s="4"/>
      <c r="CF1746" s="4"/>
      <c r="CG1746" s="4"/>
      <c r="CH1746" s="4"/>
      <c r="CI1746" s="4"/>
      <c r="CJ1746" s="4"/>
      <c r="CK1746" s="4"/>
      <c r="CL1746" s="4"/>
      <c r="CM1746" s="4"/>
      <c r="CN1746" s="4"/>
      <c r="CO1746" s="4"/>
      <c r="CP1746" s="4"/>
      <c r="CQ1746" s="4"/>
      <c r="CR1746" s="4"/>
      <c r="CS1746" s="4"/>
      <c r="CT1746" s="4"/>
      <c r="CU1746" s="4"/>
      <c r="CV1746" s="4"/>
      <c r="CW1746" s="4"/>
      <c r="CX1746" s="4"/>
      <c r="CY1746" s="4"/>
      <c r="CZ1746" s="4"/>
      <c r="DA1746" s="4"/>
      <c r="DB1746" s="4"/>
      <c r="DC1746" s="4"/>
      <c r="DD1746" s="4"/>
      <c r="DE1746" s="4"/>
      <c r="DF1746" s="4"/>
      <c r="DG1746" s="4"/>
      <c r="DH1746" s="4"/>
      <c r="DI1746" s="4"/>
      <c r="DJ1746" s="4"/>
      <c r="DK1746" s="4"/>
      <c r="DL1746" s="4"/>
      <c r="DM1746" s="4"/>
      <c r="DN1746" s="4"/>
      <c r="DO1746" s="4"/>
      <c r="DP1746" s="4"/>
      <c r="DQ1746" s="4"/>
      <c r="DR1746" s="4"/>
      <c r="DS1746" s="4"/>
      <c r="DT1746" s="4"/>
      <c r="DU1746" s="4"/>
      <c r="DV1746" s="4"/>
      <c r="DW1746" s="4"/>
      <c r="DX1746" s="4"/>
      <c r="DY1746" s="4"/>
      <c r="DZ1746" s="4"/>
      <c r="EA1746" s="4"/>
      <c r="EB1746" s="4"/>
      <c r="EC1746" s="4"/>
      <c r="ED1746" s="4"/>
      <c r="EE1746" s="4"/>
      <c r="EF1746" s="4"/>
      <c r="EG1746" s="4"/>
      <c r="EH1746" s="4"/>
      <c r="EI1746" s="4"/>
      <c r="EJ1746" s="4"/>
      <c r="EK1746" s="4"/>
      <c r="EL1746" s="4"/>
      <c r="EM1746" s="4"/>
      <c r="EN1746" s="4"/>
      <c r="EO1746" s="4"/>
      <c r="EP1746" s="4"/>
      <c r="EQ1746" s="4"/>
      <c r="ER1746" s="4"/>
      <c r="ES1746" s="4"/>
      <c r="ET1746" s="4"/>
      <c r="EU1746" s="4"/>
      <c r="EV1746" s="4"/>
      <c r="EW1746" s="4"/>
      <c r="EX1746" s="4"/>
      <c r="EY1746" s="4"/>
      <c r="EZ1746" s="4"/>
      <c r="FA1746" s="4"/>
      <c r="FB1746" s="4"/>
    </row>
    <row r="1747" spans="1:158" x14ac:dyDescent="0.2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  <c r="AA1747" s="4"/>
      <c r="AB1747" s="4"/>
      <c r="AC1747" s="4"/>
      <c r="AD1747" s="4"/>
      <c r="AE1747" s="4"/>
      <c r="AF1747" s="4"/>
      <c r="AG1747" s="4"/>
      <c r="AH1747" s="4"/>
      <c r="AI1747" s="4"/>
      <c r="AJ1747" s="4"/>
      <c r="AK1747" s="4"/>
      <c r="AL1747" s="4"/>
      <c r="AM1747" s="4"/>
      <c r="AN1747" s="4"/>
      <c r="AO1747" s="4"/>
      <c r="AP1747" s="4"/>
      <c r="AQ1747" s="4"/>
      <c r="AR1747" s="4"/>
      <c r="AS1747" s="4"/>
      <c r="AT1747" s="4"/>
      <c r="AU1747" s="4"/>
      <c r="AV1747" s="4"/>
      <c r="AW1747" s="4"/>
      <c r="AX1747" s="4"/>
      <c r="AY1747" s="4"/>
      <c r="AZ1747" s="4"/>
      <c r="BA1747" s="4"/>
      <c r="BB1747" s="4"/>
      <c r="BC1747" s="4"/>
      <c r="BD1747" s="4"/>
      <c r="BE1747" s="4"/>
      <c r="BF1747" s="4"/>
      <c r="BG1747" s="4"/>
      <c r="BH1747" s="4"/>
      <c r="BI1747" s="4"/>
      <c r="BJ1747" s="4"/>
      <c r="BK1747" s="4"/>
      <c r="BL1747" s="4"/>
      <c r="BM1747" s="4"/>
      <c r="BN1747" s="4"/>
      <c r="BO1747" s="4"/>
      <c r="BP1747" s="4"/>
      <c r="BQ1747" s="4"/>
      <c r="BR1747" s="4"/>
      <c r="BS1747" s="4"/>
      <c r="BT1747" s="4"/>
      <c r="BU1747" s="4"/>
      <c r="BV1747" s="4"/>
      <c r="BW1747" s="4"/>
      <c r="BX1747" s="4"/>
      <c r="BY1747" s="4"/>
      <c r="BZ1747" s="4"/>
      <c r="CA1747" s="4"/>
      <c r="CB1747" s="4"/>
      <c r="CC1747" s="4"/>
      <c r="CD1747" s="4"/>
      <c r="CE1747" s="4"/>
      <c r="CF1747" s="4"/>
      <c r="CG1747" s="4"/>
      <c r="CH1747" s="4"/>
      <c r="CI1747" s="4"/>
      <c r="CJ1747" s="4"/>
      <c r="CK1747" s="4"/>
      <c r="CL1747" s="4"/>
      <c r="CM1747" s="4"/>
      <c r="CN1747" s="4"/>
      <c r="CO1747" s="4"/>
      <c r="CP1747" s="4"/>
      <c r="CQ1747" s="4"/>
      <c r="CR1747" s="4"/>
      <c r="CS1747" s="4"/>
      <c r="CT1747" s="4"/>
      <c r="CU1747" s="4"/>
      <c r="CV1747" s="4"/>
      <c r="CW1747" s="4"/>
      <c r="CX1747" s="4"/>
      <c r="CY1747" s="4"/>
      <c r="CZ1747" s="4"/>
      <c r="DA1747" s="4"/>
      <c r="DB1747" s="4"/>
      <c r="DC1747" s="4"/>
      <c r="DD1747" s="4"/>
      <c r="DE1747" s="4"/>
      <c r="DF1747" s="4"/>
      <c r="DG1747" s="4"/>
      <c r="DH1747" s="4"/>
      <c r="DI1747" s="4"/>
      <c r="DJ1747" s="4"/>
      <c r="DK1747" s="4"/>
      <c r="DL1747" s="4"/>
      <c r="DM1747" s="4"/>
      <c r="DN1747" s="4"/>
      <c r="DO1747" s="4"/>
      <c r="DP1747" s="4"/>
      <c r="DQ1747" s="4"/>
      <c r="DR1747" s="4"/>
      <c r="DS1747" s="4"/>
      <c r="DT1747" s="4"/>
      <c r="DU1747" s="4"/>
      <c r="DV1747" s="4"/>
      <c r="DW1747" s="4"/>
      <c r="DX1747" s="4"/>
      <c r="DY1747" s="4"/>
      <c r="DZ1747" s="4"/>
      <c r="EA1747" s="4"/>
      <c r="EB1747" s="4"/>
      <c r="EC1747" s="4"/>
      <c r="ED1747" s="4"/>
      <c r="EE1747" s="4"/>
      <c r="EF1747" s="4"/>
      <c r="EG1747" s="4"/>
      <c r="EH1747" s="4"/>
      <c r="EI1747" s="4"/>
      <c r="EJ1747" s="4"/>
      <c r="EK1747" s="4"/>
      <c r="EL1747" s="4"/>
      <c r="EM1747" s="4"/>
      <c r="EN1747" s="4"/>
      <c r="EO1747" s="4"/>
      <c r="EP1747" s="4"/>
      <c r="EQ1747" s="4"/>
      <c r="ER1747" s="4"/>
      <c r="ES1747" s="4"/>
      <c r="ET1747" s="4"/>
      <c r="EU1747" s="4"/>
      <c r="EV1747" s="4"/>
      <c r="EW1747" s="4"/>
      <c r="EX1747" s="4"/>
      <c r="EY1747" s="4"/>
      <c r="EZ1747" s="4"/>
      <c r="FA1747" s="4"/>
      <c r="FB1747" s="4"/>
    </row>
    <row r="1748" spans="1:158" x14ac:dyDescent="0.2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  <c r="AG1748" s="4"/>
      <c r="AH1748" s="4"/>
      <c r="AI1748" s="4"/>
      <c r="AJ1748" s="4"/>
      <c r="AK1748" s="4"/>
      <c r="AL1748" s="4"/>
      <c r="AM1748" s="4"/>
      <c r="AN1748" s="4"/>
      <c r="AO1748" s="4"/>
      <c r="AP1748" s="4"/>
      <c r="AQ1748" s="4"/>
      <c r="AR1748" s="4"/>
      <c r="AS1748" s="4"/>
      <c r="AT1748" s="4"/>
      <c r="AU1748" s="4"/>
      <c r="AV1748" s="4"/>
      <c r="AW1748" s="4"/>
      <c r="AX1748" s="4"/>
      <c r="AY1748" s="4"/>
      <c r="AZ1748" s="4"/>
      <c r="BA1748" s="4"/>
      <c r="BB1748" s="4"/>
      <c r="BC1748" s="4"/>
      <c r="BD1748" s="4"/>
      <c r="BE1748" s="4"/>
      <c r="BF1748" s="4"/>
      <c r="BG1748" s="4"/>
      <c r="BH1748" s="4"/>
      <c r="BI1748" s="4"/>
      <c r="BJ1748" s="4"/>
      <c r="BK1748" s="4"/>
      <c r="BL1748" s="4"/>
      <c r="BM1748" s="4"/>
      <c r="BN1748" s="4"/>
      <c r="BO1748" s="4"/>
      <c r="BP1748" s="4"/>
      <c r="BQ1748" s="4"/>
      <c r="BR1748" s="4"/>
      <c r="BS1748" s="4"/>
      <c r="BT1748" s="4"/>
      <c r="BU1748" s="4"/>
      <c r="BV1748" s="4"/>
      <c r="BW1748" s="4"/>
      <c r="BX1748" s="4"/>
      <c r="BY1748" s="4"/>
      <c r="BZ1748" s="4"/>
      <c r="CA1748" s="4"/>
      <c r="CB1748" s="4"/>
      <c r="CC1748" s="4"/>
      <c r="CD1748" s="4"/>
      <c r="CE1748" s="4"/>
      <c r="CF1748" s="4"/>
      <c r="CG1748" s="4"/>
      <c r="CH1748" s="4"/>
      <c r="CI1748" s="4"/>
      <c r="CJ1748" s="4"/>
      <c r="CK1748" s="4"/>
      <c r="CL1748" s="4"/>
      <c r="CM1748" s="4"/>
      <c r="CN1748" s="4"/>
      <c r="CO1748" s="4"/>
      <c r="CP1748" s="4"/>
      <c r="CQ1748" s="4"/>
      <c r="CR1748" s="4"/>
      <c r="CS1748" s="4"/>
      <c r="CT1748" s="4"/>
      <c r="CU1748" s="4"/>
      <c r="CV1748" s="4"/>
      <c r="CW1748" s="4"/>
      <c r="CX1748" s="4"/>
      <c r="CY1748" s="4"/>
      <c r="CZ1748" s="4"/>
      <c r="DA1748" s="4"/>
      <c r="DB1748" s="4"/>
      <c r="DC1748" s="4"/>
      <c r="DD1748" s="4"/>
      <c r="DE1748" s="4"/>
      <c r="DF1748" s="4"/>
      <c r="DG1748" s="4"/>
      <c r="DH1748" s="4"/>
      <c r="DI1748" s="4"/>
      <c r="DJ1748" s="4"/>
      <c r="DK1748" s="4"/>
      <c r="DL1748" s="4"/>
      <c r="DM1748" s="4"/>
      <c r="DN1748" s="4"/>
      <c r="DO1748" s="4"/>
      <c r="DP1748" s="4"/>
      <c r="DQ1748" s="4"/>
      <c r="DR1748" s="4"/>
      <c r="DS1748" s="4"/>
      <c r="DT1748" s="4"/>
      <c r="DU1748" s="4"/>
      <c r="DV1748" s="4"/>
      <c r="DW1748" s="4"/>
      <c r="DX1748" s="4"/>
      <c r="DY1748" s="4"/>
      <c r="DZ1748" s="4"/>
      <c r="EA1748" s="4"/>
      <c r="EB1748" s="4"/>
      <c r="EC1748" s="4"/>
      <c r="ED1748" s="4"/>
      <c r="EE1748" s="4"/>
      <c r="EF1748" s="4"/>
      <c r="EG1748" s="4"/>
      <c r="EH1748" s="4"/>
      <c r="EI1748" s="4"/>
      <c r="EJ1748" s="4"/>
      <c r="EK1748" s="4"/>
      <c r="EL1748" s="4"/>
      <c r="EM1748" s="4"/>
      <c r="EN1748" s="4"/>
      <c r="EO1748" s="4"/>
      <c r="EP1748" s="4"/>
      <c r="EQ1748" s="4"/>
      <c r="ER1748" s="4"/>
      <c r="ES1748" s="4"/>
      <c r="ET1748" s="4"/>
      <c r="EU1748" s="4"/>
      <c r="EV1748" s="4"/>
      <c r="EW1748" s="4"/>
      <c r="EX1748" s="4"/>
      <c r="EY1748" s="4"/>
      <c r="EZ1748" s="4"/>
      <c r="FA1748" s="4"/>
      <c r="FB1748" s="4"/>
    </row>
    <row r="1749" spans="1:158" x14ac:dyDescent="0.2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  <c r="AA1749" s="4"/>
      <c r="AB1749" s="4"/>
      <c r="AC1749" s="4"/>
      <c r="AD1749" s="4"/>
      <c r="AE1749" s="4"/>
      <c r="AF1749" s="4"/>
      <c r="AG1749" s="4"/>
      <c r="AH1749" s="4"/>
      <c r="AI1749" s="4"/>
      <c r="AJ1749" s="4"/>
      <c r="AK1749" s="4"/>
      <c r="AL1749" s="4"/>
      <c r="AM1749" s="4"/>
      <c r="AN1749" s="4"/>
      <c r="AO1749" s="4"/>
      <c r="AP1749" s="4"/>
      <c r="AQ1749" s="4"/>
      <c r="AR1749" s="4"/>
      <c r="AS1749" s="4"/>
      <c r="AT1749" s="4"/>
      <c r="AU1749" s="4"/>
      <c r="AV1749" s="4"/>
      <c r="AW1749" s="4"/>
      <c r="AX1749" s="4"/>
      <c r="AY1749" s="4"/>
      <c r="AZ1749" s="4"/>
      <c r="BA1749" s="4"/>
      <c r="BB1749" s="4"/>
      <c r="BC1749" s="4"/>
      <c r="BD1749" s="4"/>
      <c r="BE1749" s="4"/>
      <c r="BF1749" s="4"/>
      <c r="BG1749" s="4"/>
      <c r="BH1749" s="4"/>
      <c r="BI1749" s="4"/>
      <c r="BJ1749" s="4"/>
      <c r="BK1749" s="4"/>
      <c r="BL1749" s="4"/>
      <c r="BM1749" s="4"/>
      <c r="BN1749" s="4"/>
      <c r="BO1749" s="4"/>
      <c r="BP1749" s="4"/>
      <c r="BQ1749" s="4"/>
      <c r="BR1749" s="4"/>
      <c r="BS1749" s="4"/>
      <c r="BT1749" s="4"/>
      <c r="BU1749" s="4"/>
      <c r="BV1749" s="4"/>
      <c r="BW1749" s="4"/>
      <c r="BX1749" s="4"/>
      <c r="BY1749" s="4"/>
      <c r="BZ1749" s="4"/>
      <c r="CA1749" s="4"/>
      <c r="CB1749" s="4"/>
      <c r="CC1749" s="4"/>
      <c r="CD1749" s="4"/>
      <c r="CE1749" s="4"/>
      <c r="CF1749" s="4"/>
      <c r="CG1749" s="4"/>
      <c r="CH1749" s="4"/>
      <c r="CI1749" s="4"/>
      <c r="CJ1749" s="4"/>
      <c r="CK1749" s="4"/>
      <c r="CL1749" s="4"/>
      <c r="CM1749" s="4"/>
      <c r="CN1749" s="4"/>
      <c r="CO1749" s="4"/>
      <c r="CP1749" s="4"/>
      <c r="CQ1749" s="4"/>
      <c r="CR1749" s="4"/>
      <c r="CS1749" s="4"/>
      <c r="CT1749" s="4"/>
      <c r="CU1749" s="4"/>
      <c r="CV1749" s="4"/>
      <c r="CW1749" s="4"/>
      <c r="CX1749" s="4"/>
      <c r="CY1749" s="4"/>
      <c r="CZ1749" s="4"/>
      <c r="DA1749" s="4"/>
      <c r="DB1749" s="4"/>
      <c r="DC1749" s="4"/>
      <c r="DD1749" s="4"/>
      <c r="DE1749" s="4"/>
      <c r="DF1749" s="4"/>
      <c r="DG1749" s="4"/>
      <c r="DH1749" s="4"/>
      <c r="DI1749" s="4"/>
      <c r="DJ1749" s="4"/>
      <c r="DK1749" s="4"/>
      <c r="DL1749" s="4"/>
      <c r="DM1749" s="4"/>
      <c r="DN1749" s="4"/>
      <c r="DO1749" s="4"/>
      <c r="DP1749" s="4"/>
      <c r="DQ1749" s="4"/>
      <c r="DR1749" s="4"/>
      <c r="DS1749" s="4"/>
      <c r="DT1749" s="4"/>
      <c r="DU1749" s="4"/>
      <c r="DV1749" s="4"/>
      <c r="DW1749" s="4"/>
      <c r="DX1749" s="4"/>
      <c r="DY1749" s="4"/>
      <c r="DZ1749" s="4"/>
      <c r="EA1749" s="4"/>
      <c r="EB1749" s="4"/>
      <c r="EC1749" s="4"/>
      <c r="ED1749" s="4"/>
      <c r="EE1749" s="4"/>
      <c r="EF1749" s="4"/>
      <c r="EG1749" s="4"/>
      <c r="EH1749" s="4"/>
      <c r="EI1749" s="4"/>
      <c r="EJ1749" s="4"/>
      <c r="EK1749" s="4"/>
      <c r="EL1749" s="4"/>
      <c r="EM1749" s="4"/>
      <c r="EN1749" s="4"/>
      <c r="EO1749" s="4"/>
      <c r="EP1749" s="4"/>
      <c r="EQ1749" s="4"/>
      <c r="ER1749" s="4"/>
      <c r="ES1749" s="4"/>
      <c r="ET1749" s="4"/>
      <c r="EU1749" s="4"/>
      <c r="EV1749" s="4"/>
      <c r="EW1749" s="4"/>
      <c r="EX1749" s="4"/>
      <c r="EY1749" s="4"/>
      <c r="EZ1749" s="4"/>
      <c r="FA1749" s="4"/>
      <c r="FB1749" s="4"/>
    </row>
    <row r="1750" spans="1:158" x14ac:dyDescent="0.2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  <c r="AA1750" s="4"/>
      <c r="AB1750" s="4"/>
      <c r="AC1750" s="4"/>
      <c r="AD1750" s="4"/>
      <c r="AE1750" s="4"/>
      <c r="AF1750" s="4"/>
      <c r="AG1750" s="4"/>
      <c r="AH1750" s="4"/>
      <c r="AI1750" s="4"/>
      <c r="AJ1750" s="4"/>
      <c r="AK1750" s="4"/>
      <c r="AL1750" s="4"/>
      <c r="AM1750" s="4"/>
      <c r="AN1750" s="4"/>
      <c r="AO1750" s="4"/>
      <c r="AP1750" s="4"/>
      <c r="AQ1750" s="4"/>
      <c r="AR1750" s="4"/>
      <c r="AS1750" s="4"/>
      <c r="AT1750" s="4"/>
      <c r="AU1750" s="4"/>
      <c r="AV1750" s="4"/>
      <c r="AW1750" s="4"/>
      <c r="AX1750" s="4"/>
      <c r="AY1750" s="4"/>
      <c r="AZ1750" s="4"/>
      <c r="BA1750" s="4"/>
      <c r="BB1750" s="4"/>
      <c r="BC1750" s="4"/>
      <c r="BD1750" s="4"/>
      <c r="BE1750" s="4"/>
      <c r="BF1750" s="4"/>
      <c r="BG1750" s="4"/>
      <c r="BH1750" s="4"/>
      <c r="BI1750" s="4"/>
      <c r="BJ1750" s="4"/>
      <c r="BK1750" s="4"/>
      <c r="BL1750" s="4"/>
      <c r="BM1750" s="4"/>
      <c r="BN1750" s="4"/>
      <c r="BO1750" s="4"/>
      <c r="BP1750" s="4"/>
      <c r="BQ1750" s="4"/>
      <c r="BR1750" s="4"/>
      <c r="BS1750" s="4"/>
      <c r="BT1750" s="4"/>
      <c r="BU1750" s="4"/>
      <c r="BV1750" s="4"/>
      <c r="BW1750" s="4"/>
      <c r="BX1750" s="4"/>
      <c r="BY1750" s="4"/>
      <c r="BZ1750" s="4"/>
      <c r="CA1750" s="4"/>
      <c r="CB1750" s="4"/>
      <c r="CC1750" s="4"/>
      <c r="CD1750" s="4"/>
      <c r="CE1750" s="4"/>
      <c r="CF1750" s="4"/>
      <c r="CG1750" s="4"/>
      <c r="CH1750" s="4"/>
      <c r="CI1750" s="4"/>
      <c r="CJ1750" s="4"/>
      <c r="CK1750" s="4"/>
      <c r="CL1750" s="4"/>
      <c r="CM1750" s="4"/>
      <c r="CN1750" s="4"/>
      <c r="CO1750" s="4"/>
      <c r="CP1750" s="4"/>
      <c r="CQ1750" s="4"/>
      <c r="CR1750" s="4"/>
      <c r="CS1750" s="4"/>
      <c r="CT1750" s="4"/>
      <c r="CU1750" s="4"/>
      <c r="CV1750" s="4"/>
      <c r="CW1750" s="4"/>
      <c r="CX1750" s="4"/>
      <c r="CY1750" s="4"/>
      <c r="CZ1750" s="4"/>
      <c r="DA1750" s="4"/>
      <c r="DB1750" s="4"/>
      <c r="DC1750" s="4"/>
      <c r="DD1750" s="4"/>
      <c r="DE1750" s="4"/>
      <c r="DF1750" s="4"/>
      <c r="DG1750" s="4"/>
      <c r="DH1750" s="4"/>
      <c r="DI1750" s="4"/>
      <c r="DJ1750" s="4"/>
      <c r="DK1750" s="4"/>
      <c r="DL1750" s="4"/>
      <c r="DM1750" s="4"/>
      <c r="DN1750" s="4"/>
      <c r="DO1750" s="4"/>
      <c r="DP1750" s="4"/>
      <c r="DQ1750" s="4"/>
      <c r="DR1750" s="4"/>
      <c r="DS1750" s="4"/>
      <c r="DT1750" s="4"/>
      <c r="DU1750" s="4"/>
      <c r="DV1750" s="4"/>
      <c r="DW1750" s="4"/>
      <c r="DX1750" s="4"/>
      <c r="DY1750" s="4"/>
      <c r="DZ1750" s="4"/>
      <c r="EA1750" s="4"/>
      <c r="EB1750" s="4"/>
      <c r="EC1750" s="4"/>
      <c r="ED1750" s="4"/>
      <c r="EE1750" s="4"/>
      <c r="EF1750" s="4"/>
      <c r="EG1750" s="4"/>
      <c r="EH1750" s="4"/>
      <c r="EI1750" s="4"/>
      <c r="EJ1750" s="4"/>
      <c r="EK1750" s="4"/>
      <c r="EL1750" s="4"/>
      <c r="EM1750" s="4"/>
      <c r="EN1750" s="4"/>
      <c r="EO1750" s="4"/>
      <c r="EP1750" s="4"/>
      <c r="EQ1750" s="4"/>
      <c r="ER1750" s="4"/>
      <c r="ES1750" s="4"/>
      <c r="ET1750" s="4"/>
      <c r="EU1750" s="4"/>
      <c r="EV1750" s="4"/>
      <c r="EW1750" s="4"/>
      <c r="EX1750" s="4"/>
      <c r="EY1750" s="4"/>
      <c r="EZ1750" s="4"/>
      <c r="FA1750" s="4"/>
      <c r="FB1750" s="4"/>
    </row>
    <row r="1751" spans="1:158" x14ac:dyDescent="0.2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  <c r="AA1751" s="4"/>
      <c r="AB1751" s="4"/>
      <c r="AC1751" s="4"/>
      <c r="AD1751" s="4"/>
      <c r="AE1751" s="4"/>
      <c r="AF1751" s="4"/>
      <c r="AG1751" s="4"/>
      <c r="AH1751" s="4"/>
      <c r="AI1751" s="4"/>
      <c r="AJ1751" s="4"/>
      <c r="AK1751" s="4"/>
      <c r="AL1751" s="4"/>
      <c r="AM1751" s="4"/>
      <c r="AN1751" s="4"/>
      <c r="AO1751" s="4"/>
      <c r="AP1751" s="4"/>
      <c r="AQ1751" s="4"/>
      <c r="AR1751" s="4"/>
      <c r="AS1751" s="4"/>
      <c r="AT1751" s="4"/>
      <c r="AU1751" s="4"/>
      <c r="AV1751" s="4"/>
      <c r="AW1751" s="4"/>
      <c r="AX1751" s="4"/>
      <c r="AY1751" s="4"/>
      <c r="AZ1751" s="4"/>
      <c r="BA1751" s="4"/>
      <c r="BB1751" s="4"/>
      <c r="BC1751" s="4"/>
      <c r="BD1751" s="4"/>
      <c r="BE1751" s="4"/>
      <c r="BF1751" s="4"/>
      <c r="BG1751" s="4"/>
      <c r="BH1751" s="4"/>
      <c r="BI1751" s="4"/>
      <c r="BJ1751" s="4"/>
      <c r="BK1751" s="4"/>
      <c r="BL1751" s="4"/>
      <c r="BM1751" s="4"/>
      <c r="BN1751" s="4"/>
      <c r="BO1751" s="4"/>
      <c r="BP1751" s="4"/>
      <c r="BQ1751" s="4"/>
      <c r="BR1751" s="4"/>
      <c r="BS1751" s="4"/>
      <c r="BT1751" s="4"/>
      <c r="BU1751" s="4"/>
      <c r="BV1751" s="4"/>
      <c r="BW1751" s="4"/>
      <c r="BX1751" s="4"/>
      <c r="BY1751" s="4"/>
      <c r="BZ1751" s="4"/>
      <c r="CA1751" s="4"/>
      <c r="CB1751" s="4"/>
      <c r="CC1751" s="4"/>
      <c r="CD1751" s="4"/>
      <c r="CE1751" s="4"/>
      <c r="CF1751" s="4"/>
      <c r="CG1751" s="4"/>
      <c r="CH1751" s="4"/>
      <c r="CI1751" s="4"/>
      <c r="CJ1751" s="4"/>
      <c r="CK1751" s="4"/>
      <c r="CL1751" s="4"/>
      <c r="CM1751" s="4"/>
      <c r="CN1751" s="4"/>
      <c r="CO1751" s="4"/>
      <c r="CP1751" s="4"/>
      <c r="CQ1751" s="4"/>
      <c r="CR1751" s="4"/>
      <c r="CS1751" s="4"/>
      <c r="CT1751" s="4"/>
      <c r="CU1751" s="4"/>
      <c r="CV1751" s="4"/>
      <c r="CW1751" s="4"/>
      <c r="CX1751" s="4"/>
      <c r="CY1751" s="4"/>
      <c r="CZ1751" s="4"/>
      <c r="DA1751" s="4"/>
      <c r="DB1751" s="4"/>
      <c r="DC1751" s="4"/>
      <c r="DD1751" s="4"/>
      <c r="DE1751" s="4"/>
      <c r="DF1751" s="4"/>
      <c r="DG1751" s="4"/>
      <c r="DH1751" s="4"/>
      <c r="DI1751" s="4"/>
      <c r="DJ1751" s="4"/>
      <c r="DK1751" s="4"/>
      <c r="DL1751" s="4"/>
      <c r="DM1751" s="4"/>
      <c r="DN1751" s="4"/>
      <c r="DO1751" s="4"/>
      <c r="DP1751" s="4"/>
      <c r="DQ1751" s="4"/>
      <c r="DR1751" s="4"/>
      <c r="DS1751" s="4"/>
      <c r="DT1751" s="4"/>
      <c r="DU1751" s="4"/>
      <c r="DV1751" s="4"/>
      <c r="DW1751" s="4"/>
      <c r="DX1751" s="4"/>
      <c r="DY1751" s="4"/>
      <c r="DZ1751" s="4"/>
      <c r="EA1751" s="4"/>
      <c r="EB1751" s="4"/>
      <c r="EC1751" s="4"/>
      <c r="ED1751" s="4"/>
      <c r="EE1751" s="4"/>
      <c r="EF1751" s="4"/>
      <c r="EG1751" s="4"/>
      <c r="EH1751" s="4"/>
      <c r="EI1751" s="4"/>
      <c r="EJ1751" s="4"/>
      <c r="EK1751" s="4"/>
      <c r="EL1751" s="4"/>
      <c r="EM1751" s="4"/>
      <c r="EN1751" s="4"/>
      <c r="EO1751" s="4"/>
      <c r="EP1751" s="4"/>
      <c r="EQ1751" s="4"/>
      <c r="ER1751" s="4"/>
      <c r="ES1751" s="4"/>
      <c r="ET1751" s="4"/>
      <c r="EU1751" s="4"/>
      <c r="EV1751" s="4"/>
      <c r="EW1751" s="4"/>
      <c r="EX1751" s="4"/>
      <c r="EY1751" s="4"/>
      <c r="EZ1751" s="4"/>
      <c r="FA1751" s="4"/>
      <c r="FB1751" s="4"/>
    </row>
    <row r="1752" spans="1:158" x14ac:dyDescent="0.2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  <c r="AG1752" s="4"/>
      <c r="AH1752" s="4"/>
      <c r="AI1752" s="4"/>
      <c r="AJ1752" s="4"/>
      <c r="AK1752" s="4"/>
      <c r="AL1752" s="4"/>
      <c r="AM1752" s="4"/>
      <c r="AN1752" s="4"/>
      <c r="AO1752" s="4"/>
      <c r="AP1752" s="4"/>
      <c r="AQ1752" s="4"/>
      <c r="AR1752" s="4"/>
      <c r="AS1752" s="4"/>
      <c r="AT1752" s="4"/>
      <c r="AU1752" s="4"/>
      <c r="AV1752" s="4"/>
      <c r="AW1752" s="4"/>
      <c r="AX1752" s="4"/>
      <c r="AY1752" s="4"/>
      <c r="AZ1752" s="4"/>
      <c r="BA1752" s="4"/>
      <c r="BB1752" s="4"/>
      <c r="BC1752" s="4"/>
      <c r="BD1752" s="4"/>
      <c r="BE1752" s="4"/>
      <c r="BF1752" s="4"/>
      <c r="BG1752" s="4"/>
      <c r="BH1752" s="4"/>
      <c r="BI1752" s="4"/>
      <c r="BJ1752" s="4"/>
      <c r="BK1752" s="4"/>
      <c r="BL1752" s="4"/>
      <c r="BM1752" s="4"/>
      <c r="BN1752" s="4"/>
      <c r="BO1752" s="4"/>
      <c r="BP1752" s="4"/>
      <c r="BQ1752" s="4"/>
      <c r="BR1752" s="4"/>
      <c r="BS1752" s="4"/>
      <c r="BT1752" s="4"/>
      <c r="BU1752" s="4"/>
      <c r="BV1752" s="4"/>
      <c r="BW1752" s="4"/>
      <c r="BX1752" s="4"/>
      <c r="BY1752" s="4"/>
      <c r="BZ1752" s="4"/>
      <c r="CA1752" s="4"/>
      <c r="CB1752" s="4"/>
      <c r="CC1752" s="4"/>
      <c r="CD1752" s="4"/>
      <c r="CE1752" s="4"/>
      <c r="CF1752" s="4"/>
      <c r="CG1752" s="4"/>
      <c r="CH1752" s="4"/>
      <c r="CI1752" s="4"/>
      <c r="CJ1752" s="4"/>
      <c r="CK1752" s="4"/>
      <c r="CL1752" s="4"/>
      <c r="CM1752" s="4"/>
      <c r="CN1752" s="4"/>
      <c r="CO1752" s="4"/>
      <c r="CP1752" s="4"/>
      <c r="CQ1752" s="4"/>
      <c r="CR1752" s="4"/>
      <c r="CS1752" s="4"/>
      <c r="CT1752" s="4"/>
      <c r="CU1752" s="4"/>
      <c r="CV1752" s="4"/>
      <c r="CW1752" s="4"/>
      <c r="CX1752" s="4"/>
      <c r="CY1752" s="4"/>
      <c r="CZ1752" s="4"/>
      <c r="DA1752" s="4"/>
      <c r="DB1752" s="4"/>
      <c r="DC1752" s="4"/>
      <c r="DD1752" s="4"/>
      <c r="DE1752" s="4"/>
      <c r="DF1752" s="4"/>
      <c r="DG1752" s="4"/>
      <c r="DH1752" s="4"/>
      <c r="DI1752" s="4"/>
      <c r="DJ1752" s="4"/>
      <c r="DK1752" s="4"/>
      <c r="DL1752" s="4"/>
      <c r="DM1752" s="4"/>
      <c r="DN1752" s="4"/>
      <c r="DO1752" s="4"/>
      <c r="DP1752" s="4"/>
      <c r="DQ1752" s="4"/>
      <c r="DR1752" s="4"/>
      <c r="DS1752" s="4"/>
      <c r="DT1752" s="4"/>
      <c r="DU1752" s="4"/>
      <c r="DV1752" s="4"/>
      <c r="DW1752" s="4"/>
      <c r="DX1752" s="4"/>
      <c r="DY1752" s="4"/>
      <c r="DZ1752" s="4"/>
      <c r="EA1752" s="4"/>
      <c r="EB1752" s="4"/>
      <c r="EC1752" s="4"/>
      <c r="ED1752" s="4"/>
      <c r="EE1752" s="4"/>
      <c r="EF1752" s="4"/>
      <c r="EG1752" s="4"/>
      <c r="EH1752" s="4"/>
      <c r="EI1752" s="4"/>
      <c r="EJ1752" s="4"/>
      <c r="EK1752" s="4"/>
      <c r="EL1752" s="4"/>
      <c r="EM1752" s="4"/>
      <c r="EN1752" s="4"/>
      <c r="EO1752" s="4"/>
      <c r="EP1752" s="4"/>
      <c r="EQ1752" s="4"/>
      <c r="ER1752" s="4"/>
      <c r="ES1752" s="4"/>
      <c r="ET1752" s="4"/>
      <c r="EU1752" s="4"/>
      <c r="EV1752" s="4"/>
      <c r="EW1752" s="4"/>
      <c r="EX1752" s="4"/>
      <c r="EY1752" s="4"/>
      <c r="EZ1752" s="4"/>
      <c r="FA1752" s="4"/>
      <c r="FB1752" s="4"/>
    </row>
    <row r="1753" spans="1:158" x14ac:dyDescent="0.2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  <c r="AG1753" s="4"/>
      <c r="AH1753" s="4"/>
      <c r="AI1753" s="4"/>
      <c r="AJ1753" s="4"/>
      <c r="AK1753" s="4"/>
      <c r="AL1753" s="4"/>
      <c r="AM1753" s="4"/>
      <c r="AN1753" s="4"/>
      <c r="AO1753" s="4"/>
      <c r="AP1753" s="4"/>
      <c r="AQ1753" s="4"/>
      <c r="AR1753" s="4"/>
      <c r="AS1753" s="4"/>
      <c r="AT1753" s="4"/>
      <c r="AU1753" s="4"/>
      <c r="AV1753" s="4"/>
      <c r="AW1753" s="4"/>
      <c r="AX1753" s="4"/>
      <c r="AY1753" s="4"/>
      <c r="AZ1753" s="4"/>
      <c r="BA1753" s="4"/>
      <c r="BB1753" s="4"/>
      <c r="BC1753" s="4"/>
      <c r="BD1753" s="4"/>
      <c r="BE1753" s="4"/>
      <c r="BF1753" s="4"/>
      <c r="BG1753" s="4"/>
      <c r="BH1753" s="4"/>
      <c r="BI1753" s="4"/>
      <c r="BJ1753" s="4"/>
      <c r="BK1753" s="4"/>
      <c r="BL1753" s="4"/>
      <c r="BM1753" s="4"/>
      <c r="BN1753" s="4"/>
      <c r="BO1753" s="4"/>
      <c r="BP1753" s="4"/>
      <c r="BQ1753" s="4"/>
      <c r="BR1753" s="4"/>
      <c r="BS1753" s="4"/>
      <c r="BT1753" s="4"/>
      <c r="BU1753" s="4"/>
      <c r="BV1753" s="4"/>
      <c r="BW1753" s="4"/>
      <c r="BX1753" s="4"/>
      <c r="BY1753" s="4"/>
      <c r="BZ1753" s="4"/>
      <c r="CA1753" s="4"/>
      <c r="CB1753" s="4"/>
      <c r="CC1753" s="4"/>
      <c r="CD1753" s="4"/>
      <c r="CE1753" s="4"/>
      <c r="CF1753" s="4"/>
      <c r="CG1753" s="4"/>
      <c r="CH1753" s="4"/>
      <c r="CI1753" s="4"/>
      <c r="CJ1753" s="4"/>
      <c r="CK1753" s="4"/>
      <c r="CL1753" s="4"/>
      <c r="CM1753" s="4"/>
      <c r="CN1753" s="4"/>
      <c r="CO1753" s="4"/>
      <c r="CP1753" s="4"/>
      <c r="CQ1753" s="4"/>
      <c r="CR1753" s="4"/>
      <c r="CS1753" s="4"/>
      <c r="CT1753" s="4"/>
      <c r="CU1753" s="4"/>
      <c r="CV1753" s="4"/>
      <c r="CW1753" s="4"/>
      <c r="CX1753" s="4"/>
      <c r="CY1753" s="4"/>
      <c r="CZ1753" s="4"/>
      <c r="DA1753" s="4"/>
      <c r="DB1753" s="4"/>
      <c r="DC1753" s="4"/>
      <c r="DD1753" s="4"/>
      <c r="DE1753" s="4"/>
      <c r="DF1753" s="4"/>
      <c r="DG1753" s="4"/>
      <c r="DH1753" s="4"/>
      <c r="DI1753" s="4"/>
      <c r="DJ1753" s="4"/>
      <c r="DK1753" s="4"/>
      <c r="DL1753" s="4"/>
      <c r="DM1753" s="4"/>
      <c r="DN1753" s="4"/>
      <c r="DO1753" s="4"/>
      <c r="DP1753" s="4"/>
      <c r="DQ1753" s="4"/>
      <c r="DR1753" s="4"/>
      <c r="DS1753" s="4"/>
      <c r="DT1753" s="4"/>
      <c r="DU1753" s="4"/>
      <c r="DV1753" s="4"/>
      <c r="DW1753" s="4"/>
      <c r="DX1753" s="4"/>
      <c r="DY1753" s="4"/>
      <c r="DZ1753" s="4"/>
      <c r="EA1753" s="4"/>
      <c r="EB1753" s="4"/>
      <c r="EC1753" s="4"/>
      <c r="ED1753" s="4"/>
      <c r="EE1753" s="4"/>
      <c r="EF1753" s="4"/>
      <c r="EG1753" s="4"/>
      <c r="EH1753" s="4"/>
      <c r="EI1753" s="4"/>
      <c r="EJ1753" s="4"/>
      <c r="EK1753" s="4"/>
      <c r="EL1753" s="4"/>
      <c r="EM1753" s="4"/>
      <c r="EN1753" s="4"/>
      <c r="EO1753" s="4"/>
      <c r="EP1753" s="4"/>
      <c r="EQ1753" s="4"/>
      <c r="ER1753" s="4"/>
      <c r="ES1753" s="4"/>
      <c r="ET1753" s="4"/>
      <c r="EU1753" s="4"/>
      <c r="EV1753" s="4"/>
      <c r="EW1753" s="4"/>
      <c r="EX1753" s="4"/>
      <c r="EY1753" s="4"/>
      <c r="EZ1753" s="4"/>
      <c r="FA1753" s="4"/>
      <c r="FB1753" s="4"/>
    </row>
    <row r="1754" spans="1:158" x14ac:dyDescent="0.2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  <c r="AA1754" s="4"/>
      <c r="AB1754" s="4"/>
      <c r="AC1754" s="4"/>
      <c r="AD1754" s="4"/>
      <c r="AE1754" s="4"/>
      <c r="AF1754" s="4"/>
      <c r="AG1754" s="4"/>
      <c r="AH1754" s="4"/>
      <c r="AI1754" s="4"/>
      <c r="AJ1754" s="4"/>
      <c r="AK1754" s="4"/>
      <c r="AL1754" s="4"/>
      <c r="AM1754" s="4"/>
      <c r="AN1754" s="4"/>
      <c r="AO1754" s="4"/>
      <c r="AP1754" s="4"/>
      <c r="AQ1754" s="4"/>
      <c r="AR1754" s="4"/>
      <c r="AS1754" s="4"/>
      <c r="AT1754" s="4"/>
      <c r="AU1754" s="4"/>
      <c r="AV1754" s="4"/>
      <c r="AW1754" s="4"/>
      <c r="AX1754" s="4"/>
      <c r="AY1754" s="4"/>
      <c r="AZ1754" s="4"/>
      <c r="BA1754" s="4"/>
      <c r="BB1754" s="4"/>
      <c r="BC1754" s="4"/>
      <c r="BD1754" s="4"/>
      <c r="BE1754" s="4"/>
      <c r="BF1754" s="4"/>
      <c r="BG1754" s="4"/>
      <c r="BH1754" s="4"/>
      <c r="BI1754" s="4"/>
      <c r="BJ1754" s="4"/>
      <c r="BK1754" s="4"/>
      <c r="BL1754" s="4"/>
      <c r="BM1754" s="4"/>
      <c r="BN1754" s="4"/>
      <c r="BO1754" s="4"/>
      <c r="BP1754" s="4"/>
      <c r="BQ1754" s="4"/>
      <c r="BR1754" s="4"/>
      <c r="BS1754" s="4"/>
      <c r="BT1754" s="4"/>
      <c r="BU1754" s="4"/>
      <c r="BV1754" s="4"/>
      <c r="BW1754" s="4"/>
      <c r="BX1754" s="4"/>
      <c r="BY1754" s="4"/>
      <c r="BZ1754" s="4"/>
      <c r="CA1754" s="4"/>
      <c r="CB1754" s="4"/>
      <c r="CC1754" s="4"/>
      <c r="CD1754" s="4"/>
      <c r="CE1754" s="4"/>
      <c r="CF1754" s="4"/>
      <c r="CG1754" s="4"/>
      <c r="CH1754" s="4"/>
      <c r="CI1754" s="4"/>
      <c r="CJ1754" s="4"/>
      <c r="CK1754" s="4"/>
      <c r="CL1754" s="4"/>
      <c r="CM1754" s="4"/>
      <c r="CN1754" s="4"/>
      <c r="CO1754" s="4"/>
      <c r="CP1754" s="4"/>
      <c r="CQ1754" s="4"/>
      <c r="CR1754" s="4"/>
      <c r="CS1754" s="4"/>
      <c r="CT1754" s="4"/>
      <c r="CU1754" s="4"/>
      <c r="CV1754" s="4"/>
      <c r="CW1754" s="4"/>
      <c r="CX1754" s="4"/>
      <c r="CY1754" s="4"/>
      <c r="CZ1754" s="4"/>
      <c r="DA1754" s="4"/>
      <c r="DB1754" s="4"/>
      <c r="DC1754" s="4"/>
      <c r="DD1754" s="4"/>
      <c r="DE1754" s="4"/>
      <c r="DF1754" s="4"/>
      <c r="DG1754" s="4"/>
      <c r="DH1754" s="4"/>
      <c r="DI1754" s="4"/>
      <c r="DJ1754" s="4"/>
      <c r="DK1754" s="4"/>
      <c r="DL1754" s="4"/>
      <c r="DM1754" s="4"/>
      <c r="DN1754" s="4"/>
      <c r="DO1754" s="4"/>
      <c r="DP1754" s="4"/>
      <c r="DQ1754" s="4"/>
      <c r="DR1754" s="4"/>
      <c r="DS1754" s="4"/>
      <c r="DT1754" s="4"/>
      <c r="DU1754" s="4"/>
      <c r="DV1754" s="4"/>
      <c r="DW1754" s="4"/>
      <c r="DX1754" s="4"/>
      <c r="DY1754" s="4"/>
      <c r="DZ1754" s="4"/>
      <c r="EA1754" s="4"/>
      <c r="EB1754" s="4"/>
      <c r="EC1754" s="4"/>
      <c r="ED1754" s="4"/>
      <c r="EE1754" s="4"/>
      <c r="EF1754" s="4"/>
      <c r="EG1754" s="4"/>
      <c r="EH1754" s="4"/>
      <c r="EI1754" s="4"/>
      <c r="EJ1754" s="4"/>
      <c r="EK1754" s="4"/>
      <c r="EL1754" s="4"/>
      <c r="EM1754" s="4"/>
      <c r="EN1754" s="4"/>
      <c r="EO1754" s="4"/>
      <c r="EP1754" s="4"/>
      <c r="EQ1754" s="4"/>
      <c r="ER1754" s="4"/>
      <c r="ES1754" s="4"/>
      <c r="ET1754" s="4"/>
      <c r="EU1754" s="4"/>
      <c r="EV1754" s="4"/>
      <c r="EW1754" s="4"/>
      <c r="EX1754" s="4"/>
      <c r="EY1754" s="4"/>
      <c r="EZ1754" s="4"/>
      <c r="FA1754" s="4"/>
      <c r="FB1754" s="4"/>
    </row>
    <row r="1755" spans="1:158" x14ac:dyDescent="0.2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  <c r="AG1755" s="4"/>
      <c r="AH1755" s="4"/>
      <c r="AI1755" s="4"/>
      <c r="AJ1755" s="4"/>
      <c r="AK1755" s="4"/>
      <c r="AL1755" s="4"/>
      <c r="AM1755" s="4"/>
      <c r="AN1755" s="4"/>
      <c r="AO1755" s="4"/>
      <c r="AP1755" s="4"/>
      <c r="AQ1755" s="4"/>
      <c r="AR1755" s="4"/>
      <c r="AS1755" s="4"/>
      <c r="AT1755" s="4"/>
      <c r="AU1755" s="4"/>
      <c r="AV1755" s="4"/>
      <c r="AW1755" s="4"/>
      <c r="AX1755" s="4"/>
      <c r="AY1755" s="4"/>
      <c r="AZ1755" s="4"/>
      <c r="BA1755" s="4"/>
      <c r="BB1755" s="4"/>
      <c r="BC1755" s="4"/>
      <c r="BD1755" s="4"/>
      <c r="BE1755" s="4"/>
      <c r="BF1755" s="4"/>
      <c r="BG1755" s="4"/>
      <c r="BH1755" s="4"/>
      <c r="BI1755" s="4"/>
      <c r="BJ1755" s="4"/>
      <c r="BK1755" s="4"/>
      <c r="BL1755" s="4"/>
      <c r="BM1755" s="4"/>
      <c r="BN1755" s="4"/>
      <c r="BO1755" s="4"/>
      <c r="BP1755" s="4"/>
      <c r="BQ1755" s="4"/>
      <c r="BR1755" s="4"/>
      <c r="BS1755" s="4"/>
      <c r="BT1755" s="4"/>
      <c r="BU1755" s="4"/>
      <c r="BV1755" s="4"/>
      <c r="BW1755" s="4"/>
      <c r="BX1755" s="4"/>
      <c r="BY1755" s="4"/>
      <c r="BZ1755" s="4"/>
      <c r="CA1755" s="4"/>
      <c r="CB1755" s="4"/>
      <c r="CC1755" s="4"/>
      <c r="CD1755" s="4"/>
      <c r="CE1755" s="4"/>
      <c r="CF1755" s="4"/>
      <c r="CG1755" s="4"/>
      <c r="CH1755" s="4"/>
      <c r="CI1755" s="4"/>
      <c r="CJ1755" s="4"/>
      <c r="CK1755" s="4"/>
      <c r="CL1755" s="4"/>
      <c r="CM1755" s="4"/>
      <c r="CN1755" s="4"/>
      <c r="CO1755" s="4"/>
      <c r="CP1755" s="4"/>
      <c r="CQ1755" s="4"/>
      <c r="CR1755" s="4"/>
      <c r="CS1755" s="4"/>
      <c r="CT1755" s="4"/>
      <c r="CU1755" s="4"/>
      <c r="CV1755" s="4"/>
      <c r="CW1755" s="4"/>
      <c r="CX1755" s="4"/>
      <c r="CY1755" s="4"/>
      <c r="CZ1755" s="4"/>
      <c r="DA1755" s="4"/>
      <c r="DB1755" s="4"/>
      <c r="DC1755" s="4"/>
      <c r="DD1755" s="4"/>
      <c r="DE1755" s="4"/>
      <c r="DF1755" s="4"/>
      <c r="DG1755" s="4"/>
      <c r="DH1755" s="4"/>
      <c r="DI1755" s="4"/>
      <c r="DJ1755" s="4"/>
      <c r="DK1755" s="4"/>
      <c r="DL1755" s="4"/>
      <c r="DM1755" s="4"/>
      <c r="DN1755" s="4"/>
      <c r="DO1755" s="4"/>
      <c r="DP1755" s="4"/>
      <c r="DQ1755" s="4"/>
      <c r="DR1755" s="4"/>
      <c r="DS1755" s="4"/>
      <c r="DT1755" s="4"/>
      <c r="DU1755" s="4"/>
      <c r="DV1755" s="4"/>
      <c r="DW1755" s="4"/>
      <c r="DX1755" s="4"/>
      <c r="DY1755" s="4"/>
      <c r="DZ1755" s="4"/>
      <c r="EA1755" s="4"/>
      <c r="EB1755" s="4"/>
      <c r="EC1755" s="4"/>
      <c r="ED1755" s="4"/>
      <c r="EE1755" s="4"/>
      <c r="EF1755" s="4"/>
      <c r="EG1755" s="4"/>
      <c r="EH1755" s="4"/>
      <c r="EI1755" s="4"/>
      <c r="EJ1755" s="4"/>
      <c r="EK1755" s="4"/>
      <c r="EL1755" s="4"/>
      <c r="EM1755" s="4"/>
      <c r="EN1755" s="4"/>
      <c r="EO1755" s="4"/>
      <c r="EP1755" s="4"/>
      <c r="EQ1755" s="4"/>
      <c r="ER1755" s="4"/>
      <c r="ES1755" s="4"/>
      <c r="ET1755" s="4"/>
      <c r="EU1755" s="4"/>
      <c r="EV1755" s="4"/>
      <c r="EW1755" s="4"/>
      <c r="EX1755" s="4"/>
      <c r="EY1755" s="4"/>
      <c r="EZ1755" s="4"/>
      <c r="FA1755" s="4"/>
      <c r="FB1755" s="4"/>
    </row>
    <row r="1756" spans="1:158" x14ac:dyDescent="0.2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  <c r="AA1756" s="4"/>
      <c r="AB1756" s="4"/>
      <c r="AC1756" s="4"/>
      <c r="AD1756" s="4"/>
      <c r="AE1756" s="4"/>
      <c r="AF1756" s="4"/>
      <c r="AG1756" s="4"/>
      <c r="AH1756" s="4"/>
      <c r="AI1756" s="4"/>
      <c r="AJ1756" s="4"/>
      <c r="AK1756" s="4"/>
      <c r="AL1756" s="4"/>
      <c r="AM1756" s="4"/>
      <c r="AN1756" s="4"/>
      <c r="AO1756" s="4"/>
      <c r="AP1756" s="4"/>
      <c r="AQ1756" s="4"/>
      <c r="AR1756" s="4"/>
      <c r="AS1756" s="4"/>
      <c r="AT1756" s="4"/>
      <c r="AU1756" s="4"/>
      <c r="AV1756" s="4"/>
      <c r="AW1756" s="4"/>
      <c r="AX1756" s="4"/>
      <c r="AY1756" s="4"/>
      <c r="AZ1756" s="4"/>
      <c r="BA1756" s="4"/>
      <c r="BB1756" s="4"/>
      <c r="BC1756" s="4"/>
      <c r="BD1756" s="4"/>
      <c r="BE1756" s="4"/>
      <c r="BF1756" s="4"/>
      <c r="BG1756" s="4"/>
      <c r="BH1756" s="4"/>
      <c r="BI1756" s="4"/>
      <c r="BJ1756" s="4"/>
      <c r="BK1756" s="4"/>
      <c r="BL1756" s="4"/>
      <c r="BM1756" s="4"/>
      <c r="BN1756" s="4"/>
      <c r="BO1756" s="4"/>
      <c r="BP1756" s="4"/>
      <c r="BQ1756" s="4"/>
      <c r="BR1756" s="4"/>
      <c r="BS1756" s="4"/>
      <c r="BT1756" s="4"/>
      <c r="BU1756" s="4"/>
      <c r="BV1756" s="4"/>
      <c r="BW1756" s="4"/>
      <c r="BX1756" s="4"/>
      <c r="BY1756" s="4"/>
      <c r="BZ1756" s="4"/>
      <c r="CA1756" s="4"/>
      <c r="CB1756" s="4"/>
      <c r="CC1756" s="4"/>
      <c r="CD1756" s="4"/>
      <c r="CE1756" s="4"/>
      <c r="CF1756" s="4"/>
      <c r="CG1756" s="4"/>
      <c r="CH1756" s="4"/>
      <c r="CI1756" s="4"/>
      <c r="CJ1756" s="4"/>
      <c r="CK1756" s="4"/>
      <c r="CL1756" s="4"/>
      <c r="CM1756" s="4"/>
      <c r="CN1756" s="4"/>
      <c r="CO1756" s="4"/>
      <c r="CP1756" s="4"/>
      <c r="CQ1756" s="4"/>
      <c r="CR1756" s="4"/>
      <c r="CS1756" s="4"/>
      <c r="CT1756" s="4"/>
      <c r="CU1756" s="4"/>
      <c r="CV1756" s="4"/>
      <c r="CW1756" s="4"/>
      <c r="CX1756" s="4"/>
      <c r="CY1756" s="4"/>
      <c r="CZ1756" s="4"/>
      <c r="DA1756" s="4"/>
      <c r="DB1756" s="4"/>
      <c r="DC1756" s="4"/>
      <c r="DD1756" s="4"/>
      <c r="DE1756" s="4"/>
      <c r="DF1756" s="4"/>
      <c r="DG1756" s="4"/>
      <c r="DH1756" s="4"/>
      <c r="DI1756" s="4"/>
      <c r="DJ1756" s="4"/>
      <c r="DK1756" s="4"/>
      <c r="DL1756" s="4"/>
      <c r="DM1756" s="4"/>
      <c r="DN1756" s="4"/>
      <c r="DO1756" s="4"/>
      <c r="DP1756" s="4"/>
      <c r="DQ1756" s="4"/>
      <c r="DR1756" s="4"/>
      <c r="DS1756" s="4"/>
      <c r="DT1756" s="4"/>
      <c r="DU1756" s="4"/>
      <c r="DV1756" s="4"/>
      <c r="DW1756" s="4"/>
      <c r="DX1756" s="4"/>
      <c r="DY1756" s="4"/>
      <c r="DZ1756" s="4"/>
      <c r="EA1756" s="4"/>
      <c r="EB1756" s="4"/>
      <c r="EC1756" s="4"/>
      <c r="ED1756" s="4"/>
      <c r="EE1756" s="4"/>
      <c r="EF1756" s="4"/>
      <c r="EG1756" s="4"/>
      <c r="EH1756" s="4"/>
      <c r="EI1756" s="4"/>
      <c r="EJ1756" s="4"/>
      <c r="EK1756" s="4"/>
      <c r="EL1756" s="4"/>
      <c r="EM1756" s="4"/>
      <c r="EN1756" s="4"/>
      <c r="EO1756" s="4"/>
      <c r="EP1756" s="4"/>
      <c r="EQ1756" s="4"/>
      <c r="ER1756" s="4"/>
      <c r="ES1756" s="4"/>
      <c r="ET1756" s="4"/>
      <c r="EU1756" s="4"/>
      <c r="EV1756" s="4"/>
      <c r="EW1756" s="4"/>
      <c r="EX1756" s="4"/>
      <c r="EY1756" s="4"/>
      <c r="EZ1756" s="4"/>
      <c r="FA1756" s="4"/>
      <c r="FB1756" s="4"/>
    </row>
    <row r="1757" spans="1:158" x14ac:dyDescent="0.2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  <c r="AA1757" s="4"/>
      <c r="AB1757" s="4"/>
      <c r="AC1757" s="4"/>
      <c r="AD1757" s="4"/>
      <c r="AE1757" s="4"/>
      <c r="AF1757" s="4"/>
      <c r="AG1757" s="4"/>
      <c r="AH1757" s="4"/>
      <c r="AI1757" s="4"/>
      <c r="AJ1757" s="4"/>
      <c r="AK1757" s="4"/>
      <c r="AL1757" s="4"/>
      <c r="AM1757" s="4"/>
      <c r="AN1757" s="4"/>
      <c r="AO1757" s="4"/>
      <c r="AP1757" s="4"/>
      <c r="AQ1757" s="4"/>
      <c r="AR1757" s="4"/>
      <c r="AS1757" s="4"/>
      <c r="AT1757" s="4"/>
      <c r="AU1757" s="4"/>
      <c r="AV1757" s="4"/>
      <c r="AW1757" s="4"/>
      <c r="AX1757" s="4"/>
      <c r="AY1757" s="4"/>
      <c r="AZ1757" s="4"/>
      <c r="BA1757" s="4"/>
      <c r="BB1757" s="4"/>
      <c r="BC1757" s="4"/>
      <c r="BD1757" s="4"/>
      <c r="BE1757" s="4"/>
      <c r="BF1757" s="4"/>
      <c r="BG1757" s="4"/>
      <c r="BH1757" s="4"/>
      <c r="BI1757" s="4"/>
      <c r="BJ1757" s="4"/>
      <c r="BK1757" s="4"/>
      <c r="BL1757" s="4"/>
      <c r="BM1757" s="4"/>
      <c r="BN1757" s="4"/>
      <c r="BO1757" s="4"/>
      <c r="BP1757" s="4"/>
      <c r="BQ1757" s="4"/>
      <c r="BR1757" s="4"/>
      <c r="BS1757" s="4"/>
      <c r="BT1757" s="4"/>
      <c r="BU1757" s="4"/>
      <c r="BV1757" s="4"/>
      <c r="BW1757" s="4"/>
      <c r="BX1757" s="4"/>
      <c r="BY1757" s="4"/>
      <c r="BZ1757" s="4"/>
      <c r="CA1757" s="4"/>
      <c r="CB1757" s="4"/>
      <c r="CC1757" s="4"/>
      <c r="CD1757" s="4"/>
      <c r="CE1757" s="4"/>
      <c r="CF1757" s="4"/>
      <c r="CG1757" s="4"/>
      <c r="CH1757" s="4"/>
      <c r="CI1757" s="4"/>
      <c r="CJ1757" s="4"/>
      <c r="CK1757" s="4"/>
      <c r="CL1757" s="4"/>
      <c r="CM1757" s="4"/>
      <c r="CN1757" s="4"/>
      <c r="CO1757" s="4"/>
      <c r="CP1757" s="4"/>
      <c r="CQ1757" s="4"/>
      <c r="CR1757" s="4"/>
      <c r="CS1757" s="4"/>
      <c r="CT1757" s="4"/>
      <c r="CU1757" s="4"/>
      <c r="CV1757" s="4"/>
      <c r="CW1757" s="4"/>
      <c r="CX1757" s="4"/>
      <c r="CY1757" s="4"/>
      <c r="CZ1757" s="4"/>
      <c r="DA1757" s="4"/>
      <c r="DB1757" s="4"/>
      <c r="DC1757" s="4"/>
      <c r="DD1757" s="4"/>
      <c r="DE1757" s="4"/>
      <c r="DF1757" s="4"/>
      <c r="DG1757" s="4"/>
      <c r="DH1757" s="4"/>
      <c r="DI1757" s="4"/>
      <c r="DJ1757" s="4"/>
      <c r="DK1757" s="4"/>
      <c r="DL1757" s="4"/>
      <c r="DM1757" s="4"/>
      <c r="DN1757" s="4"/>
      <c r="DO1757" s="4"/>
      <c r="DP1757" s="4"/>
      <c r="DQ1757" s="4"/>
      <c r="DR1757" s="4"/>
      <c r="DS1757" s="4"/>
      <c r="DT1757" s="4"/>
      <c r="DU1757" s="4"/>
      <c r="DV1757" s="4"/>
      <c r="DW1757" s="4"/>
      <c r="DX1757" s="4"/>
      <c r="DY1757" s="4"/>
      <c r="DZ1757" s="4"/>
      <c r="EA1757" s="4"/>
      <c r="EB1757" s="4"/>
      <c r="EC1757" s="4"/>
      <c r="ED1757" s="4"/>
      <c r="EE1757" s="4"/>
      <c r="EF1757" s="4"/>
      <c r="EG1757" s="4"/>
      <c r="EH1757" s="4"/>
      <c r="EI1757" s="4"/>
      <c r="EJ1757" s="4"/>
      <c r="EK1757" s="4"/>
      <c r="EL1757" s="4"/>
      <c r="EM1757" s="4"/>
      <c r="EN1757" s="4"/>
      <c r="EO1757" s="4"/>
      <c r="EP1757" s="4"/>
      <c r="EQ1757" s="4"/>
      <c r="ER1757" s="4"/>
      <c r="ES1757" s="4"/>
      <c r="ET1757" s="4"/>
      <c r="EU1757" s="4"/>
      <c r="EV1757" s="4"/>
      <c r="EW1757" s="4"/>
      <c r="EX1757" s="4"/>
      <c r="EY1757" s="4"/>
      <c r="EZ1757" s="4"/>
      <c r="FA1757" s="4"/>
      <c r="FB1757" s="4"/>
    </row>
    <row r="1758" spans="1:158" x14ac:dyDescent="0.2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  <c r="AA1758" s="4"/>
      <c r="AB1758" s="4"/>
      <c r="AC1758" s="4"/>
      <c r="AD1758" s="4"/>
      <c r="AE1758" s="4"/>
      <c r="AF1758" s="4"/>
      <c r="AG1758" s="4"/>
      <c r="AH1758" s="4"/>
      <c r="AI1758" s="4"/>
      <c r="AJ1758" s="4"/>
      <c r="AK1758" s="4"/>
      <c r="AL1758" s="4"/>
      <c r="AM1758" s="4"/>
      <c r="AN1758" s="4"/>
      <c r="AO1758" s="4"/>
      <c r="AP1758" s="4"/>
      <c r="AQ1758" s="4"/>
      <c r="AR1758" s="4"/>
      <c r="AS1758" s="4"/>
      <c r="AT1758" s="4"/>
      <c r="AU1758" s="4"/>
      <c r="AV1758" s="4"/>
      <c r="AW1758" s="4"/>
      <c r="AX1758" s="4"/>
      <c r="AY1758" s="4"/>
      <c r="AZ1758" s="4"/>
      <c r="BA1758" s="4"/>
      <c r="BB1758" s="4"/>
      <c r="BC1758" s="4"/>
      <c r="BD1758" s="4"/>
      <c r="BE1758" s="4"/>
      <c r="BF1758" s="4"/>
      <c r="BG1758" s="4"/>
      <c r="BH1758" s="4"/>
      <c r="BI1758" s="4"/>
      <c r="BJ1758" s="4"/>
      <c r="BK1758" s="4"/>
      <c r="BL1758" s="4"/>
      <c r="BM1758" s="4"/>
      <c r="BN1758" s="4"/>
      <c r="BO1758" s="4"/>
      <c r="BP1758" s="4"/>
      <c r="BQ1758" s="4"/>
      <c r="BR1758" s="4"/>
      <c r="BS1758" s="4"/>
      <c r="BT1758" s="4"/>
      <c r="BU1758" s="4"/>
      <c r="BV1758" s="4"/>
      <c r="BW1758" s="4"/>
      <c r="BX1758" s="4"/>
      <c r="BY1758" s="4"/>
      <c r="BZ1758" s="4"/>
      <c r="CA1758" s="4"/>
      <c r="CB1758" s="4"/>
      <c r="CC1758" s="4"/>
      <c r="CD1758" s="4"/>
      <c r="CE1758" s="4"/>
      <c r="CF1758" s="4"/>
      <c r="CG1758" s="4"/>
      <c r="CH1758" s="4"/>
      <c r="CI1758" s="4"/>
      <c r="CJ1758" s="4"/>
      <c r="CK1758" s="4"/>
      <c r="CL1758" s="4"/>
      <c r="CM1758" s="4"/>
      <c r="CN1758" s="4"/>
      <c r="CO1758" s="4"/>
      <c r="CP1758" s="4"/>
      <c r="CQ1758" s="4"/>
      <c r="CR1758" s="4"/>
      <c r="CS1758" s="4"/>
      <c r="CT1758" s="4"/>
      <c r="CU1758" s="4"/>
      <c r="CV1758" s="4"/>
      <c r="CW1758" s="4"/>
      <c r="CX1758" s="4"/>
      <c r="CY1758" s="4"/>
      <c r="CZ1758" s="4"/>
      <c r="DA1758" s="4"/>
      <c r="DB1758" s="4"/>
      <c r="DC1758" s="4"/>
      <c r="DD1758" s="4"/>
      <c r="DE1758" s="4"/>
      <c r="DF1758" s="4"/>
      <c r="DG1758" s="4"/>
      <c r="DH1758" s="4"/>
      <c r="DI1758" s="4"/>
      <c r="DJ1758" s="4"/>
      <c r="DK1758" s="4"/>
      <c r="DL1758" s="4"/>
      <c r="DM1758" s="4"/>
      <c r="DN1758" s="4"/>
      <c r="DO1758" s="4"/>
      <c r="DP1758" s="4"/>
      <c r="DQ1758" s="4"/>
      <c r="DR1758" s="4"/>
      <c r="DS1758" s="4"/>
      <c r="DT1758" s="4"/>
      <c r="DU1758" s="4"/>
      <c r="DV1758" s="4"/>
      <c r="DW1758" s="4"/>
      <c r="DX1758" s="4"/>
      <c r="DY1758" s="4"/>
      <c r="DZ1758" s="4"/>
      <c r="EA1758" s="4"/>
      <c r="EB1758" s="4"/>
      <c r="EC1758" s="4"/>
      <c r="ED1758" s="4"/>
      <c r="EE1758" s="4"/>
      <c r="EF1758" s="4"/>
      <c r="EG1758" s="4"/>
      <c r="EH1758" s="4"/>
      <c r="EI1758" s="4"/>
      <c r="EJ1758" s="4"/>
      <c r="EK1758" s="4"/>
      <c r="EL1758" s="4"/>
      <c r="EM1758" s="4"/>
      <c r="EN1758" s="4"/>
      <c r="EO1758" s="4"/>
      <c r="EP1758" s="4"/>
      <c r="EQ1758" s="4"/>
      <c r="ER1758" s="4"/>
      <c r="ES1758" s="4"/>
      <c r="ET1758" s="4"/>
      <c r="EU1758" s="4"/>
      <c r="EV1758" s="4"/>
      <c r="EW1758" s="4"/>
      <c r="EX1758" s="4"/>
      <c r="EY1758" s="4"/>
      <c r="EZ1758" s="4"/>
      <c r="FA1758" s="4"/>
      <c r="FB1758" s="4"/>
    </row>
    <row r="1759" spans="1:158" x14ac:dyDescent="0.2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  <c r="AG1759" s="4"/>
      <c r="AH1759" s="4"/>
      <c r="AI1759" s="4"/>
      <c r="AJ1759" s="4"/>
      <c r="AK1759" s="4"/>
      <c r="AL1759" s="4"/>
      <c r="AM1759" s="4"/>
      <c r="AN1759" s="4"/>
      <c r="AO1759" s="4"/>
      <c r="AP1759" s="4"/>
      <c r="AQ1759" s="4"/>
      <c r="AR1759" s="4"/>
      <c r="AS1759" s="4"/>
      <c r="AT1759" s="4"/>
      <c r="AU1759" s="4"/>
      <c r="AV1759" s="4"/>
      <c r="AW1759" s="4"/>
      <c r="AX1759" s="4"/>
      <c r="AY1759" s="4"/>
      <c r="AZ1759" s="4"/>
      <c r="BA1759" s="4"/>
      <c r="BB1759" s="4"/>
      <c r="BC1759" s="4"/>
      <c r="BD1759" s="4"/>
      <c r="BE1759" s="4"/>
      <c r="BF1759" s="4"/>
      <c r="BG1759" s="4"/>
      <c r="BH1759" s="4"/>
      <c r="BI1759" s="4"/>
      <c r="BJ1759" s="4"/>
      <c r="BK1759" s="4"/>
      <c r="BL1759" s="4"/>
      <c r="BM1759" s="4"/>
      <c r="BN1759" s="4"/>
      <c r="BO1759" s="4"/>
      <c r="BP1759" s="4"/>
      <c r="BQ1759" s="4"/>
      <c r="BR1759" s="4"/>
      <c r="BS1759" s="4"/>
      <c r="BT1759" s="4"/>
      <c r="BU1759" s="4"/>
      <c r="BV1759" s="4"/>
      <c r="BW1759" s="4"/>
      <c r="BX1759" s="4"/>
      <c r="BY1759" s="4"/>
      <c r="BZ1759" s="4"/>
      <c r="CA1759" s="4"/>
      <c r="CB1759" s="4"/>
      <c r="CC1759" s="4"/>
      <c r="CD1759" s="4"/>
      <c r="CE1759" s="4"/>
      <c r="CF1759" s="4"/>
      <c r="CG1759" s="4"/>
      <c r="CH1759" s="4"/>
      <c r="CI1759" s="4"/>
      <c r="CJ1759" s="4"/>
      <c r="CK1759" s="4"/>
      <c r="CL1759" s="4"/>
      <c r="CM1759" s="4"/>
      <c r="CN1759" s="4"/>
      <c r="CO1759" s="4"/>
      <c r="CP1759" s="4"/>
      <c r="CQ1759" s="4"/>
      <c r="CR1759" s="4"/>
      <c r="CS1759" s="4"/>
      <c r="CT1759" s="4"/>
      <c r="CU1759" s="4"/>
      <c r="CV1759" s="4"/>
      <c r="CW1759" s="4"/>
      <c r="CX1759" s="4"/>
      <c r="CY1759" s="4"/>
      <c r="CZ1759" s="4"/>
      <c r="DA1759" s="4"/>
      <c r="DB1759" s="4"/>
      <c r="DC1759" s="4"/>
      <c r="DD1759" s="4"/>
      <c r="DE1759" s="4"/>
      <c r="DF1759" s="4"/>
      <c r="DG1759" s="4"/>
      <c r="DH1759" s="4"/>
      <c r="DI1759" s="4"/>
      <c r="DJ1759" s="4"/>
      <c r="DK1759" s="4"/>
      <c r="DL1759" s="4"/>
      <c r="DM1759" s="4"/>
      <c r="DN1759" s="4"/>
      <c r="DO1759" s="4"/>
      <c r="DP1759" s="4"/>
      <c r="DQ1759" s="4"/>
      <c r="DR1759" s="4"/>
      <c r="DS1759" s="4"/>
      <c r="DT1759" s="4"/>
      <c r="DU1759" s="4"/>
      <c r="DV1759" s="4"/>
      <c r="DW1759" s="4"/>
      <c r="DX1759" s="4"/>
      <c r="DY1759" s="4"/>
      <c r="DZ1759" s="4"/>
      <c r="EA1759" s="4"/>
      <c r="EB1759" s="4"/>
      <c r="EC1759" s="4"/>
      <c r="ED1759" s="4"/>
      <c r="EE1759" s="4"/>
      <c r="EF1759" s="4"/>
      <c r="EG1759" s="4"/>
      <c r="EH1759" s="4"/>
      <c r="EI1759" s="4"/>
      <c r="EJ1759" s="4"/>
      <c r="EK1759" s="4"/>
      <c r="EL1759" s="4"/>
      <c r="EM1759" s="4"/>
      <c r="EN1759" s="4"/>
      <c r="EO1759" s="4"/>
      <c r="EP1759" s="4"/>
      <c r="EQ1759" s="4"/>
      <c r="ER1759" s="4"/>
      <c r="ES1759" s="4"/>
      <c r="ET1759" s="4"/>
      <c r="EU1759" s="4"/>
      <c r="EV1759" s="4"/>
      <c r="EW1759" s="4"/>
      <c r="EX1759" s="4"/>
      <c r="EY1759" s="4"/>
      <c r="EZ1759" s="4"/>
      <c r="FA1759" s="4"/>
      <c r="FB1759" s="4"/>
    </row>
    <row r="1760" spans="1:158" x14ac:dyDescent="0.2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  <c r="AG1760" s="4"/>
      <c r="AH1760" s="4"/>
      <c r="AI1760" s="4"/>
      <c r="AJ1760" s="4"/>
      <c r="AK1760" s="4"/>
      <c r="AL1760" s="4"/>
      <c r="AM1760" s="4"/>
      <c r="AN1760" s="4"/>
      <c r="AO1760" s="4"/>
      <c r="AP1760" s="4"/>
      <c r="AQ1760" s="4"/>
      <c r="AR1760" s="4"/>
      <c r="AS1760" s="4"/>
      <c r="AT1760" s="4"/>
      <c r="AU1760" s="4"/>
      <c r="AV1760" s="4"/>
      <c r="AW1760" s="4"/>
      <c r="AX1760" s="4"/>
      <c r="AY1760" s="4"/>
      <c r="AZ1760" s="4"/>
      <c r="BA1760" s="4"/>
      <c r="BB1760" s="4"/>
      <c r="BC1760" s="4"/>
      <c r="BD1760" s="4"/>
      <c r="BE1760" s="4"/>
      <c r="BF1760" s="4"/>
      <c r="BG1760" s="4"/>
      <c r="BH1760" s="4"/>
      <c r="BI1760" s="4"/>
      <c r="BJ1760" s="4"/>
      <c r="BK1760" s="4"/>
      <c r="BL1760" s="4"/>
      <c r="BM1760" s="4"/>
      <c r="BN1760" s="4"/>
      <c r="BO1760" s="4"/>
      <c r="BP1760" s="4"/>
      <c r="BQ1760" s="4"/>
      <c r="BR1760" s="4"/>
      <c r="BS1760" s="4"/>
      <c r="BT1760" s="4"/>
      <c r="BU1760" s="4"/>
      <c r="BV1760" s="4"/>
      <c r="BW1760" s="4"/>
      <c r="BX1760" s="4"/>
      <c r="BY1760" s="4"/>
      <c r="BZ1760" s="4"/>
      <c r="CA1760" s="4"/>
      <c r="CB1760" s="4"/>
      <c r="CC1760" s="4"/>
      <c r="CD1760" s="4"/>
      <c r="CE1760" s="4"/>
      <c r="CF1760" s="4"/>
      <c r="CG1760" s="4"/>
      <c r="CH1760" s="4"/>
      <c r="CI1760" s="4"/>
      <c r="CJ1760" s="4"/>
      <c r="CK1760" s="4"/>
      <c r="CL1760" s="4"/>
      <c r="CM1760" s="4"/>
      <c r="CN1760" s="4"/>
      <c r="CO1760" s="4"/>
      <c r="CP1760" s="4"/>
      <c r="CQ1760" s="4"/>
      <c r="CR1760" s="4"/>
      <c r="CS1760" s="4"/>
      <c r="CT1760" s="4"/>
      <c r="CU1760" s="4"/>
      <c r="CV1760" s="4"/>
      <c r="CW1760" s="4"/>
      <c r="CX1760" s="4"/>
      <c r="CY1760" s="4"/>
      <c r="CZ1760" s="4"/>
      <c r="DA1760" s="4"/>
      <c r="DB1760" s="4"/>
      <c r="DC1760" s="4"/>
      <c r="DD1760" s="4"/>
      <c r="DE1760" s="4"/>
      <c r="DF1760" s="4"/>
      <c r="DG1760" s="4"/>
      <c r="DH1760" s="4"/>
      <c r="DI1760" s="4"/>
      <c r="DJ1760" s="4"/>
      <c r="DK1760" s="4"/>
      <c r="DL1760" s="4"/>
      <c r="DM1760" s="4"/>
      <c r="DN1760" s="4"/>
      <c r="DO1760" s="4"/>
      <c r="DP1760" s="4"/>
      <c r="DQ1760" s="4"/>
      <c r="DR1760" s="4"/>
      <c r="DS1760" s="4"/>
      <c r="DT1760" s="4"/>
      <c r="DU1760" s="4"/>
      <c r="DV1760" s="4"/>
      <c r="DW1760" s="4"/>
      <c r="DX1760" s="4"/>
      <c r="DY1760" s="4"/>
      <c r="DZ1760" s="4"/>
      <c r="EA1760" s="4"/>
      <c r="EB1760" s="4"/>
      <c r="EC1760" s="4"/>
      <c r="ED1760" s="4"/>
      <c r="EE1760" s="4"/>
      <c r="EF1760" s="4"/>
      <c r="EG1760" s="4"/>
      <c r="EH1760" s="4"/>
      <c r="EI1760" s="4"/>
      <c r="EJ1760" s="4"/>
      <c r="EK1760" s="4"/>
      <c r="EL1760" s="4"/>
      <c r="EM1760" s="4"/>
      <c r="EN1760" s="4"/>
      <c r="EO1760" s="4"/>
      <c r="EP1760" s="4"/>
      <c r="EQ1760" s="4"/>
      <c r="ER1760" s="4"/>
      <c r="ES1760" s="4"/>
      <c r="ET1760" s="4"/>
      <c r="EU1760" s="4"/>
      <c r="EV1760" s="4"/>
      <c r="EW1760" s="4"/>
      <c r="EX1760" s="4"/>
      <c r="EY1760" s="4"/>
      <c r="EZ1760" s="4"/>
      <c r="FA1760" s="4"/>
      <c r="FB1760" s="4"/>
    </row>
    <row r="1761" spans="1:158" x14ac:dyDescent="0.2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  <c r="AA1761" s="4"/>
      <c r="AB1761" s="4"/>
      <c r="AC1761" s="4"/>
      <c r="AD1761" s="4"/>
      <c r="AE1761" s="4"/>
      <c r="AF1761" s="4"/>
      <c r="AG1761" s="4"/>
      <c r="AH1761" s="4"/>
      <c r="AI1761" s="4"/>
      <c r="AJ1761" s="4"/>
      <c r="AK1761" s="4"/>
      <c r="AL1761" s="4"/>
      <c r="AM1761" s="4"/>
      <c r="AN1761" s="4"/>
      <c r="AO1761" s="4"/>
      <c r="AP1761" s="4"/>
      <c r="AQ1761" s="4"/>
      <c r="AR1761" s="4"/>
      <c r="AS1761" s="4"/>
      <c r="AT1761" s="4"/>
      <c r="AU1761" s="4"/>
      <c r="AV1761" s="4"/>
      <c r="AW1761" s="4"/>
      <c r="AX1761" s="4"/>
      <c r="AY1761" s="4"/>
      <c r="AZ1761" s="4"/>
      <c r="BA1761" s="4"/>
      <c r="BB1761" s="4"/>
      <c r="BC1761" s="4"/>
      <c r="BD1761" s="4"/>
      <c r="BE1761" s="4"/>
      <c r="BF1761" s="4"/>
      <c r="BG1761" s="4"/>
      <c r="BH1761" s="4"/>
      <c r="BI1761" s="4"/>
      <c r="BJ1761" s="4"/>
      <c r="BK1761" s="4"/>
      <c r="BL1761" s="4"/>
      <c r="BM1761" s="4"/>
      <c r="BN1761" s="4"/>
      <c r="BO1761" s="4"/>
      <c r="BP1761" s="4"/>
      <c r="BQ1761" s="4"/>
      <c r="BR1761" s="4"/>
      <c r="BS1761" s="4"/>
      <c r="BT1761" s="4"/>
      <c r="BU1761" s="4"/>
      <c r="BV1761" s="4"/>
      <c r="BW1761" s="4"/>
      <c r="BX1761" s="4"/>
      <c r="BY1761" s="4"/>
      <c r="BZ1761" s="4"/>
      <c r="CA1761" s="4"/>
      <c r="CB1761" s="4"/>
      <c r="CC1761" s="4"/>
      <c r="CD1761" s="4"/>
      <c r="CE1761" s="4"/>
      <c r="CF1761" s="4"/>
      <c r="CG1761" s="4"/>
      <c r="CH1761" s="4"/>
      <c r="CI1761" s="4"/>
      <c r="CJ1761" s="4"/>
      <c r="CK1761" s="4"/>
      <c r="CL1761" s="4"/>
      <c r="CM1761" s="4"/>
      <c r="CN1761" s="4"/>
      <c r="CO1761" s="4"/>
      <c r="CP1761" s="4"/>
      <c r="CQ1761" s="4"/>
      <c r="CR1761" s="4"/>
      <c r="CS1761" s="4"/>
      <c r="CT1761" s="4"/>
      <c r="CU1761" s="4"/>
      <c r="CV1761" s="4"/>
      <c r="CW1761" s="4"/>
      <c r="CX1761" s="4"/>
      <c r="CY1761" s="4"/>
      <c r="CZ1761" s="4"/>
      <c r="DA1761" s="4"/>
      <c r="DB1761" s="4"/>
      <c r="DC1761" s="4"/>
      <c r="DD1761" s="4"/>
      <c r="DE1761" s="4"/>
      <c r="DF1761" s="4"/>
      <c r="DG1761" s="4"/>
      <c r="DH1761" s="4"/>
      <c r="DI1761" s="4"/>
      <c r="DJ1761" s="4"/>
      <c r="DK1761" s="4"/>
      <c r="DL1761" s="4"/>
      <c r="DM1761" s="4"/>
      <c r="DN1761" s="4"/>
      <c r="DO1761" s="4"/>
      <c r="DP1761" s="4"/>
      <c r="DQ1761" s="4"/>
      <c r="DR1761" s="4"/>
      <c r="DS1761" s="4"/>
      <c r="DT1761" s="4"/>
      <c r="DU1761" s="4"/>
      <c r="DV1761" s="4"/>
      <c r="DW1761" s="4"/>
      <c r="DX1761" s="4"/>
      <c r="DY1761" s="4"/>
      <c r="DZ1761" s="4"/>
      <c r="EA1761" s="4"/>
      <c r="EB1761" s="4"/>
      <c r="EC1761" s="4"/>
      <c r="ED1761" s="4"/>
      <c r="EE1761" s="4"/>
      <c r="EF1761" s="4"/>
      <c r="EG1761" s="4"/>
      <c r="EH1761" s="4"/>
      <c r="EI1761" s="4"/>
      <c r="EJ1761" s="4"/>
      <c r="EK1761" s="4"/>
      <c r="EL1761" s="4"/>
      <c r="EM1761" s="4"/>
      <c r="EN1761" s="4"/>
      <c r="EO1761" s="4"/>
      <c r="EP1761" s="4"/>
      <c r="EQ1761" s="4"/>
      <c r="ER1761" s="4"/>
      <c r="ES1761" s="4"/>
      <c r="ET1761" s="4"/>
      <c r="EU1761" s="4"/>
      <c r="EV1761" s="4"/>
      <c r="EW1761" s="4"/>
      <c r="EX1761" s="4"/>
      <c r="EY1761" s="4"/>
      <c r="EZ1761" s="4"/>
      <c r="FA1761" s="4"/>
      <c r="FB1761" s="4"/>
    </row>
    <row r="1762" spans="1:158" x14ac:dyDescent="0.2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  <c r="AA1762" s="4"/>
      <c r="AB1762" s="4"/>
      <c r="AC1762" s="4"/>
      <c r="AD1762" s="4"/>
      <c r="AE1762" s="4"/>
      <c r="AF1762" s="4"/>
      <c r="AG1762" s="4"/>
      <c r="AH1762" s="4"/>
      <c r="AI1762" s="4"/>
      <c r="AJ1762" s="4"/>
      <c r="AK1762" s="4"/>
      <c r="AL1762" s="4"/>
      <c r="AM1762" s="4"/>
      <c r="AN1762" s="4"/>
      <c r="AO1762" s="4"/>
      <c r="AP1762" s="4"/>
      <c r="AQ1762" s="4"/>
      <c r="AR1762" s="4"/>
      <c r="AS1762" s="4"/>
      <c r="AT1762" s="4"/>
      <c r="AU1762" s="4"/>
      <c r="AV1762" s="4"/>
      <c r="AW1762" s="4"/>
      <c r="AX1762" s="4"/>
      <c r="AY1762" s="4"/>
      <c r="AZ1762" s="4"/>
      <c r="BA1762" s="4"/>
      <c r="BB1762" s="4"/>
      <c r="BC1762" s="4"/>
      <c r="BD1762" s="4"/>
      <c r="BE1762" s="4"/>
      <c r="BF1762" s="4"/>
      <c r="BG1762" s="4"/>
      <c r="BH1762" s="4"/>
      <c r="BI1762" s="4"/>
      <c r="BJ1762" s="4"/>
      <c r="BK1762" s="4"/>
      <c r="BL1762" s="4"/>
      <c r="BM1762" s="4"/>
      <c r="BN1762" s="4"/>
      <c r="BO1762" s="4"/>
      <c r="BP1762" s="4"/>
      <c r="BQ1762" s="4"/>
      <c r="BR1762" s="4"/>
      <c r="BS1762" s="4"/>
      <c r="BT1762" s="4"/>
      <c r="BU1762" s="4"/>
      <c r="BV1762" s="4"/>
      <c r="BW1762" s="4"/>
      <c r="BX1762" s="4"/>
      <c r="BY1762" s="4"/>
      <c r="BZ1762" s="4"/>
      <c r="CA1762" s="4"/>
      <c r="CB1762" s="4"/>
      <c r="CC1762" s="4"/>
      <c r="CD1762" s="4"/>
      <c r="CE1762" s="4"/>
      <c r="CF1762" s="4"/>
      <c r="CG1762" s="4"/>
      <c r="CH1762" s="4"/>
      <c r="CI1762" s="4"/>
      <c r="CJ1762" s="4"/>
      <c r="CK1762" s="4"/>
      <c r="CL1762" s="4"/>
      <c r="CM1762" s="4"/>
      <c r="CN1762" s="4"/>
      <c r="CO1762" s="4"/>
      <c r="CP1762" s="4"/>
      <c r="CQ1762" s="4"/>
      <c r="CR1762" s="4"/>
      <c r="CS1762" s="4"/>
      <c r="CT1762" s="4"/>
      <c r="CU1762" s="4"/>
      <c r="CV1762" s="4"/>
      <c r="CW1762" s="4"/>
      <c r="CX1762" s="4"/>
      <c r="CY1762" s="4"/>
      <c r="CZ1762" s="4"/>
      <c r="DA1762" s="4"/>
      <c r="DB1762" s="4"/>
      <c r="DC1762" s="4"/>
      <c r="DD1762" s="4"/>
      <c r="DE1762" s="4"/>
      <c r="DF1762" s="4"/>
      <c r="DG1762" s="4"/>
      <c r="DH1762" s="4"/>
      <c r="DI1762" s="4"/>
      <c r="DJ1762" s="4"/>
      <c r="DK1762" s="4"/>
      <c r="DL1762" s="4"/>
      <c r="DM1762" s="4"/>
      <c r="DN1762" s="4"/>
      <c r="DO1762" s="4"/>
      <c r="DP1762" s="4"/>
      <c r="DQ1762" s="4"/>
      <c r="DR1762" s="4"/>
      <c r="DS1762" s="4"/>
      <c r="DT1762" s="4"/>
      <c r="DU1762" s="4"/>
      <c r="DV1762" s="4"/>
      <c r="DW1762" s="4"/>
      <c r="DX1762" s="4"/>
      <c r="DY1762" s="4"/>
      <c r="DZ1762" s="4"/>
      <c r="EA1762" s="4"/>
      <c r="EB1762" s="4"/>
      <c r="EC1762" s="4"/>
      <c r="ED1762" s="4"/>
      <c r="EE1762" s="4"/>
      <c r="EF1762" s="4"/>
      <c r="EG1762" s="4"/>
      <c r="EH1762" s="4"/>
      <c r="EI1762" s="4"/>
      <c r="EJ1762" s="4"/>
      <c r="EK1762" s="4"/>
      <c r="EL1762" s="4"/>
      <c r="EM1762" s="4"/>
      <c r="EN1762" s="4"/>
      <c r="EO1762" s="4"/>
      <c r="EP1762" s="4"/>
      <c r="EQ1762" s="4"/>
      <c r="ER1762" s="4"/>
      <c r="ES1762" s="4"/>
      <c r="ET1762" s="4"/>
      <c r="EU1762" s="4"/>
      <c r="EV1762" s="4"/>
      <c r="EW1762" s="4"/>
      <c r="EX1762" s="4"/>
      <c r="EY1762" s="4"/>
      <c r="EZ1762" s="4"/>
      <c r="FA1762" s="4"/>
      <c r="FB1762" s="4"/>
    </row>
    <row r="1763" spans="1:158" x14ac:dyDescent="0.2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  <c r="AA1763" s="4"/>
      <c r="AB1763" s="4"/>
      <c r="AC1763" s="4"/>
      <c r="AD1763" s="4"/>
      <c r="AE1763" s="4"/>
      <c r="AF1763" s="4"/>
      <c r="AG1763" s="4"/>
      <c r="AH1763" s="4"/>
      <c r="AI1763" s="4"/>
      <c r="AJ1763" s="4"/>
      <c r="AK1763" s="4"/>
      <c r="AL1763" s="4"/>
      <c r="AM1763" s="4"/>
      <c r="AN1763" s="4"/>
      <c r="AO1763" s="4"/>
      <c r="AP1763" s="4"/>
      <c r="AQ1763" s="4"/>
      <c r="AR1763" s="4"/>
      <c r="AS1763" s="4"/>
      <c r="AT1763" s="4"/>
      <c r="AU1763" s="4"/>
      <c r="AV1763" s="4"/>
      <c r="AW1763" s="4"/>
      <c r="AX1763" s="4"/>
      <c r="AY1763" s="4"/>
      <c r="AZ1763" s="4"/>
      <c r="BA1763" s="4"/>
      <c r="BB1763" s="4"/>
      <c r="BC1763" s="4"/>
      <c r="BD1763" s="4"/>
      <c r="BE1763" s="4"/>
      <c r="BF1763" s="4"/>
      <c r="BG1763" s="4"/>
      <c r="BH1763" s="4"/>
      <c r="BI1763" s="4"/>
      <c r="BJ1763" s="4"/>
      <c r="BK1763" s="4"/>
      <c r="BL1763" s="4"/>
      <c r="BM1763" s="4"/>
      <c r="BN1763" s="4"/>
      <c r="BO1763" s="4"/>
      <c r="BP1763" s="4"/>
      <c r="BQ1763" s="4"/>
      <c r="BR1763" s="4"/>
      <c r="BS1763" s="4"/>
      <c r="BT1763" s="4"/>
      <c r="BU1763" s="4"/>
      <c r="BV1763" s="4"/>
      <c r="BW1763" s="4"/>
      <c r="BX1763" s="4"/>
      <c r="BY1763" s="4"/>
      <c r="BZ1763" s="4"/>
      <c r="CA1763" s="4"/>
      <c r="CB1763" s="4"/>
      <c r="CC1763" s="4"/>
      <c r="CD1763" s="4"/>
      <c r="CE1763" s="4"/>
      <c r="CF1763" s="4"/>
      <c r="CG1763" s="4"/>
      <c r="CH1763" s="4"/>
      <c r="CI1763" s="4"/>
      <c r="CJ1763" s="4"/>
      <c r="CK1763" s="4"/>
      <c r="CL1763" s="4"/>
      <c r="CM1763" s="4"/>
      <c r="CN1763" s="4"/>
      <c r="CO1763" s="4"/>
      <c r="CP1763" s="4"/>
      <c r="CQ1763" s="4"/>
      <c r="CR1763" s="4"/>
      <c r="CS1763" s="4"/>
      <c r="CT1763" s="4"/>
      <c r="CU1763" s="4"/>
      <c r="CV1763" s="4"/>
      <c r="CW1763" s="4"/>
      <c r="CX1763" s="4"/>
      <c r="CY1763" s="4"/>
      <c r="CZ1763" s="4"/>
      <c r="DA1763" s="4"/>
      <c r="DB1763" s="4"/>
      <c r="DC1763" s="4"/>
      <c r="DD1763" s="4"/>
      <c r="DE1763" s="4"/>
      <c r="DF1763" s="4"/>
      <c r="DG1763" s="4"/>
      <c r="DH1763" s="4"/>
      <c r="DI1763" s="4"/>
      <c r="DJ1763" s="4"/>
      <c r="DK1763" s="4"/>
      <c r="DL1763" s="4"/>
      <c r="DM1763" s="4"/>
      <c r="DN1763" s="4"/>
      <c r="DO1763" s="4"/>
      <c r="DP1763" s="4"/>
      <c r="DQ1763" s="4"/>
      <c r="DR1763" s="4"/>
      <c r="DS1763" s="4"/>
      <c r="DT1763" s="4"/>
      <c r="DU1763" s="4"/>
      <c r="DV1763" s="4"/>
      <c r="DW1763" s="4"/>
      <c r="DX1763" s="4"/>
      <c r="DY1763" s="4"/>
      <c r="DZ1763" s="4"/>
      <c r="EA1763" s="4"/>
      <c r="EB1763" s="4"/>
      <c r="EC1763" s="4"/>
      <c r="ED1763" s="4"/>
      <c r="EE1763" s="4"/>
      <c r="EF1763" s="4"/>
      <c r="EG1763" s="4"/>
      <c r="EH1763" s="4"/>
      <c r="EI1763" s="4"/>
      <c r="EJ1763" s="4"/>
      <c r="EK1763" s="4"/>
      <c r="EL1763" s="4"/>
      <c r="EM1763" s="4"/>
      <c r="EN1763" s="4"/>
      <c r="EO1763" s="4"/>
      <c r="EP1763" s="4"/>
      <c r="EQ1763" s="4"/>
      <c r="ER1763" s="4"/>
      <c r="ES1763" s="4"/>
      <c r="ET1763" s="4"/>
      <c r="EU1763" s="4"/>
      <c r="EV1763" s="4"/>
      <c r="EW1763" s="4"/>
      <c r="EX1763" s="4"/>
      <c r="EY1763" s="4"/>
      <c r="EZ1763" s="4"/>
      <c r="FA1763" s="4"/>
      <c r="FB1763" s="4"/>
    </row>
    <row r="1764" spans="1:158" x14ac:dyDescent="0.2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  <c r="AA1764" s="4"/>
      <c r="AB1764" s="4"/>
      <c r="AC1764" s="4"/>
      <c r="AD1764" s="4"/>
      <c r="AE1764" s="4"/>
      <c r="AF1764" s="4"/>
      <c r="AG1764" s="4"/>
      <c r="AH1764" s="4"/>
      <c r="AI1764" s="4"/>
      <c r="AJ1764" s="4"/>
      <c r="AK1764" s="4"/>
      <c r="AL1764" s="4"/>
      <c r="AM1764" s="4"/>
      <c r="AN1764" s="4"/>
      <c r="AO1764" s="4"/>
      <c r="AP1764" s="4"/>
      <c r="AQ1764" s="4"/>
      <c r="AR1764" s="4"/>
      <c r="AS1764" s="4"/>
      <c r="AT1764" s="4"/>
      <c r="AU1764" s="4"/>
      <c r="AV1764" s="4"/>
      <c r="AW1764" s="4"/>
      <c r="AX1764" s="4"/>
      <c r="AY1764" s="4"/>
      <c r="AZ1764" s="4"/>
      <c r="BA1764" s="4"/>
      <c r="BB1764" s="4"/>
      <c r="BC1764" s="4"/>
      <c r="BD1764" s="4"/>
      <c r="BE1764" s="4"/>
      <c r="BF1764" s="4"/>
      <c r="BG1764" s="4"/>
      <c r="BH1764" s="4"/>
      <c r="BI1764" s="4"/>
      <c r="BJ1764" s="4"/>
      <c r="BK1764" s="4"/>
      <c r="BL1764" s="4"/>
      <c r="BM1764" s="4"/>
      <c r="BN1764" s="4"/>
      <c r="BO1764" s="4"/>
      <c r="BP1764" s="4"/>
      <c r="BQ1764" s="4"/>
      <c r="BR1764" s="4"/>
      <c r="BS1764" s="4"/>
      <c r="BT1764" s="4"/>
      <c r="BU1764" s="4"/>
      <c r="BV1764" s="4"/>
      <c r="BW1764" s="4"/>
      <c r="BX1764" s="4"/>
      <c r="BY1764" s="4"/>
      <c r="BZ1764" s="4"/>
      <c r="CA1764" s="4"/>
      <c r="CB1764" s="4"/>
      <c r="CC1764" s="4"/>
      <c r="CD1764" s="4"/>
      <c r="CE1764" s="4"/>
      <c r="CF1764" s="4"/>
      <c r="CG1764" s="4"/>
      <c r="CH1764" s="4"/>
      <c r="CI1764" s="4"/>
      <c r="CJ1764" s="4"/>
      <c r="CK1764" s="4"/>
      <c r="CL1764" s="4"/>
      <c r="CM1764" s="4"/>
      <c r="CN1764" s="4"/>
      <c r="CO1764" s="4"/>
      <c r="CP1764" s="4"/>
      <c r="CQ1764" s="4"/>
      <c r="CR1764" s="4"/>
      <c r="CS1764" s="4"/>
      <c r="CT1764" s="4"/>
      <c r="CU1764" s="4"/>
      <c r="CV1764" s="4"/>
      <c r="CW1764" s="4"/>
      <c r="CX1764" s="4"/>
      <c r="CY1764" s="4"/>
      <c r="CZ1764" s="4"/>
      <c r="DA1764" s="4"/>
      <c r="DB1764" s="4"/>
      <c r="DC1764" s="4"/>
      <c r="DD1764" s="4"/>
      <c r="DE1764" s="4"/>
      <c r="DF1764" s="4"/>
      <c r="DG1764" s="4"/>
      <c r="DH1764" s="4"/>
      <c r="DI1764" s="4"/>
      <c r="DJ1764" s="4"/>
      <c r="DK1764" s="4"/>
      <c r="DL1764" s="4"/>
      <c r="DM1764" s="4"/>
      <c r="DN1764" s="4"/>
      <c r="DO1764" s="4"/>
      <c r="DP1764" s="4"/>
      <c r="DQ1764" s="4"/>
      <c r="DR1764" s="4"/>
      <c r="DS1764" s="4"/>
      <c r="DT1764" s="4"/>
      <c r="DU1764" s="4"/>
      <c r="DV1764" s="4"/>
      <c r="DW1764" s="4"/>
      <c r="DX1764" s="4"/>
      <c r="DY1764" s="4"/>
      <c r="DZ1764" s="4"/>
      <c r="EA1764" s="4"/>
      <c r="EB1764" s="4"/>
      <c r="EC1764" s="4"/>
      <c r="ED1764" s="4"/>
      <c r="EE1764" s="4"/>
      <c r="EF1764" s="4"/>
      <c r="EG1764" s="4"/>
      <c r="EH1764" s="4"/>
      <c r="EI1764" s="4"/>
      <c r="EJ1764" s="4"/>
      <c r="EK1764" s="4"/>
      <c r="EL1764" s="4"/>
      <c r="EM1764" s="4"/>
      <c r="EN1764" s="4"/>
      <c r="EO1764" s="4"/>
      <c r="EP1764" s="4"/>
      <c r="EQ1764" s="4"/>
      <c r="ER1764" s="4"/>
      <c r="ES1764" s="4"/>
      <c r="ET1764" s="4"/>
      <c r="EU1764" s="4"/>
      <c r="EV1764" s="4"/>
      <c r="EW1764" s="4"/>
      <c r="EX1764" s="4"/>
      <c r="EY1764" s="4"/>
      <c r="EZ1764" s="4"/>
      <c r="FA1764" s="4"/>
      <c r="FB1764" s="4"/>
    </row>
    <row r="1765" spans="1:158" x14ac:dyDescent="0.2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  <c r="AA1765" s="4"/>
      <c r="AB1765" s="4"/>
      <c r="AC1765" s="4"/>
      <c r="AD1765" s="4"/>
      <c r="AE1765" s="4"/>
      <c r="AF1765" s="4"/>
      <c r="AG1765" s="4"/>
      <c r="AH1765" s="4"/>
      <c r="AI1765" s="4"/>
      <c r="AJ1765" s="4"/>
      <c r="AK1765" s="4"/>
      <c r="AL1765" s="4"/>
      <c r="AM1765" s="4"/>
      <c r="AN1765" s="4"/>
      <c r="AO1765" s="4"/>
      <c r="AP1765" s="4"/>
      <c r="AQ1765" s="4"/>
      <c r="AR1765" s="4"/>
      <c r="AS1765" s="4"/>
      <c r="AT1765" s="4"/>
      <c r="AU1765" s="4"/>
      <c r="AV1765" s="4"/>
      <c r="AW1765" s="4"/>
      <c r="AX1765" s="4"/>
      <c r="AY1765" s="4"/>
      <c r="AZ1765" s="4"/>
      <c r="BA1765" s="4"/>
      <c r="BB1765" s="4"/>
      <c r="BC1765" s="4"/>
      <c r="BD1765" s="4"/>
      <c r="BE1765" s="4"/>
      <c r="BF1765" s="4"/>
      <c r="BG1765" s="4"/>
      <c r="BH1765" s="4"/>
      <c r="BI1765" s="4"/>
      <c r="BJ1765" s="4"/>
      <c r="BK1765" s="4"/>
      <c r="BL1765" s="4"/>
      <c r="BM1765" s="4"/>
      <c r="BN1765" s="4"/>
      <c r="BO1765" s="4"/>
      <c r="BP1765" s="4"/>
      <c r="BQ1765" s="4"/>
      <c r="BR1765" s="4"/>
      <c r="BS1765" s="4"/>
      <c r="BT1765" s="4"/>
      <c r="BU1765" s="4"/>
      <c r="BV1765" s="4"/>
      <c r="BW1765" s="4"/>
      <c r="BX1765" s="4"/>
      <c r="BY1765" s="4"/>
      <c r="BZ1765" s="4"/>
      <c r="CA1765" s="4"/>
      <c r="CB1765" s="4"/>
      <c r="CC1765" s="4"/>
      <c r="CD1765" s="4"/>
      <c r="CE1765" s="4"/>
      <c r="CF1765" s="4"/>
      <c r="CG1765" s="4"/>
      <c r="CH1765" s="4"/>
      <c r="CI1765" s="4"/>
      <c r="CJ1765" s="4"/>
      <c r="CK1765" s="4"/>
      <c r="CL1765" s="4"/>
      <c r="CM1765" s="4"/>
      <c r="CN1765" s="4"/>
      <c r="CO1765" s="4"/>
      <c r="CP1765" s="4"/>
      <c r="CQ1765" s="4"/>
      <c r="CR1765" s="4"/>
      <c r="CS1765" s="4"/>
      <c r="CT1765" s="4"/>
      <c r="CU1765" s="4"/>
      <c r="CV1765" s="4"/>
      <c r="CW1765" s="4"/>
      <c r="CX1765" s="4"/>
      <c r="CY1765" s="4"/>
      <c r="CZ1765" s="4"/>
      <c r="DA1765" s="4"/>
      <c r="DB1765" s="4"/>
      <c r="DC1765" s="4"/>
      <c r="DD1765" s="4"/>
      <c r="DE1765" s="4"/>
      <c r="DF1765" s="4"/>
      <c r="DG1765" s="4"/>
      <c r="DH1765" s="4"/>
      <c r="DI1765" s="4"/>
      <c r="DJ1765" s="4"/>
      <c r="DK1765" s="4"/>
      <c r="DL1765" s="4"/>
      <c r="DM1765" s="4"/>
      <c r="DN1765" s="4"/>
      <c r="DO1765" s="4"/>
      <c r="DP1765" s="4"/>
      <c r="DQ1765" s="4"/>
      <c r="DR1765" s="4"/>
      <c r="DS1765" s="4"/>
      <c r="DT1765" s="4"/>
      <c r="DU1765" s="4"/>
      <c r="DV1765" s="4"/>
      <c r="DW1765" s="4"/>
      <c r="DX1765" s="4"/>
      <c r="DY1765" s="4"/>
      <c r="DZ1765" s="4"/>
      <c r="EA1765" s="4"/>
      <c r="EB1765" s="4"/>
      <c r="EC1765" s="4"/>
      <c r="ED1765" s="4"/>
      <c r="EE1765" s="4"/>
      <c r="EF1765" s="4"/>
      <c r="EG1765" s="4"/>
      <c r="EH1765" s="4"/>
      <c r="EI1765" s="4"/>
      <c r="EJ1765" s="4"/>
      <c r="EK1765" s="4"/>
      <c r="EL1765" s="4"/>
      <c r="EM1765" s="4"/>
      <c r="EN1765" s="4"/>
      <c r="EO1765" s="4"/>
      <c r="EP1765" s="4"/>
      <c r="EQ1765" s="4"/>
      <c r="ER1765" s="4"/>
      <c r="ES1765" s="4"/>
      <c r="ET1765" s="4"/>
      <c r="EU1765" s="4"/>
      <c r="EV1765" s="4"/>
      <c r="EW1765" s="4"/>
      <c r="EX1765" s="4"/>
      <c r="EY1765" s="4"/>
      <c r="EZ1765" s="4"/>
      <c r="FA1765" s="4"/>
      <c r="FB1765" s="4"/>
    </row>
    <row r="1766" spans="1:158" x14ac:dyDescent="0.2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  <c r="AA1766" s="4"/>
      <c r="AB1766" s="4"/>
      <c r="AC1766" s="4"/>
      <c r="AD1766" s="4"/>
      <c r="AE1766" s="4"/>
      <c r="AF1766" s="4"/>
      <c r="AG1766" s="4"/>
      <c r="AH1766" s="4"/>
      <c r="AI1766" s="4"/>
      <c r="AJ1766" s="4"/>
      <c r="AK1766" s="4"/>
      <c r="AL1766" s="4"/>
      <c r="AM1766" s="4"/>
      <c r="AN1766" s="4"/>
      <c r="AO1766" s="4"/>
      <c r="AP1766" s="4"/>
      <c r="AQ1766" s="4"/>
      <c r="AR1766" s="4"/>
      <c r="AS1766" s="4"/>
      <c r="AT1766" s="4"/>
      <c r="AU1766" s="4"/>
      <c r="AV1766" s="4"/>
      <c r="AW1766" s="4"/>
      <c r="AX1766" s="4"/>
      <c r="AY1766" s="4"/>
      <c r="AZ1766" s="4"/>
      <c r="BA1766" s="4"/>
      <c r="BB1766" s="4"/>
      <c r="BC1766" s="4"/>
      <c r="BD1766" s="4"/>
      <c r="BE1766" s="4"/>
      <c r="BF1766" s="4"/>
      <c r="BG1766" s="4"/>
      <c r="BH1766" s="4"/>
      <c r="BI1766" s="4"/>
      <c r="BJ1766" s="4"/>
      <c r="BK1766" s="4"/>
      <c r="BL1766" s="4"/>
      <c r="BM1766" s="4"/>
      <c r="BN1766" s="4"/>
      <c r="BO1766" s="4"/>
      <c r="BP1766" s="4"/>
      <c r="BQ1766" s="4"/>
      <c r="BR1766" s="4"/>
      <c r="BS1766" s="4"/>
      <c r="BT1766" s="4"/>
      <c r="BU1766" s="4"/>
      <c r="BV1766" s="4"/>
      <c r="BW1766" s="4"/>
      <c r="BX1766" s="4"/>
      <c r="BY1766" s="4"/>
      <c r="BZ1766" s="4"/>
      <c r="CA1766" s="4"/>
      <c r="CB1766" s="4"/>
      <c r="CC1766" s="4"/>
      <c r="CD1766" s="4"/>
      <c r="CE1766" s="4"/>
      <c r="CF1766" s="4"/>
      <c r="CG1766" s="4"/>
      <c r="CH1766" s="4"/>
      <c r="CI1766" s="4"/>
      <c r="CJ1766" s="4"/>
      <c r="CK1766" s="4"/>
      <c r="CL1766" s="4"/>
      <c r="CM1766" s="4"/>
      <c r="CN1766" s="4"/>
      <c r="CO1766" s="4"/>
      <c r="CP1766" s="4"/>
      <c r="CQ1766" s="4"/>
      <c r="CR1766" s="4"/>
      <c r="CS1766" s="4"/>
      <c r="CT1766" s="4"/>
      <c r="CU1766" s="4"/>
      <c r="CV1766" s="4"/>
      <c r="CW1766" s="4"/>
      <c r="CX1766" s="4"/>
      <c r="CY1766" s="4"/>
      <c r="CZ1766" s="4"/>
      <c r="DA1766" s="4"/>
      <c r="DB1766" s="4"/>
      <c r="DC1766" s="4"/>
      <c r="DD1766" s="4"/>
      <c r="DE1766" s="4"/>
      <c r="DF1766" s="4"/>
      <c r="DG1766" s="4"/>
      <c r="DH1766" s="4"/>
      <c r="DI1766" s="4"/>
      <c r="DJ1766" s="4"/>
      <c r="DK1766" s="4"/>
      <c r="DL1766" s="4"/>
      <c r="DM1766" s="4"/>
      <c r="DN1766" s="4"/>
      <c r="DO1766" s="4"/>
      <c r="DP1766" s="4"/>
      <c r="DQ1766" s="4"/>
      <c r="DR1766" s="4"/>
      <c r="DS1766" s="4"/>
      <c r="DT1766" s="4"/>
      <c r="DU1766" s="4"/>
      <c r="DV1766" s="4"/>
      <c r="DW1766" s="4"/>
      <c r="DX1766" s="4"/>
      <c r="DY1766" s="4"/>
      <c r="DZ1766" s="4"/>
      <c r="EA1766" s="4"/>
      <c r="EB1766" s="4"/>
      <c r="EC1766" s="4"/>
      <c r="ED1766" s="4"/>
      <c r="EE1766" s="4"/>
      <c r="EF1766" s="4"/>
      <c r="EG1766" s="4"/>
      <c r="EH1766" s="4"/>
      <c r="EI1766" s="4"/>
      <c r="EJ1766" s="4"/>
      <c r="EK1766" s="4"/>
      <c r="EL1766" s="4"/>
      <c r="EM1766" s="4"/>
      <c r="EN1766" s="4"/>
      <c r="EO1766" s="4"/>
      <c r="EP1766" s="4"/>
      <c r="EQ1766" s="4"/>
      <c r="ER1766" s="4"/>
      <c r="ES1766" s="4"/>
      <c r="ET1766" s="4"/>
      <c r="EU1766" s="4"/>
      <c r="EV1766" s="4"/>
      <c r="EW1766" s="4"/>
      <c r="EX1766" s="4"/>
      <c r="EY1766" s="4"/>
      <c r="EZ1766" s="4"/>
      <c r="FA1766" s="4"/>
      <c r="FB1766" s="4"/>
    </row>
    <row r="1767" spans="1:158" x14ac:dyDescent="0.2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  <c r="AA1767" s="4"/>
      <c r="AB1767" s="4"/>
      <c r="AC1767" s="4"/>
      <c r="AD1767" s="4"/>
      <c r="AE1767" s="4"/>
      <c r="AF1767" s="4"/>
      <c r="AG1767" s="4"/>
      <c r="AH1767" s="4"/>
      <c r="AI1767" s="4"/>
      <c r="AJ1767" s="4"/>
      <c r="AK1767" s="4"/>
      <c r="AL1767" s="4"/>
      <c r="AM1767" s="4"/>
      <c r="AN1767" s="4"/>
      <c r="AO1767" s="4"/>
      <c r="AP1767" s="4"/>
      <c r="AQ1767" s="4"/>
      <c r="AR1767" s="4"/>
      <c r="AS1767" s="4"/>
      <c r="AT1767" s="4"/>
      <c r="AU1767" s="4"/>
      <c r="AV1767" s="4"/>
      <c r="AW1767" s="4"/>
      <c r="AX1767" s="4"/>
      <c r="AY1767" s="4"/>
      <c r="AZ1767" s="4"/>
      <c r="BA1767" s="4"/>
      <c r="BB1767" s="4"/>
      <c r="BC1767" s="4"/>
      <c r="BD1767" s="4"/>
      <c r="BE1767" s="4"/>
      <c r="BF1767" s="4"/>
      <c r="BG1767" s="4"/>
      <c r="BH1767" s="4"/>
      <c r="BI1767" s="4"/>
      <c r="BJ1767" s="4"/>
      <c r="BK1767" s="4"/>
      <c r="BL1767" s="4"/>
      <c r="BM1767" s="4"/>
      <c r="BN1767" s="4"/>
      <c r="BO1767" s="4"/>
      <c r="BP1767" s="4"/>
      <c r="BQ1767" s="4"/>
      <c r="BR1767" s="4"/>
      <c r="BS1767" s="4"/>
      <c r="BT1767" s="4"/>
      <c r="BU1767" s="4"/>
      <c r="BV1767" s="4"/>
      <c r="BW1767" s="4"/>
      <c r="BX1767" s="4"/>
      <c r="BY1767" s="4"/>
      <c r="BZ1767" s="4"/>
      <c r="CA1767" s="4"/>
      <c r="CB1767" s="4"/>
      <c r="CC1767" s="4"/>
      <c r="CD1767" s="4"/>
      <c r="CE1767" s="4"/>
      <c r="CF1767" s="4"/>
      <c r="CG1767" s="4"/>
      <c r="CH1767" s="4"/>
      <c r="CI1767" s="4"/>
      <c r="CJ1767" s="4"/>
      <c r="CK1767" s="4"/>
      <c r="CL1767" s="4"/>
      <c r="CM1767" s="4"/>
      <c r="CN1767" s="4"/>
      <c r="CO1767" s="4"/>
      <c r="CP1767" s="4"/>
      <c r="CQ1767" s="4"/>
      <c r="CR1767" s="4"/>
      <c r="CS1767" s="4"/>
      <c r="CT1767" s="4"/>
      <c r="CU1767" s="4"/>
      <c r="CV1767" s="4"/>
      <c r="CW1767" s="4"/>
      <c r="CX1767" s="4"/>
      <c r="CY1767" s="4"/>
      <c r="CZ1767" s="4"/>
      <c r="DA1767" s="4"/>
      <c r="DB1767" s="4"/>
      <c r="DC1767" s="4"/>
      <c r="DD1767" s="4"/>
      <c r="DE1767" s="4"/>
      <c r="DF1767" s="4"/>
      <c r="DG1767" s="4"/>
      <c r="DH1767" s="4"/>
      <c r="DI1767" s="4"/>
      <c r="DJ1767" s="4"/>
      <c r="DK1767" s="4"/>
      <c r="DL1767" s="4"/>
      <c r="DM1767" s="4"/>
      <c r="DN1767" s="4"/>
      <c r="DO1767" s="4"/>
      <c r="DP1767" s="4"/>
      <c r="DQ1767" s="4"/>
      <c r="DR1767" s="4"/>
      <c r="DS1767" s="4"/>
      <c r="DT1767" s="4"/>
      <c r="DU1767" s="4"/>
      <c r="DV1767" s="4"/>
      <c r="DW1767" s="4"/>
      <c r="DX1767" s="4"/>
      <c r="DY1767" s="4"/>
      <c r="DZ1767" s="4"/>
      <c r="EA1767" s="4"/>
      <c r="EB1767" s="4"/>
      <c r="EC1767" s="4"/>
      <c r="ED1767" s="4"/>
      <c r="EE1767" s="4"/>
      <c r="EF1767" s="4"/>
      <c r="EG1767" s="4"/>
      <c r="EH1767" s="4"/>
      <c r="EI1767" s="4"/>
      <c r="EJ1767" s="4"/>
      <c r="EK1767" s="4"/>
      <c r="EL1767" s="4"/>
      <c r="EM1767" s="4"/>
      <c r="EN1767" s="4"/>
      <c r="EO1767" s="4"/>
      <c r="EP1767" s="4"/>
      <c r="EQ1767" s="4"/>
      <c r="ER1767" s="4"/>
      <c r="ES1767" s="4"/>
      <c r="ET1767" s="4"/>
      <c r="EU1767" s="4"/>
      <c r="EV1767" s="4"/>
      <c r="EW1767" s="4"/>
      <c r="EX1767" s="4"/>
      <c r="EY1767" s="4"/>
      <c r="EZ1767" s="4"/>
      <c r="FA1767" s="4"/>
      <c r="FB1767" s="4"/>
    </row>
    <row r="1768" spans="1:158" x14ac:dyDescent="0.2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  <c r="AA1768" s="4"/>
      <c r="AB1768" s="4"/>
      <c r="AC1768" s="4"/>
      <c r="AD1768" s="4"/>
      <c r="AE1768" s="4"/>
      <c r="AF1768" s="4"/>
      <c r="AG1768" s="4"/>
      <c r="AH1768" s="4"/>
      <c r="AI1768" s="4"/>
      <c r="AJ1768" s="4"/>
      <c r="AK1768" s="4"/>
      <c r="AL1768" s="4"/>
      <c r="AM1768" s="4"/>
      <c r="AN1768" s="4"/>
      <c r="AO1768" s="4"/>
      <c r="AP1768" s="4"/>
      <c r="AQ1768" s="4"/>
      <c r="AR1768" s="4"/>
      <c r="AS1768" s="4"/>
      <c r="AT1768" s="4"/>
      <c r="AU1768" s="4"/>
      <c r="AV1768" s="4"/>
      <c r="AW1768" s="4"/>
      <c r="AX1768" s="4"/>
      <c r="AY1768" s="4"/>
      <c r="AZ1768" s="4"/>
      <c r="BA1768" s="4"/>
      <c r="BB1768" s="4"/>
      <c r="BC1768" s="4"/>
      <c r="BD1768" s="4"/>
      <c r="BE1768" s="4"/>
      <c r="BF1768" s="4"/>
      <c r="BG1768" s="4"/>
      <c r="BH1768" s="4"/>
      <c r="BI1768" s="4"/>
      <c r="BJ1768" s="4"/>
      <c r="BK1768" s="4"/>
      <c r="BL1768" s="4"/>
      <c r="BM1768" s="4"/>
      <c r="BN1768" s="4"/>
      <c r="BO1768" s="4"/>
      <c r="BP1768" s="4"/>
      <c r="BQ1768" s="4"/>
      <c r="BR1768" s="4"/>
      <c r="BS1768" s="4"/>
      <c r="BT1768" s="4"/>
      <c r="BU1768" s="4"/>
      <c r="BV1768" s="4"/>
      <c r="BW1768" s="4"/>
      <c r="BX1768" s="4"/>
      <c r="BY1768" s="4"/>
      <c r="BZ1768" s="4"/>
      <c r="CA1768" s="4"/>
      <c r="CB1768" s="4"/>
      <c r="CC1768" s="4"/>
      <c r="CD1768" s="4"/>
      <c r="CE1768" s="4"/>
      <c r="CF1768" s="4"/>
      <c r="CG1768" s="4"/>
      <c r="CH1768" s="4"/>
      <c r="CI1768" s="4"/>
      <c r="CJ1768" s="4"/>
      <c r="CK1768" s="4"/>
      <c r="CL1768" s="4"/>
      <c r="CM1768" s="4"/>
      <c r="CN1768" s="4"/>
      <c r="CO1768" s="4"/>
      <c r="CP1768" s="4"/>
      <c r="CQ1768" s="4"/>
      <c r="CR1768" s="4"/>
      <c r="CS1768" s="4"/>
      <c r="CT1768" s="4"/>
      <c r="CU1768" s="4"/>
      <c r="CV1768" s="4"/>
      <c r="CW1768" s="4"/>
      <c r="CX1768" s="4"/>
      <c r="CY1768" s="4"/>
      <c r="CZ1768" s="4"/>
      <c r="DA1768" s="4"/>
      <c r="DB1768" s="4"/>
      <c r="DC1768" s="4"/>
      <c r="DD1768" s="4"/>
      <c r="DE1768" s="4"/>
      <c r="DF1768" s="4"/>
      <c r="DG1768" s="4"/>
      <c r="DH1768" s="4"/>
      <c r="DI1768" s="4"/>
      <c r="DJ1768" s="4"/>
      <c r="DK1768" s="4"/>
      <c r="DL1768" s="4"/>
      <c r="DM1768" s="4"/>
      <c r="DN1768" s="4"/>
      <c r="DO1768" s="4"/>
      <c r="DP1768" s="4"/>
      <c r="DQ1768" s="4"/>
      <c r="DR1768" s="4"/>
      <c r="DS1768" s="4"/>
      <c r="DT1768" s="4"/>
      <c r="DU1768" s="4"/>
      <c r="DV1768" s="4"/>
      <c r="DW1768" s="4"/>
      <c r="DX1768" s="4"/>
      <c r="DY1768" s="4"/>
      <c r="DZ1768" s="4"/>
      <c r="EA1768" s="4"/>
      <c r="EB1768" s="4"/>
      <c r="EC1768" s="4"/>
      <c r="ED1768" s="4"/>
      <c r="EE1768" s="4"/>
      <c r="EF1768" s="4"/>
      <c r="EG1768" s="4"/>
      <c r="EH1768" s="4"/>
      <c r="EI1768" s="4"/>
      <c r="EJ1768" s="4"/>
      <c r="EK1768" s="4"/>
      <c r="EL1768" s="4"/>
      <c r="EM1768" s="4"/>
      <c r="EN1768" s="4"/>
      <c r="EO1768" s="4"/>
      <c r="EP1768" s="4"/>
      <c r="EQ1768" s="4"/>
      <c r="ER1768" s="4"/>
      <c r="ES1768" s="4"/>
      <c r="ET1768" s="4"/>
      <c r="EU1768" s="4"/>
      <c r="EV1768" s="4"/>
      <c r="EW1768" s="4"/>
      <c r="EX1768" s="4"/>
      <c r="EY1768" s="4"/>
      <c r="EZ1768" s="4"/>
      <c r="FA1768" s="4"/>
      <c r="FB1768" s="4"/>
    </row>
    <row r="1769" spans="1:158" x14ac:dyDescent="0.2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  <c r="AA1769" s="4"/>
      <c r="AB1769" s="4"/>
      <c r="AC1769" s="4"/>
      <c r="AD1769" s="4"/>
      <c r="AE1769" s="4"/>
      <c r="AF1769" s="4"/>
      <c r="AG1769" s="4"/>
      <c r="AH1769" s="4"/>
      <c r="AI1769" s="4"/>
      <c r="AJ1769" s="4"/>
      <c r="AK1769" s="4"/>
      <c r="AL1769" s="4"/>
      <c r="AM1769" s="4"/>
      <c r="AN1769" s="4"/>
      <c r="AO1769" s="4"/>
      <c r="AP1769" s="4"/>
      <c r="AQ1769" s="4"/>
      <c r="AR1769" s="4"/>
      <c r="AS1769" s="4"/>
      <c r="AT1769" s="4"/>
      <c r="AU1769" s="4"/>
      <c r="AV1769" s="4"/>
      <c r="AW1769" s="4"/>
      <c r="AX1769" s="4"/>
      <c r="AY1769" s="4"/>
      <c r="AZ1769" s="4"/>
      <c r="BA1769" s="4"/>
      <c r="BB1769" s="4"/>
      <c r="BC1769" s="4"/>
      <c r="BD1769" s="4"/>
      <c r="BE1769" s="4"/>
      <c r="BF1769" s="4"/>
      <c r="BG1769" s="4"/>
      <c r="BH1769" s="4"/>
      <c r="BI1769" s="4"/>
      <c r="BJ1769" s="4"/>
      <c r="BK1769" s="4"/>
      <c r="BL1769" s="4"/>
      <c r="BM1769" s="4"/>
      <c r="BN1769" s="4"/>
      <c r="BO1769" s="4"/>
      <c r="BP1769" s="4"/>
      <c r="BQ1769" s="4"/>
      <c r="BR1769" s="4"/>
      <c r="BS1769" s="4"/>
      <c r="BT1769" s="4"/>
      <c r="BU1769" s="4"/>
      <c r="BV1769" s="4"/>
      <c r="BW1769" s="4"/>
      <c r="BX1769" s="4"/>
      <c r="BY1769" s="4"/>
      <c r="BZ1769" s="4"/>
      <c r="CA1769" s="4"/>
      <c r="CB1769" s="4"/>
      <c r="CC1769" s="4"/>
      <c r="CD1769" s="4"/>
      <c r="CE1769" s="4"/>
      <c r="CF1769" s="4"/>
      <c r="CG1769" s="4"/>
      <c r="CH1769" s="4"/>
      <c r="CI1769" s="4"/>
      <c r="CJ1769" s="4"/>
      <c r="CK1769" s="4"/>
      <c r="CL1769" s="4"/>
      <c r="CM1769" s="4"/>
      <c r="CN1769" s="4"/>
      <c r="CO1769" s="4"/>
      <c r="CP1769" s="4"/>
      <c r="CQ1769" s="4"/>
      <c r="CR1769" s="4"/>
      <c r="CS1769" s="4"/>
      <c r="CT1769" s="4"/>
      <c r="CU1769" s="4"/>
      <c r="CV1769" s="4"/>
      <c r="CW1769" s="4"/>
      <c r="CX1769" s="4"/>
      <c r="CY1769" s="4"/>
      <c r="CZ1769" s="4"/>
      <c r="DA1769" s="4"/>
      <c r="DB1769" s="4"/>
      <c r="DC1769" s="4"/>
      <c r="DD1769" s="4"/>
      <c r="DE1769" s="4"/>
      <c r="DF1769" s="4"/>
      <c r="DG1769" s="4"/>
      <c r="DH1769" s="4"/>
      <c r="DI1769" s="4"/>
      <c r="DJ1769" s="4"/>
      <c r="DK1769" s="4"/>
      <c r="DL1769" s="4"/>
      <c r="DM1769" s="4"/>
      <c r="DN1769" s="4"/>
      <c r="DO1769" s="4"/>
      <c r="DP1769" s="4"/>
      <c r="DQ1769" s="4"/>
      <c r="DR1769" s="4"/>
      <c r="DS1769" s="4"/>
      <c r="DT1769" s="4"/>
      <c r="DU1769" s="4"/>
      <c r="DV1769" s="4"/>
      <c r="DW1769" s="4"/>
      <c r="DX1769" s="4"/>
      <c r="DY1769" s="4"/>
      <c r="DZ1769" s="4"/>
      <c r="EA1769" s="4"/>
      <c r="EB1769" s="4"/>
      <c r="EC1769" s="4"/>
      <c r="ED1769" s="4"/>
      <c r="EE1769" s="4"/>
      <c r="EF1769" s="4"/>
      <c r="EG1769" s="4"/>
      <c r="EH1769" s="4"/>
      <c r="EI1769" s="4"/>
      <c r="EJ1769" s="4"/>
      <c r="EK1769" s="4"/>
      <c r="EL1769" s="4"/>
      <c r="EM1769" s="4"/>
      <c r="EN1769" s="4"/>
      <c r="EO1769" s="4"/>
      <c r="EP1769" s="4"/>
      <c r="EQ1769" s="4"/>
      <c r="ER1769" s="4"/>
      <c r="ES1769" s="4"/>
      <c r="ET1769" s="4"/>
      <c r="EU1769" s="4"/>
      <c r="EV1769" s="4"/>
      <c r="EW1769" s="4"/>
      <c r="EX1769" s="4"/>
      <c r="EY1769" s="4"/>
      <c r="EZ1769" s="4"/>
      <c r="FA1769" s="4"/>
      <c r="FB1769" s="4"/>
    </row>
    <row r="1770" spans="1:158" x14ac:dyDescent="0.2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  <c r="AA1770" s="4"/>
      <c r="AB1770" s="4"/>
      <c r="AC1770" s="4"/>
      <c r="AD1770" s="4"/>
      <c r="AE1770" s="4"/>
      <c r="AF1770" s="4"/>
      <c r="AG1770" s="4"/>
      <c r="AH1770" s="4"/>
      <c r="AI1770" s="4"/>
      <c r="AJ1770" s="4"/>
      <c r="AK1770" s="4"/>
      <c r="AL1770" s="4"/>
      <c r="AM1770" s="4"/>
      <c r="AN1770" s="4"/>
      <c r="AO1770" s="4"/>
      <c r="AP1770" s="4"/>
      <c r="AQ1770" s="4"/>
      <c r="AR1770" s="4"/>
      <c r="AS1770" s="4"/>
      <c r="AT1770" s="4"/>
      <c r="AU1770" s="4"/>
      <c r="AV1770" s="4"/>
      <c r="AW1770" s="4"/>
      <c r="AX1770" s="4"/>
      <c r="AY1770" s="4"/>
      <c r="AZ1770" s="4"/>
      <c r="BA1770" s="4"/>
      <c r="BB1770" s="4"/>
      <c r="BC1770" s="4"/>
      <c r="BD1770" s="4"/>
      <c r="BE1770" s="4"/>
      <c r="BF1770" s="4"/>
      <c r="BG1770" s="4"/>
      <c r="BH1770" s="4"/>
      <c r="BI1770" s="4"/>
      <c r="BJ1770" s="4"/>
      <c r="BK1770" s="4"/>
      <c r="BL1770" s="4"/>
      <c r="BM1770" s="4"/>
      <c r="BN1770" s="4"/>
      <c r="BO1770" s="4"/>
      <c r="BP1770" s="4"/>
      <c r="BQ1770" s="4"/>
      <c r="BR1770" s="4"/>
      <c r="BS1770" s="4"/>
      <c r="BT1770" s="4"/>
      <c r="BU1770" s="4"/>
      <c r="BV1770" s="4"/>
      <c r="BW1770" s="4"/>
      <c r="BX1770" s="4"/>
      <c r="BY1770" s="4"/>
      <c r="BZ1770" s="4"/>
      <c r="CA1770" s="4"/>
      <c r="CB1770" s="4"/>
      <c r="CC1770" s="4"/>
      <c r="CD1770" s="4"/>
      <c r="CE1770" s="4"/>
      <c r="CF1770" s="4"/>
      <c r="CG1770" s="4"/>
      <c r="CH1770" s="4"/>
      <c r="CI1770" s="4"/>
      <c r="CJ1770" s="4"/>
      <c r="CK1770" s="4"/>
      <c r="CL1770" s="4"/>
      <c r="CM1770" s="4"/>
      <c r="CN1770" s="4"/>
      <c r="CO1770" s="4"/>
      <c r="CP1770" s="4"/>
      <c r="CQ1770" s="4"/>
      <c r="CR1770" s="4"/>
      <c r="CS1770" s="4"/>
      <c r="CT1770" s="4"/>
      <c r="CU1770" s="4"/>
      <c r="CV1770" s="4"/>
      <c r="CW1770" s="4"/>
      <c r="CX1770" s="4"/>
      <c r="CY1770" s="4"/>
      <c r="CZ1770" s="4"/>
      <c r="DA1770" s="4"/>
      <c r="DB1770" s="4"/>
      <c r="DC1770" s="4"/>
      <c r="DD1770" s="4"/>
      <c r="DE1770" s="4"/>
      <c r="DF1770" s="4"/>
      <c r="DG1770" s="4"/>
      <c r="DH1770" s="4"/>
      <c r="DI1770" s="4"/>
      <c r="DJ1770" s="4"/>
      <c r="DK1770" s="4"/>
      <c r="DL1770" s="4"/>
      <c r="DM1770" s="4"/>
      <c r="DN1770" s="4"/>
      <c r="DO1770" s="4"/>
      <c r="DP1770" s="4"/>
      <c r="DQ1770" s="4"/>
      <c r="DR1770" s="4"/>
      <c r="DS1770" s="4"/>
      <c r="DT1770" s="4"/>
      <c r="DU1770" s="4"/>
      <c r="DV1770" s="4"/>
      <c r="DW1770" s="4"/>
      <c r="DX1770" s="4"/>
      <c r="DY1770" s="4"/>
      <c r="DZ1770" s="4"/>
      <c r="EA1770" s="4"/>
      <c r="EB1770" s="4"/>
      <c r="EC1770" s="4"/>
      <c r="ED1770" s="4"/>
      <c r="EE1770" s="4"/>
      <c r="EF1770" s="4"/>
      <c r="EG1770" s="4"/>
      <c r="EH1770" s="4"/>
      <c r="EI1770" s="4"/>
      <c r="EJ1770" s="4"/>
      <c r="EK1770" s="4"/>
      <c r="EL1770" s="4"/>
      <c r="EM1770" s="4"/>
      <c r="EN1770" s="4"/>
      <c r="EO1770" s="4"/>
      <c r="EP1770" s="4"/>
      <c r="EQ1770" s="4"/>
      <c r="ER1770" s="4"/>
      <c r="ES1770" s="4"/>
      <c r="ET1770" s="4"/>
      <c r="EU1770" s="4"/>
      <c r="EV1770" s="4"/>
      <c r="EW1770" s="4"/>
      <c r="EX1770" s="4"/>
      <c r="EY1770" s="4"/>
      <c r="EZ1770" s="4"/>
      <c r="FA1770" s="4"/>
      <c r="FB1770" s="4"/>
    </row>
    <row r="1771" spans="1:158" x14ac:dyDescent="0.2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  <c r="AA1771" s="4"/>
      <c r="AB1771" s="4"/>
      <c r="AC1771" s="4"/>
      <c r="AD1771" s="4"/>
      <c r="AE1771" s="4"/>
      <c r="AF1771" s="4"/>
      <c r="AG1771" s="4"/>
      <c r="AH1771" s="4"/>
      <c r="AI1771" s="4"/>
      <c r="AJ1771" s="4"/>
      <c r="AK1771" s="4"/>
      <c r="AL1771" s="4"/>
      <c r="AM1771" s="4"/>
      <c r="AN1771" s="4"/>
      <c r="AO1771" s="4"/>
      <c r="AP1771" s="4"/>
      <c r="AQ1771" s="4"/>
      <c r="AR1771" s="4"/>
      <c r="AS1771" s="4"/>
      <c r="AT1771" s="4"/>
      <c r="AU1771" s="4"/>
      <c r="AV1771" s="4"/>
      <c r="AW1771" s="4"/>
      <c r="AX1771" s="4"/>
      <c r="AY1771" s="4"/>
      <c r="AZ1771" s="4"/>
      <c r="BA1771" s="4"/>
      <c r="BB1771" s="4"/>
      <c r="BC1771" s="4"/>
      <c r="BD1771" s="4"/>
      <c r="BE1771" s="4"/>
      <c r="BF1771" s="4"/>
      <c r="BG1771" s="4"/>
      <c r="BH1771" s="4"/>
      <c r="BI1771" s="4"/>
      <c r="BJ1771" s="4"/>
      <c r="BK1771" s="4"/>
      <c r="BL1771" s="4"/>
      <c r="BM1771" s="4"/>
      <c r="BN1771" s="4"/>
      <c r="BO1771" s="4"/>
      <c r="BP1771" s="4"/>
      <c r="BQ1771" s="4"/>
      <c r="BR1771" s="4"/>
      <c r="BS1771" s="4"/>
      <c r="BT1771" s="4"/>
      <c r="BU1771" s="4"/>
      <c r="BV1771" s="4"/>
      <c r="BW1771" s="4"/>
      <c r="BX1771" s="4"/>
      <c r="BY1771" s="4"/>
      <c r="BZ1771" s="4"/>
      <c r="CA1771" s="4"/>
      <c r="CB1771" s="4"/>
      <c r="CC1771" s="4"/>
      <c r="CD1771" s="4"/>
      <c r="CE1771" s="4"/>
      <c r="CF1771" s="4"/>
      <c r="CG1771" s="4"/>
      <c r="CH1771" s="4"/>
      <c r="CI1771" s="4"/>
      <c r="CJ1771" s="4"/>
      <c r="CK1771" s="4"/>
      <c r="CL1771" s="4"/>
      <c r="CM1771" s="4"/>
      <c r="CN1771" s="4"/>
      <c r="CO1771" s="4"/>
      <c r="CP1771" s="4"/>
      <c r="CQ1771" s="4"/>
      <c r="CR1771" s="4"/>
      <c r="CS1771" s="4"/>
      <c r="CT1771" s="4"/>
      <c r="CU1771" s="4"/>
      <c r="CV1771" s="4"/>
      <c r="CW1771" s="4"/>
      <c r="CX1771" s="4"/>
      <c r="CY1771" s="4"/>
      <c r="CZ1771" s="4"/>
      <c r="DA1771" s="4"/>
      <c r="DB1771" s="4"/>
      <c r="DC1771" s="4"/>
      <c r="DD1771" s="4"/>
      <c r="DE1771" s="4"/>
      <c r="DF1771" s="4"/>
      <c r="DG1771" s="4"/>
      <c r="DH1771" s="4"/>
      <c r="DI1771" s="4"/>
      <c r="DJ1771" s="4"/>
      <c r="DK1771" s="4"/>
      <c r="DL1771" s="4"/>
      <c r="DM1771" s="4"/>
      <c r="DN1771" s="4"/>
      <c r="DO1771" s="4"/>
      <c r="DP1771" s="4"/>
      <c r="DQ1771" s="4"/>
      <c r="DR1771" s="4"/>
      <c r="DS1771" s="4"/>
      <c r="DT1771" s="4"/>
      <c r="DU1771" s="4"/>
      <c r="DV1771" s="4"/>
      <c r="DW1771" s="4"/>
      <c r="DX1771" s="4"/>
      <c r="DY1771" s="4"/>
      <c r="DZ1771" s="4"/>
      <c r="EA1771" s="4"/>
      <c r="EB1771" s="4"/>
      <c r="EC1771" s="4"/>
      <c r="ED1771" s="4"/>
      <c r="EE1771" s="4"/>
      <c r="EF1771" s="4"/>
      <c r="EG1771" s="4"/>
      <c r="EH1771" s="4"/>
      <c r="EI1771" s="4"/>
      <c r="EJ1771" s="4"/>
      <c r="EK1771" s="4"/>
      <c r="EL1771" s="4"/>
      <c r="EM1771" s="4"/>
      <c r="EN1771" s="4"/>
      <c r="EO1771" s="4"/>
      <c r="EP1771" s="4"/>
      <c r="EQ1771" s="4"/>
      <c r="ER1771" s="4"/>
      <c r="ES1771" s="4"/>
      <c r="ET1771" s="4"/>
      <c r="EU1771" s="4"/>
      <c r="EV1771" s="4"/>
      <c r="EW1771" s="4"/>
      <c r="EX1771" s="4"/>
      <c r="EY1771" s="4"/>
      <c r="EZ1771" s="4"/>
      <c r="FA1771" s="4"/>
      <c r="FB1771" s="4"/>
    </row>
    <row r="1772" spans="1:158" x14ac:dyDescent="0.2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  <c r="AA1772" s="4"/>
      <c r="AB1772" s="4"/>
      <c r="AC1772" s="4"/>
      <c r="AD1772" s="4"/>
      <c r="AE1772" s="4"/>
      <c r="AF1772" s="4"/>
      <c r="AG1772" s="4"/>
      <c r="AH1772" s="4"/>
      <c r="AI1772" s="4"/>
      <c r="AJ1772" s="4"/>
      <c r="AK1772" s="4"/>
      <c r="AL1772" s="4"/>
      <c r="AM1772" s="4"/>
      <c r="AN1772" s="4"/>
      <c r="AO1772" s="4"/>
      <c r="AP1772" s="4"/>
      <c r="AQ1772" s="4"/>
      <c r="AR1772" s="4"/>
      <c r="AS1772" s="4"/>
      <c r="AT1772" s="4"/>
      <c r="AU1772" s="4"/>
      <c r="AV1772" s="4"/>
      <c r="AW1772" s="4"/>
      <c r="AX1772" s="4"/>
      <c r="AY1772" s="4"/>
      <c r="AZ1772" s="4"/>
      <c r="BA1772" s="4"/>
      <c r="BB1772" s="4"/>
      <c r="BC1772" s="4"/>
      <c r="BD1772" s="4"/>
      <c r="BE1772" s="4"/>
      <c r="BF1772" s="4"/>
      <c r="BG1772" s="4"/>
      <c r="BH1772" s="4"/>
      <c r="BI1772" s="4"/>
      <c r="BJ1772" s="4"/>
      <c r="BK1772" s="4"/>
      <c r="BL1772" s="4"/>
      <c r="BM1772" s="4"/>
      <c r="BN1772" s="4"/>
      <c r="BO1772" s="4"/>
      <c r="BP1772" s="4"/>
      <c r="BQ1772" s="4"/>
      <c r="BR1772" s="4"/>
      <c r="BS1772" s="4"/>
      <c r="BT1772" s="4"/>
      <c r="BU1772" s="4"/>
      <c r="BV1772" s="4"/>
      <c r="BW1772" s="4"/>
      <c r="BX1772" s="4"/>
      <c r="BY1772" s="4"/>
      <c r="BZ1772" s="4"/>
      <c r="CA1772" s="4"/>
      <c r="CB1772" s="4"/>
      <c r="CC1772" s="4"/>
      <c r="CD1772" s="4"/>
      <c r="CE1772" s="4"/>
      <c r="CF1772" s="4"/>
      <c r="CG1772" s="4"/>
      <c r="CH1772" s="4"/>
      <c r="CI1772" s="4"/>
      <c r="CJ1772" s="4"/>
      <c r="CK1772" s="4"/>
      <c r="CL1772" s="4"/>
      <c r="CM1772" s="4"/>
      <c r="CN1772" s="4"/>
      <c r="CO1772" s="4"/>
      <c r="CP1772" s="4"/>
      <c r="CQ1772" s="4"/>
      <c r="CR1772" s="4"/>
      <c r="CS1772" s="4"/>
      <c r="CT1772" s="4"/>
      <c r="CU1772" s="4"/>
      <c r="CV1772" s="4"/>
      <c r="CW1772" s="4"/>
      <c r="CX1772" s="4"/>
      <c r="CY1772" s="4"/>
      <c r="CZ1772" s="4"/>
      <c r="DA1772" s="4"/>
      <c r="DB1772" s="4"/>
      <c r="DC1772" s="4"/>
      <c r="DD1772" s="4"/>
      <c r="DE1772" s="4"/>
      <c r="DF1772" s="4"/>
      <c r="DG1772" s="4"/>
      <c r="DH1772" s="4"/>
      <c r="DI1772" s="4"/>
      <c r="DJ1772" s="4"/>
      <c r="DK1772" s="4"/>
      <c r="DL1772" s="4"/>
      <c r="DM1772" s="4"/>
      <c r="DN1772" s="4"/>
      <c r="DO1772" s="4"/>
      <c r="DP1772" s="4"/>
      <c r="DQ1772" s="4"/>
      <c r="DR1772" s="4"/>
      <c r="DS1772" s="4"/>
      <c r="DT1772" s="4"/>
      <c r="DU1772" s="4"/>
      <c r="DV1772" s="4"/>
      <c r="DW1772" s="4"/>
      <c r="DX1772" s="4"/>
      <c r="DY1772" s="4"/>
      <c r="DZ1772" s="4"/>
      <c r="EA1772" s="4"/>
      <c r="EB1772" s="4"/>
      <c r="EC1772" s="4"/>
      <c r="ED1772" s="4"/>
      <c r="EE1772" s="4"/>
      <c r="EF1772" s="4"/>
      <c r="EG1772" s="4"/>
      <c r="EH1772" s="4"/>
      <c r="EI1772" s="4"/>
      <c r="EJ1772" s="4"/>
      <c r="EK1772" s="4"/>
      <c r="EL1772" s="4"/>
      <c r="EM1772" s="4"/>
      <c r="EN1772" s="4"/>
      <c r="EO1772" s="4"/>
      <c r="EP1772" s="4"/>
      <c r="EQ1772" s="4"/>
      <c r="ER1772" s="4"/>
      <c r="ES1772" s="4"/>
      <c r="ET1772" s="4"/>
      <c r="EU1772" s="4"/>
      <c r="EV1772" s="4"/>
      <c r="EW1772" s="4"/>
      <c r="EX1772" s="4"/>
      <c r="EY1772" s="4"/>
      <c r="EZ1772" s="4"/>
      <c r="FA1772" s="4"/>
      <c r="FB1772" s="4"/>
    </row>
    <row r="1773" spans="1:158" x14ac:dyDescent="0.2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  <c r="AA1773" s="4"/>
      <c r="AB1773" s="4"/>
      <c r="AC1773" s="4"/>
      <c r="AD1773" s="4"/>
      <c r="AE1773" s="4"/>
      <c r="AF1773" s="4"/>
      <c r="AG1773" s="4"/>
      <c r="AH1773" s="4"/>
      <c r="AI1773" s="4"/>
      <c r="AJ1773" s="4"/>
      <c r="AK1773" s="4"/>
      <c r="AL1773" s="4"/>
      <c r="AM1773" s="4"/>
      <c r="AN1773" s="4"/>
      <c r="AO1773" s="4"/>
      <c r="AP1773" s="4"/>
      <c r="AQ1773" s="4"/>
      <c r="AR1773" s="4"/>
      <c r="AS1773" s="4"/>
      <c r="AT1773" s="4"/>
      <c r="AU1773" s="4"/>
      <c r="AV1773" s="4"/>
      <c r="AW1773" s="4"/>
      <c r="AX1773" s="4"/>
      <c r="AY1773" s="4"/>
      <c r="AZ1773" s="4"/>
      <c r="BA1773" s="4"/>
      <c r="BB1773" s="4"/>
      <c r="BC1773" s="4"/>
      <c r="BD1773" s="4"/>
      <c r="BE1773" s="4"/>
      <c r="BF1773" s="4"/>
      <c r="BG1773" s="4"/>
      <c r="BH1773" s="4"/>
      <c r="BI1773" s="4"/>
      <c r="BJ1773" s="4"/>
      <c r="BK1773" s="4"/>
      <c r="BL1773" s="4"/>
      <c r="BM1773" s="4"/>
      <c r="BN1773" s="4"/>
      <c r="BO1773" s="4"/>
      <c r="BP1773" s="4"/>
      <c r="BQ1773" s="4"/>
      <c r="BR1773" s="4"/>
      <c r="BS1773" s="4"/>
      <c r="BT1773" s="4"/>
      <c r="BU1773" s="4"/>
      <c r="BV1773" s="4"/>
      <c r="BW1773" s="4"/>
      <c r="BX1773" s="4"/>
      <c r="BY1773" s="4"/>
      <c r="BZ1773" s="4"/>
      <c r="CA1773" s="4"/>
      <c r="CB1773" s="4"/>
      <c r="CC1773" s="4"/>
      <c r="CD1773" s="4"/>
      <c r="CE1773" s="4"/>
      <c r="CF1773" s="4"/>
      <c r="CG1773" s="4"/>
      <c r="CH1773" s="4"/>
      <c r="CI1773" s="4"/>
      <c r="CJ1773" s="4"/>
      <c r="CK1773" s="4"/>
      <c r="CL1773" s="4"/>
      <c r="CM1773" s="4"/>
      <c r="CN1773" s="4"/>
      <c r="CO1773" s="4"/>
      <c r="CP1773" s="4"/>
      <c r="CQ1773" s="4"/>
      <c r="CR1773" s="4"/>
      <c r="CS1773" s="4"/>
      <c r="CT1773" s="4"/>
      <c r="CU1773" s="4"/>
      <c r="CV1773" s="4"/>
      <c r="CW1773" s="4"/>
      <c r="CX1773" s="4"/>
      <c r="CY1773" s="4"/>
      <c r="CZ1773" s="4"/>
      <c r="DA1773" s="4"/>
      <c r="DB1773" s="4"/>
      <c r="DC1773" s="4"/>
      <c r="DD1773" s="4"/>
      <c r="DE1773" s="4"/>
      <c r="DF1773" s="4"/>
      <c r="DG1773" s="4"/>
      <c r="DH1773" s="4"/>
      <c r="DI1773" s="4"/>
      <c r="DJ1773" s="4"/>
      <c r="DK1773" s="4"/>
      <c r="DL1773" s="4"/>
      <c r="DM1773" s="4"/>
      <c r="DN1773" s="4"/>
      <c r="DO1773" s="4"/>
      <c r="DP1773" s="4"/>
      <c r="DQ1773" s="4"/>
      <c r="DR1773" s="4"/>
      <c r="DS1773" s="4"/>
      <c r="DT1773" s="4"/>
      <c r="DU1773" s="4"/>
      <c r="DV1773" s="4"/>
      <c r="DW1773" s="4"/>
      <c r="DX1773" s="4"/>
      <c r="DY1773" s="4"/>
      <c r="DZ1773" s="4"/>
      <c r="EA1773" s="4"/>
      <c r="EB1773" s="4"/>
      <c r="EC1773" s="4"/>
      <c r="ED1773" s="4"/>
      <c r="EE1773" s="4"/>
      <c r="EF1773" s="4"/>
      <c r="EG1773" s="4"/>
      <c r="EH1773" s="4"/>
      <c r="EI1773" s="4"/>
      <c r="EJ1773" s="4"/>
      <c r="EK1773" s="4"/>
      <c r="EL1773" s="4"/>
      <c r="EM1773" s="4"/>
      <c r="EN1773" s="4"/>
      <c r="EO1773" s="4"/>
      <c r="EP1773" s="4"/>
      <c r="EQ1773" s="4"/>
      <c r="ER1773" s="4"/>
      <c r="ES1773" s="4"/>
      <c r="ET1773" s="4"/>
      <c r="EU1773" s="4"/>
      <c r="EV1773" s="4"/>
      <c r="EW1773" s="4"/>
      <c r="EX1773" s="4"/>
      <c r="EY1773" s="4"/>
      <c r="EZ1773" s="4"/>
      <c r="FA1773" s="4"/>
      <c r="FB1773" s="4"/>
    </row>
    <row r="1774" spans="1:158" x14ac:dyDescent="0.2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  <c r="AA1774" s="4"/>
      <c r="AB1774" s="4"/>
      <c r="AC1774" s="4"/>
      <c r="AD1774" s="4"/>
      <c r="AE1774" s="4"/>
      <c r="AF1774" s="4"/>
      <c r="AG1774" s="4"/>
      <c r="AH1774" s="4"/>
      <c r="AI1774" s="4"/>
      <c r="AJ1774" s="4"/>
      <c r="AK1774" s="4"/>
      <c r="AL1774" s="4"/>
      <c r="AM1774" s="4"/>
      <c r="AN1774" s="4"/>
      <c r="AO1774" s="4"/>
      <c r="AP1774" s="4"/>
      <c r="AQ1774" s="4"/>
      <c r="AR1774" s="4"/>
      <c r="AS1774" s="4"/>
      <c r="AT1774" s="4"/>
      <c r="AU1774" s="4"/>
      <c r="AV1774" s="4"/>
      <c r="AW1774" s="4"/>
      <c r="AX1774" s="4"/>
      <c r="AY1774" s="4"/>
      <c r="AZ1774" s="4"/>
      <c r="BA1774" s="4"/>
      <c r="BB1774" s="4"/>
      <c r="BC1774" s="4"/>
      <c r="BD1774" s="4"/>
      <c r="BE1774" s="4"/>
      <c r="BF1774" s="4"/>
      <c r="BG1774" s="4"/>
      <c r="BH1774" s="4"/>
      <c r="BI1774" s="4"/>
      <c r="BJ1774" s="4"/>
      <c r="BK1774" s="4"/>
      <c r="BL1774" s="4"/>
      <c r="BM1774" s="4"/>
      <c r="BN1774" s="4"/>
      <c r="BO1774" s="4"/>
      <c r="BP1774" s="4"/>
      <c r="BQ1774" s="4"/>
      <c r="BR1774" s="4"/>
      <c r="BS1774" s="4"/>
      <c r="BT1774" s="4"/>
      <c r="BU1774" s="4"/>
      <c r="BV1774" s="4"/>
      <c r="BW1774" s="4"/>
      <c r="BX1774" s="4"/>
      <c r="BY1774" s="4"/>
      <c r="BZ1774" s="4"/>
      <c r="CA1774" s="4"/>
      <c r="CB1774" s="4"/>
      <c r="CC1774" s="4"/>
      <c r="CD1774" s="4"/>
      <c r="CE1774" s="4"/>
      <c r="CF1774" s="4"/>
      <c r="CG1774" s="4"/>
      <c r="CH1774" s="4"/>
      <c r="CI1774" s="4"/>
      <c r="CJ1774" s="4"/>
      <c r="CK1774" s="4"/>
      <c r="CL1774" s="4"/>
      <c r="CM1774" s="4"/>
      <c r="CN1774" s="4"/>
      <c r="CO1774" s="4"/>
      <c r="CP1774" s="4"/>
      <c r="CQ1774" s="4"/>
      <c r="CR1774" s="4"/>
      <c r="CS1774" s="4"/>
      <c r="CT1774" s="4"/>
      <c r="CU1774" s="4"/>
      <c r="CV1774" s="4"/>
      <c r="CW1774" s="4"/>
      <c r="CX1774" s="4"/>
      <c r="CY1774" s="4"/>
      <c r="CZ1774" s="4"/>
      <c r="DA1774" s="4"/>
      <c r="DB1774" s="4"/>
      <c r="DC1774" s="4"/>
      <c r="DD1774" s="4"/>
      <c r="DE1774" s="4"/>
      <c r="DF1774" s="4"/>
      <c r="DG1774" s="4"/>
      <c r="DH1774" s="4"/>
      <c r="DI1774" s="4"/>
      <c r="DJ1774" s="4"/>
      <c r="DK1774" s="4"/>
      <c r="DL1774" s="4"/>
      <c r="DM1774" s="4"/>
      <c r="DN1774" s="4"/>
      <c r="DO1774" s="4"/>
      <c r="DP1774" s="4"/>
      <c r="DQ1774" s="4"/>
      <c r="DR1774" s="4"/>
      <c r="DS1774" s="4"/>
      <c r="DT1774" s="4"/>
      <c r="DU1774" s="4"/>
      <c r="DV1774" s="4"/>
      <c r="DW1774" s="4"/>
      <c r="DX1774" s="4"/>
      <c r="DY1774" s="4"/>
      <c r="DZ1774" s="4"/>
      <c r="EA1774" s="4"/>
      <c r="EB1774" s="4"/>
      <c r="EC1774" s="4"/>
      <c r="ED1774" s="4"/>
      <c r="EE1774" s="4"/>
      <c r="EF1774" s="4"/>
      <c r="EG1774" s="4"/>
      <c r="EH1774" s="4"/>
      <c r="EI1774" s="4"/>
      <c r="EJ1774" s="4"/>
      <c r="EK1774" s="4"/>
      <c r="EL1774" s="4"/>
      <c r="EM1774" s="4"/>
      <c r="EN1774" s="4"/>
      <c r="EO1774" s="4"/>
      <c r="EP1774" s="4"/>
      <c r="EQ1774" s="4"/>
      <c r="ER1774" s="4"/>
      <c r="ES1774" s="4"/>
      <c r="ET1774" s="4"/>
      <c r="EU1774" s="4"/>
      <c r="EV1774" s="4"/>
      <c r="EW1774" s="4"/>
      <c r="EX1774" s="4"/>
      <c r="EY1774" s="4"/>
      <c r="EZ1774" s="4"/>
      <c r="FA1774" s="4"/>
      <c r="FB1774" s="4"/>
    </row>
    <row r="1775" spans="1:158" x14ac:dyDescent="0.2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  <c r="AA1775" s="4"/>
      <c r="AB1775" s="4"/>
      <c r="AC1775" s="4"/>
      <c r="AD1775" s="4"/>
      <c r="AE1775" s="4"/>
      <c r="AF1775" s="4"/>
      <c r="AG1775" s="4"/>
      <c r="AH1775" s="4"/>
      <c r="AI1775" s="4"/>
      <c r="AJ1775" s="4"/>
      <c r="AK1775" s="4"/>
      <c r="AL1775" s="4"/>
      <c r="AM1775" s="4"/>
      <c r="AN1775" s="4"/>
      <c r="AO1775" s="4"/>
      <c r="AP1775" s="4"/>
      <c r="AQ1775" s="4"/>
      <c r="AR1775" s="4"/>
      <c r="AS1775" s="4"/>
      <c r="AT1775" s="4"/>
      <c r="AU1775" s="4"/>
      <c r="AV1775" s="4"/>
      <c r="AW1775" s="4"/>
      <c r="AX1775" s="4"/>
      <c r="AY1775" s="4"/>
      <c r="AZ1775" s="4"/>
      <c r="BA1775" s="4"/>
      <c r="BB1775" s="4"/>
      <c r="BC1775" s="4"/>
      <c r="BD1775" s="4"/>
      <c r="BE1775" s="4"/>
      <c r="BF1775" s="4"/>
      <c r="BG1775" s="4"/>
      <c r="BH1775" s="4"/>
      <c r="BI1775" s="4"/>
      <c r="BJ1775" s="4"/>
      <c r="BK1775" s="4"/>
      <c r="BL1775" s="4"/>
      <c r="BM1775" s="4"/>
      <c r="BN1775" s="4"/>
      <c r="BO1775" s="4"/>
      <c r="BP1775" s="4"/>
      <c r="BQ1775" s="4"/>
      <c r="BR1775" s="4"/>
      <c r="BS1775" s="4"/>
      <c r="BT1775" s="4"/>
      <c r="BU1775" s="4"/>
      <c r="BV1775" s="4"/>
      <c r="BW1775" s="4"/>
      <c r="BX1775" s="4"/>
      <c r="BY1775" s="4"/>
      <c r="BZ1775" s="4"/>
      <c r="CA1775" s="4"/>
      <c r="CB1775" s="4"/>
      <c r="CC1775" s="4"/>
      <c r="CD1775" s="4"/>
      <c r="CE1775" s="4"/>
      <c r="CF1775" s="4"/>
      <c r="CG1775" s="4"/>
      <c r="CH1775" s="4"/>
      <c r="CI1775" s="4"/>
      <c r="CJ1775" s="4"/>
      <c r="CK1775" s="4"/>
      <c r="CL1775" s="4"/>
      <c r="CM1775" s="4"/>
      <c r="CN1775" s="4"/>
      <c r="CO1775" s="4"/>
      <c r="CP1775" s="4"/>
      <c r="CQ1775" s="4"/>
      <c r="CR1775" s="4"/>
      <c r="CS1775" s="4"/>
      <c r="CT1775" s="4"/>
      <c r="CU1775" s="4"/>
      <c r="CV1775" s="4"/>
      <c r="CW1775" s="4"/>
      <c r="CX1775" s="4"/>
      <c r="CY1775" s="4"/>
      <c r="CZ1775" s="4"/>
      <c r="DA1775" s="4"/>
      <c r="DB1775" s="4"/>
      <c r="DC1775" s="4"/>
      <c r="DD1775" s="4"/>
      <c r="DE1775" s="4"/>
      <c r="DF1775" s="4"/>
      <c r="DG1775" s="4"/>
      <c r="DH1775" s="4"/>
      <c r="DI1775" s="4"/>
      <c r="DJ1775" s="4"/>
      <c r="DK1775" s="4"/>
      <c r="DL1775" s="4"/>
      <c r="DM1775" s="4"/>
      <c r="DN1775" s="4"/>
      <c r="DO1775" s="4"/>
      <c r="DP1775" s="4"/>
      <c r="DQ1775" s="4"/>
      <c r="DR1775" s="4"/>
      <c r="DS1775" s="4"/>
      <c r="DT1775" s="4"/>
      <c r="DU1775" s="4"/>
      <c r="DV1775" s="4"/>
      <c r="DW1775" s="4"/>
      <c r="DX1775" s="4"/>
      <c r="DY1775" s="4"/>
      <c r="DZ1775" s="4"/>
      <c r="EA1775" s="4"/>
      <c r="EB1775" s="4"/>
      <c r="EC1775" s="4"/>
      <c r="ED1775" s="4"/>
      <c r="EE1775" s="4"/>
      <c r="EF1775" s="4"/>
      <c r="EG1775" s="4"/>
      <c r="EH1775" s="4"/>
      <c r="EI1775" s="4"/>
      <c r="EJ1775" s="4"/>
      <c r="EK1775" s="4"/>
      <c r="EL1775" s="4"/>
      <c r="EM1775" s="4"/>
      <c r="EN1775" s="4"/>
      <c r="EO1775" s="4"/>
      <c r="EP1775" s="4"/>
      <c r="EQ1775" s="4"/>
      <c r="ER1775" s="4"/>
      <c r="ES1775" s="4"/>
      <c r="ET1775" s="4"/>
      <c r="EU1775" s="4"/>
      <c r="EV1775" s="4"/>
      <c r="EW1775" s="4"/>
      <c r="EX1775" s="4"/>
      <c r="EY1775" s="4"/>
      <c r="EZ1775" s="4"/>
      <c r="FA1775" s="4"/>
      <c r="FB1775" s="4"/>
    </row>
    <row r="1776" spans="1:158" x14ac:dyDescent="0.2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  <c r="AA1776" s="4"/>
      <c r="AB1776" s="4"/>
      <c r="AC1776" s="4"/>
      <c r="AD1776" s="4"/>
      <c r="AE1776" s="4"/>
      <c r="AF1776" s="4"/>
      <c r="AG1776" s="4"/>
      <c r="AH1776" s="4"/>
      <c r="AI1776" s="4"/>
      <c r="AJ1776" s="4"/>
      <c r="AK1776" s="4"/>
      <c r="AL1776" s="4"/>
      <c r="AM1776" s="4"/>
      <c r="AN1776" s="4"/>
      <c r="AO1776" s="4"/>
      <c r="AP1776" s="4"/>
      <c r="AQ1776" s="4"/>
      <c r="AR1776" s="4"/>
      <c r="AS1776" s="4"/>
      <c r="AT1776" s="4"/>
      <c r="AU1776" s="4"/>
      <c r="AV1776" s="4"/>
      <c r="AW1776" s="4"/>
      <c r="AX1776" s="4"/>
      <c r="AY1776" s="4"/>
      <c r="AZ1776" s="4"/>
      <c r="BA1776" s="4"/>
      <c r="BB1776" s="4"/>
      <c r="BC1776" s="4"/>
      <c r="BD1776" s="4"/>
      <c r="BE1776" s="4"/>
      <c r="BF1776" s="4"/>
      <c r="BG1776" s="4"/>
      <c r="BH1776" s="4"/>
      <c r="BI1776" s="4"/>
      <c r="BJ1776" s="4"/>
      <c r="BK1776" s="4"/>
      <c r="BL1776" s="4"/>
      <c r="BM1776" s="4"/>
      <c r="BN1776" s="4"/>
      <c r="BO1776" s="4"/>
      <c r="BP1776" s="4"/>
      <c r="BQ1776" s="4"/>
      <c r="BR1776" s="4"/>
      <c r="BS1776" s="4"/>
      <c r="BT1776" s="4"/>
      <c r="BU1776" s="4"/>
      <c r="BV1776" s="4"/>
      <c r="BW1776" s="4"/>
      <c r="BX1776" s="4"/>
      <c r="BY1776" s="4"/>
      <c r="BZ1776" s="4"/>
      <c r="CA1776" s="4"/>
      <c r="CB1776" s="4"/>
      <c r="CC1776" s="4"/>
      <c r="CD1776" s="4"/>
      <c r="CE1776" s="4"/>
      <c r="CF1776" s="4"/>
      <c r="CG1776" s="4"/>
      <c r="CH1776" s="4"/>
      <c r="CI1776" s="4"/>
      <c r="CJ1776" s="4"/>
      <c r="CK1776" s="4"/>
      <c r="CL1776" s="4"/>
      <c r="CM1776" s="4"/>
      <c r="CN1776" s="4"/>
      <c r="CO1776" s="4"/>
      <c r="CP1776" s="4"/>
      <c r="CQ1776" s="4"/>
      <c r="CR1776" s="4"/>
      <c r="CS1776" s="4"/>
      <c r="CT1776" s="4"/>
      <c r="CU1776" s="4"/>
      <c r="CV1776" s="4"/>
      <c r="CW1776" s="4"/>
      <c r="CX1776" s="4"/>
      <c r="CY1776" s="4"/>
      <c r="CZ1776" s="4"/>
      <c r="DA1776" s="4"/>
      <c r="DB1776" s="4"/>
      <c r="DC1776" s="4"/>
      <c r="DD1776" s="4"/>
      <c r="DE1776" s="4"/>
      <c r="DF1776" s="4"/>
      <c r="DG1776" s="4"/>
      <c r="DH1776" s="4"/>
      <c r="DI1776" s="4"/>
      <c r="DJ1776" s="4"/>
      <c r="DK1776" s="4"/>
      <c r="DL1776" s="4"/>
      <c r="DM1776" s="4"/>
      <c r="DN1776" s="4"/>
      <c r="DO1776" s="4"/>
      <c r="DP1776" s="4"/>
      <c r="DQ1776" s="4"/>
      <c r="DR1776" s="4"/>
      <c r="DS1776" s="4"/>
      <c r="DT1776" s="4"/>
      <c r="DU1776" s="4"/>
      <c r="DV1776" s="4"/>
      <c r="DW1776" s="4"/>
      <c r="DX1776" s="4"/>
      <c r="DY1776" s="4"/>
      <c r="DZ1776" s="4"/>
      <c r="EA1776" s="4"/>
      <c r="EB1776" s="4"/>
      <c r="EC1776" s="4"/>
      <c r="ED1776" s="4"/>
      <c r="EE1776" s="4"/>
      <c r="EF1776" s="4"/>
      <c r="EG1776" s="4"/>
      <c r="EH1776" s="4"/>
      <c r="EI1776" s="4"/>
      <c r="EJ1776" s="4"/>
      <c r="EK1776" s="4"/>
      <c r="EL1776" s="4"/>
      <c r="EM1776" s="4"/>
      <c r="EN1776" s="4"/>
      <c r="EO1776" s="4"/>
      <c r="EP1776" s="4"/>
      <c r="EQ1776" s="4"/>
      <c r="ER1776" s="4"/>
      <c r="ES1776" s="4"/>
      <c r="ET1776" s="4"/>
      <c r="EU1776" s="4"/>
      <c r="EV1776" s="4"/>
      <c r="EW1776" s="4"/>
      <c r="EX1776" s="4"/>
      <c r="EY1776" s="4"/>
      <c r="EZ1776" s="4"/>
      <c r="FA1776" s="4"/>
      <c r="FB1776" s="4"/>
    </row>
    <row r="1777" spans="1:158" x14ac:dyDescent="0.2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  <c r="AA1777" s="4"/>
      <c r="AB1777" s="4"/>
      <c r="AC1777" s="4"/>
      <c r="AD1777" s="4"/>
      <c r="AE1777" s="4"/>
      <c r="AF1777" s="4"/>
      <c r="AG1777" s="4"/>
      <c r="AH1777" s="4"/>
      <c r="AI1777" s="4"/>
      <c r="AJ1777" s="4"/>
      <c r="AK1777" s="4"/>
      <c r="AL1777" s="4"/>
      <c r="AM1777" s="4"/>
      <c r="AN1777" s="4"/>
      <c r="AO1777" s="4"/>
      <c r="AP1777" s="4"/>
      <c r="AQ1777" s="4"/>
      <c r="AR1777" s="4"/>
      <c r="AS1777" s="4"/>
      <c r="AT1777" s="4"/>
      <c r="AU1777" s="4"/>
      <c r="AV1777" s="4"/>
      <c r="AW1777" s="4"/>
      <c r="AX1777" s="4"/>
      <c r="AY1777" s="4"/>
      <c r="AZ1777" s="4"/>
      <c r="BA1777" s="4"/>
      <c r="BB1777" s="4"/>
      <c r="BC1777" s="4"/>
      <c r="BD1777" s="4"/>
      <c r="BE1777" s="4"/>
      <c r="BF1777" s="4"/>
      <c r="BG1777" s="4"/>
      <c r="BH1777" s="4"/>
      <c r="BI1777" s="4"/>
      <c r="BJ1777" s="4"/>
      <c r="BK1777" s="4"/>
      <c r="BL1777" s="4"/>
      <c r="BM1777" s="4"/>
      <c r="BN1777" s="4"/>
      <c r="BO1777" s="4"/>
      <c r="BP1777" s="4"/>
      <c r="BQ1777" s="4"/>
      <c r="BR1777" s="4"/>
      <c r="BS1777" s="4"/>
      <c r="BT1777" s="4"/>
      <c r="BU1777" s="4"/>
      <c r="BV1777" s="4"/>
      <c r="BW1777" s="4"/>
      <c r="BX1777" s="4"/>
      <c r="BY1777" s="4"/>
      <c r="BZ1777" s="4"/>
      <c r="CA1777" s="4"/>
      <c r="CB1777" s="4"/>
      <c r="CC1777" s="4"/>
      <c r="CD1777" s="4"/>
      <c r="CE1777" s="4"/>
      <c r="CF1777" s="4"/>
      <c r="CG1777" s="4"/>
      <c r="CH1777" s="4"/>
      <c r="CI1777" s="4"/>
      <c r="CJ1777" s="4"/>
      <c r="CK1777" s="4"/>
      <c r="CL1777" s="4"/>
      <c r="CM1777" s="4"/>
      <c r="CN1777" s="4"/>
      <c r="CO1777" s="4"/>
      <c r="CP1777" s="4"/>
      <c r="CQ1777" s="4"/>
      <c r="CR1777" s="4"/>
      <c r="CS1777" s="4"/>
      <c r="CT1777" s="4"/>
      <c r="CU1777" s="4"/>
      <c r="CV1777" s="4"/>
      <c r="CW1777" s="4"/>
      <c r="CX1777" s="4"/>
      <c r="CY1777" s="4"/>
      <c r="CZ1777" s="4"/>
      <c r="DA1777" s="4"/>
      <c r="DB1777" s="4"/>
      <c r="DC1777" s="4"/>
      <c r="DD1777" s="4"/>
      <c r="DE1777" s="4"/>
      <c r="DF1777" s="4"/>
      <c r="DG1777" s="4"/>
      <c r="DH1777" s="4"/>
      <c r="DI1777" s="4"/>
      <c r="DJ1777" s="4"/>
      <c r="DK1777" s="4"/>
      <c r="DL1777" s="4"/>
      <c r="DM1777" s="4"/>
      <c r="DN1777" s="4"/>
      <c r="DO1777" s="4"/>
      <c r="DP1777" s="4"/>
      <c r="DQ1777" s="4"/>
      <c r="DR1777" s="4"/>
      <c r="DS1777" s="4"/>
      <c r="DT1777" s="4"/>
      <c r="DU1777" s="4"/>
      <c r="DV1777" s="4"/>
      <c r="DW1777" s="4"/>
      <c r="DX1777" s="4"/>
      <c r="DY1777" s="4"/>
      <c r="DZ1777" s="4"/>
      <c r="EA1777" s="4"/>
      <c r="EB1777" s="4"/>
      <c r="EC1777" s="4"/>
      <c r="ED1777" s="4"/>
      <c r="EE1777" s="4"/>
      <c r="EF1777" s="4"/>
      <c r="EG1777" s="4"/>
      <c r="EH1777" s="4"/>
      <c r="EI1777" s="4"/>
      <c r="EJ1777" s="4"/>
      <c r="EK1777" s="4"/>
      <c r="EL1777" s="4"/>
      <c r="EM1777" s="4"/>
      <c r="EN1777" s="4"/>
      <c r="EO1777" s="4"/>
      <c r="EP1777" s="4"/>
      <c r="EQ1777" s="4"/>
      <c r="ER1777" s="4"/>
      <c r="ES1777" s="4"/>
      <c r="ET1777" s="4"/>
      <c r="EU1777" s="4"/>
      <c r="EV1777" s="4"/>
      <c r="EW1777" s="4"/>
      <c r="EX1777" s="4"/>
      <c r="EY1777" s="4"/>
      <c r="EZ1777" s="4"/>
      <c r="FA1777" s="4"/>
      <c r="FB1777" s="4"/>
    </row>
    <row r="1778" spans="1:158" x14ac:dyDescent="0.2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  <c r="AA1778" s="4"/>
      <c r="AB1778" s="4"/>
      <c r="AC1778" s="4"/>
      <c r="AD1778" s="4"/>
      <c r="AE1778" s="4"/>
      <c r="AF1778" s="4"/>
      <c r="AG1778" s="4"/>
      <c r="AH1778" s="4"/>
      <c r="AI1778" s="4"/>
      <c r="AJ1778" s="4"/>
      <c r="AK1778" s="4"/>
      <c r="AL1778" s="4"/>
      <c r="AM1778" s="4"/>
      <c r="AN1778" s="4"/>
      <c r="AO1778" s="4"/>
      <c r="AP1778" s="4"/>
      <c r="AQ1778" s="4"/>
      <c r="AR1778" s="4"/>
      <c r="AS1778" s="4"/>
      <c r="AT1778" s="4"/>
      <c r="AU1778" s="4"/>
      <c r="AV1778" s="4"/>
      <c r="AW1778" s="4"/>
      <c r="AX1778" s="4"/>
      <c r="AY1778" s="4"/>
      <c r="AZ1778" s="4"/>
      <c r="BA1778" s="4"/>
      <c r="BB1778" s="4"/>
      <c r="BC1778" s="4"/>
      <c r="BD1778" s="4"/>
      <c r="BE1778" s="4"/>
      <c r="BF1778" s="4"/>
      <c r="BG1778" s="4"/>
      <c r="BH1778" s="4"/>
      <c r="BI1778" s="4"/>
      <c r="BJ1778" s="4"/>
      <c r="BK1778" s="4"/>
      <c r="BL1778" s="4"/>
      <c r="BM1778" s="4"/>
      <c r="BN1778" s="4"/>
      <c r="BO1778" s="4"/>
      <c r="BP1778" s="4"/>
      <c r="BQ1778" s="4"/>
      <c r="BR1778" s="4"/>
      <c r="BS1778" s="4"/>
      <c r="BT1778" s="4"/>
      <c r="BU1778" s="4"/>
      <c r="BV1778" s="4"/>
      <c r="BW1778" s="4"/>
      <c r="BX1778" s="4"/>
      <c r="BY1778" s="4"/>
      <c r="BZ1778" s="4"/>
      <c r="CA1778" s="4"/>
      <c r="CB1778" s="4"/>
      <c r="CC1778" s="4"/>
      <c r="CD1778" s="4"/>
      <c r="CE1778" s="4"/>
      <c r="CF1778" s="4"/>
      <c r="CG1778" s="4"/>
      <c r="CH1778" s="4"/>
      <c r="CI1778" s="4"/>
      <c r="CJ1778" s="4"/>
      <c r="CK1778" s="4"/>
      <c r="CL1778" s="4"/>
      <c r="CM1778" s="4"/>
      <c r="CN1778" s="4"/>
      <c r="CO1778" s="4"/>
      <c r="CP1778" s="4"/>
      <c r="CQ1778" s="4"/>
      <c r="CR1778" s="4"/>
      <c r="CS1778" s="4"/>
      <c r="CT1778" s="4"/>
      <c r="CU1778" s="4"/>
      <c r="CV1778" s="4"/>
      <c r="CW1778" s="4"/>
      <c r="CX1778" s="4"/>
      <c r="CY1778" s="4"/>
      <c r="CZ1778" s="4"/>
      <c r="DA1778" s="4"/>
      <c r="DB1778" s="4"/>
      <c r="DC1778" s="4"/>
      <c r="DD1778" s="4"/>
      <c r="DE1778" s="4"/>
      <c r="DF1778" s="4"/>
      <c r="DG1778" s="4"/>
      <c r="DH1778" s="4"/>
      <c r="DI1778" s="4"/>
      <c r="DJ1778" s="4"/>
      <c r="DK1778" s="4"/>
      <c r="DL1778" s="4"/>
      <c r="DM1778" s="4"/>
      <c r="DN1778" s="4"/>
      <c r="DO1778" s="4"/>
      <c r="DP1778" s="4"/>
      <c r="DQ1778" s="4"/>
      <c r="DR1778" s="4"/>
      <c r="DS1778" s="4"/>
      <c r="DT1778" s="4"/>
      <c r="DU1778" s="4"/>
      <c r="DV1778" s="4"/>
      <c r="DW1778" s="4"/>
      <c r="DX1778" s="4"/>
      <c r="DY1778" s="4"/>
      <c r="DZ1778" s="4"/>
      <c r="EA1778" s="4"/>
      <c r="EB1778" s="4"/>
      <c r="EC1778" s="4"/>
      <c r="ED1778" s="4"/>
      <c r="EE1778" s="4"/>
      <c r="EF1778" s="4"/>
      <c r="EG1778" s="4"/>
      <c r="EH1778" s="4"/>
      <c r="EI1778" s="4"/>
      <c r="EJ1778" s="4"/>
      <c r="EK1778" s="4"/>
      <c r="EL1778" s="4"/>
      <c r="EM1778" s="4"/>
      <c r="EN1778" s="4"/>
      <c r="EO1778" s="4"/>
      <c r="EP1778" s="4"/>
      <c r="EQ1778" s="4"/>
      <c r="ER1778" s="4"/>
      <c r="ES1778" s="4"/>
      <c r="ET1778" s="4"/>
      <c r="EU1778" s="4"/>
      <c r="EV1778" s="4"/>
      <c r="EW1778" s="4"/>
      <c r="EX1778" s="4"/>
      <c r="EY1778" s="4"/>
      <c r="EZ1778" s="4"/>
      <c r="FA1778" s="4"/>
      <c r="FB1778" s="4"/>
    </row>
    <row r="1779" spans="1:158" x14ac:dyDescent="0.2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  <c r="AA1779" s="4"/>
      <c r="AB1779" s="4"/>
      <c r="AC1779" s="4"/>
      <c r="AD1779" s="4"/>
      <c r="AE1779" s="4"/>
      <c r="AF1779" s="4"/>
      <c r="AG1779" s="4"/>
      <c r="AH1779" s="4"/>
      <c r="AI1779" s="4"/>
      <c r="AJ1779" s="4"/>
      <c r="AK1779" s="4"/>
      <c r="AL1779" s="4"/>
      <c r="AM1779" s="4"/>
      <c r="AN1779" s="4"/>
      <c r="AO1779" s="4"/>
      <c r="AP1779" s="4"/>
      <c r="AQ1779" s="4"/>
      <c r="AR1779" s="4"/>
      <c r="AS1779" s="4"/>
      <c r="AT1779" s="4"/>
      <c r="AU1779" s="4"/>
      <c r="AV1779" s="4"/>
      <c r="AW1779" s="4"/>
      <c r="AX1779" s="4"/>
      <c r="AY1779" s="4"/>
      <c r="AZ1779" s="4"/>
      <c r="BA1779" s="4"/>
      <c r="BB1779" s="4"/>
      <c r="BC1779" s="4"/>
      <c r="BD1779" s="4"/>
      <c r="BE1779" s="4"/>
      <c r="BF1779" s="4"/>
      <c r="BG1779" s="4"/>
      <c r="BH1779" s="4"/>
      <c r="BI1779" s="4"/>
      <c r="BJ1779" s="4"/>
      <c r="BK1779" s="4"/>
      <c r="BL1779" s="4"/>
      <c r="BM1779" s="4"/>
      <c r="BN1779" s="4"/>
      <c r="BO1779" s="4"/>
      <c r="BP1779" s="4"/>
      <c r="BQ1779" s="4"/>
      <c r="BR1779" s="4"/>
      <c r="BS1779" s="4"/>
      <c r="BT1779" s="4"/>
      <c r="BU1779" s="4"/>
      <c r="BV1779" s="4"/>
      <c r="BW1779" s="4"/>
      <c r="BX1779" s="4"/>
      <c r="BY1779" s="4"/>
      <c r="BZ1779" s="4"/>
      <c r="CA1779" s="4"/>
      <c r="CB1779" s="4"/>
      <c r="CC1779" s="4"/>
      <c r="CD1779" s="4"/>
      <c r="CE1779" s="4"/>
      <c r="CF1779" s="4"/>
      <c r="CG1779" s="4"/>
      <c r="CH1779" s="4"/>
      <c r="CI1779" s="4"/>
      <c r="CJ1779" s="4"/>
      <c r="CK1779" s="4"/>
      <c r="CL1779" s="4"/>
      <c r="CM1779" s="4"/>
      <c r="CN1779" s="4"/>
      <c r="CO1779" s="4"/>
      <c r="CP1779" s="4"/>
      <c r="CQ1779" s="4"/>
      <c r="CR1779" s="4"/>
      <c r="CS1779" s="4"/>
      <c r="CT1779" s="4"/>
      <c r="CU1779" s="4"/>
      <c r="CV1779" s="4"/>
      <c r="CW1779" s="4"/>
      <c r="CX1779" s="4"/>
      <c r="CY1779" s="4"/>
      <c r="CZ1779" s="4"/>
      <c r="DA1779" s="4"/>
      <c r="DB1779" s="4"/>
      <c r="DC1779" s="4"/>
      <c r="DD1779" s="4"/>
      <c r="DE1779" s="4"/>
      <c r="DF1779" s="4"/>
      <c r="DG1779" s="4"/>
      <c r="DH1779" s="4"/>
      <c r="DI1779" s="4"/>
      <c r="DJ1779" s="4"/>
      <c r="DK1779" s="4"/>
      <c r="DL1779" s="4"/>
      <c r="DM1779" s="4"/>
      <c r="DN1779" s="4"/>
      <c r="DO1779" s="4"/>
      <c r="DP1779" s="4"/>
      <c r="DQ1779" s="4"/>
      <c r="DR1779" s="4"/>
      <c r="DS1779" s="4"/>
      <c r="DT1779" s="4"/>
      <c r="DU1779" s="4"/>
      <c r="DV1779" s="4"/>
      <c r="DW1779" s="4"/>
      <c r="DX1779" s="4"/>
      <c r="DY1779" s="4"/>
      <c r="DZ1779" s="4"/>
      <c r="EA1779" s="4"/>
      <c r="EB1779" s="4"/>
      <c r="EC1779" s="4"/>
      <c r="ED1779" s="4"/>
      <c r="EE1779" s="4"/>
      <c r="EF1779" s="4"/>
      <c r="EG1779" s="4"/>
      <c r="EH1779" s="4"/>
      <c r="EI1779" s="4"/>
      <c r="EJ1779" s="4"/>
      <c r="EK1779" s="4"/>
      <c r="EL1779" s="4"/>
      <c r="EM1779" s="4"/>
      <c r="EN1779" s="4"/>
      <c r="EO1779" s="4"/>
      <c r="EP1779" s="4"/>
      <c r="EQ1779" s="4"/>
      <c r="ER1779" s="4"/>
      <c r="ES1779" s="4"/>
      <c r="ET1779" s="4"/>
      <c r="EU1779" s="4"/>
      <c r="EV1779" s="4"/>
      <c r="EW1779" s="4"/>
      <c r="EX1779" s="4"/>
      <c r="EY1779" s="4"/>
      <c r="EZ1779" s="4"/>
      <c r="FA1779" s="4"/>
      <c r="FB1779" s="4"/>
    </row>
    <row r="1780" spans="1:158" x14ac:dyDescent="0.2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  <c r="AA1780" s="4"/>
      <c r="AB1780" s="4"/>
      <c r="AC1780" s="4"/>
      <c r="AD1780" s="4"/>
      <c r="AE1780" s="4"/>
      <c r="AF1780" s="4"/>
      <c r="AG1780" s="4"/>
      <c r="AH1780" s="4"/>
      <c r="AI1780" s="4"/>
      <c r="AJ1780" s="4"/>
      <c r="AK1780" s="4"/>
      <c r="AL1780" s="4"/>
      <c r="AM1780" s="4"/>
      <c r="AN1780" s="4"/>
      <c r="AO1780" s="4"/>
      <c r="AP1780" s="4"/>
      <c r="AQ1780" s="4"/>
      <c r="AR1780" s="4"/>
      <c r="AS1780" s="4"/>
      <c r="AT1780" s="4"/>
      <c r="AU1780" s="4"/>
      <c r="AV1780" s="4"/>
      <c r="AW1780" s="4"/>
      <c r="AX1780" s="4"/>
      <c r="AY1780" s="4"/>
      <c r="AZ1780" s="4"/>
      <c r="BA1780" s="4"/>
      <c r="BB1780" s="4"/>
      <c r="BC1780" s="4"/>
      <c r="BD1780" s="4"/>
      <c r="BE1780" s="4"/>
      <c r="BF1780" s="4"/>
      <c r="BG1780" s="4"/>
      <c r="BH1780" s="4"/>
      <c r="BI1780" s="4"/>
      <c r="BJ1780" s="4"/>
      <c r="BK1780" s="4"/>
      <c r="BL1780" s="4"/>
      <c r="BM1780" s="4"/>
      <c r="BN1780" s="4"/>
      <c r="BO1780" s="4"/>
      <c r="BP1780" s="4"/>
      <c r="BQ1780" s="4"/>
      <c r="BR1780" s="4"/>
      <c r="BS1780" s="4"/>
      <c r="BT1780" s="4"/>
      <c r="BU1780" s="4"/>
      <c r="BV1780" s="4"/>
      <c r="BW1780" s="4"/>
      <c r="BX1780" s="4"/>
      <c r="BY1780" s="4"/>
      <c r="BZ1780" s="4"/>
      <c r="CA1780" s="4"/>
      <c r="CB1780" s="4"/>
      <c r="CC1780" s="4"/>
      <c r="CD1780" s="4"/>
      <c r="CE1780" s="4"/>
      <c r="CF1780" s="4"/>
      <c r="CG1780" s="4"/>
      <c r="CH1780" s="4"/>
      <c r="CI1780" s="4"/>
      <c r="CJ1780" s="4"/>
      <c r="CK1780" s="4"/>
      <c r="CL1780" s="4"/>
      <c r="CM1780" s="4"/>
      <c r="CN1780" s="4"/>
      <c r="CO1780" s="4"/>
      <c r="CP1780" s="4"/>
      <c r="CQ1780" s="4"/>
      <c r="CR1780" s="4"/>
      <c r="CS1780" s="4"/>
      <c r="CT1780" s="4"/>
      <c r="CU1780" s="4"/>
      <c r="CV1780" s="4"/>
      <c r="CW1780" s="4"/>
      <c r="CX1780" s="4"/>
      <c r="CY1780" s="4"/>
      <c r="CZ1780" s="4"/>
      <c r="DA1780" s="4"/>
      <c r="DB1780" s="4"/>
      <c r="DC1780" s="4"/>
      <c r="DD1780" s="4"/>
      <c r="DE1780" s="4"/>
      <c r="DF1780" s="4"/>
      <c r="DG1780" s="4"/>
      <c r="DH1780" s="4"/>
      <c r="DI1780" s="4"/>
      <c r="DJ1780" s="4"/>
      <c r="DK1780" s="4"/>
      <c r="DL1780" s="4"/>
      <c r="DM1780" s="4"/>
      <c r="DN1780" s="4"/>
      <c r="DO1780" s="4"/>
      <c r="DP1780" s="4"/>
      <c r="DQ1780" s="4"/>
      <c r="DR1780" s="4"/>
      <c r="DS1780" s="4"/>
      <c r="DT1780" s="4"/>
      <c r="DU1780" s="4"/>
      <c r="DV1780" s="4"/>
      <c r="DW1780" s="4"/>
      <c r="DX1780" s="4"/>
      <c r="DY1780" s="4"/>
      <c r="DZ1780" s="4"/>
      <c r="EA1780" s="4"/>
      <c r="EB1780" s="4"/>
      <c r="EC1780" s="4"/>
      <c r="ED1780" s="4"/>
      <c r="EE1780" s="4"/>
      <c r="EF1780" s="4"/>
      <c r="EG1780" s="4"/>
      <c r="EH1780" s="4"/>
      <c r="EI1780" s="4"/>
      <c r="EJ1780" s="4"/>
      <c r="EK1780" s="4"/>
      <c r="EL1780" s="4"/>
      <c r="EM1780" s="4"/>
      <c r="EN1780" s="4"/>
      <c r="EO1780" s="4"/>
      <c r="EP1780" s="4"/>
      <c r="EQ1780" s="4"/>
      <c r="ER1780" s="4"/>
      <c r="ES1780" s="4"/>
      <c r="ET1780" s="4"/>
      <c r="EU1780" s="4"/>
      <c r="EV1780" s="4"/>
      <c r="EW1780" s="4"/>
      <c r="EX1780" s="4"/>
      <c r="EY1780" s="4"/>
      <c r="EZ1780" s="4"/>
      <c r="FA1780" s="4"/>
      <c r="FB1780" s="4"/>
    </row>
    <row r="1781" spans="1:158" x14ac:dyDescent="0.2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  <c r="AA1781" s="4"/>
      <c r="AB1781" s="4"/>
      <c r="AC1781" s="4"/>
      <c r="AD1781" s="4"/>
      <c r="AE1781" s="4"/>
      <c r="AF1781" s="4"/>
      <c r="AG1781" s="4"/>
      <c r="AH1781" s="4"/>
      <c r="AI1781" s="4"/>
      <c r="AJ1781" s="4"/>
      <c r="AK1781" s="4"/>
      <c r="AL1781" s="4"/>
      <c r="AM1781" s="4"/>
      <c r="AN1781" s="4"/>
      <c r="AO1781" s="4"/>
      <c r="AP1781" s="4"/>
      <c r="AQ1781" s="4"/>
      <c r="AR1781" s="4"/>
      <c r="AS1781" s="4"/>
      <c r="AT1781" s="4"/>
      <c r="AU1781" s="4"/>
      <c r="AV1781" s="4"/>
      <c r="AW1781" s="4"/>
      <c r="AX1781" s="4"/>
      <c r="AY1781" s="4"/>
      <c r="AZ1781" s="4"/>
      <c r="BA1781" s="4"/>
      <c r="BB1781" s="4"/>
      <c r="BC1781" s="4"/>
      <c r="BD1781" s="4"/>
      <c r="BE1781" s="4"/>
      <c r="BF1781" s="4"/>
      <c r="BG1781" s="4"/>
      <c r="BH1781" s="4"/>
      <c r="BI1781" s="4"/>
      <c r="BJ1781" s="4"/>
      <c r="BK1781" s="4"/>
      <c r="BL1781" s="4"/>
      <c r="BM1781" s="4"/>
      <c r="BN1781" s="4"/>
      <c r="BO1781" s="4"/>
      <c r="BP1781" s="4"/>
      <c r="BQ1781" s="4"/>
      <c r="BR1781" s="4"/>
      <c r="BS1781" s="4"/>
      <c r="BT1781" s="4"/>
      <c r="BU1781" s="4"/>
      <c r="BV1781" s="4"/>
      <c r="BW1781" s="4"/>
      <c r="BX1781" s="4"/>
      <c r="BY1781" s="4"/>
      <c r="BZ1781" s="4"/>
      <c r="CA1781" s="4"/>
      <c r="CB1781" s="4"/>
      <c r="CC1781" s="4"/>
      <c r="CD1781" s="4"/>
      <c r="CE1781" s="4"/>
      <c r="CF1781" s="4"/>
      <c r="CG1781" s="4"/>
      <c r="CH1781" s="4"/>
      <c r="CI1781" s="4"/>
      <c r="CJ1781" s="4"/>
      <c r="CK1781" s="4"/>
      <c r="CL1781" s="4"/>
      <c r="CM1781" s="4"/>
      <c r="CN1781" s="4"/>
      <c r="CO1781" s="4"/>
      <c r="CP1781" s="4"/>
      <c r="CQ1781" s="4"/>
      <c r="CR1781" s="4"/>
      <c r="CS1781" s="4"/>
      <c r="CT1781" s="4"/>
      <c r="CU1781" s="4"/>
      <c r="CV1781" s="4"/>
      <c r="CW1781" s="4"/>
      <c r="CX1781" s="4"/>
      <c r="CY1781" s="4"/>
      <c r="CZ1781" s="4"/>
      <c r="DA1781" s="4"/>
      <c r="DB1781" s="4"/>
      <c r="DC1781" s="4"/>
      <c r="DD1781" s="4"/>
      <c r="DE1781" s="4"/>
      <c r="DF1781" s="4"/>
      <c r="DG1781" s="4"/>
      <c r="DH1781" s="4"/>
      <c r="DI1781" s="4"/>
      <c r="DJ1781" s="4"/>
      <c r="DK1781" s="4"/>
      <c r="DL1781" s="4"/>
      <c r="DM1781" s="4"/>
      <c r="DN1781" s="4"/>
      <c r="DO1781" s="4"/>
      <c r="DP1781" s="4"/>
      <c r="DQ1781" s="4"/>
      <c r="DR1781" s="4"/>
      <c r="DS1781" s="4"/>
      <c r="DT1781" s="4"/>
      <c r="DU1781" s="4"/>
      <c r="DV1781" s="4"/>
      <c r="DW1781" s="4"/>
      <c r="DX1781" s="4"/>
      <c r="DY1781" s="4"/>
      <c r="DZ1781" s="4"/>
      <c r="EA1781" s="4"/>
      <c r="EB1781" s="4"/>
      <c r="EC1781" s="4"/>
      <c r="ED1781" s="4"/>
      <c r="EE1781" s="4"/>
      <c r="EF1781" s="4"/>
      <c r="EG1781" s="4"/>
      <c r="EH1781" s="4"/>
      <c r="EI1781" s="4"/>
      <c r="EJ1781" s="4"/>
      <c r="EK1781" s="4"/>
      <c r="EL1781" s="4"/>
      <c r="EM1781" s="4"/>
      <c r="EN1781" s="4"/>
      <c r="EO1781" s="4"/>
      <c r="EP1781" s="4"/>
      <c r="EQ1781" s="4"/>
      <c r="ER1781" s="4"/>
      <c r="ES1781" s="4"/>
      <c r="ET1781" s="4"/>
      <c r="EU1781" s="4"/>
      <c r="EV1781" s="4"/>
      <c r="EW1781" s="4"/>
      <c r="EX1781" s="4"/>
      <c r="EY1781" s="4"/>
      <c r="EZ1781" s="4"/>
      <c r="FA1781" s="4"/>
      <c r="FB1781" s="4"/>
    </row>
    <row r="1782" spans="1:158" x14ac:dyDescent="0.2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  <c r="AA1782" s="4"/>
      <c r="AB1782" s="4"/>
      <c r="AC1782" s="4"/>
      <c r="AD1782" s="4"/>
      <c r="AE1782" s="4"/>
      <c r="AF1782" s="4"/>
      <c r="AG1782" s="4"/>
      <c r="AH1782" s="4"/>
      <c r="AI1782" s="4"/>
      <c r="AJ1782" s="4"/>
      <c r="AK1782" s="4"/>
      <c r="AL1782" s="4"/>
      <c r="AM1782" s="4"/>
      <c r="AN1782" s="4"/>
      <c r="AO1782" s="4"/>
      <c r="AP1782" s="4"/>
      <c r="AQ1782" s="4"/>
      <c r="AR1782" s="4"/>
      <c r="AS1782" s="4"/>
      <c r="AT1782" s="4"/>
      <c r="AU1782" s="4"/>
      <c r="AV1782" s="4"/>
      <c r="AW1782" s="4"/>
      <c r="AX1782" s="4"/>
      <c r="AY1782" s="4"/>
      <c r="AZ1782" s="4"/>
      <c r="BA1782" s="4"/>
      <c r="BB1782" s="4"/>
      <c r="BC1782" s="4"/>
      <c r="BD1782" s="4"/>
      <c r="BE1782" s="4"/>
      <c r="BF1782" s="4"/>
      <c r="BG1782" s="4"/>
      <c r="BH1782" s="4"/>
      <c r="BI1782" s="4"/>
      <c r="BJ1782" s="4"/>
      <c r="BK1782" s="4"/>
      <c r="BL1782" s="4"/>
      <c r="BM1782" s="4"/>
      <c r="BN1782" s="4"/>
      <c r="BO1782" s="4"/>
      <c r="BP1782" s="4"/>
      <c r="BQ1782" s="4"/>
      <c r="BR1782" s="4"/>
      <c r="BS1782" s="4"/>
      <c r="BT1782" s="4"/>
      <c r="BU1782" s="4"/>
      <c r="BV1782" s="4"/>
      <c r="BW1782" s="4"/>
      <c r="BX1782" s="4"/>
      <c r="BY1782" s="4"/>
      <c r="BZ1782" s="4"/>
      <c r="CA1782" s="4"/>
      <c r="CB1782" s="4"/>
      <c r="CC1782" s="4"/>
      <c r="CD1782" s="4"/>
      <c r="CE1782" s="4"/>
      <c r="CF1782" s="4"/>
      <c r="CG1782" s="4"/>
      <c r="CH1782" s="4"/>
      <c r="CI1782" s="4"/>
      <c r="CJ1782" s="4"/>
      <c r="CK1782" s="4"/>
      <c r="CL1782" s="4"/>
      <c r="CM1782" s="4"/>
      <c r="CN1782" s="4"/>
      <c r="CO1782" s="4"/>
      <c r="CP1782" s="4"/>
      <c r="CQ1782" s="4"/>
      <c r="CR1782" s="4"/>
      <c r="CS1782" s="4"/>
      <c r="CT1782" s="4"/>
      <c r="CU1782" s="4"/>
      <c r="CV1782" s="4"/>
      <c r="CW1782" s="4"/>
      <c r="CX1782" s="4"/>
      <c r="CY1782" s="4"/>
      <c r="CZ1782" s="4"/>
      <c r="DA1782" s="4"/>
      <c r="DB1782" s="4"/>
      <c r="DC1782" s="4"/>
      <c r="DD1782" s="4"/>
      <c r="DE1782" s="4"/>
      <c r="DF1782" s="4"/>
      <c r="DG1782" s="4"/>
      <c r="DH1782" s="4"/>
      <c r="DI1782" s="4"/>
      <c r="DJ1782" s="4"/>
      <c r="DK1782" s="4"/>
      <c r="DL1782" s="4"/>
      <c r="DM1782" s="4"/>
      <c r="DN1782" s="4"/>
      <c r="DO1782" s="4"/>
      <c r="DP1782" s="4"/>
      <c r="DQ1782" s="4"/>
      <c r="DR1782" s="4"/>
      <c r="DS1782" s="4"/>
      <c r="DT1782" s="4"/>
      <c r="DU1782" s="4"/>
      <c r="DV1782" s="4"/>
      <c r="DW1782" s="4"/>
      <c r="DX1782" s="4"/>
      <c r="DY1782" s="4"/>
      <c r="DZ1782" s="4"/>
      <c r="EA1782" s="4"/>
      <c r="EB1782" s="4"/>
      <c r="EC1782" s="4"/>
      <c r="ED1782" s="4"/>
      <c r="EE1782" s="4"/>
      <c r="EF1782" s="4"/>
      <c r="EG1782" s="4"/>
      <c r="EH1782" s="4"/>
      <c r="EI1782" s="4"/>
      <c r="EJ1782" s="4"/>
      <c r="EK1782" s="4"/>
      <c r="EL1782" s="4"/>
      <c r="EM1782" s="4"/>
      <c r="EN1782" s="4"/>
      <c r="EO1782" s="4"/>
      <c r="EP1782" s="4"/>
      <c r="EQ1782" s="4"/>
      <c r="ER1782" s="4"/>
      <c r="ES1782" s="4"/>
      <c r="ET1782" s="4"/>
      <c r="EU1782" s="4"/>
      <c r="EV1782" s="4"/>
      <c r="EW1782" s="4"/>
      <c r="EX1782" s="4"/>
      <c r="EY1782" s="4"/>
      <c r="EZ1782" s="4"/>
      <c r="FA1782" s="4"/>
      <c r="FB1782" s="4"/>
    </row>
    <row r="1783" spans="1:158" x14ac:dyDescent="0.2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  <c r="AA1783" s="4"/>
      <c r="AB1783" s="4"/>
      <c r="AC1783" s="4"/>
      <c r="AD1783" s="4"/>
      <c r="AE1783" s="4"/>
      <c r="AF1783" s="4"/>
      <c r="AG1783" s="4"/>
      <c r="AH1783" s="4"/>
      <c r="AI1783" s="4"/>
      <c r="AJ1783" s="4"/>
      <c r="AK1783" s="4"/>
      <c r="AL1783" s="4"/>
      <c r="AM1783" s="4"/>
      <c r="AN1783" s="4"/>
      <c r="AO1783" s="4"/>
      <c r="AP1783" s="4"/>
      <c r="AQ1783" s="4"/>
      <c r="AR1783" s="4"/>
      <c r="AS1783" s="4"/>
      <c r="AT1783" s="4"/>
      <c r="AU1783" s="4"/>
      <c r="AV1783" s="4"/>
      <c r="AW1783" s="4"/>
      <c r="AX1783" s="4"/>
      <c r="AY1783" s="4"/>
      <c r="AZ1783" s="4"/>
      <c r="BA1783" s="4"/>
      <c r="BB1783" s="4"/>
      <c r="BC1783" s="4"/>
      <c r="BD1783" s="4"/>
      <c r="BE1783" s="4"/>
      <c r="BF1783" s="4"/>
      <c r="BG1783" s="4"/>
      <c r="BH1783" s="4"/>
      <c r="BI1783" s="4"/>
      <c r="BJ1783" s="4"/>
      <c r="BK1783" s="4"/>
      <c r="BL1783" s="4"/>
      <c r="BM1783" s="4"/>
      <c r="BN1783" s="4"/>
      <c r="BO1783" s="4"/>
      <c r="BP1783" s="4"/>
      <c r="BQ1783" s="4"/>
      <c r="BR1783" s="4"/>
      <c r="BS1783" s="4"/>
      <c r="BT1783" s="4"/>
      <c r="BU1783" s="4"/>
      <c r="BV1783" s="4"/>
      <c r="BW1783" s="4"/>
      <c r="BX1783" s="4"/>
      <c r="BY1783" s="4"/>
      <c r="BZ1783" s="4"/>
      <c r="CA1783" s="4"/>
      <c r="CB1783" s="4"/>
      <c r="CC1783" s="4"/>
      <c r="CD1783" s="4"/>
      <c r="CE1783" s="4"/>
      <c r="CF1783" s="4"/>
      <c r="CG1783" s="4"/>
      <c r="CH1783" s="4"/>
      <c r="CI1783" s="4"/>
      <c r="CJ1783" s="4"/>
      <c r="CK1783" s="4"/>
      <c r="CL1783" s="4"/>
      <c r="CM1783" s="4"/>
      <c r="CN1783" s="4"/>
      <c r="CO1783" s="4"/>
      <c r="CP1783" s="4"/>
      <c r="CQ1783" s="4"/>
      <c r="CR1783" s="4"/>
      <c r="CS1783" s="4"/>
      <c r="CT1783" s="4"/>
      <c r="CU1783" s="4"/>
      <c r="CV1783" s="4"/>
      <c r="CW1783" s="4"/>
      <c r="CX1783" s="4"/>
      <c r="CY1783" s="4"/>
      <c r="CZ1783" s="4"/>
      <c r="DA1783" s="4"/>
      <c r="DB1783" s="4"/>
      <c r="DC1783" s="4"/>
      <c r="DD1783" s="4"/>
      <c r="DE1783" s="4"/>
      <c r="DF1783" s="4"/>
      <c r="DG1783" s="4"/>
      <c r="DH1783" s="4"/>
      <c r="DI1783" s="4"/>
      <c r="DJ1783" s="4"/>
      <c r="DK1783" s="4"/>
      <c r="DL1783" s="4"/>
      <c r="DM1783" s="4"/>
      <c r="DN1783" s="4"/>
      <c r="DO1783" s="4"/>
      <c r="DP1783" s="4"/>
      <c r="DQ1783" s="4"/>
      <c r="DR1783" s="4"/>
      <c r="DS1783" s="4"/>
      <c r="DT1783" s="4"/>
      <c r="DU1783" s="4"/>
      <c r="DV1783" s="4"/>
      <c r="DW1783" s="4"/>
      <c r="DX1783" s="4"/>
      <c r="DY1783" s="4"/>
      <c r="DZ1783" s="4"/>
      <c r="EA1783" s="4"/>
      <c r="EB1783" s="4"/>
      <c r="EC1783" s="4"/>
      <c r="ED1783" s="4"/>
      <c r="EE1783" s="4"/>
      <c r="EF1783" s="4"/>
      <c r="EG1783" s="4"/>
      <c r="EH1783" s="4"/>
      <c r="EI1783" s="4"/>
      <c r="EJ1783" s="4"/>
      <c r="EK1783" s="4"/>
      <c r="EL1783" s="4"/>
      <c r="EM1783" s="4"/>
      <c r="EN1783" s="4"/>
      <c r="EO1783" s="4"/>
      <c r="EP1783" s="4"/>
      <c r="EQ1783" s="4"/>
      <c r="ER1783" s="4"/>
      <c r="ES1783" s="4"/>
      <c r="ET1783" s="4"/>
      <c r="EU1783" s="4"/>
      <c r="EV1783" s="4"/>
      <c r="EW1783" s="4"/>
      <c r="EX1783" s="4"/>
      <c r="EY1783" s="4"/>
      <c r="EZ1783" s="4"/>
      <c r="FA1783" s="4"/>
      <c r="FB1783" s="4"/>
    </row>
    <row r="1784" spans="1:158" x14ac:dyDescent="0.2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  <c r="AA1784" s="4"/>
      <c r="AB1784" s="4"/>
      <c r="AC1784" s="4"/>
      <c r="AD1784" s="4"/>
      <c r="AE1784" s="4"/>
      <c r="AF1784" s="4"/>
      <c r="AG1784" s="4"/>
      <c r="AH1784" s="4"/>
      <c r="AI1784" s="4"/>
      <c r="AJ1784" s="4"/>
      <c r="AK1784" s="4"/>
      <c r="AL1784" s="4"/>
      <c r="AM1784" s="4"/>
      <c r="AN1784" s="4"/>
      <c r="AO1784" s="4"/>
      <c r="AP1784" s="4"/>
      <c r="AQ1784" s="4"/>
      <c r="AR1784" s="4"/>
      <c r="AS1784" s="4"/>
      <c r="AT1784" s="4"/>
      <c r="AU1784" s="4"/>
      <c r="AV1784" s="4"/>
      <c r="AW1784" s="4"/>
      <c r="AX1784" s="4"/>
      <c r="AY1784" s="4"/>
      <c r="AZ1784" s="4"/>
      <c r="BA1784" s="4"/>
      <c r="BB1784" s="4"/>
      <c r="BC1784" s="4"/>
      <c r="BD1784" s="4"/>
      <c r="BE1784" s="4"/>
      <c r="BF1784" s="4"/>
      <c r="BG1784" s="4"/>
      <c r="BH1784" s="4"/>
      <c r="BI1784" s="4"/>
      <c r="BJ1784" s="4"/>
      <c r="BK1784" s="4"/>
      <c r="BL1784" s="4"/>
      <c r="BM1784" s="4"/>
      <c r="BN1784" s="4"/>
      <c r="BO1784" s="4"/>
      <c r="BP1784" s="4"/>
      <c r="BQ1784" s="4"/>
      <c r="BR1784" s="4"/>
      <c r="BS1784" s="4"/>
      <c r="BT1784" s="4"/>
      <c r="BU1784" s="4"/>
      <c r="BV1784" s="4"/>
      <c r="BW1784" s="4"/>
      <c r="BX1784" s="4"/>
      <c r="BY1784" s="4"/>
      <c r="BZ1784" s="4"/>
      <c r="CA1784" s="4"/>
      <c r="CB1784" s="4"/>
      <c r="CC1784" s="4"/>
      <c r="CD1784" s="4"/>
      <c r="CE1784" s="4"/>
      <c r="CF1784" s="4"/>
      <c r="CG1784" s="4"/>
      <c r="CH1784" s="4"/>
      <c r="CI1784" s="4"/>
      <c r="CJ1784" s="4"/>
      <c r="CK1784" s="4"/>
      <c r="CL1784" s="4"/>
      <c r="CM1784" s="4"/>
      <c r="CN1784" s="4"/>
      <c r="CO1784" s="4"/>
      <c r="CP1784" s="4"/>
      <c r="CQ1784" s="4"/>
      <c r="CR1784" s="4"/>
      <c r="CS1784" s="4"/>
      <c r="CT1784" s="4"/>
      <c r="CU1784" s="4"/>
      <c r="CV1784" s="4"/>
      <c r="CW1784" s="4"/>
      <c r="CX1784" s="4"/>
      <c r="CY1784" s="4"/>
      <c r="CZ1784" s="4"/>
      <c r="DA1784" s="4"/>
      <c r="DB1784" s="4"/>
      <c r="DC1784" s="4"/>
      <c r="DD1784" s="4"/>
      <c r="DE1784" s="4"/>
      <c r="DF1784" s="4"/>
      <c r="DG1784" s="4"/>
      <c r="DH1784" s="4"/>
      <c r="DI1784" s="4"/>
      <c r="DJ1784" s="4"/>
      <c r="DK1784" s="4"/>
      <c r="DL1784" s="4"/>
      <c r="DM1784" s="4"/>
      <c r="DN1784" s="4"/>
      <c r="DO1784" s="4"/>
      <c r="DP1784" s="4"/>
      <c r="DQ1784" s="4"/>
      <c r="DR1784" s="4"/>
      <c r="DS1784" s="4"/>
      <c r="DT1784" s="4"/>
      <c r="DU1784" s="4"/>
      <c r="DV1784" s="4"/>
      <c r="DW1784" s="4"/>
      <c r="DX1784" s="4"/>
      <c r="DY1784" s="4"/>
      <c r="DZ1784" s="4"/>
      <c r="EA1784" s="4"/>
      <c r="EB1784" s="4"/>
      <c r="EC1784" s="4"/>
      <c r="ED1784" s="4"/>
      <c r="EE1784" s="4"/>
      <c r="EF1784" s="4"/>
      <c r="EG1784" s="4"/>
      <c r="EH1784" s="4"/>
      <c r="EI1784" s="4"/>
      <c r="EJ1784" s="4"/>
      <c r="EK1784" s="4"/>
      <c r="EL1784" s="4"/>
      <c r="EM1784" s="4"/>
      <c r="EN1784" s="4"/>
      <c r="EO1784" s="4"/>
      <c r="EP1784" s="4"/>
      <c r="EQ1784" s="4"/>
      <c r="ER1784" s="4"/>
      <c r="ES1784" s="4"/>
      <c r="ET1784" s="4"/>
      <c r="EU1784" s="4"/>
      <c r="EV1784" s="4"/>
      <c r="EW1784" s="4"/>
      <c r="EX1784" s="4"/>
      <c r="EY1784" s="4"/>
      <c r="EZ1784" s="4"/>
      <c r="FA1784" s="4"/>
      <c r="FB1784" s="4"/>
    </row>
    <row r="1785" spans="1:158" x14ac:dyDescent="0.2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  <c r="AA1785" s="4"/>
      <c r="AB1785" s="4"/>
      <c r="AC1785" s="4"/>
      <c r="AD1785" s="4"/>
      <c r="AE1785" s="4"/>
      <c r="AF1785" s="4"/>
      <c r="AG1785" s="4"/>
      <c r="AH1785" s="4"/>
      <c r="AI1785" s="4"/>
      <c r="AJ1785" s="4"/>
      <c r="AK1785" s="4"/>
      <c r="AL1785" s="4"/>
      <c r="AM1785" s="4"/>
      <c r="AN1785" s="4"/>
      <c r="AO1785" s="4"/>
      <c r="AP1785" s="4"/>
      <c r="AQ1785" s="4"/>
      <c r="AR1785" s="4"/>
      <c r="AS1785" s="4"/>
      <c r="AT1785" s="4"/>
      <c r="AU1785" s="4"/>
      <c r="AV1785" s="4"/>
      <c r="AW1785" s="4"/>
      <c r="AX1785" s="4"/>
      <c r="AY1785" s="4"/>
      <c r="AZ1785" s="4"/>
      <c r="BA1785" s="4"/>
      <c r="BB1785" s="4"/>
      <c r="BC1785" s="4"/>
      <c r="BD1785" s="4"/>
      <c r="BE1785" s="4"/>
      <c r="BF1785" s="4"/>
      <c r="BG1785" s="4"/>
      <c r="BH1785" s="4"/>
      <c r="BI1785" s="4"/>
      <c r="BJ1785" s="4"/>
      <c r="BK1785" s="4"/>
      <c r="BL1785" s="4"/>
      <c r="BM1785" s="4"/>
      <c r="BN1785" s="4"/>
      <c r="BO1785" s="4"/>
      <c r="BP1785" s="4"/>
      <c r="BQ1785" s="4"/>
      <c r="BR1785" s="4"/>
      <c r="BS1785" s="4"/>
      <c r="BT1785" s="4"/>
      <c r="BU1785" s="4"/>
      <c r="BV1785" s="4"/>
      <c r="BW1785" s="4"/>
      <c r="BX1785" s="4"/>
      <c r="BY1785" s="4"/>
      <c r="BZ1785" s="4"/>
      <c r="CA1785" s="4"/>
      <c r="CB1785" s="4"/>
      <c r="CC1785" s="4"/>
      <c r="CD1785" s="4"/>
      <c r="CE1785" s="4"/>
      <c r="CF1785" s="4"/>
      <c r="CG1785" s="4"/>
      <c r="CH1785" s="4"/>
      <c r="CI1785" s="4"/>
      <c r="CJ1785" s="4"/>
      <c r="CK1785" s="4"/>
      <c r="CL1785" s="4"/>
      <c r="CM1785" s="4"/>
      <c r="CN1785" s="4"/>
      <c r="CO1785" s="4"/>
      <c r="CP1785" s="4"/>
      <c r="CQ1785" s="4"/>
      <c r="CR1785" s="4"/>
      <c r="CS1785" s="4"/>
      <c r="CT1785" s="4"/>
      <c r="CU1785" s="4"/>
      <c r="CV1785" s="4"/>
      <c r="CW1785" s="4"/>
      <c r="CX1785" s="4"/>
      <c r="CY1785" s="4"/>
      <c r="CZ1785" s="4"/>
      <c r="DA1785" s="4"/>
      <c r="DB1785" s="4"/>
      <c r="DC1785" s="4"/>
      <c r="DD1785" s="4"/>
      <c r="DE1785" s="4"/>
      <c r="DF1785" s="4"/>
      <c r="DG1785" s="4"/>
      <c r="DH1785" s="4"/>
      <c r="DI1785" s="4"/>
      <c r="DJ1785" s="4"/>
      <c r="DK1785" s="4"/>
      <c r="DL1785" s="4"/>
      <c r="DM1785" s="4"/>
      <c r="DN1785" s="4"/>
      <c r="DO1785" s="4"/>
      <c r="DP1785" s="4"/>
      <c r="DQ1785" s="4"/>
      <c r="DR1785" s="4"/>
      <c r="DS1785" s="4"/>
      <c r="DT1785" s="4"/>
      <c r="DU1785" s="4"/>
      <c r="DV1785" s="4"/>
      <c r="DW1785" s="4"/>
      <c r="DX1785" s="4"/>
      <c r="DY1785" s="4"/>
      <c r="DZ1785" s="4"/>
      <c r="EA1785" s="4"/>
      <c r="EB1785" s="4"/>
      <c r="EC1785" s="4"/>
      <c r="ED1785" s="4"/>
      <c r="EE1785" s="4"/>
      <c r="EF1785" s="4"/>
      <c r="EG1785" s="4"/>
      <c r="EH1785" s="4"/>
      <c r="EI1785" s="4"/>
      <c r="EJ1785" s="4"/>
      <c r="EK1785" s="4"/>
      <c r="EL1785" s="4"/>
      <c r="EM1785" s="4"/>
      <c r="EN1785" s="4"/>
      <c r="EO1785" s="4"/>
      <c r="EP1785" s="4"/>
      <c r="EQ1785" s="4"/>
      <c r="ER1785" s="4"/>
      <c r="ES1785" s="4"/>
      <c r="ET1785" s="4"/>
      <c r="EU1785" s="4"/>
      <c r="EV1785" s="4"/>
      <c r="EW1785" s="4"/>
      <c r="EX1785" s="4"/>
      <c r="EY1785" s="4"/>
      <c r="EZ1785" s="4"/>
      <c r="FA1785" s="4"/>
      <c r="FB1785" s="4"/>
    </row>
    <row r="1786" spans="1:158" x14ac:dyDescent="0.2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  <c r="AA1786" s="4"/>
      <c r="AB1786" s="4"/>
      <c r="AC1786" s="4"/>
      <c r="AD1786" s="4"/>
      <c r="AE1786" s="4"/>
      <c r="AF1786" s="4"/>
      <c r="AG1786" s="4"/>
      <c r="AH1786" s="4"/>
      <c r="AI1786" s="4"/>
      <c r="AJ1786" s="4"/>
      <c r="AK1786" s="4"/>
      <c r="AL1786" s="4"/>
      <c r="AM1786" s="4"/>
      <c r="AN1786" s="4"/>
      <c r="AO1786" s="4"/>
      <c r="AP1786" s="4"/>
      <c r="AQ1786" s="4"/>
      <c r="AR1786" s="4"/>
      <c r="AS1786" s="4"/>
      <c r="AT1786" s="4"/>
      <c r="AU1786" s="4"/>
      <c r="AV1786" s="4"/>
      <c r="AW1786" s="4"/>
      <c r="AX1786" s="4"/>
      <c r="AY1786" s="4"/>
      <c r="AZ1786" s="4"/>
      <c r="BA1786" s="4"/>
      <c r="BB1786" s="4"/>
      <c r="BC1786" s="4"/>
      <c r="BD1786" s="4"/>
      <c r="BE1786" s="4"/>
      <c r="BF1786" s="4"/>
      <c r="BG1786" s="4"/>
      <c r="BH1786" s="4"/>
      <c r="BI1786" s="4"/>
      <c r="BJ1786" s="4"/>
      <c r="BK1786" s="4"/>
      <c r="BL1786" s="4"/>
      <c r="BM1786" s="4"/>
      <c r="BN1786" s="4"/>
      <c r="BO1786" s="4"/>
      <c r="BP1786" s="4"/>
      <c r="BQ1786" s="4"/>
      <c r="BR1786" s="4"/>
      <c r="BS1786" s="4"/>
      <c r="BT1786" s="4"/>
      <c r="BU1786" s="4"/>
      <c r="BV1786" s="4"/>
      <c r="BW1786" s="4"/>
      <c r="BX1786" s="4"/>
      <c r="BY1786" s="4"/>
      <c r="BZ1786" s="4"/>
      <c r="CA1786" s="4"/>
      <c r="CB1786" s="4"/>
      <c r="CC1786" s="4"/>
      <c r="CD1786" s="4"/>
      <c r="CE1786" s="4"/>
      <c r="CF1786" s="4"/>
      <c r="CG1786" s="4"/>
      <c r="CH1786" s="4"/>
      <c r="CI1786" s="4"/>
      <c r="CJ1786" s="4"/>
      <c r="CK1786" s="4"/>
      <c r="CL1786" s="4"/>
      <c r="CM1786" s="4"/>
      <c r="CN1786" s="4"/>
      <c r="CO1786" s="4"/>
      <c r="CP1786" s="4"/>
      <c r="CQ1786" s="4"/>
      <c r="CR1786" s="4"/>
      <c r="CS1786" s="4"/>
      <c r="CT1786" s="4"/>
      <c r="CU1786" s="4"/>
      <c r="CV1786" s="4"/>
      <c r="CW1786" s="4"/>
      <c r="CX1786" s="4"/>
      <c r="CY1786" s="4"/>
      <c r="CZ1786" s="4"/>
      <c r="DA1786" s="4"/>
      <c r="DB1786" s="4"/>
      <c r="DC1786" s="4"/>
      <c r="DD1786" s="4"/>
      <c r="DE1786" s="4"/>
      <c r="DF1786" s="4"/>
      <c r="DG1786" s="4"/>
      <c r="DH1786" s="4"/>
      <c r="DI1786" s="4"/>
      <c r="DJ1786" s="4"/>
      <c r="DK1786" s="4"/>
      <c r="DL1786" s="4"/>
      <c r="DM1786" s="4"/>
      <c r="DN1786" s="4"/>
      <c r="DO1786" s="4"/>
      <c r="DP1786" s="4"/>
      <c r="DQ1786" s="4"/>
      <c r="DR1786" s="4"/>
      <c r="DS1786" s="4"/>
      <c r="DT1786" s="4"/>
      <c r="DU1786" s="4"/>
      <c r="DV1786" s="4"/>
      <c r="DW1786" s="4"/>
      <c r="DX1786" s="4"/>
      <c r="DY1786" s="4"/>
      <c r="DZ1786" s="4"/>
      <c r="EA1786" s="4"/>
      <c r="EB1786" s="4"/>
      <c r="EC1786" s="4"/>
      <c r="ED1786" s="4"/>
      <c r="EE1786" s="4"/>
      <c r="EF1786" s="4"/>
      <c r="EG1786" s="4"/>
      <c r="EH1786" s="4"/>
      <c r="EI1786" s="4"/>
      <c r="EJ1786" s="4"/>
      <c r="EK1786" s="4"/>
      <c r="EL1786" s="4"/>
      <c r="EM1786" s="4"/>
      <c r="EN1786" s="4"/>
      <c r="EO1786" s="4"/>
      <c r="EP1786" s="4"/>
      <c r="EQ1786" s="4"/>
      <c r="ER1786" s="4"/>
      <c r="ES1786" s="4"/>
      <c r="ET1786" s="4"/>
      <c r="EU1786" s="4"/>
      <c r="EV1786" s="4"/>
      <c r="EW1786" s="4"/>
      <c r="EX1786" s="4"/>
      <c r="EY1786" s="4"/>
      <c r="EZ1786" s="4"/>
      <c r="FA1786" s="4"/>
      <c r="FB1786" s="4"/>
    </row>
    <row r="1787" spans="1:158" x14ac:dyDescent="0.2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  <c r="AA1787" s="4"/>
      <c r="AB1787" s="4"/>
      <c r="AC1787" s="4"/>
      <c r="AD1787" s="4"/>
      <c r="AE1787" s="4"/>
      <c r="AF1787" s="4"/>
      <c r="AG1787" s="4"/>
      <c r="AH1787" s="4"/>
      <c r="AI1787" s="4"/>
      <c r="AJ1787" s="4"/>
      <c r="AK1787" s="4"/>
      <c r="AL1787" s="4"/>
      <c r="AM1787" s="4"/>
      <c r="AN1787" s="4"/>
      <c r="AO1787" s="4"/>
      <c r="AP1787" s="4"/>
      <c r="AQ1787" s="4"/>
      <c r="AR1787" s="4"/>
      <c r="AS1787" s="4"/>
      <c r="AT1787" s="4"/>
      <c r="AU1787" s="4"/>
      <c r="AV1787" s="4"/>
      <c r="AW1787" s="4"/>
      <c r="AX1787" s="4"/>
      <c r="AY1787" s="4"/>
      <c r="AZ1787" s="4"/>
      <c r="BA1787" s="4"/>
      <c r="BB1787" s="4"/>
      <c r="BC1787" s="4"/>
      <c r="BD1787" s="4"/>
      <c r="BE1787" s="4"/>
      <c r="BF1787" s="4"/>
      <c r="BG1787" s="4"/>
      <c r="BH1787" s="4"/>
      <c r="BI1787" s="4"/>
      <c r="BJ1787" s="4"/>
      <c r="BK1787" s="4"/>
      <c r="BL1787" s="4"/>
      <c r="BM1787" s="4"/>
      <c r="BN1787" s="4"/>
      <c r="BO1787" s="4"/>
      <c r="BP1787" s="4"/>
      <c r="BQ1787" s="4"/>
      <c r="BR1787" s="4"/>
      <c r="BS1787" s="4"/>
      <c r="BT1787" s="4"/>
      <c r="BU1787" s="4"/>
      <c r="BV1787" s="4"/>
      <c r="BW1787" s="4"/>
      <c r="BX1787" s="4"/>
      <c r="BY1787" s="4"/>
      <c r="BZ1787" s="4"/>
      <c r="CA1787" s="4"/>
      <c r="CB1787" s="4"/>
      <c r="CC1787" s="4"/>
      <c r="CD1787" s="4"/>
      <c r="CE1787" s="4"/>
      <c r="CF1787" s="4"/>
      <c r="CG1787" s="4"/>
      <c r="CH1787" s="4"/>
      <c r="CI1787" s="4"/>
      <c r="CJ1787" s="4"/>
      <c r="CK1787" s="4"/>
      <c r="CL1787" s="4"/>
      <c r="CM1787" s="4"/>
      <c r="CN1787" s="4"/>
      <c r="CO1787" s="4"/>
      <c r="CP1787" s="4"/>
      <c r="CQ1787" s="4"/>
      <c r="CR1787" s="4"/>
      <c r="CS1787" s="4"/>
      <c r="CT1787" s="4"/>
      <c r="CU1787" s="4"/>
      <c r="CV1787" s="4"/>
      <c r="CW1787" s="4"/>
      <c r="CX1787" s="4"/>
      <c r="CY1787" s="4"/>
      <c r="CZ1787" s="4"/>
      <c r="DA1787" s="4"/>
      <c r="DB1787" s="4"/>
      <c r="DC1787" s="4"/>
      <c r="DD1787" s="4"/>
      <c r="DE1787" s="4"/>
      <c r="DF1787" s="4"/>
      <c r="DG1787" s="4"/>
      <c r="DH1787" s="4"/>
      <c r="DI1787" s="4"/>
      <c r="DJ1787" s="4"/>
      <c r="DK1787" s="4"/>
      <c r="DL1787" s="4"/>
      <c r="DM1787" s="4"/>
      <c r="DN1787" s="4"/>
      <c r="DO1787" s="4"/>
      <c r="DP1787" s="4"/>
      <c r="DQ1787" s="4"/>
      <c r="DR1787" s="4"/>
      <c r="DS1787" s="4"/>
      <c r="DT1787" s="4"/>
      <c r="DU1787" s="4"/>
      <c r="DV1787" s="4"/>
      <c r="DW1787" s="4"/>
      <c r="DX1787" s="4"/>
      <c r="DY1787" s="4"/>
      <c r="DZ1787" s="4"/>
      <c r="EA1787" s="4"/>
      <c r="EB1787" s="4"/>
      <c r="EC1787" s="4"/>
      <c r="ED1787" s="4"/>
      <c r="EE1787" s="4"/>
      <c r="EF1787" s="4"/>
      <c r="EG1787" s="4"/>
      <c r="EH1787" s="4"/>
      <c r="EI1787" s="4"/>
      <c r="EJ1787" s="4"/>
      <c r="EK1787" s="4"/>
      <c r="EL1787" s="4"/>
      <c r="EM1787" s="4"/>
      <c r="EN1787" s="4"/>
      <c r="EO1787" s="4"/>
      <c r="EP1787" s="4"/>
      <c r="EQ1787" s="4"/>
      <c r="ER1787" s="4"/>
      <c r="ES1787" s="4"/>
      <c r="ET1787" s="4"/>
      <c r="EU1787" s="4"/>
      <c r="EV1787" s="4"/>
      <c r="EW1787" s="4"/>
      <c r="EX1787" s="4"/>
      <c r="EY1787" s="4"/>
      <c r="EZ1787" s="4"/>
      <c r="FA1787" s="4"/>
      <c r="FB1787" s="4"/>
    </row>
    <row r="1788" spans="1:158" x14ac:dyDescent="0.2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  <c r="AA1788" s="4"/>
      <c r="AB1788" s="4"/>
      <c r="AC1788" s="4"/>
      <c r="AD1788" s="4"/>
      <c r="AE1788" s="4"/>
      <c r="AF1788" s="4"/>
      <c r="AG1788" s="4"/>
      <c r="AH1788" s="4"/>
      <c r="AI1788" s="4"/>
      <c r="AJ1788" s="4"/>
      <c r="AK1788" s="4"/>
      <c r="AL1788" s="4"/>
      <c r="AM1788" s="4"/>
      <c r="AN1788" s="4"/>
      <c r="AO1788" s="4"/>
      <c r="AP1788" s="4"/>
      <c r="AQ1788" s="4"/>
      <c r="AR1788" s="4"/>
      <c r="AS1788" s="4"/>
      <c r="AT1788" s="4"/>
      <c r="AU1788" s="4"/>
      <c r="AV1788" s="4"/>
      <c r="AW1788" s="4"/>
      <c r="AX1788" s="4"/>
      <c r="AY1788" s="4"/>
      <c r="AZ1788" s="4"/>
      <c r="BA1788" s="4"/>
      <c r="BB1788" s="4"/>
      <c r="BC1788" s="4"/>
      <c r="BD1788" s="4"/>
      <c r="BE1788" s="4"/>
      <c r="BF1788" s="4"/>
      <c r="BG1788" s="4"/>
      <c r="BH1788" s="4"/>
      <c r="BI1788" s="4"/>
      <c r="BJ1788" s="4"/>
      <c r="BK1788" s="4"/>
      <c r="BL1788" s="4"/>
      <c r="BM1788" s="4"/>
      <c r="BN1788" s="4"/>
      <c r="BO1788" s="4"/>
      <c r="BP1788" s="4"/>
      <c r="BQ1788" s="4"/>
      <c r="BR1788" s="4"/>
      <c r="BS1788" s="4"/>
      <c r="BT1788" s="4"/>
      <c r="BU1788" s="4"/>
      <c r="BV1788" s="4"/>
      <c r="BW1788" s="4"/>
      <c r="BX1788" s="4"/>
      <c r="BY1788" s="4"/>
      <c r="BZ1788" s="4"/>
      <c r="CA1788" s="4"/>
      <c r="CB1788" s="4"/>
      <c r="CC1788" s="4"/>
      <c r="CD1788" s="4"/>
      <c r="CE1788" s="4"/>
      <c r="CF1788" s="4"/>
      <c r="CG1788" s="4"/>
      <c r="CH1788" s="4"/>
      <c r="CI1788" s="4"/>
      <c r="CJ1788" s="4"/>
      <c r="CK1788" s="4"/>
      <c r="CL1788" s="4"/>
      <c r="CM1788" s="4"/>
      <c r="CN1788" s="4"/>
      <c r="CO1788" s="4"/>
      <c r="CP1788" s="4"/>
      <c r="CQ1788" s="4"/>
      <c r="CR1788" s="4"/>
      <c r="CS1788" s="4"/>
      <c r="CT1788" s="4"/>
      <c r="CU1788" s="4"/>
      <c r="CV1788" s="4"/>
      <c r="CW1788" s="4"/>
      <c r="CX1788" s="4"/>
      <c r="CY1788" s="4"/>
      <c r="CZ1788" s="4"/>
      <c r="DA1788" s="4"/>
      <c r="DB1788" s="4"/>
      <c r="DC1788" s="4"/>
      <c r="DD1788" s="4"/>
      <c r="DE1788" s="4"/>
      <c r="DF1788" s="4"/>
      <c r="DG1788" s="4"/>
      <c r="DH1788" s="4"/>
      <c r="DI1788" s="4"/>
      <c r="DJ1788" s="4"/>
      <c r="DK1788" s="4"/>
      <c r="DL1788" s="4"/>
      <c r="DM1788" s="4"/>
      <c r="DN1788" s="4"/>
      <c r="DO1788" s="4"/>
      <c r="DP1788" s="4"/>
      <c r="DQ1788" s="4"/>
      <c r="DR1788" s="4"/>
      <c r="DS1788" s="4"/>
      <c r="DT1788" s="4"/>
      <c r="DU1788" s="4"/>
      <c r="DV1788" s="4"/>
      <c r="DW1788" s="4"/>
      <c r="DX1788" s="4"/>
      <c r="DY1788" s="4"/>
      <c r="DZ1788" s="4"/>
      <c r="EA1788" s="4"/>
      <c r="EB1788" s="4"/>
      <c r="EC1788" s="4"/>
      <c r="ED1788" s="4"/>
      <c r="EE1788" s="4"/>
      <c r="EF1788" s="4"/>
      <c r="EG1788" s="4"/>
      <c r="EH1788" s="4"/>
      <c r="EI1788" s="4"/>
      <c r="EJ1788" s="4"/>
      <c r="EK1788" s="4"/>
      <c r="EL1788" s="4"/>
      <c r="EM1788" s="4"/>
      <c r="EN1788" s="4"/>
      <c r="EO1788" s="4"/>
      <c r="EP1788" s="4"/>
      <c r="EQ1788" s="4"/>
      <c r="ER1788" s="4"/>
      <c r="ES1788" s="4"/>
      <c r="ET1788" s="4"/>
      <c r="EU1788" s="4"/>
      <c r="EV1788" s="4"/>
      <c r="EW1788" s="4"/>
      <c r="EX1788" s="4"/>
      <c r="EY1788" s="4"/>
      <c r="EZ1788" s="4"/>
      <c r="FA1788" s="4"/>
      <c r="FB1788" s="4"/>
    </row>
    <row r="1789" spans="1:158" x14ac:dyDescent="0.2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  <c r="AA1789" s="4"/>
      <c r="AB1789" s="4"/>
      <c r="AC1789" s="4"/>
      <c r="AD1789" s="4"/>
      <c r="AE1789" s="4"/>
      <c r="AF1789" s="4"/>
      <c r="AG1789" s="4"/>
      <c r="AH1789" s="4"/>
      <c r="AI1789" s="4"/>
      <c r="AJ1789" s="4"/>
      <c r="AK1789" s="4"/>
      <c r="AL1789" s="4"/>
      <c r="AM1789" s="4"/>
      <c r="AN1789" s="4"/>
      <c r="AO1789" s="4"/>
      <c r="AP1789" s="4"/>
      <c r="AQ1789" s="4"/>
      <c r="AR1789" s="4"/>
      <c r="AS1789" s="4"/>
      <c r="AT1789" s="4"/>
      <c r="AU1789" s="4"/>
      <c r="AV1789" s="4"/>
      <c r="AW1789" s="4"/>
      <c r="AX1789" s="4"/>
      <c r="AY1789" s="4"/>
      <c r="AZ1789" s="4"/>
      <c r="BA1789" s="4"/>
      <c r="BB1789" s="4"/>
      <c r="BC1789" s="4"/>
      <c r="BD1789" s="4"/>
      <c r="BE1789" s="4"/>
      <c r="BF1789" s="4"/>
      <c r="BG1789" s="4"/>
      <c r="BH1789" s="4"/>
      <c r="BI1789" s="4"/>
      <c r="BJ1789" s="4"/>
      <c r="BK1789" s="4"/>
      <c r="BL1789" s="4"/>
      <c r="BM1789" s="4"/>
      <c r="BN1789" s="4"/>
      <c r="BO1789" s="4"/>
      <c r="BP1789" s="4"/>
      <c r="BQ1789" s="4"/>
      <c r="BR1789" s="4"/>
      <c r="BS1789" s="4"/>
      <c r="BT1789" s="4"/>
      <c r="BU1789" s="4"/>
      <c r="BV1789" s="4"/>
      <c r="BW1789" s="4"/>
      <c r="BX1789" s="4"/>
      <c r="BY1789" s="4"/>
      <c r="BZ1789" s="4"/>
      <c r="CA1789" s="4"/>
      <c r="CB1789" s="4"/>
      <c r="CC1789" s="4"/>
      <c r="CD1789" s="4"/>
      <c r="CE1789" s="4"/>
      <c r="CF1789" s="4"/>
      <c r="CG1789" s="4"/>
      <c r="CH1789" s="4"/>
      <c r="CI1789" s="4"/>
      <c r="CJ1789" s="4"/>
      <c r="CK1789" s="4"/>
      <c r="CL1789" s="4"/>
      <c r="CM1789" s="4"/>
      <c r="CN1789" s="4"/>
      <c r="CO1789" s="4"/>
      <c r="CP1789" s="4"/>
      <c r="CQ1789" s="4"/>
      <c r="CR1789" s="4"/>
      <c r="CS1789" s="4"/>
      <c r="CT1789" s="4"/>
      <c r="CU1789" s="4"/>
      <c r="CV1789" s="4"/>
      <c r="CW1789" s="4"/>
      <c r="CX1789" s="4"/>
      <c r="CY1789" s="4"/>
      <c r="CZ1789" s="4"/>
      <c r="DA1789" s="4"/>
      <c r="DB1789" s="4"/>
      <c r="DC1789" s="4"/>
      <c r="DD1789" s="4"/>
      <c r="DE1789" s="4"/>
      <c r="DF1789" s="4"/>
      <c r="DG1789" s="4"/>
      <c r="DH1789" s="4"/>
      <c r="DI1789" s="4"/>
      <c r="DJ1789" s="4"/>
      <c r="DK1789" s="4"/>
      <c r="DL1789" s="4"/>
      <c r="DM1789" s="4"/>
      <c r="DN1789" s="4"/>
      <c r="DO1789" s="4"/>
      <c r="DP1789" s="4"/>
      <c r="DQ1789" s="4"/>
      <c r="DR1789" s="4"/>
      <c r="DS1789" s="4"/>
      <c r="DT1789" s="4"/>
      <c r="DU1789" s="4"/>
      <c r="DV1789" s="4"/>
      <c r="DW1789" s="4"/>
      <c r="DX1789" s="4"/>
      <c r="DY1789" s="4"/>
      <c r="DZ1789" s="4"/>
      <c r="EA1789" s="4"/>
      <c r="EB1789" s="4"/>
      <c r="EC1789" s="4"/>
      <c r="ED1789" s="4"/>
      <c r="EE1789" s="4"/>
      <c r="EF1789" s="4"/>
      <c r="EG1789" s="4"/>
      <c r="EH1789" s="4"/>
      <c r="EI1789" s="4"/>
      <c r="EJ1789" s="4"/>
      <c r="EK1789" s="4"/>
      <c r="EL1789" s="4"/>
      <c r="EM1789" s="4"/>
      <c r="EN1789" s="4"/>
      <c r="EO1789" s="4"/>
      <c r="EP1789" s="4"/>
      <c r="EQ1789" s="4"/>
      <c r="ER1789" s="4"/>
      <c r="ES1789" s="4"/>
      <c r="ET1789" s="4"/>
      <c r="EU1789" s="4"/>
      <c r="EV1789" s="4"/>
      <c r="EW1789" s="4"/>
      <c r="EX1789" s="4"/>
      <c r="EY1789" s="4"/>
      <c r="EZ1789" s="4"/>
      <c r="FA1789" s="4"/>
      <c r="FB1789" s="4"/>
    </row>
    <row r="1790" spans="1:158" x14ac:dyDescent="0.2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  <c r="AA1790" s="4"/>
      <c r="AB1790" s="4"/>
      <c r="AC1790" s="4"/>
      <c r="AD1790" s="4"/>
      <c r="AE1790" s="4"/>
      <c r="AF1790" s="4"/>
      <c r="AG1790" s="4"/>
      <c r="AH1790" s="4"/>
      <c r="AI1790" s="4"/>
      <c r="AJ1790" s="4"/>
      <c r="AK1790" s="4"/>
      <c r="AL1790" s="4"/>
      <c r="AM1790" s="4"/>
      <c r="AN1790" s="4"/>
      <c r="AO1790" s="4"/>
      <c r="AP1790" s="4"/>
      <c r="AQ1790" s="4"/>
      <c r="AR1790" s="4"/>
      <c r="AS1790" s="4"/>
      <c r="AT1790" s="4"/>
      <c r="AU1790" s="4"/>
      <c r="AV1790" s="4"/>
      <c r="AW1790" s="4"/>
      <c r="AX1790" s="4"/>
      <c r="AY1790" s="4"/>
      <c r="AZ1790" s="4"/>
      <c r="BA1790" s="4"/>
      <c r="BB1790" s="4"/>
      <c r="BC1790" s="4"/>
      <c r="BD1790" s="4"/>
      <c r="BE1790" s="4"/>
      <c r="BF1790" s="4"/>
      <c r="BG1790" s="4"/>
      <c r="BH1790" s="4"/>
      <c r="BI1790" s="4"/>
      <c r="BJ1790" s="4"/>
      <c r="BK1790" s="4"/>
      <c r="BL1790" s="4"/>
      <c r="BM1790" s="4"/>
      <c r="BN1790" s="4"/>
      <c r="BO1790" s="4"/>
      <c r="BP1790" s="4"/>
      <c r="BQ1790" s="4"/>
      <c r="BR1790" s="4"/>
      <c r="BS1790" s="4"/>
      <c r="BT1790" s="4"/>
      <c r="BU1790" s="4"/>
      <c r="BV1790" s="4"/>
      <c r="BW1790" s="4"/>
      <c r="BX1790" s="4"/>
      <c r="BY1790" s="4"/>
      <c r="BZ1790" s="4"/>
      <c r="CA1790" s="4"/>
      <c r="CB1790" s="4"/>
      <c r="CC1790" s="4"/>
      <c r="CD1790" s="4"/>
      <c r="CE1790" s="4"/>
      <c r="CF1790" s="4"/>
      <c r="CG1790" s="4"/>
      <c r="CH1790" s="4"/>
      <c r="CI1790" s="4"/>
      <c r="CJ1790" s="4"/>
      <c r="CK1790" s="4"/>
      <c r="CL1790" s="4"/>
      <c r="CM1790" s="4"/>
      <c r="CN1790" s="4"/>
      <c r="CO1790" s="4"/>
      <c r="CP1790" s="4"/>
      <c r="CQ1790" s="4"/>
      <c r="CR1790" s="4"/>
      <c r="CS1790" s="4"/>
      <c r="CT1790" s="4"/>
      <c r="CU1790" s="4"/>
      <c r="CV1790" s="4"/>
      <c r="CW1790" s="4"/>
      <c r="CX1790" s="4"/>
      <c r="CY1790" s="4"/>
      <c r="CZ1790" s="4"/>
      <c r="DA1790" s="4"/>
      <c r="DB1790" s="4"/>
      <c r="DC1790" s="4"/>
      <c r="DD1790" s="4"/>
      <c r="DE1790" s="4"/>
      <c r="DF1790" s="4"/>
      <c r="DG1790" s="4"/>
      <c r="DH1790" s="4"/>
      <c r="DI1790" s="4"/>
      <c r="DJ1790" s="4"/>
      <c r="DK1790" s="4"/>
      <c r="DL1790" s="4"/>
      <c r="DM1790" s="4"/>
      <c r="DN1790" s="4"/>
      <c r="DO1790" s="4"/>
      <c r="DP1790" s="4"/>
      <c r="DQ1790" s="4"/>
      <c r="DR1790" s="4"/>
      <c r="DS1790" s="4"/>
      <c r="DT1790" s="4"/>
      <c r="DU1790" s="4"/>
      <c r="DV1790" s="4"/>
      <c r="DW1790" s="4"/>
      <c r="DX1790" s="4"/>
      <c r="DY1790" s="4"/>
      <c r="DZ1790" s="4"/>
      <c r="EA1790" s="4"/>
      <c r="EB1790" s="4"/>
      <c r="EC1790" s="4"/>
      <c r="ED1790" s="4"/>
      <c r="EE1790" s="4"/>
      <c r="EF1790" s="4"/>
      <c r="EG1790" s="4"/>
      <c r="EH1790" s="4"/>
      <c r="EI1790" s="4"/>
      <c r="EJ1790" s="4"/>
      <c r="EK1790" s="4"/>
      <c r="EL1790" s="4"/>
      <c r="EM1790" s="4"/>
      <c r="EN1790" s="4"/>
      <c r="EO1790" s="4"/>
      <c r="EP1790" s="4"/>
      <c r="EQ1790" s="4"/>
      <c r="ER1790" s="4"/>
      <c r="ES1790" s="4"/>
      <c r="ET1790" s="4"/>
      <c r="EU1790" s="4"/>
      <c r="EV1790" s="4"/>
      <c r="EW1790" s="4"/>
      <c r="EX1790" s="4"/>
      <c r="EY1790" s="4"/>
      <c r="EZ1790" s="4"/>
      <c r="FA1790" s="4"/>
      <c r="FB1790" s="4"/>
    </row>
    <row r="1791" spans="1:158" x14ac:dyDescent="0.2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  <c r="AA1791" s="4"/>
      <c r="AB1791" s="4"/>
      <c r="AC1791" s="4"/>
      <c r="AD1791" s="4"/>
      <c r="AE1791" s="4"/>
      <c r="AF1791" s="4"/>
      <c r="AG1791" s="4"/>
      <c r="AH1791" s="4"/>
      <c r="AI1791" s="4"/>
      <c r="AJ1791" s="4"/>
      <c r="AK1791" s="4"/>
      <c r="AL1791" s="4"/>
      <c r="AM1791" s="4"/>
      <c r="AN1791" s="4"/>
      <c r="AO1791" s="4"/>
      <c r="AP1791" s="4"/>
      <c r="AQ1791" s="4"/>
      <c r="AR1791" s="4"/>
      <c r="AS1791" s="4"/>
      <c r="AT1791" s="4"/>
      <c r="AU1791" s="4"/>
      <c r="AV1791" s="4"/>
      <c r="AW1791" s="4"/>
      <c r="AX1791" s="4"/>
      <c r="AY1791" s="4"/>
      <c r="AZ1791" s="4"/>
      <c r="BA1791" s="4"/>
      <c r="BB1791" s="4"/>
      <c r="BC1791" s="4"/>
      <c r="BD1791" s="4"/>
      <c r="BE1791" s="4"/>
      <c r="BF1791" s="4"/>
      <c r="BG1791" s="4"/>
      <c r="BH1791" s="4"/>
      <c r="BI1791" s="4"/>
      <c r="BJ1791" s="4"/>
      <c r="BK1791" s="4"/>
      <c r="BL1791" s="4"/>
      <c r="BM1791" s="4"/>
      <c r="BN1791" s="4"/>
      <c r="BO1791" s="4"/>
      <c r="BP1791" s="4"/>
      <c r="BQ1791" s="4"/>
      <c r="BR1791" s="4"/>
      <c r="BS1791" s="4"/>
      <c r="BT1791" s="4"/>
      <c r="BU1791" s="4"/>
      <c r="BV1791" s="4"/>
      <c r="BW1791" s="4"/>
      <c r="BX1791" s="4"/>
      <c r="BY1791" s="4"/>
      <c r="BZ1791" s="4"/>
      <c r="CA1791" s="4"/>
      <c r="CB1791" s="4"/>
      <c r="CC1791" s="4"/>
      <c r="CD1791" s="4"/>
      <c r="CE1791" s="4"/>
      <c r="CF1791" s="4"/>
      <c r="CG1791" s="4"/>
      <c r="CH1791" s="4"/>
      <c r="CI1791" s="4"/>
      <c r="CJ1791" s="4"/>
      <c r="CK1791" s="4"/>
      <c r="CL1791" s="4"/>
      <c r="CM1791" s="4"/>
      <c r="CN1791" s="4"/>
      <c r="CO1791" s="4"/>
      <c r="CP1791" s="4"/>
      <c r="CQ1791" s="4"/>
      <c r="CR1791" s="4"/>
      <c r="CS1791" s="4"/>
      <c r="CT1791" s="4"/>
      <c r="CU1791" s="4"/>
      <c r="CV1791" s="4"/>
      <c r="CW1791" s="4"/>
      <c r="CX1791" s="4"/>
      <c r="CY1791" s="4"/>
      <c r="CZ1791" s="4"/>
      <c r="DA1791" s="4"/>
      <c r="DB1791" s="4"/>
      <c r="DC1791" s="4"/>
      <c r="DD1791" s="4"/>
      <c r="DE1791" s="4"/>
      <c r="DF1791" s="4"/>
      <c r="DG1791" s="4"/>
      <c r="DH1791" s="4"/>
      <c r="DI1791" s="4"/>
      <c r="DJ1791" s="4"/>
      <c r="DK1791" s="4"/>
      <c r="DL1791" s="4"/>
      <c r="DM1791" s="4"/>
      <c r="DN1791" s="4"/>
      <c r="DO1791" s="4"/>
      <c r="DP1791" s="4"/>
      <c r="DQ1791" s="4"/>
      <c r="DR1791" s="4"/>
      <c r="DS1791" s="4"/>
      <c r="DT1791" s="4"/>
      <c r="DU1791" s="4"/>
      <c r="DV1791" s="4"/>
      <c r="DW1791" s="4"/>
      <c r="DX1791" s="4"/>
      <c r="DY1791" s="4"/>
      <c r="DZ1791" s="4"/>
      <c r="EA1791" s="4"/>
      <c r="EB1791" s="4"/>
      <c r="EC1791" s="4"/>
      <c r="ED1791" s="4"/>
      <c r="EE1791" s="4"/>
      <c r="EF1791" s="4"/>
      <c r="EG1791" s="4"/>
      <c r="EH1791" s="4"/>
      <c r="EI1791" s="4"/>
      <c r="EJ1791" s="4"/>
      <c r="EK1791" s="4"/>
      <c r="EL1791" s="4"/>
      <c r="EM1791" s="4"/>
      <c r="EN1791" s="4"/>
      <c r="EO1791" s="4"/>
      <c r="EP1791" s="4"/>
      <c r="EQ1791" s="4"/>
      <c r="ER1791" s="4"/>
      <c r="ES1791" s="4"/>
      <c r="ET1791" s="4"/>
      <c r="EU1791" s="4"/>
      <c r="EV1791" s="4"/>
      <c r="EW1791" s="4"/>
      <c r="EX1791" s="4"/>
      <c r="EY1791" s="4"/>
      <c r="EZ1791" s="4"/>
      <c r="FA1791" s="4"/>
      <c r="FB1791" s="4"/>
    </row>
    <row r="1792" spans="1:158" x14ac:dyDescent="0.2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  <c r="AA1792" s="4"/>
      <c r="AB1792" s="4"/>
      <c r="AC1792" s="4"/>
      <c r="AD1792" s="4"/>
      <c r="AE1792" s="4"/>
      <c r="AF1792" s="4"/>
      <c r="AG1792" s="4"/>
      <c r="AH1792" s="4"/>
      <c r="AI1792" s="4"/>
      <c r="AJ1792" s="4"/>
      <c r="AK1792" s="4"/>
      <c r="AL1792" s="4"/>
      <c r="AM1792" s="4"/>
      <c r="AN1792" s="4"/>
      <c r="AO1792" s="4"/>
      <c r="AP1792" s="4"/>
      <c r="AQ1792" s="4"/>
      <c r="AR1792" s="4"/>
      <c r="AS1792" s="4"/>
      <c r="AT1792" s="4"/>
      <c r="AU1792" s="4"/>
      <c r="AV1792" s="4"/>
      <c r="AW1792" s="4"/>
      <c r="AX1792" s="4"/>
      <c r="AY1792" s="4"/>
      <c r="AZ1792" s="4"/>
      <c r="BA1792" s="4"/>
      <c r="BB1792" s="4"/>
      <c r="BC1792" s="4"/>
      <c r="BD1792" s="4"/>
      <c r="BE1792" s="4"/>
      <c r="BF1792" s="4"/>
      <c r="BG1792" s="4"/>
      <c r="BH1792" s="4"/>
      <c r="BI1792" s="4"/>
      <c r="BJ1792" s="4"/>
      <c r="BK1792" s="4"/>
      <c r="BL1792" s="4"/>
      <c r="BM1792" s="4"/>
      <c r="BN1792" s="4"/>
      <c r="BO1792" s="4"/>
      <c r="BP1792" s="4"/>
      <c r="BQ1792" s="4"/>
      <c r="BR1792" s="4"/>
      <c r="BS1792" s="4"/>
      <c r="BT1792" s="4"/>
      <c r="BU1792" s="4"/>
      <c r="BV1792" s="4"/>
      <c r="BW1792" s="4"/>
      <c r="BX1792" s="4"/>
      <c r="BY1792" s="4"/>
      <c r="BZ1792" s="4"/>
      <c r="CA1792" s="4"/>
      <c r="CB1792" s="4"/>
      <c r="CC1792" s="4"/>
      <c r="CD1792" s="4"/>
      <c r="CE1792" s="4"/>
      <c r="CF1792" s="4"/>
      <c r="CG1792" s="4"/>
      <c r="CH1792" s="4"/>
      <c r="CI1792" s="4"/>
      <c r="CJ1792" s="4"/>
      <c r="CK1792" s="4"/>
      <c r="CL1792" s="4"/>
      <c r="CM1792" s="4"/>
      <c r="CN1792" s="4"/>
      <c r="CO1792" s="4"/>
      <c r="CP1792" s="4"/>
      <c r="CQ1792" s="4"/>
      <c r="CR1792" s="4"/>
      <c r="CS1792" s="4"/>
      <c r="CT1792" s="4"/>
      <c r="CU1792" s="4"/>
      <c r="CV1792" s="4"/>
      <c r="CW1792" s="4"/>
      <c r="CX1792" s="4"/>
      <c r="CY1792" s="4"/>
      <c r="CZ1792" s="4"/>
      <c r="DA1792" s="4"/>
      <c r="DB1792" s="4"/>
      <c r="DC1792" s="4"/>
      <c r="DD1792" s="4"/>
      <c r="DE1792" s="4"/>
      <c r="DF1792" s="4"/>
      <c r="DG1792" s="4"/>
      <c r="DH1792" s="4"/>
      <c r="DI1792" s="4"/>
      <c r="DJ1792" s="4"/>
      <c r="DK1792" s="4"/>
      <c r="DL1792" s="4"/>
      <c r="DM1792" s="4"/>
      <c r="DN1792" s="4"/>
      <c r="DO1792" s="4"/>
      <c r="DP1792" s="4"/>
      <c r="DQ1792" s="4"/>
      <c r="DR1792" s="4"/>
      <c r="DS1792" s="4"/>
      <c r="DT1792" s="4"/>
      <c r="DU1792" s="4"/>
      <c r="DV1792" s="4"/>
      <c r="DW1792" s="4"/>
      <c r="DX1792" s="4"/>
      <c r="DY1792" s="4"/>
      <c r="DZ1792" s="4"/>
      <c r="EA1792" s="4"/>
      <c r="EB1792" s="4"/>
      <c r="EC1792" s="4"/>
      <c r="ED1792" s="4"/>
      <c r="EE1792" s="4"/>
      <c r="EF1792" s="4"/>
      <c r="EG1792" s="4"/>
      <c r="EH1792" s="4"/>
      <c r="EI1792" s="4"/>
      <c r="EJ1792" s="4"/>
      <c r="EK1792" s="4"/>
      <c r="EL1792" s="4"/>
      <c r="EM1792" s="4"/>
      <c r="EN1792" s="4"/>
      <c r="EO1792" s="4"/>
      <c r="EP1792" s="4"/>
      <c r="EQ1792" s="4"/>
      <c r="ER1792" s="4"/>
      <c r="ES1792" s="4"/>
      <c r="ET1792" s="4"/>
      <c r="EU1792" s="4"/>
      <c r="EV1792" s="4"/>
      <c r="EW1792" s="4"/>
      <c r="EX1792" s="4"/>
      <c r="EY1792" s="4"/>
      <c r="EZ1792" s="4"/>
      <c r="FA1792" s="4"/>
      <c r="FB1792" s="4"/>
    </row>
    <row r="1793" spans="1:158" x14ac:dyDescent="0.2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  <c r="AA1793" s="4"/>
      <c r="AB1793" s="4"/>
      <c r="AC1793" s="4"/>
      <c r="AD1793" s="4"/>
      <c r="AE1793" s="4"/>
      <c r="AF1793" s="4"/>
      <c r="AG1793" s="4"/>
      <c r="AH1793" s="4"/>
      <c r="AI1793" s="4"/>
      <c r="AJ1793" s="4"/>
      <c r="AK1793" s="4"/>
      <c r="AL1793" s="4"/>
      <c r="AM1793" s="4"/>
      <c r="AN1793" s="4"/>
      <c r="AO1793" s="4"/>
      <c r="AP1793" s="4"/>
      <c r="AQ1793" s="4"/>
      <c r="AR1793" s="4"/>
      <c r="AS1793" s="4"/>
      <c r="AT1793" s="4"/>
      <c r="AU1793" s="4"/>
      <c r="AV1793" s="4"/>
      <c r="AW1793" s="4"/>
      <c r="AX1793" s="4"/>
      <c r="AY1793" s="4"/>
      <c r="AZ1793" s="4"/>
      <c r="BA1793" s="4"/>
      <c r="BB1793" s="4"/>
      <c r="BC1793" s="4"/>
      <c r="BD1793" s="4"/>
      <c r="BE1793" s="4"/>
      <c r="BF1793" s="4"/>
      <c r="BG1793" s="4"/>
      <c r="BH1793" s="4"/>
      <c r="BI1793" s="4"/>
      <c r="BJ1793" s="4"/>
      <c r="BK1793" s="4"/>
      <c r="BL1793" s="4"/>
      <c r="BM1793" s="4"/>
      <c r="BN1793" s="4"/>
      <c r="BO1793" s="4"/>
      <c r="BP1793" s="4"/>
      <c r="BQ1793" s="4"/>
      <c r="BR1793" s="4"/>
      <c r="BS1793" s="4"/>
      <c r="BT1793" s="4"/>
      <c r="BU1793" s="4"/>
      <c r="BV1793" s="4"/>
      <c r="BW1793" s="4"/>
      <c r="BX1793" s="4"/>
      <c r="BY1793" s="4"/>
      <c r="BZ1793" s="4"/>
      <c r="CA1793" s="4"/>
      <c r="CB1793" s="4"/>
      <c r="CC1793" s="4"/>
      <c r="CD1793" s="4"/>
      <c r="CE1793" s="4"/>
      <c r="CF1793" s="4"/>
      <c r="CG1793" s="4"/>
      <c r="CH1793" s="4"/>
      <c r="CI1793" s="4"/>
      <c r="CJ1793" s="4"/>
      <c r="CK1793" s="4"/>
      <c r="CL1793" s="4"/>
      <c r="CM1793" s="4"/>
      <c r="CN1793" s="4"/>
      <c r="CO1793" s="4"/>
      <c r="CP1793" s="4"/>
      <c r="CQ1793" s="4"/>
      <c r="CR1793" s="4"/>
      <c r="CS1793" s="4"/>
      <c r="CT1793" s="4"/>
      <c r="CU1793" s="4"/>
      <c r="CV1793" s="4"/>
      <c r="CW1793" s="4"/>
      <c r="CX1793" s="4"/>
      <c r="CY1793" s="4"/>
      <c r="CZ1793" s="4"/>
      <c r="DA1793" s="4"/>
      <c r="DB1793" s="4"/>
      <c r="DC1793" s="4"/>
      <c r="DD1793" s="4"/>
      <c r="DE1793" s="4"/>
      <c r="DF1793" s="4"/>
      <c r="DG1793" s="4"/>
      <c r="DH1793" s="4"/>
      <c r="DI1793" s="4"/>
      <c r="DJ1793" s="4"/>
      <c r="DK1793" s="4"/>
      <c r="DL1793" s="4"/>
      <c r="DM1793" s="4"/>
      <c r="DN1793" s="4"/>
      <c r="DO1793" s="4"/>
      <c r="DP1793" s="4"/>
      <c r="DQ1793" s="4"/>
      <c r="DR1793" s="4"/>
      <c r="DS1793" s="4"/>
      <c r="DT1793" s="4"/>
      <c r="DU1793" s="4"/>
      <c r="DV1793" s="4"/>
      <c r="DW1793" s="4"/>
      <c r="DX1793" s="4"/>
      <c r="DY1793" s="4"/>
      <c r="DZ1793" s="4"/>
      <c r="EA1793" s="4"/>
      <c r="EB1793" s="4"/>
      <c r="EC1793" s="4"/>
      <c r="ED1793" s="4"/>
      <c r="EE1793" s="4"/>
      <c r="EF1793" s="4"/>
      <c r="EG1793" s="4"/>
      <c r="EH1793" s="4"/>
      <c r="EI1793" s="4"/>
      <c r="EJ1793" s="4"/>
      <c r="EK1793" s="4"/>
      <c r="EL1793" s="4"/>
      <c r="EM1793" s="4"/>
      <c r="EN1793" s="4"/>
      <c r="EO1793" s="4"/>
      <c r="EP1793" s="4"/>
      <c r="EQ1793" s="4"/>
      <c r="ER1793" s="4"/>
      <c r="ES1793" s="4"/>
      <c r="ET1793" s="4"/>
      <c r="EU1793" s="4"/>
      <c r="EV1793" s="4"/>
      <c r="EW1793" s="4"/>
      <c r="EX1793" s="4"/>
      <c r="EY1793" s="4"/>
      <c r="EZ1793" s="4"/>
      <c r="FA1793" s="4"/>
      <c r="FB1793" s="4"/>
    </row>
    <row r="1794" spans="1:158" x14ac:dyDescent="0.2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  <c r="AA1794" s="4"/>
      <c r="AB1794" s="4"/>
      <c r="AC1794" s="4"/>
      <c r="AD1794" s="4"/>
      <c r="AE1794" s="4"/>
      <c r="AF1794" s="4"/>
      <c r="AG1794" s="4"/>
      <c r="AH1794" s="4"/>
      <c r="AI1794" s="4"/>
      <c r="AJ1794" s="4"/>
      <c r="AK1794" s="4"/>
      <c r="AL1794" s="4"/>
      <c r="AM1794" s="4"/>
      <c r="AN1794" s="4"/>
      <c r="AO1794" s="4"/>
      <c r="AP1794" s="4"/>
      <c r="AQ1794" s="4"/>
      <c r="AR1794" s="4"/>
      <c r="AS1794" s="4"/>
      <c r="AT1794" s="4"/>
      <c r="AU1794" s="4"/>
      <c r="AV1794" s="4"/>
      <c r="AW1794" s="4"/>
      <c r="AX1794" s="4"/>
      <c r="AY1794" s="4"/>
      <c r="AZ1794" s="4"/>
      <c r="BA1794" s="4"/>
      <c r="BB1794" s="4"/>
      <c r="BC1794" s="4"/>
      <c r="BD1794" s="4"/>
      <c r="BE1794" s="4"/>
      <c r="BF1794" s="4"/>
      <c r="BG1794" s="4"/>
      <c r="BH1794" s="4"/>
      <c r="BI1794" s="4"/>
      <c r="BJ1794" s="4"/>
      <c r="BK1794" s="4"/>
      <c r="BL1794" s="4"/>
      <c r="BM1794" s="4"/>
      <c r="BN1794" s="4"/>
      <c r="BO1794" s="4"/>
      <c r="BP1794" s="4"/>
      <c r="BQ1794" s="4"/>
      <c r="BR1794" s="4"/>
      <c r="BS1794" s="4"/>
      <c r="BT1794" s="4"/>
      <c r="BU1794" s="4"/>
      <c r="BV1794" s="4"/>
      <c r="BW1794" s="4"/>
      <c r="BX1794" s="4"/>
      <c r="BY1794" s="4"/>
      <c r="BZ1794" s="4"/>
      <c r="CA1794" s="4"/>
      <c r="CB1794" s="4"/>
      <c r="CC1794" s="4"/>
      <c r="CD1794" s="4"/>
      <c r="CE1794" s="4"/>
      <c r="CF1794" s="4"/>
      <c r="CG1794" s="4"/>
      <c r="CH1794" s="4"/>
      <c r="CI1794" s="4"/>
      <c r="CJ1794" s="4"/>
      <c r="CK1794" s="4"/>
      <c r="CL1794" s="4"/>
      <c r="CM1794" s="4"/>
      <c r="CN1794" s="4"/>
      <c r="CO1794" s="4"/>
      <c r="CP1794" s="4"/>
      <c r="CQ1794" s="4"/>
      <c r="CR1794" s="4"/>
      <c r="CS1794" s="4"/>
      <c r="CT1794" s="4"/>
      <c r="CU1794" s="4"/>
      <c r="CV1794" s="4"/>
      <c r="CW1794" s="4"/>
      <c r="CX1794" s="4"/>
      <c r="CY1794" s="4"/>
      <c r="CZ1794" s="4"/>
      <c r="DA1794" s="4"/>
      <c r="DB1794" s="4"/>
      <c r="DC1794" s="4"/>
      <c r="DD1794" s="4"/>
      <c r="DE1794" s="4"/>
      <c r="DF1794" s="4"/>
      <c r="DG1794" s="4"/>
      <c r="DH1794" s="4"/>
      <c r="DI1794" s="4"/>
      <c r="DJ1794" s="4"/>
      <c r="DK1794" s="4"/>
      <c r="DL1794" s="4"/>
      <c r="DM1794" s="4"/>
      <c r="DN1794" s="4"/>
      <c r="DO1794" s="4"/>
      <c r="DP1794" s="4"/>
      <c r="DQ1794" s="4"/>
      <c r="DR1794" s="4"/>
      <c r="DS1794" s="4"/>
      <c r="DT1794" s="4"/>
      <c r="DU1794" s="4"/>
      <c r="DV1794" s="4"/>
      <c r="DW1794" s="4"/>
      <c r="DX1794" s="4"/>
      <c r="DY1794" s="4"/>
      <c r="DZ1794" s="4"/>
      <c r="EA1794" s="4"/>
      <c r="EB1794" s="4"/>
      <c r="EC1794" s="4"/>
      <c r="ED1794" s="4"/>
      <c r="EE1794" s="4"/>
      <c r="EF1794" s="4"/>
      <c r="EG1794" s="4"/>
      <c r="EH1794" s="4"/>
      <c r="EI1794" s="4"/>
      <c r="EJ1794" s="4"/>
      <c r="EK1794" s="4"/>
      <c r="EL1794" s="4"/>
      <c r="EM1794" s="4"/>
      <c r="EN1794" s="4"/>
      <c r="EO1794" s="4"/>
      <c r="EP1794" s="4"/>
      <c r="EQ1794" s="4"/>
      <c r="ER1794" s="4"/>
      <c r="ES1794" s="4"/>
      <c r="ET1794" s="4"/>
      <c r="EU1794" s="4"/>
      <c r="EV1794" s="4"/>
      <c r="EW1794" s="4"/>
      <c r="EX1794" s="4"/>
      <c r="EY1794" s="4"/>
      <c r="EZ1794" s="4"/>
      <c r="FA1794" s="4"/>
      <c r="FB1794" s="4"/>
    </row>
    <row r="1795" spans="1:158" x14ac:dyDescent="0.2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  <c r="AA1795" s="4"/>
      <c r="AB1795" s="4"/>
      <c r="AC1795" s="4"/>
      <c r="AD1795" s="4"/>
      <c r="AE1795" s="4"/>
      <c r="AF1795" s="4"/>
      <c r="AG1795" s="4"/>
      <c r="AH1795" s="4"/>
      <c r="AI1795" s="4"/>
      <c r="AJ1795" s="4"/>
      <c r="AK1795" s="4"/>
      <c r="AL1795" s="4"/>
      <c r="AM1795" s="4"/>
      <c r="AN1795" s="4"/>
      <c r="AO1795" s="4"/>
      <c r="AP1795" s="4"/>
      <c r="AQ1795" s="4"/>
      <c r="AR1795" s="4"/>
      <c r="AS1795" s="4"/>
      <c r="AT1795" s="4"/>
      <c r="AU1795" s="4"/>
      <c r="AV1795" s="4"/>
      <c r="AW1795" s="4"/>
      <c r="AX1795" s="4"/>
      <c r="AY1795" s="4"/>
      <c r="AZ1795" s="4"/>
      <c r="BA1795" s="4"/>
      <c r="BB1795" s="4"/>
      <c r="BC1795" s="4"/>
      <c r="BD1795" s="4"/>
      <c r="BE1795" s="4"/>
      <c r="BF1795" s="4"/>
      <c r="BG1795" s="4"/>
      <c r="BH1795" s="4"/>
      <c r="BI1795" s="4"/>
      <c r="BJ1795" s="4"/>
      <c r="BK1795" s="4"/>
      <c r="BL1795" s="4"/>
      <c r="BM1795" s="4"/>
      <c r="BN1795" s="4"/>
      <c r="BO1795" s="4"/>
      <c r="BP1795" s="4"/>
      <c r="BQ1795" s="4"/>
      <c r="BR1795" s="4"/>
      <c r="BS1795" s="4"/>
      <c r="BT1795" s="4"/>
      <c r="BU1795" s="4"/>
      <c r="BV1795" s="4"/>
      <c r="BW1795" s="4"/>
      <c r="BX1795" s="4"/>
      <c r="BY1795" s="4"/>
      <c r="BZ1795" s="4"/>
      <c r="CA1795" s="4"/>
      <c r="CB1795" s="4"/>
      <c r="CC1795" s="4"/>
      <c r="CD1795" s="4"/>
      <c r="CE1795" s="4"/>
      <c r="CF1795" s="4"/>
      <c r="CG1795" s="4"/>
      <c r="CH1795" s="4"/>
      <c r="CI1795" s="4"/>
      <c r="CJ1795" s="4"/>
      <c r="CK1795" s="4"/>
      <c r="CL1795" s="4"/>
      <c r="CM1795" s="4"/>
      <c r="CN1795" s="4"/>
      <c r="CO1795" s="4"/>
      <c r="CP1795" s="4"/>
      <c r="CQ1795" s="4"/>
      <c r="CR1795" s="4"/>
      <c r="CS1795" s="4"/>
      <c r="CT1795" s="4"/>
      <c r="CU1795" s="4"/>
      <c r="CV1795" s="4"/>
      <c r="CW1795" s="4"/>
      <c r="CX1795" s="4"/>
      <c r="CY1795" s="4"/>
      <c r="CZ1795" s="4"/>
      <c r="DA1795" s="4"/>
      <c r="DB1795" s="4"/>
      <c r="DC1795" s="4"/>
      <c r="DD1795" s="4"/>
      <c r="DE1795" s="4"/>
      <c r="DF1795" s="4"/>
      <c r="DG1795" s="4"/>
      <c r="DH1795" s="4"/>
      <c r="DI1795" s="4"/>
      <c r="DJ1795" s="4"/>
      <c r="DK1795" s="4"/>
      <c r="DL1795" s="4"/>
      <c r="DM1795" s="4"/>
      <c r="DN1795" s="4"/>
      <c r="DO1795" s="4"/>
      <c r="DP1795" s="4"/>
      <c r="DQ1795" s="4"/>
      <c r="DR1795" s="4"/>
      <c r="DS1795" s="4"/>
      <c r="DT1795" s="4"/>
      <c r="DU1795" s="4"/>
      <c r="DV1795" s="4"/>
      <c r="DW1795" s="4"/>
      <c r="DX1795" s="4"/>
      <c r="DY1795" s="4"/>
      <c r="DZ1795" s="4"/>
      <c r="EA1795" s="4"/>
      <c r="EB1795" s="4"/>
      <c r="EC1795" s="4"/>
      <c r="ED1795" s="4"/>
      <c r="EE1795" s="4"/>
      <c r="EF1795" s="4"/>
      <c r="EG1795" s="4"/>
      <c r="EH1795" s="4"/>
      <c r="EI1795" s="4"/>
      <c r="EJ1795" s="4"/>
      <c r="EK1795" s="4"/>
      <c r="EL1795" s="4"/>
      <c r="EM1795" s="4"/>
      <c r="EN1795" s="4"/>
      <c r="EO1795" s="4"/>
      <c r="EP1795" s="4"/>
      <c r="EQ1795" s="4"/>
      <c r="ER1795" s="4"/>
      <c r="ES1795" s="4"/>
      <c r="ET1795" s="4"/>
      <c r="EU1795" s="4"/>
      <c r="EV1795" s="4"/>
      <c r="EW1795" s="4"/>
      <c r="EX1795" s="4"/>
      <c r="EY1795" s="4"/>
      <c r="EZ1795" s="4"/>
      <c r="FA1795" s="4"/>
      <c r="FB1795" s="4"/>
    </row>
    <row r="1796" spans="1:158" x14ac:dyDescent="0.2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  <c r="AA1796" s="4"/>
      <c r="AB1796" s="4"/>
      <c r="AC1796" s="4"/>
      <c r="AD1796" s="4"/>
      <c r="AE1796" s="4"/>
      <c r="AF1796" s="4"/>
      <c r="AG1796" s="4"/>
      <c r="AH1796" s="4"/>
      <c r="AI1796" s="4"/>
      <c r="AJ1796" s="4"/>
      <c r="AK1796" s="4"/>
      <c r="AL1796" s="4"/>
      <c r="AM1796" s="4"/>
      <c r="AN1796" s="4"/>
      <c r="AO1796" s="4"/>
      <c r="AP1796" s="4"/>
      <c r="AQ1796" s="4"/>
      <c r="AR1796" s="4"/>
      <c r="AS1796" s="4"/>
      <c r="AT1796" s="4"/>
      <c r="AU1796" s="4"/>
      <c r="AV1796" s="4"/>
      <c r="AW1796" s="4"/>
      <c r="AX1796" s="4"/>
      <c r="AY1796" s="4"/>
      <c r="AZ1796" s="4"/>
      <c r="BA1796" s="4"/>
      <c r="BB1796" s="4"/>
      <c r="BC1796" s="4"/>
      <c r="BD1796" s="4"/>
      <c r="BE1796" s="4"/>
      <c r="BF1796" s="4"/>
      <c r="BG1796" s="4"/>
      <c r="BH1796" s="4"/>
      <c r="BI1796" s="4"/>
      <c r="BJ1796" s="4"/>
      <c r="BK1796" s="4"/>
      <c r="BL1796" s="4"/>
      <c r="BM1796" s="4"/>
      <c r="BN1796" s="4"/>
      <c r="BO1796" s="4"/>
      <c r="BP1796" s="4"/>
      <c r="BQ1796" s="4"/>
      <c r="BR1796" s="4"/>
      <c r="BS1796" s="4"/>
      <c r="BT1796" s="4"/>
      <c r="BU1796" s="4"/>
      <c r="BV1796" s="4"/>
      <c r="BW1796" s="4"/>
      <c r="BX1796" s="4"/>
      <c r="BY1796" s="4"/>
      <c r="BZ1796" s="4"/>
      <c r="CA1796" s="4"/>
      <c r="CB1796" s="4"/>
      <c r="CC1796" s="4"/>
      <c r="CD1796" s="4"/>
      <c r="CE1796" s="4"/>
      <c r="CF1796" s="4"/>
      <c r="CG1796" s="4"/>
      <c r="CH1796" s="4"/>
      <c r="CI1796" s="4"/>
      <c r="CJ1796" s="4"/>
      <c r="CK1796" s="4"/>
      <c r="CL1796" s="4"/>
      <c r="CM1796" s="4"/>
      <c r="CN1796" s="4"/>
      <c r="CO1796" s="4"/>
      <c r="CP1796" s="4"/>
      <c r="CQ1796" s="4"/>
      <c r="CR1796" s="4"/>
      <c r="CS1796" s="4"/>
      <c r="CT1796" s="4"/>
      <c r="CU1796" s="4"/>
      <c r="CV1796" s="4"/>
      <c r="CW1796" s="4"/>
      <c r="CX1796" s="4"/>
      <c r="CY1796" s="4"/>
      <c r="CZ1796" s="4"/>
      <c r="DA1796" s="4"/>
      <c r="DB1796" s="4"/>
      <c r="DC1796" s="4"/>
      <c r="DD1796" s="4"/>
      <c r="DE1796" s="4"/>
      <c r="DF1796" s="4"/>
      <c r="DG1796" s="4"/>
      <c r="DH1796" s="4"/>
      <c r="DI1796" s="4"/>
      <c r="DJ1796" s="4"/>
      <c r="DK1796" s="4"/>
      <c r="DL1796" s="4"/>
      <c r="DM1796" s="4"/>
      <c r="DN1796" s="4"/>
      <c r="DO1796" s="4"/>
      <c r="DP1796" s="4"/>
      <c r="DQ1796" s="4"/>
      <c r="DR1796" s="4"/>
      <c r="DS1796" s="4"/>
      <c r="DT1796" s="4"/>
      <c r="DU1796" s="4"/>
      <c r="DV1796" s="4"/>
      <c r="DW1796" s="4"/>
      <c r="DX1796" s="4"/>
      <c r="DY1796" s="4"/>
      <c r="DZ1796" s="4"/>
      <c r="EA1796" s="4"/>
      <c r="EB1796" s="4"/>
      <c r="EC1796" s="4"/>
      <c r="ED1796" s="4"/>
      <c r="EE1796" s="4"/>
      <c r="EF1796" s="4"/>
      <c r="EG1796" s="4"/>
      <c r="EH1796" s="4"/>
      <c r="EI1796" s="4"/>
      <c r="EJ1796" s="4"/>
      <c r="EK1796" s="4"/>
      <c r="EL1796" s="4"/>
      <c r="EM1796" s="4"/>
      <c r="EN1796" s="4"/>
      <c r="EO1796" s="4"/>
      <c r="EP1796" s="4"/>
      <c r="EQ1796" s="4"/>
      <c r="ER1796" s="4"/>
      <c r="ES1796" s="4"/>
      <c r="ET1796" s="4"/>
      <c r="EU1796" s="4"/>
      <c r="EV1796" s="4"/>
      <c r="EW1796" s="4"/>
      <c r="EX1796" s="4"/>
      <c r="EY1796" s="4"/>
      <c r="EZ1796" s="4"/>
      <c r="FA1796" s="4"/>
      <c r="FB1796" s="4"/>
    </row>
    <row r="1797" spans="1:158" x14ac:dyDescent="0.2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  <c r="AA1797" s="4"/>
      <c r="AB1797" s="4"/>
      <c r="AC1797" s="4"/>
      <c r="AD1797" s="4"/>
      <c r="AE1797" s="4"/>
      <c r="AF1797" s="4"/>
      <c r="AG1797" s="4"/>
      <c r="AH1797" s="4"/>
      <c r="AI1797" s="4"/>
      <c r="AJ1797" s="4"/>
      <c r="AK1797" s="4"/>
      <c r="AL1797" s="4"/>
      <c r="AM1797" s="4"/>
      <c r="AN1797" s="4"/>
      <c r="AO1797" s="4"/>
      <c r="AP1797" s="4"/>
      <c r="AQ1797" s="4"/>
      <c r="AR1797" s="4"/>
      <c r="AS1797" s="4"/>
      <c r="AT1797" s="4"/>
      <c r="AU1797" s="4"/>
      <c r="AV1797" s="4"/>
      <c r="AW1797" s="4"/>
      <c r="AX1797" s="4"/>
      <c r="AY1797" s="4"/>
      <c r="AZ1797" s="4"/>
      <c r="BA1797" s="4"/>
      <c r="BB1797" s="4"/>
      <c r="BC1797" s="4"/>
      <c r="BD1797" s="4"/>
      <c r="BE1797" s="4"/>
      <c r="BF1797" s="4"/>
      <c r="BG1797" s="4"/>
      <c r="BH1797" s="4"/>
      <c r="BI1797" s="4"/>
      <c r="BJ1797" s="4"/>
      <c r="BK1797" s="4"/>
      <c r="BL1797" s="4"/>
      <c r="BM1797" s="4"/>
      <c r="BN1797" s="4"/>
      <c r="BO1797" s="4"/>
      <c r="BP1797" s="4"/>
      <c r="BQ1797" s="4"/>
      <c r="BR1797" s="4"/>
      <c r="BS1797" s="4"/>
      <c r="BT1797" s="4"/>
      <c r="BU1797" s="4"/>
      <c r="BV1797" s="4"/>
      <c r="BW1797" s="4"/>
      <c r="BX1797" s="4"/>
      <c r="BY1797" s="4"/>
      <c r="BZ1797" s="4"/>
      <c r="CA1797" s="4"/>
      <c r="CB1797" s="4"/>
      <c r="CC1797" s="4"/>
      <c r="CD1797" s="4"/>
      <c r="CE1797" s="4"/>
      <c r="CF1797" s="4"/>
      <c r="CG1797" s="4"/>
      <c r="CH1797" s="4"/>
      <c r="CI1797" s="4"/>
      <c r="CJ1797" s="4"/>
      <c r="CK1797" s="4"/>
      <c r="CL1797" s="4"/>
      <c r="CM1797" s="4"/>
      <c r="CN1797" s="4"/>
      <c r="CO1797" s="4"/>
      <c r="CP1797" s="4"/>
      <c r="CQ1797" s="4"/>
      <c r="CR1797" s="4"/>
      <c r="CS1797" s="4"/>
      <c r="CT1797" s="4"/>
      <c r="CU1797" s="4"/>
      <c r="CV1797" s="4"/>
      <c r="CW1797" s="4"/>
      <c r="CX1797" s="4"/>
      <c r="CY1797" s="4"/>
      <c r="CZ1797" s="4"/>
      <c r="DA1797" s="4"/>
      <c r="DB1797" s="4"/>
      <c r="DC1797" s="4"/>
      <c r="DD1797" s="4"/>
      <c r="DE1797" s="4"/>
      <c r="DF1797" s="4"/>
      <c r="DG1797" s="4"/>
      <c r="DH1797" s="4"/>
      <c r="DI1797" s="4"/>
      <c r="DJ1797" s="4"/>
      <c r="DK1797" s="4"/>
      <c r="DL1797" s="4"/>
      <c r="DM1797" s="4"/>
      <c r="DN1797" s="4"/>
      <c r="DO1797" s="4"/>
      <c r="DP1797" s="4"/>
      <c r="DQ1797" s="4"/>
      <c r="DR1797" s="4"/>
      <c r="DS1797" s="4"/>
      <c r="DT1797" s="4"/>
      <c r="DU1797" s="4"/>
      <c r="DV1797" s="4"/>
      <c r="DW1797" s="4"/>
      <c r="DX1797" s="4"/>
      <c r="DY1797" s="4"/>
      <c r="DZ1797" s="4"/>
      <c r="EA1797" s="4"/>
      <c r="EB1797" s="4"/>
      <c r="EC1797" s="4"/>
      <c r="ED1797" s="4"/>
      <c r="EE1797" s="4"/>
      <c r="EF1797" s="4"/>
      <c r="EG1797" s="4"/>
      <c r="EH1797" s="4"/>
      <c r="EI1797" s="4"/>
      <c r="EJ1797" s="4"/>
      <c r="EK1797" s="4"/>
      <c r="EL1797" s="4"/>
      <c r="EM1797" s="4"/>
      <c r="EN1797" s="4"/>
      <c r="EO1797" s="4"/>
      <c r="EP1797" s="4"/>
      <c r="EQ1797" s="4"/>
      <c r="ER1797" s="4"/>
      <c r="ES1797" s="4"/>
      <c r="ET1797" s="4"/>
      <c r="EU1797" s="4"/>
      <c r="EV1797" s="4"/>
      <c r="EW1797" s="4"/>
      <c r="EX1797" s="4"/>
      <c r="EY1797" s="4"/>
      <c r="EZ1797" s="4"/>
      <c r="FA1797" s="4"/>
      <c r="FB1797" s="4"/>
    </row>
    <row r="1798" spans="1:158" x14ac:dyDescent="0.2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  <c r="AA1798" s="4"/>
      <c r="AB1798" s="4"/>
      <c r="AC1798" s="4"/>
      <c r="AD1798" s="4"/>
      <c r="AE1798" s="4"/>
      <c r="AF1798" s="4"/>
      <c r="AG1798" s="4"/>
      <c r="AH1798" s="4"/>
      <c r="AI1798" s="4"/>
      <c r="AJ1798" s="4"/>
      <c r="AK1798" s="4"/>
      <c r="AL1798" s="4"/>
      <c r="AM1798" s="4"/>
      <c r="AN1798" s="4"/>
      <c r="AO1798" s="4"/>
      <c r="AP1798" s="4"/>
      <c r="AQ1798" s="4"/>
      <c r="AR1798" s="4"/>
      <c r="AS1798" s="4"/>
      <c r="AT1798" s="4"/>
      <c r="AU1798" s="4"/>
      <c r="AV1798" s="4"/>
      <c r="AW1798" s="4"/>
      <c r="AX1798" s="4"/>
      <c r="AY1798" s="4"/>
      <c r="AZ1798" s="4"/>
      <c r="BA1798" s="4"/>
      <c r="BB1798" s="4"/>
      <c r="BC1798" s="4"/>
      <c r="BD1798" s="4"/>
      <c r="BE1798" s="4"/>
      <c r="BF1798" s="4"/>
      <c r="BG1798" s="4"/>
      <c r="BH1798" s="4"/>
      <c r="BI1798" s="4"/>
      <c r="BJ1798" s="4"/>
      <c r="BK1798" s="4"/>
      <c r="BL1798" s="4"/>
      <c r="BM1798" s="4"/>
      <c r="BN1798" s="4"/>
      <c r="BO1798" s="4"/>
      <c r="BP1798" s="4"/>
      <c r="BQ1798" s="4"/>
      <c r="BR1798" s="4"/>
      <c r="BS1798" s="4"/>
      <c r="BT1798" s="4"/>
      <c r="BU1798" s="4"/>
      <c r="BV1798" s="4"/>
      <c r="BW1798" s="4"/>
      <c r="BX1798" s="4"/>
      <c r="BY1798" s="4"/>
      <c r="BZ1798" s="4"/>
      <c r="CA1798" s="4"/>
      <c r="CB1798" s="4"/>
      <c r="CC1798" s="4"/>
      <c r="CD1798" s="4"/>
      <c r="CE1798" s="4"/>
      <c r="CF1798" s="4"/>
      <c r="CG1798" s="4"/>
      <c r="CH1798" s="4"/>
      <c r="CI1798" s="4"/>
      <c r="CJ1798" s="4"/>
      <c r="CK1798" s="4"/>
      <c r="CL1798" s="4"/>
      <c r="CM1798" s="4"/>
      <c r="CN1798" s="4"/>
      <c r="CO1798" s="4"/>
      <c r="CP1798" s="4"/>
      <c r="CQ1798" s="4"/>
      <c r="CR1798" s="4"/>
      <c r="CS1798" s="4"/>
      <c r="CT1798" s="4"/>
      <c r="CU1798" s="4"/>
      <c r="CV1798" s="4"/>
      <c r="CW1798" s="4"/>
      <c r="CX1798" s="4"/>
      <c r="CY1798" s="4"/>
      <c r="CZ1798" s="4"/>
      <c r="DA1798" s="4"/>
      <c r="DB1798" s="4"/>
      <c r="DC1798" s="4"/>
      <c r="DD1798" s="4"/>
      <c r="DE1798" s="4"/>
      <c r="DF1798" s="4"/>
      <c r="DG1798" s="4"/>
      <c r="DH1798" s="4"/>
      <c r="DI1798" s="4"/>
      <c r="DJ1798" s="4"/>
      <c r="DK1798" s="4"/>
      <c r="DL1798" s="4"/>
      <c r="DM1798" s="4"/>
      <c r="DN1798" s="4"/>
      <c r="DO1798" s="4"/>
      <c r="DP1798" s="4"/>
      <c r="DQ1798" s="4"/>
      <c r="DR1798" s="4"/>
      <c r="DS1798" s="4"/>
      <c r="DT1798" s="4"/>
      <c r="DU1798" s="4"/>
      <c r="DV1798" s="4"/>
      <c r="DW1798" s="4"/>
      <c r="DX1798" s="4"/>
      <c r="DY1798" s="4"/>
      <c r="DZ1798" s="4"/>
      <c r="EA1798" s="4"/>
      <c r="EB1798" s="4"/>
      <c r="EC1798" s="4"/>
      <c r="ED1798" s="4"/>
      <c r="EE1798" s="4"/>
      <c r="EF1798" s="4"/>
      <c r="EG1798" s="4"/>
      <c r="EH1798" s="4"/>
      <c r="EI1798" s="4"/>
      <c r="EJ1798" s="4"/>
      <c r="EK1798" s="4"/>
      <c r="EL1798" s="4"/>
      <c r="EM1798" s="4"/>
      <c r="EN1798" s="4"/>
      <c r="EO1798" s="4"/>
      <c r="EP1798" s="4"/>
      <c r="EQ1798" s="4"/>
      <c r="ER1798" s="4"/>
      <c r="ES1798" s="4"/>
      <c r="ET1798" s="4"/>
      <c r="EU1798" s="4"/>
      <c r="EV1798" s="4"/>
      <c r="EW1798" s="4"/>
      <c r="EX1798" s="4"/>
      <c r="EY1798" s="4"/>
      <c r="EZ1798" s="4"/>
      <c r="FA1798" s="4"/>
      <c r="FB1798" s="4"/>
    </row>
    <row r="1799" spans="1:158" x14ac:dyDescent="0.2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  <c r="AA1799" s="4"/>
      <c r="AB1799" s="4"/>
      <c r="AC1799" s="4"/>
      <c r="AD1799" s="4"/>
      <c r="AE1799" s="4"/>
      <c r="AF1799" s="4"/>
      <c r="AG1799" s="4"/>
      <c r="AH1799" s="4"/>
      <c r="AI1799" s="4"/>
      <c r="AJ1799" s="4"/>
      <c r="AK1799" s="4"/>
      <c r="AL1799" s="4"/>
      <c r="AM1799" s="4"/>
      <c r="AN1799" s="4"/>
      <c r="AO1799" s="4"/>
      <c r="AP1799" s="4"/>
      <c r="AQ1799" s="4"/>
      <c r="AR1799" s="4"/>
      <c r="AS1799" s="4"/>
      <c r="AT1799" s="4"/>
      <c r="AU1799" s="4"/>
      <c r="AV1799" s="4"/>
      <c r="AW1799" s="4"/>
      <c r="AX1799" s="4"/>
      <c r="AY1799" s="4"/>
      <c r="AZ1799" s="4"/>
      <c r="BA1799" s="4"/>
      <c r="BB1799" s="4"/>
      <c r="BC1799" s="4"/>
      <c r="BD1799" s="4"/>
      <c r="BE1799" s="4"/>
      <c r="BF1799" s="4"/>
      <c r="BG1799" s="4"/>
      <c r="BH1799" s="4"/>
      <c r="BI1799" s="4"/>
      <c r="BJ1799" s="4"/>
      <c r="BK1799" s="4"/>
      <c r="BL1799" s="4"/>
      <c r="BM1799" s="4"/>
      <c r="BN1799" s="4"/>
      <c r="BO1799" s="4"/>
      <c r="BP1799" s="4"/>
      <c r="BQ1799" s="4"/>
      <c r="BR1799" s="4"/>
      <c r="BS1799" s="4"/>
      <c r="BT1799" s="4"/>
      <c r="BU1799" s="4"/>
      <c r="BV1799" s="4"/>
      <c r="BW1799" s="4"/>
      <c r="BX1799" s="4"/>
      <c r="BY1799" s="4"/>
      <c r="BZ1799" s="4"/>
      <c r="CA1799" s="4"/>
      <c r="CB1799" s="4"/>
      <c r="CC1799" s="4"/>
      <c r="CD1799" s="4"/>
      <c r="CE1799" s="4"/>
      <c r="CF1799" s="4"/>
      <c r="CG1799" s="4"/>
      <c r="CH1799" s="4"/>
      <c r="CI1799" s="4"/>
      <c r="CJ1799" s="4"/>
      <c r="CK1799" s="4"/>
      <c r="CL1799" s="4"/>
      <c r="CM1799" s="4"/>
      <c r="CN1799" s="4"/>
      <c r="CO1799" s="4"/>
      <c r="CP1799" s="4"/>
      <c r="CQ1799" s="4"/>
      <c r="CR1799" s="4"/>
      <c r="CS1799" s="4"/>
      <c r="CT1799" s="4"/>
      <c r="CU1799" s="4"/>
      <c r="CV1799" s="4"/>
      <c r="CW1799" s="4"/>
      <c r="CX1799" s="4"/>
      <c r="CY1799" s="4"/>
      <c r="CZ1799" s="4"/>
      <c r="DA1799" s="4"/>
      <c r="DB1799" s="4"/>
      <c r="DC1799" s="4"/>
      <c r="DD1799" s="4"/>
      <c r="DE1799" s="4"/>
      <c r="DF1799" s="4"/>
      <c r="DG1799" s="4"/>
      <c r="DH1799" s="4"/>
      <c r="DI1799" s="4"/>
      <c r="DJ1799" s="4"/>
      <c r="DK1799" s="4"/>
      <c r="DL1799" s="4"/>
      <c r="DM1799" s="4"/>
      <c r="DN1799" s="4"/>
      <c r="DO1799" s="4"/>
      <c r="DP1799" s="4"/>
      <c r="DQ1799" s="4"/>
      <c r="DR1799" s="4"/>
      <c r="DS1799" s="4"/>
      <c r="DT1799" s="4"/>
      <c r="DU1799" s="4"/>
      <c r="DV1799" s="4"/>
      <c r="DW1799" s="4"/>
      <c r="DX1799" s="4"/>
      <c r="DY1799" s="4"/>
      <c r="DZ1799" s="4"/>
      <c r="EA1799" s="4"/>
      <c r="EB1799" s="4"/>
      <c r="EC1799" s="4"/>
      <c r="ED1799" s="4"/>
      <c r="EE1799" s="4"/>
      <c r="EF1799" s="4"/>
      <c r="EG1799" s="4"/>
      <c r="EH1799" s="4"/>
      <c r="EI1799" s="4"/>
      <c r="EJ1799" s="4"/>
      <c r="EK1799" s="4"/>
      <c r="EL1799" s="4"/>
      <c r="EM1799" s="4"/>
      <c r="EN1799" s="4"/>
      <c r="EO1799" s="4"/>
      <c r="EP1799" s="4"/>
      <c r="EQ1799" s="4"/>
      <c r="ER1799" s="4"/>
      <c r="ES1799" s="4"/>
      <c r="ET1799" s="4"/>
      <c r="EU1799" s="4"/>
      <c r="EV1799" s="4"/>
      <c r="EW1799" s="4"/>
      <c r="EX1799" s="4"/>
      <c r="EY1799" s="4"/>
      <c r="EZ1799" s="4"/>
      <c r="FA1799" s="4"/>
      <c r="FB1799" s="4"/>
    </row>
    <row r="1800" spans="1:158" x14ac:dyDescent="0.2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  <c r="AA1800" s="4"/>
      <c r="AB1800" s="4"/>
      <c r="AC1800" s="4"/>
      <c r="AD1800" s="4"/>
      <c r="AE1800" s="4"/>
      <c r="AF1800" s="4"/>
      <c r="AG1800" s="4"/>
      <c r="AH1800" s="4"/>
      <c r="AI1800" s="4"/>
      <c r="AJ1800" s="4"/>
      <c r="AK1800" s="4"/>
      <c r="AL1800" s="4"/>
      <c r="AM1800" s="4"/>
      <c r="AN1800" s="4"/>
      <c r="AO1800" s="4"/>
      <c r="AP1800" s="4"/>
      <c r="AQ1800" s="4"/>
      <c r="AR1800" s="4"/>
      <c r="AS1800" s="4"/>
      <c r="AT1800" s="4"/>
      <c r="AU1800" s="4"/>
      <c r="AV1800" s="4"/>
      <c r="AW1800" s="4"/>
      <c r="AX1800" s="4"/>
      <c r="AY1800" s="4"/>
      <c r="AZ1800" s="4"/>
      <c r="BA1800" s="4"/>
      <c r="BB1800" s="4"/>
      <c r="BC1800" s="4"/>
      <c r="BD1800" s="4"/>
      <c r="BE1800" s="4"/>
      <c r="BF1800" s="4"/>
      <c r="BG1800" s="4"/>
      <c r="BH1800" s="4"/>
      <c r="BI1800" s="4"/>
      <c r="BJ1800" s="4"/>
      <c r="BK1800" s="4"/>
      <c r="BL1800" s="4"/>
      <c r="BM1800" s="4"/>
      <c r="BN1800" s="4"/>
      <c r="BO1800" s="4"/>
      <c r="BP1800" s="4"/>
      <c r="BQ1800" s="4"/>
      <c r="BR1800" s="4"/>
      <c r="BS1800" s="4"/>
      <c r="BT1800" s="4"/>
      <c r="BU1800" s="4"/>
      <c r="BV1800" s="4"/>
      <c r="BW1800" s="4"/>
      <c r="BX1800" s="4"/>
      <c r="BY1800" s="4"/>
      <c r="BZ1800" s="4"/>
      <c r="CA1800" s="4"/>
      <c r="CB1800" s="4"/>
      <c r="CC1800" s="4"/>
      <c r="CD1800" s="4"/>
      <c r="CE1800" s="4"/>
      <c r="CF1800" s="4"/>
      <c r="CG1800" s="4"/>
      <c r="CH1800" s="4"/>
      <c r="CI1800" s="4"/>
      <c r="CJ1800" s="4"/>
      <c r="CK1800" s="4"/>
      <c r="CL1800" s="4"/>
      <c r="CM1800" s="4"/>
      <c r="CN1800" s="4"/>
      <c r="CO1800" s="4"/>
      <c r="CP1800" s="4"/>
      <c r="CQ1800" s="4"/>
      <c r="CR1800" s="4"/>
      <c r="CS1800" s="4"/>
      <c r="CT1800" s="4"/>
      <c r="CU1800" s="4"/>
      <c r="CV1800" s="4"/>
      <c r="CW1800" s="4"/>
      <c r="CX1800" s="4"/>
      <c r="CY1800" s="4"/>
      <c r="CZ1800" s="4"/>
      <c r="DA1800" s="4"/>
      <c r="DB1800" s="4"/>
      <c r="DC1800" s="4"/>
      <c r="DD1800" s="4"/>
      <c r="DE1800" s="4"/>
      <c r="DF1800" s="4"/>
      <c r="DG1800" s="4"/>
      <c r="DH1800" s="4"/>
      <c r="DI1800" s="4"/>
      <c r="DJ1800" s="4"/>
      <c r="DK1800" s="4"/>
      <c r="DL1800" s="4"/>
      <c r="DM1800" s="4"/>
      <c r="DN1800" s="4"/>
      <c r="DO1800" s="4"/>
      <c r="DP1800" s="4"/>
      <c r="DQ1800" s="4"/>
      <c r="DR1800" s="4"/>
      <c r="DS1800" s="4"/>
      <c r="DT1800" s="4"/>
      <c r="DU1800" s="4"/>
      <c r="DV1800" s="4"/>
      <c r="DW1800" s="4"/>
      <c r="DX1800" s="4"/>
      <c r="DY1800" s="4"/>
      <c r="DZ1800" s="4"/>
      <c r="EA1800" s="4"/>
      <c r="EB1800" s="4"/>
      <c r="EC1800" s="4"/>
      <c r="ED1800" s="4"/>
      <c r="EE1800" s="4"/>
      <c r="EF1800" s="4"/>
      <c r="EG1800" s="4"/>
      <c r="EH1800" s="4"/>
      <c r="EI1800" s="4"/>
      <c r="EJ1800" s="4"/>
      <c r="EK1800" s="4"/>
      <c r="EL1800" s="4"/>
      <c r="EM1800" s="4"/>
      <c r="EN1800" s="4"/>
      <c r="EO1800" s="4"/>
      <c r="EP1800" s="4"/>
      <c r="EQ1800" s="4"/>
      <c r="ER1800" s="4"/>
      <c r="ES1800" s="4"/>
      <c r="ET1800" s="4"/>
      <c r="EU1800" s="4"/>
      <c r="EV1800" s="4"/>
      <c r="EW1800" s="4"/>
      <c r="EX1800" s="4"/>
      <c r="EY1800" s="4"/>
      <c r="EZ1800" s="4"/>
      <c r="FA1800" s="4"/>
      <c r="FB1800" s="4"/>
    </row>
    <row r="1801" spans="1:158" x14ac:dyDescent="0.2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  <c r="AA1801" s="4"/>
      <c r="AB1801" s="4"/>
      <c r="AC1801" s="4"/>
      <c r="AD1801" s="4"/>
      <c r="AE1801" s="4"/>
      <c r="AF1801" s="4"/>
      <c r="AG1801" s="4"/>
      <c r="AH1801" s="4"/>
      <c r="AI1801" s="4"/>
      <c r="AJ1801" s="4"/>
      <c r="AK1801" s="4"/>
      <c r="AL1801" s="4"/>
      <c r="AM1801" s="4"/>
      <c r="AN1801" s="4"/>
      <c r="AO1801" s="4"/>
      <c r="AP1801" s="4"/>
      <c r="AQ1801" s="4"/>
      <c r="AR1801" s="4"/>
      <c r="AS1801" s="4"/>
      <c r="AT1801" s="4"/>
      <c r="AU1801" s="4"/>
      <c r="AV1801" s="4"/>
      <c r="AW1801" s="4"/>
      <c r="AX1801" s="4"/>
      <c r="AY1801" s="4"/>
      <c r="AZ1801" s="4"/>
      <c r="BA1801" s="4"/>
      <c r="BB1801" s="4"/>
      <c r="BC1801" s="4"/>
      <c r="BD1801" s="4"/>
      <c r="BE1801" s="4"/>
      <c r="BF1801" s="4"/>
      <c r="BG1801" s="4"/>
      <c r="BH1801" s="4"/>
      <c r="BI1801" s="4"/>
      <c r="BJ1801" s="4"/>
      <c r="BK1801" s="4"/>
      <c r="BL1801" s="4"/>
      <c r="BM1801" s="4"/>
      <c r="BN1801" s="4"/>
      <c r="BO1801" s="4"/>
      <c r="BP1801" s="4"/>
      <c r="BQ1801" s="4"/>
      <c r="BR1801" s="4"/>
      <c r="BS1801" s="4"/>
      <c r="BT1801" s="4"/>
      <c r="BU1801" s="4"/>
      <c r="BV1801" s="4"/>
      <c r="BW1801" s="4"/>
      <c r="BX1801" s="4"/>
      <c r="BY1801" s="4"/>
      <c r="BZ1801" s="4"/>
      <c r="CA1801" s="4"/>
      <c r="CB1801" s="4"/>
      <c r="CC1801" s="4"/>
      <c r="CD1801" s="4"/>
      <c r="CE1801" s="4"/>
      <c r="CF1801" s="4"/>
      <c r="CG1801" s="4"/>
      <c r="CH1801" s="4"/>
      <c r="CI1801" s="4"/>
      <c r="CJ1801" s="4"/>
      <c r="CK1801" s="4"/>
      <c r="CL1801" s="4"/>
      <c r="CM1801" s="4"/>
      <c r="CN1801" s="4"/>
      <c r="CO1801" s="4"/>
      <c r="CP1801" s="4"/>
      <c r="CQ1801" s="4"/>
      <c r="CR1801" s="4"/>
      <c r="CS1801" s="4"/>
      <c r="CT1801" s="4"/>
      <c r="CU1801" s="4"/>
      <c r="CV1801" s="4"/>
      <c r="CW1801" s="4"/>
      <c r="CX1801" s="4"/>
      <c r="CY1801" s="4"/>
      <c r="CZ1801" s="4"/>
      <c r="DA1801" s="4"/>
      <c r="DB1801" s="4"/>
      <c r="DC1801" s="4"/>
      <c r="DD1801" s="4"/>
      <c r="DE1801" s="4"/>
      <c r="DF1801" s="4"/>
      <c r="DG1801" s="4"/>
      <c r="DH1801" s="4"/>
      <c r="DI1801" s="4"/>
      <c r="DJ1801" s="4"/>
      <c r="DK1801" s="4"/>
      <c r="DL1801" s="4"/>
      <c r="DM1801" s="4"/>
      <c r="DN1801" s="4"/>
      <c r="DO1801" s="4"/>
      <c r="DP1801" s="4"/>
      <c r="DQ1801" s="4"/>
      <c r="DR1801" s="4"/>
      <c r="DS1801" s="4"/>
      <c r="DT1801" s="4"/>
      <c r="DU1801" s="4"/>
      <c r="DV1801" s="4"/>
      <c r="DW1801" s="4"/>
      <c r="DX1801" s="4"/>
      <c r="DY1801" s="4"/>
      <c r="DZ1801" s="4"/>
      <c r="EA1801" s="4"/>
      <c r="EB1801" s="4"/>
      <c r="EC1801" s="4"/>
      <c r="ED1801" s="4"/>
      <c r="EE1801" s="4"/>
      <c r="EF1801" s="4"/>
      <c r="EG1801" s="4"/>
      <c r="EH1801" s="4"/>
      <c r="EI1801" s="4"/>
      <c r="EJ1801" s="4"/>
      <c r="EK1801" s="4"/>
      <c r="EL1801" s="4"/>
      <c r="EM1801" s="4"/>
      <c r="EN1801" s="4"/>
      <c r="EO1801" s="4"/>
      <c r="EP1801" s="4"/>
      <c r="EQ1801" s="4"/>
      <c r="ER1801" s="4"/>
      <c r="ES1801" s="4"/>
      <c r="ET1801" s="4"/>
      <c r="EU1801" s="4"/>
      <c r="EV1801" s="4"/>
      <c r="EW1801" s="4"/>
      <c r="EX1801" s="4"/>
      <c r="EY1801" s="4"/>
      <c r="EZ1801" s="4"/>
      <c r="FA1801" s="4"/>
      <c r="FB1801" s="4"/>
    </row>
    <row r="1802" spans="1:158" x14ac:dyDescent="0.2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  <c r="AA1802" s="4"/>
      <c r="AB1802" s="4"/>
      <c r="AC1802" s="4"/>
      <c r="AD1802" s="4"/>
      <c r="AE1802" s="4"/>
      <c r="AF1802" s="4"/>
      <c r="AG1802" s="4"/>
      <c r="AH1802" s="4"/>
      <c r="AI1802" s="4"/>
      <c r="AJ1802" s="4"/>
      <c r="AK1802" s="4"/>
      <c r="AL1802" s="4"/>
      <c r="AM1802" s="4"/>
      <c r="AN1802" s="4"/>
      <c r="AO1802" s="4"/>
      <c r="AP1802" s="4"/>
      <c r="AQ1802" s="4"/>
      <c r="AR1802" s="4"/>
      <c r="AS1802" s="4"/>
      <c r="AT1802" s="4"/>
      <c r="AU1802" s="4"/>
      <c r="AV1802" s="4"/>
      <c r="AW1802" s="4"/>
      <c r="AX1802" s="4"/>
      <c r="AY1802" s="4"/>
      <c r="AZ1802" s="4"/>
      <c r="BA1802" s="4"/>
      <c r="BB1802" s="4"/>
      <c r="BC1802" s="4"/>
      <c r="BD1802" s="4"/>
      <c r="BE1802" s="4"/>
      <c r="BF1802" s="4"/>
      <c r="BG1802" s="4"/>
      <c r="BH1802" s="4"/>
      <c r="BI1802" s="4"/>
      <c r="BJ1802" s="4"/>
      <c r="BK1802" s="4"/>
      <c r="BL1802" s="4"/>
      <c r="BM1802" s="4"/>
      <c r="BN1802" s="4"/>
      <c r="BO1802" s="4"/>
      <c r="BP1802" s="4"/>
      <c r="BQ1802" s="4"/>
      <c r="BR1802" s="4"/>
      <c r="BS1802" s="4"/>
      <c r="BT1802" s="4"/>
      <c r="BU1802" s="4"/>
      <c r="BV1802" s="4"/>
      <c r="BW1802" s="4"/>
      <c r="BX1802" s="4"/>
      <c r="BY1802" s="4"/>
      <c r="BZ1802" s="4"/>
      <c r="CA1802" s="4"/>
      <c r="CB1802" s="4"/>
      <c r="CC1802" s="4"/>
      <c r="CD1802" s="4"/>
      <c r="CE1802" s="4"/>
      <c r="CF1802" s="4"/>
      <c r="CG1802" s="4"/>
      <c r="CH1802" s="4"/>
      <c r="CI1802" s="4"/>
      <c r="CJ1802" s="4"/>
      <c r="CK1802" s="4"/>
      <c r="CL1802" s="4"/>
      <c r="CM1802" s="4"/>
      <c r="CN1802" s="4"/>
      <c r="CO1802" s="4"/>
      <c r="CP1802" s="4"/>
      <c r="CQ1802" s="4"/>
      <c r="CR1802" s="4"/>
      <c r="CS1802" s="4"/>
      <c r="CT1802" s="4"/>
      <c r="CU1802" s="4"/>
      <c r="CV1802" s="4"/>
      <c r="CW1802" s="4"/>
      <c r="CX1802" s="4"/>
      <c r="CY1802" s="4"/>
      <c r="CZ1802" s="4"/>
      <c r="DA1802" s="4"/>
      <c r="DB1802" s="4"/>
      <c r="DC1802" s="4"/>
      <c r="DD1802" s="4"/>
      <c r="DE1802" s="4"/>
      <c r="DF1802" s="4"/>
      <c r="DG1802" s="4"/>
      <c r="DH1802" s="4"/>
      <c r="DI1802" s="4"/>
      <c r="DJ1802" s="4"/>
      <c r="DK1802" s="4"/>
      <c r="DL1802" s="4"/>
      <c r="DM1802" s="4"/>
      <c r="DN1802" s="4"/>
      <c r="DO1802" s="4"/>
      <c r="DP1802" s="4"/>
      <c r="DQ1802" s="4"/>
      <c r="DR1802" s="4"/>
      <c r="DS1802" s="4"/>
      <c r="DT1802" s="4"/>
      <c r="DU1802" s="4"/>
      <c r="DV1802" s="4"/>
      <c r="DW1802" s="4"/>
      <c r="DX1802" s="4"/>
      <c r="DY1802" s="4"/>
      <c r="DZ1802" s="4"/>
      <c r="EA1802" s="4"/>
      <c r="EB1802" s="4"/>
      <c r="EC1802" s="4"/>
      <c r="ED1802" s="4"/>
      <c r="EE1802" s="4"/>
      <c r="EF1802" s="4"/>
      <c r="EG1802" s="4"/>
      <c r="EH1802" s="4"/>
      <c r="EI1802" s="4"/>
      <c r="EJ1802" s="4"/>
      <c r="EK1802" s="4"/>
      <c r="EL1802" s="4"/>
      <c r="EM1802" s="4"/>
      <c r="EN1802" s="4"/>
      <c r="EO1802" s="4"/>
      <c r="EP1802" s="4"/>
      <c r="EQ1802" s="4"/>
      <c r="ER1802" s="4"/>
      <c r="ES1802" s="4"/>
      <c r="ET1802" s="4"/>
      <c r="EU1802" s="4"/>
      <c r="EV1802" s="4"/>
      <c r="EW1802" s="4"/>
      <c r="EX1802" s="4"/>
      <c r="EY1802" s="4"/>
      <c r="EZ1802" s="4"/>
      <c r="FA1802" s="4"/>
      <c r="FB1802" s="4"/>
    </row>
    <row r="1803" spans="1:158" x14ac:dyDescent="0.2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  <c r="AA1803" s="4"/>
      <c r="AB1803" s="4"/>
      <c r="AC1803" s="4"/>
      <c r="AD1803" s="4"/>
      <c r="AE1803" s="4"/>
      <c r="AF1803" s="4"/>
      <c r="AG1803" s="4"/>
      <c r="AH1803" s="4"/>
      <c r="AI1803" s="4"/>
      <c r="AJ1803" s="4"/>
      <c r="AK1803" s="4"/>
      <c r="AL1803" s="4"/>
      <c r="AM1803" s="4"/>
      <c r="AN1803" s="4"/>
      <c r="AO1803" s="4"/>
      <c r="AP1803" s="4"/>
      <c r="AQ1803" s="4"/>
      <c r="AR1803" s="4"/>
      <c r="AS1803" s="4"/>
      <c r="AT1803" s="4"/>
      <c r="AU1803" s="4"/>
      <c r="AV1803" s="4"/>
      <c r="AW1803" s="4"/>
      <c r="AX1803" s="4"/>
      <c r="AY1803" s="4"/>
      <c r="AZ1803" s="4"/>
      <c r="BA1803" s="4"/>
      <c r="BB1803" s="4"/>
      <c r="BC1803" s="4"/>
      <c r="BD1803" s="4"/>
      <c r="BE1803" s="4"/>
      <c r="BF1803" s="4"/>
      <c r="BG1803" s="4"/>
      <c r="BH1803" s="4"/>
      <c r="BI1803" s="4"/>
      <c r="BJ1803" s="4"/>
      <c r="BK1803" s="4"/>
      <c r="BL1803" s="4"/>
      <c r="BM1803" s="4"/>
      <c r="BN1803" s="4"/>
      <c r="BO1803" s="4"/>
      <c r="BP1803" s="4"/>
      <c r="BQ1803" s="4"/>
      <c r="BR1803" s="4"/>
      <c r="BS1803" s="4"/>
      <c r="BT1803" s="4"/>
      <c r="BU1803" s="4"/>
      <c r="BV1803" s="4"/>
      <c r="BW1803" s="4"/>
      <c r="BX1803" s="4"/>
      <c r="BY1803" s="4"/>
      <c r="BZ1803" s="4"/>
      <c r="CA1803" s="4"/>
      <c r="CB1803" s="4"/>
      <c r="CC1803" s="4"/>
      <c r="CD1803" s="4"/>
      <c r="CE1803" s="4"/>
      <c r="CF1803" s="4"/>
      <c r="CG1803" s="4"/>
      <c r="CH1803" s="4"/>
      <c r="CI1803" s="4"/>
      <c r="CJ1803" s="4"/>
      <c r="CK1803" s="4"/>
      <c r="CL1803" s="4"/>
      <c r="CM1803" s="4"/>
      <c r="CN1803" s="4"/>
      <c r="CO1803" s="4"/>
      <c r="CP1803" s="4"/>
      <c r="CQ1803" s="4"/>
      <c r="CR1803" s="4"/>
      <c r="CS1803" s="4"/>
      <c r="CT1803" s="4"/>
      <c r="CU1803" s="4"/>
      <c r="CV1803" s="4"/>
      <c r="CW1803" s="4"/>
      <c r="CX1803" s="4"/>
      <c r="CY1803" s="4"/>
      <c r="CZ1803" s="4"/>
      <c r="DA1803" s="4"/>
      <c r="DB1803" s="4"/>
      <c r="DC1803" s="4"/>
      <c r="DD1803" s="4"/>
      <c r="DE1803" s="4"/>
      <c r="DF1803" s="4"/>
      <c r="DG1803" s="4"/>
      <c r="DH1803" s="4"/>
      <c r="DI1803" s="4"/>
      <c r="DJ1803" s="4"/>
      <c r="DK1803" s="4"/>
      <c r="DL1803" s="4"/>
      <c r="DM1803" s="4"/>
      <c r="DN1803" s="4"/>
      <c r="DO1803" s="4"/>
      <c r="DP1803" s="4"/>
      <c r="DQ1803" s="4"/>
      <c r="DR1803" s="4"/>
      <c r="DS1803" s="4"/>
      <c r="DT1803" s="4"/>
      <c r="DU1803" s="4"/>
      <c r="DV1803" s="4"/>
      <c r="DW1803" s="4"/>
      <c r="DX1803" s="4"/>
      <c r="DY1803" s="4"/>
      <c r="DZ1803" s="4"/>
      <c r="EA1803" s="4"/>
      <c r="EB1803" s="4"/>
      <c r="EC1803" s="4"/>
      <c r="ED1803" s="4"/>
      <c r="EE1803" s="4"/>
      <c r="EF1803" s="4"/>
      <c r="EG1803" s="4"/>
      <c r="EH1803" s="4"/>
      <c r="EI1803" s="4"/>
      <c r="EJ1803" s="4"/>
      <c r="EK1803" s="4"/>
      <c r="EL1803" s="4"/>
      <c r="EM1803" s="4"/>
      <c r="EN1803" s="4"/>
      <c r="EO1803" s="4"/>
      <c r="EP1803" s="4"/>
      <c r="EQ1803" s="4"/>
      <c r="ER1803" s="4"/>
      <c r="ES1803" s="4"/>
      <c r="ET1803" s="4"/>
      <c r="EU1803" s="4"/>
      <c r="EV1803" s="4"/>
      <c r="EW1803" s="4"/>
      <c r="EX1803" s="4"/>
      <c r="EY1803" s="4"/>
      <c r="EZ1803" s="4"/>
      <c r="FA1803" s="4"/>
      <c r="FB1803" s="4"/>
    </row>
    <row r="1804" spans="1:158" x14ac:dyDescent="0.2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  <c r="AA1804" s="4"/>
      <c r="AB1804" s="4"/>
      <c r="AC1804" s="4"/>
      <c r="AD1804" s="4"/>
      <c r="AE1804" s="4"/>
      <c r="AF1804" s="4"/>
      <c r="AG1804" s="4"/>
      <c r="AH1804" s="4"/>
      <c r="AI1804" s="4"/>
      <c r="AJ1804" s="4"/>
      <c r="AK1804" s="4"/>
      <c r="AL1804" s="4"/>
      <c r="AM1804" s="4"/>
      <c r="AN1804" s="4"/>
      <c r="AO1804" s="4"/>
      <c r="AP1804" s="4"/>
      <c r="AQ1804" s="4"/>
      <c r="AR1804" s="4"/>
      <c r="AS1804" s="4"/>
      <c r="AT1804" s="4"/>
      <c r="AU1804" s="4"/>
      <c r="AV1804" s="4"/>
      <c r="AW1804" s="4"/>
      <c r="AX1804" s="4"/>
      <c r="AY1804" s="4"/>
      <c r="AZ1804" s="4"/>
      <c r="BA1804" s="4"/>
      <c r="BB1804" s="4"/>
      <c r="BC1804" s="4"/>
      <c r="BD1804" s="4"/>
      <c r="BE1804" s="4"/>
      <c r="BF1804" s="4"/>
      <c r="BG1804" s="4"/>
      <c r="BH1804" s="4"/>
      <c r="BI1804" s="4"/>
      <c r="BJ1804" s="4"/>
      <c r="BK1804" s="4"/>
      <c r="BL1804" s="4"/>
      <c r="BM1804" s="4"/>
      <c r="BN1804" s="4"/>
      <c r="BO1804" s="4"/>
      <c r="BP1804" s="4"/>
      <c r="BQ1804" s="4"/>
      <c r="BR1804" s="4"/>
      <c r="BS1804" s="4"/>
      <c r="BT1804" s="4"/>
      <c r="BU1804" s="4"/>
      <c r="BV1804" s="4"/>
      <c r="BW1804" s="4"/>
      <c r="BX1804" s="4"/>
      <c r="BY1804" s="4"/>
      <c r="BZ1804" s="4"/>
      <c r="CA1804" s="4"/>
      <c r="CB1804" s="4"/>
      <c r="CC1804" s="4"/>
      <c r="CD1804" s="4"/>
      <c r="CE1804" s="4"/>
      <c r="CF1804" s="4"/>
      <c r="CG1804" s="4"/>
      <c r="CH1804" s="4"/>
      <c r="CI1804" s="4"/>
      <c r="CJ1804" s="4"/>
      <c r="CK1804" s="4"/>
      <c r="CL1804" s="4"/>
      <c r="CM1804" s="4"/>
      <c r="CN1804" s="4"/>
      <c r="CO1804" s="4"/>
      <c r="CP1804" s="4"/>
      <c r="CQ1804" s="4"/>
      <c r="CR1804" s="4"/>
      <c r="CS1804" s="4"/>
      <c r="CT1804" s="4"/>
      <c r="CU1804" s="4"/>
      <c r="CV1804" s="4"/>
      <c r="CW1804" s="4"/>
      <c r="CX1804" s="4"/>
      <c r="CY1804" s="4"/>
      <c r="CZ1804" s="4"/>
      <c r="DA1804" s="4"/>
      <c r="DB1804" s="4"/>
      <c r="DC1804" s="4"/>
      <c r="DD1804" s="4"/>
      <c r="DE1804" s="4"/>
      <c r="DF1804" s="4"/>
      <c r="DG1804" s="4"/>
      <c r="DH1804" s="4"/>
      <c r="DI1804" s="4"/>
      <c r="DJ1804" s="4"/>
      <c r="DK1804" s="4"/>
      <c r="DL1804" s="4"/>
      <c r="DM1804" s="4"/>
      <c r="DN1804" s="4"/>
      <c r="DO1804" s="4"/>
      <c r="DP1804" s="4"/>
      <c r="DQ1804" s="4"/>
      <c r="DR1804" s="4"/>
      <c r="DS1804" s="4"/>
      <c r="DT1804" s="4"/>
      <c r="DU1804" s="4"/>
      <c r="DV1804" s="4"/>
      <c r="DW1804" s="4"/>
      <c r="DX1804" s="4"/>
      <c r="DY1804" s="4"/>
      <c r="DZ1804" s="4"/>
      <c r="EA1804" s="4"/>
      <c r="EB1804" s="4"/>
      <c r="EC1804" s="4"/>
      <c r="ED1804" s="4"/>
      <c r="EE1804" s="4"/>
      <c r="EF1804" s="4"/>
      <c r="EG1804" s="4"/>
      <c r="EH1804" s="4"/>
      <c r="EI1804" s="4"/>
      <c r="EJ1804" s="4"/>
      <c r="EK1804" s="4"/>
      <c r="EL1804" s="4"/>
      <c r="EM1804" s="4"/>
      <c r="EN1804" s="4"/>
      <c r="EO1804" s="4"/>
      <c r="EP1804" s="4"/>
      <c r="EQ1804" s="4"/>
      <c r="ER1804" s="4"/>
      <c r="ES1804" s="4"/>
      <c r="ET1804" s="4"/>
      <c r="EU1804" s="4"/>
      <c r="EV1804" s="4"/>
      <c r="EW1804" s="4"/>
      <c r="EX1804" s="4"/>
      <c r="EY1804" s="4"/>
      <c r="EZ1804" s="4"/>
      <c r="FA1804" s="4"/>
      <c r="FB1804" s="4"/>
    </row>
    <row r="1805" spans="1:158" x14ac:dyDescent="0.2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  <c r="AA1805" s="4"/>
      <c r="AB1805" s="4"/>
      <c r="AC1805" s="4"/>
      <c r="AD1805" s="4"/>
      <c r="AE1805" s="4"/>
      <c r="AF1805" s="4"/>
      <c r="AG1805" s="4"/>
      <c r="AH1805" s="4"/>
      <c r="AI1805" s="4"/>
      <c r="AJ1805" s="4"/>
      <c r="AK1805" s="4"/>
      <c r="AL1805" s="4"/>
      <c r="AM1805" s="4"/>
      <c r="AN1805" s="4"/>
      <c r="AO1805" s="4"/>
      <c r="AP1805" s="4"/>
      <c r="AQ1805" s="4"/>
      <c r="AR1805" s="4"/>
      <c r="AS1805" s="4"/>
      <c r="AT1805" s="4"/>
      <c r="AU1805" s="4"/>
      <c r="AV1805" s="4"/>
      <c r="AW1805" s="4"/>
      <c r="AX1805" s="4"/>
      <c r="AY1805" s="4"/>
      <c r="AZ1805" s="4"/>
      <c r="BA1805" s="4"/>
      <c r="BB1805" s="4"/>
      <c r="BC1805" s="4"/>
      <c r="BD1805" s="4"/>
      <c r="BE1805" s="4"/>
      <c r="BF1805" s="4"/>
      <c r="BG1805" s="4"/>
      <c r="BH1805" s="4"/>
      <c r="BI1805" s="4"/>
      <c r="BJ1805" s="4"/>
      <c r="BK1805" s="4"/>
      <c r="BL1805" s="4"/>
      <c r="BM1805" s="4"/>
      <c r="BN1805" s="4"/>
      <c r="BO1805" s="4"/>
      <c r="BP1805" s="4"/>
      <c r="BQ1805" s="4"/>
      <c r="BR1805" s="4"/>
      <c r="BS1805" s="4"/>
      <c r="BT1805" s="4"/>
      <c r="BU1805" s="4"/>
      <c r="BV1805" s="4"/>
      <c r="BW1805" s="4"/>
      <c r="BX1805" s="4"/>
      <c r="BY1805" s="4"/>
      <c r="BZ1805" s="4"/>
      <c r="CA1805" s="4"/>
      <c r="CB1805" s="4"/>
      <c r="CC1805" s="4"/>
      <c r="CD1805" s="4"/>
      <c r="CE1805" s="4"/>
      <c r="CF1805" s="4"/>
      <c r="CG1805" s="4"/>
      <c r="CH1805" s="4"/>
      <c r="CI1805" s="4"/>
      <c r="CJ1805" s="4"/>
      <c r="CK1805" s="4"/>
      <c r="CL1805" s="4"/>
      <c r="CM1805" s="4"/>
      <c r="CN1805" s="4"/>
      <c r="CO1805" s="4"/>
      <c r="CP1805" s="4"/>
      <c r="CQ1805" s="4"/>
      <c r="CR1805" s="4"/>
      <c r="CS1805" s="4"/>
      <c r="CT1805" s="4"/>
      <c r="CU1805" s="4"/>
      <c r="CV1805" s="4"/>
      <c r="CW1805" s="4"/>
      <c r="CX1805" s="4"/>
      <c r="CY1805" s="4"/>
      <c r="CZ1805" s="4"/>
      <c r="DA1805" s="4"/>
      <c r="DB1805" s="4"/>
      <c r="DC1805" s="4"/>
      <c r="DD1805" s="4"/>
      <c r="DE1805" s="4"/>
      <c r="DF1805" s="4"/>
      <c r="DG1805" s="4"/>
      <c r="DH1805" s="4"/>
      <c r="DI1805" s="4"/>
      <c r="DJ1805" s="4"/>
      <c r="DK1805" s="4"/>
      <c r="DL1805" s="4"/>
      <c r="DM1805" s="4"/>
      <c r="DN1805" s="4"/>
      <c r="DO1805" s="4"/>
      <c r="DP1805" s="4"/>
      <c r="DQ1805" s="4"/>
      <c r="DR1805" s="4"/>
      <c r="DS1805" s="4"/>
      <c r="DT1805" s="4"/>
      <c r="DU1805" s="4"/>
      <c r="DV1805" s="4"/>
      <c r="DW1805" s="4"/>
      <c r="DX1805" s="4"/>
      <c r="DY1805" s="4"/>
      <c r="DZ1805" s="4"/>
      <c r="EA1805" s="4"/>
      <c r="EB1805" s="4"/>
      <c r="EC1805" s="4"/>
      <c r="ED1805" s="4"/>
      <c r="EE1805" s="4"/>
      <c r="EF1805" s="4"/>
      <c r="EG1805" s="4"/>
      <c r="EH1805" s="4"/>
      <c r="EI1805" s="4"/>
      <c r="EJ1805" s="4"/>
      <c r="EK1805" s="4"/>
      <c r="EL1805" s="4"/>
      <c r="EM1805" s="4"/>
      <c r="EN1805" s="4"/>
      <c r="EO1805" s="4"/>
      <c r="EP1805" s="4"/>
      <c r="EQ1805" s="4"/>
      <c r="ER1805" s="4"/>
      <c r="ES1805" s="4"/>
      <c r="ET1805" s="4"/>
      <c r="EU1805" s="4"/>
      <c r="EV1805" s="4"/>
      <c r="EW1805" s="4"/>
      <c r="EX1805" s="4"/>
      <c r="EY1805" s="4"/>
      <c r="EZ1805" s="4"/>
      <c r="FA1805" s="4"/>
      <c r="FB1805" s="4"/>
    </row>
    <row r="1806" spans="1:158" x14ac:dyDescent="0.2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  <c r="AA1806" s="4"/>
      <c r="AB1806" s="4"/>
      <c r="AC1806" s="4"/>
      <c r="AD1806" s="4"/>
      <c r="AE1806" s="4"/>
      <c r="AF1806" s="4"/>
      <c r="AG1806" s="4"/>
      <c r="AH1806" s="4"/>
      <c r="AI1806" s="4"/>
      <c r="AJ1806" s="4"/>
      <c r="AK1806" s="4"/>
      <c r="AL1806" s="4"/>
      <c r="AM1806" s="4"/>
      <c r="AN1806" s="4"/>
      <c r="AO1806" s="4"/>
      <c r="AP1806" s="4"/>
      <c r="AQ1806" s="4"/>
      <c r="AR1806" s="4"/>
      <c r="AS1806" s="4"/>
      <c r="AT1806" s="4"/>
      <c r="AU1806" s="4"/>
      <c r="AV1806" s="4"/>
      <c r="AW1806" s="4"/>
      <c r="AX1806" s="4"/>
      <c r="AY1806" s="4"/>
      <c r="AZ1806" s="4"/>
      <c r="BA1806" s="4"/>
      <c r="BB1806" s="4"/>
      <c r="BC1806" s="4"/>
      <c r="BD1806" s="4"/>
      <c r="BE1806" s="4"/>
      <c r="BF1806" s="4"/>
      <c r="BG1806" s="4"/>
      <c r="BH1806" s="4"/>
      <c r="BI1806" s="4"/>
      <c r="BJ1806" s="4"/>
      <c r="BK1806" s="4"/>
      <c r="BL1806" s="4"/>
      <c r="BM1806" s="4"/>
      <c r="BN1806" s="4"/>
      <c r="BO1806" s="4"/>
      <c r="BP1806" s="4"/>
      <c r="BQ1806" s="4"/>
      <c r="BR1806" s="4"/>
      <c r="BS1806" s="4"/>
      <c r="BT1806" s="4"/>
      <c r="BU1806" s="4"/>
      <c r="BV1806" s="4"/>
      <c r="BW1806" s="4"/>
      <c r="BX1806" s="4"/>
      <c r="BY1806" s="4"/>
      <c r="BZ1806" s="4"/>
      <c r="CA1806" s="4"/>
      <c r="CB1806" s="4"/>
      <c r="CC1806" s="4"/>
      <c r="CD1806" s="4"/>
      <c r="CE1806" s="4"/>
      <c r="CF1806" s="4"/>
      <c r="CG1806" s="4"/>
      <c r="CH1806" s="4"/>
      <c r="CI1806" s="4"/>
      <c r="CJ1806" s="4"/>
      <c r="CK1806" s="4"/>
      <c r="CL1806" s="4"/>
      <c r="CM1806" s="4"/>
      <c r="CN1806" s="4"/>
      <c r="CO1806" s="4"/>
      <c r="CP1806" s="4"/>
      <c r="CQ1806" s="4"/>
      <c r="CR1806" s="4"/>
      <c r="CS1806" s="4"/>
      <c r="CT1806" s="4"/>
      <c r="CU1806" s="4"/>
      <c r="CV1806" s="4"/>
      <c r="CW1806" s="4"/>
      <c r="CX1806" s="4"/>
      <c r="CY1806" s="4"/>
      <c r="CZ1806" s="4"/>
      <c r="DA1806" s="4"/>
      <c r="DB1806" s="4"/>
      <c r="DC1806" s="4"/>
      <c r="DD1806" s="4"/>
      <c r="DE1806" s="4"/>
      <c r="DF1806" s="4"/>
      <c r="DG1806" s="4"/>
      <c r="DH1806" s="4"/>
      <c r="DI1806" s="4"/>
      <c r="DJ1806" s="4"/>
      <c r="DK1806" s="4"/>
      <c r="DL1806" s="4"/>
      <c r="DM1806" s="4"/>
      <c r="DN1806" s="4"/>
      <c r="DO1806" s="4"/>
      <c r="DP1806" s="4"/>
      <c r="DQ1806" s="4"/>
      <c r="DR1806" s="4"/>
      <c r="DS1806" s="4"/>
      <c r="DT1806" s="4"/>
      <c r="DU1806" s="4"/>
      <c r="DV1806" s="4"/>
      <c r="DW1806" s="4"/>
      <c r="DX1806" s="4"/>
      <c r="DY1806" s="4"/>
      <c r="DZ1806" s="4"/>
      <c r="EA1806" s="4"/>
      <c r="EB1806" s="4"/>
      <c r="EC1806" s="4"/>
      <c r="ED1806" s="4"/>
      <c r="EE1806" s="4"/>
      <c r="EF1806" s="4"/>
      <c r="EG1806" s="4"/>
      <c r="EH1806" s="4"/>
      <c r="EI1806" s="4"/>
      <c r="EJ1806" s="4"/>
      <c r="EK1806" s="4"/>
      <c r="EL1806" s="4"/>
      <c r="EM1806" s="4"/>
      <c r="EN1806" s="4"/>
      <c r="EO1806" s="4"/>
      <c r="EP1806" s="4"/>
      <c r="EQ1806" s="4"/>
      <c r="ER1806" s="4"/>
      <c r="ES1806" s="4"/>
      <c r="ET1806" s="4"/>
      <c r="EU1806" s="4"/>
      <c r="EV1806" s="4"/>
      <c r="EW1806" s="4"/>
      <c r="EX1806" s="4"/>
      <c r="EY1806" s="4"/>
      <c r="EZ1806" s="4"/>
      <c r="FA1806" s="4"/>
      <c r="FB1806" s="4"/>
    </row>
    <row r="1807" spans="1:158" x14ac:dyDescent="0.2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  <c r="AA1807" s="4"/>
      <c r="AB1807" s="4"/>
      <c r="AC1807" s="4"/>
      <c r="AD1807" s="4"/>
      <c r="AE1807" s="4"/>
      <c r="AF1807" s="4"/>
      <c r="AG1807" s="4"/>
      <c r="AH1807" s="4"/>
      <c r="AI1807" s="4"/>
      <c r="AJ1807" s="4"/>
      <c r="AK1807" s="4"/>
      <c r="AL1807" s="4"/>
      <c r="AM1807" s="4"/>
      <c r="AN1807" s="4"/>
      <c r="AO1807" s="4"/>
      <c r="AP1807" s="4"/>
      <c r="AQ1807" s="4"/>
      <c r="AR1807" s="4"/>
      <c r="AS1807" s="4"/>
      <c r="AT1807" s="4"/>
      <c r="AU1807" s="4"/>
      <c r="AV1807" s="4"/>
      <c r="AW1807" s="4"/>
      <c r="AX1807" s="4"/>
      <c r="AY1807" s="4"/>
      <c r="AZ1807" s="4"/>
      <c r="BA1807" s="4"/>
      <c r="BB1807" s="4"/>
      <c r="BC1807" s="4"/>
      <c r="BD1807" s="4"/>
      <c r="BE1807" s="4"/>
      <c r="BF1807" s="4"/>
      <c r="BG1807" s="4"/>
      <c r="BH1807" s="4"/>
      <c r="BI1807" s="4"/>
      <c r="BJ1807" s="4"/>
      <c r="BK1807" s="4"/>
      <c r="BL1807" s="4"/>
      <c r="BM1807" s="4"/>
      <c r="BN1807" s="4"/>
      <c r="BO1807" s="4"/>
      <c r="BP1807" s="4"/>
      <c r="BQ1807" s="4"/>
      <c r="BR1807" s="4"/>
      <c r="BS1807" s="4"/>
      <c r="BT1807" s="4"/>
      <c r="BU1807" s="4"/>
      <c r="BV1807" s="4"/>
      <c r="BW1807" s="4"/>
      <c r="BX1807" s="4"/>
      <c r="BY1807" s="4"/>
      <c r="BZ1807" s="4"/>
      <c r="CA1807" s="4"/>
      <c r="CB1807" s="4"/>
      <c r="CC1807" s="4"/>
      <c r="CD1807" s="4"/>
      <c r="CE1807" s="4"/>
      <c r="CF1807" s="4"/>
      <c r="CG1807" s="4"/>
      <c r="CH1807" s="4"/>
      <c r="CI1807" s="4"/>
      <c r="CJ1807" s="4"/>
      <c r="CK1807" s="4"/>
      <c r="CL1807" s="4"/>
      <c r="CM1807" s="4"/>
      <c r="CN1807" s="4"/>
      <c r="CO1807" s="4"/>
      <c r="CP1807" s="4"/>
      <c r="CQ1807" s="4"/>
      <c r="CR1807" s="4"/>
      <c r="CS1807" s="4"/>
      <c r="CT1807" s="4"/>
      <c r="CU1807" s="4"/>
      <c r="CV1807" s="4"/>
      <c r="CW1807" s="4"/>
      <c r="CX1807" s="4"/>
      <c r="CY1807" s="4"/>
      <c r="CZ1807" s="4"/>
      <c r="DA1807" s="4"/>
      <c r="DB1807" s="4"/>
      <c r="DC1807" s="4"/>
      <c r="DD1807" s="4"/>
      <c r="DE1807" s="4"/>
      <c r="DF1807" s="4"/>
      <c r="DG1807" s="4"/>
      <c r="DH1807" s="4"/>
      <c r="DI1807" s="4"/>
      <c r="DJ1807" s="4"/>
      <c r="DK1807" s="4"/>
      <c r="DL1807" s="4"/>
      <c r="DM1807" s="4"/>
      <c r="DN1807" s="4"/>
      <c r="DO1807" s="4"/>
      <c r="DP1807" s="4"/>
      <c r="DQ1807" s="4"/>
      <c r="DR1807" s="4"/>
      <c r="DS1807" s="4"/>
      <c r="DT1807" s="4"/>
      <c r="DU1807" s="4"/>
      <c r="DV1807" s="4"/>
      <c r="DW1807" s="4"/>
      <c r="DX1807" s="4"/>
      <c r="DY1807" s="4"/>
      <c r="DZ1807" s="4"/>
      <c r="EA1807" s="4"/>
      <c r="EB1807" s="4"/>
      <c r="EC1807" s="4"/>
      <c r="ED1807" s="4"/>
      <c r="EE1807" s="4"/>
      <c r="EF1807" s="4"/>
      <c r="EG1807" s="4"/>
      <c r="EH1807" s="4"/>
      <c r="EI1807" s="4"/>
      <c r="EJ1807" s="4"/>
      <c r="EK1807" s="4"/>
      <c r="EL1807" s="4"/>
      <c r="EM1807" s="4"/>
      <c r="EN1807" s="4"/>
      <c r="EO1807" s="4"/>
      <c r="EP1807" s="4"/>
      <c r="EQ1807" s="4"/>
      <c r="ER1807" s="4"/>
      <c r="ES1807" s="4"/>
      <c r="ET1807" s="4"/>
      <c r="EU1807" s="4"/>
      <c r="EV1807" s="4"/>
      <c r="EW1807" s="4"/>
      <c r="EX1807" s="4"/>
      <c r="EY1807" s="4"/>
      <c r="EZ1807" s="4"/>
      <c r="FA1807" s="4"/>
      <c r="FB1807" s="4"/>
    </row>
    <row r="1808" spans="1:158" x14ac:dyDescent="0.2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  <c r="AG1808" s="4"/>
      <c r="AH1808" s="4"/>
      <c r="AI1808" s="4"/>
      <c r="AJ1808" s="4"/>
      <c r="AK1808" s="4"/>
      <c r="AL1808" s="4"/>
      <c r="AM1808" s="4"/>
      <c r="AN1808" s="4"/>
      <c r="AO1808" s="4"/>
      <c r="AP1808" s="4"/>
      <c r="AQ1808" s="4"/>
      <c r="AR1808" s="4"/>
      <c r="AS1808" s="4"/>
      <c r="AT1808" s="4"/>
      <c r="AU1808" s="4"/>
      <c r="AV1808" s="4"/>
      <c r="AW1808" s="4"/>
      <c r="AX1808" s="4"/>
      <c r="AY1808" s="4"/>
      <c r="AZ1808" s="4"/>
      <c r="BA1808" s="4"/>
      <c r="BB1808" s="4"/>
      <c r="BC1808" s="4"/>
      <c r="BD1808" s="4"/>
      <c r="BE1808" s="4"/>
      <c r="BF1808" s="4"/>
      <c r="BG1808" s="4"/>
      <c r="BH1808" s="4"/>
      <c r="BI1808" s="4"/>
      <c r="BJ1808" s="4"/>
      <c r="BK1808" s="4"/>
      <c r="BL1808" s="4"/>
      <c r="BM1808" s="4"/>
      <c r="BN1808" s="4"/>
      <c r="BO1808" s="4"/>
      <c r="BP1808" s="4"/>
      <c r="BQ1808" s="4"/>
      <c r="BR1808" s="4"/>
      <c r="BS1808" s="4"/>
      <c r="BT1808" s="4"/>
      <c r="BU1808" s="4"/>
      <c r="BV1808" s="4"/>
      <c r="BW1808" s="4"/>
      <c r="BX1808" s="4"/>
      <c r="BY1808" s="4"/>
      <c r="BZ1808" s="4"/>
      <c r="CA1808" s="4"/>
      <c r="CB1808" s="4"/>
      <c r="CC1808" s="4"/>
      <c r="CD1808" s="4"/>
      <c r="CE1808" s="4"/>
      <c r="CF1808" s="4"/>
      <c r="CG1808" s="4"/>
      <c r="CH1808" s="4"/>
      <c r="CI1808" s="4"/>
      <c r="CJ1808" s="4"/>
      <c r="CK1808" s="4"/>
      <c r="CL1808" s="4"/>
      <c r="CM1808" s="4"/>
      <c r="CN1808" s="4"/>
      <c r="CO1808" s="4"/>
      <c r="CP1808" s="4"/>
      <c r="CQ1808" s="4"/>
      <c r="CR1808" s="4"/>
      <c r="CS1808" s="4"/>
      <c r="CT1808" s="4"/>
      <c r="CU1808" s="4"/>
      <c r="CV1808" s="4"/>
      <c r="CW1808" s="4"/>
      <c r="CX1808" s="4"/>
      <c r="CY1808" s="4"/>
      <c r="CZ1808" s="4"/>
      <c r="DA1808" s="4"/>
      <c r="DB1808" s="4"/>
      <c r="DC1808" s="4"/>
      <c r="DD1808" s="4"/>
      <c r="DE1808" s="4"/>
      <c r="DF1808" s="4"/>
      <c r="DG1808" s="4"/>
      <c r="DH1808" s="4"/>
      <c r="DI1808" s="4"/>
      <c r="DJ1808" s="4"/>
      <c r="DK1808" s="4"/>
      <c r="DL1808" s="4"/>
      <c r="DM1808" s="4"/>
      <c r="DN1808" s="4"/>
      <c r="DO1808" s="4"/>
      <c r="DP1808" s="4"/>
      <c r="DQ1808" s="4"/>
      <c r="DR1808" s="4"/>
      <c r="DS1808" s="4"/>
      <c r="DT1808" s="4"/>
      <c r="DU1808" s="4"/>
      <c r="DV1808" s="4"/>
      <c r="DW1808" s="4"/>
      <c r="DX1808" s="4"/>
      <c r="DY1808" s="4"/>
      <c r="DZ1808" s="4"/>
      <c r="EA1808" s="4"/>
      <c r="EB1808" s="4"/>
      <c r="EC1808" s="4"/>
      <c r="ED1808" s="4"/>
      <c r="EE1808" s="4"/>
      <c r="EF1808" s="4"/>
      <c r="EG1808" s="4"/>
      <c r="EH1808" s="4"/>
      <c r="EI1808" s="4"/>
      <c r="EJ1808" s="4"/>
      <c r="EK1808" s="4"/>
      <c r="EL1808" s="4"/>
      <c r="EM1808" s="4"/>
      <c r="EN1808" s="4"/>
      <c r="EO1808" s="4"/>
      <c r="EP1808" s="4"/>
      <c r="EQ1808" s="4"/>
      <c r="ER1808" s="4"/>
      <c r="ES1808" s="4"/>
      <c r="ET1808" s="4"/>
      <c r="EU1808" s="4"/>
      <c r="EV1808" s="4"/>
      <c r="EW1808" s="4"/>
      <c r="EX1808" s="4"/>
      <c r="EY1808" s="4"/>
      <c r="EZ1808" s="4"/>
      <c r="FA1808" s="4"/>
      <c r="FB1808" s="4"/>
    </row>
    <row r="1809" spans="1:158" x14ac:dyDescent="0.2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  <c r="AG1809" s="4"/>
      <c r="AH1809" s="4"/>
      <c r="AI1809" s="4"/>
      <c r="AJ1809" s="4"/>
      <c r="AK1809" s="4"/>
      <c r="AL1809" s="4"/>
      <c r="AM1809" s="4"/>
      <c r="AN1809" s="4"/>
      <c r="AO1809" s="4"/>
      <c r="AP1809" s="4"/>
      <c r="AQ1809" s="4"/>
      <c r="AR1809" s="4"/>
      <c r="AS1809" s="4"/>
      <c r="AT1809" s="4"/>
      <c r="AU1809" s="4"/>
      <c r="AV1809" s="4"/>
      <c r="AW1809" s="4"/>
      <c r="AX1809" s="4"/>
      <c r="AY1809" s="4"/>
      <c r="AZ1809" s="4"/>
      <c r="BA1809" s="4"/>
      <c r="BB1809" s="4"/>
      <c r="BC1809" s="4"/>
      <c r="BD1809" s="4"/>
      <c r="BE1809" s="4"/>
      <c r="BF1809" s="4"/>
      <c r="BG1809" s="4"/>
      <c r="BH1809" s="4"/>
      <c r="BI1809" s="4"/>
      <c r="BJ1809" s="4"/>
      <c r="BK1809" s="4"/>
      <c r="BL1809" s="4"/>
      <c r="BM1809" s="4"/>
      <c r="BN1809" s="4"/>
      <c r="BO1809" s="4"/>
      <c r="BP1809" s="4"/>
      <c r="BQ1809" s="4"/>
      <c r="BR1809" s="4"/>
      <c r="BS1809" s="4"/>
      <c r="BT1809" s="4"/>
      <c r="BU1809" s="4"/>
      <c r="BV1809" s="4"/>
      <c r="BW1809" s="4"/>
      <c r="BX1809" s="4"/>
      <c r="BY1809" s="4"/>
      <c r="BZ1809" s="4"/>
      <c r="CA1809" s="4"/>
      <c r="CB1809" s="4"/>
      <c r="CC1809" s="4"/>
      <c r="CD1809" s="4"/>
      <c r="CE1809" s="4"/>
      <c r="CF1809" s="4"/>
      <c r="CG1809" s="4"/>
      <c r="CH1809" s="4"/>
      <c r="CI1809" s="4"/>
      <c r="CJ1809" s="4"/>
      <c r="CK1809" s="4"/>
      <c r="CL1809" s="4"/>
      <c r="CM1809" s="4"/>
      <c r="CN1809" s="4"/>
      <c r="CO1809" s="4"/>
      <c r="CP1809" s="4"/>
      <c r="CQ1809" s="4"/>
      <c r="CR1809" s="4"/>
      <c r="CS1809" s="4"/>
      <c r="CT1809" s="4"/>
      <c r="CU1809" s="4"/>
      <c r="CV1809" s="4"/>
      <c r="CW1809" s="4"/>
      <c r="CX1809" s="4"/>
      <c r="CY1809" s="4"/>
      <c r="CZ1809" s="4"/>
      <c r="DA1809" s="4"/>
      <c r="DB1809" s="4"/>
      <c r="DC1809" s="4"/>
      <c r="DD1809" s="4"/>
      <c r="DE1809" s="4"/>
      <c r="DF1809" s="4"/>
      <c r="DG1809" s="4"/>
      <c r="DH1809" s="4"/>
      <c r="DI1809" s="4"/>
      <c r="DJ1809" s="4"/>
      <c r="DK1809" s="4"/>
      <c r="DL1809" s="4"/>
      <c r="DM1809" s="4"/>
      <c r="DN1809" s="4"/>
      <c r="DO1809" s="4"/>
      <c r="DP1809" s="4"/>
      <c r="DQ1809" s="4"/>
      <c r="DR1809" s="4"/>
      <c r="DS1809" s="4"/>
      <c r="DT1809" s="4"/>
      <c r="DU1809" s="4"/>
      <c r="DV1809" s="4"/>
      <c r="DW1809" s="4"/>
      <c r="DX1809" s="4"/>
      <c r="DY1809" s="4"/>
      <c r="DZ1809" s="4"/>
      <c r="EA1809" s="4"/>
      <c r="EB1809" s="4"/>
      <c r="EC1809" s="4"/>
      <c r="ED1809" s="4"/>
      <c r="EE1809" s="4"/>
      <c r="EF1809" s="4"/>
      <c r="EG1809" s="4"/>
      <c r="EH1809" s="4"/>
      <c r="EI1809" s="4"/>
      <c r="EJ1809" s="4"/>
      <c r="EK1809" s="4"/>
      <c r="EL1809" s="4"/>
      <c r="EM1809" s="4"/>
      <c r="EN1809" s="4"/>
      <c r="EO1809" s="4"/>
      <c r="EP1809" s="4"/>
      <c r="EQ1809" s="4"/>
      <c r="ER1809" s="4"/>
      <c r="ES1809" s="4"/>
      <c r="ET1809" s="4"/>
      <c r="EU1809" s="4"/>
      <c r="EV1809" s="4"/>
      <c r="EW1809" s="4"/>
      <c r="EX1809" s="4"/>
      <c r="EY1809" s="4"/>
      <c r="EZ1809" s="4"/>
      <c r="FA1809" s="4"/>
      <c r="FB1809" s="4"/>
    </row>
    <row r="1810" spans="1:158" x14ac:dyDescent="0.2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  <c r="AA1810" s="4"/>
      <c r="AB1810" s="4"/>
      <c r="AC1810" s="4"/>
      <c r="AD1810" s="4"/>
      <c r="AE1810" s="4"/>
      <c r="AF1810" s="4"/>
      <c r="AG1810" s="4"/>
      <c r="AH1810" s="4"/>
      <c r="AI1810" s="4"/>
      <c r="AJ1810" s="4"/>
      <c r="AK1810" s="4"/>
      <c r="AL1810" s="4"/>
      <c r="AM1810" s="4"/>
      <c r="AN1810" s="4"/>
      <c r="AO1810" s="4"/>
      <c r="AP1810" s="4"/>
      <c r="AQ1810" s="4"/>
      <c r="AR1810" s="4"/>
      <c r="AS1810" s="4"/>
      <c r="AT1810" s="4"/>
      <c r="AU1810" s="4"/>
      <c r="AV1810" s="4"/>
      <c r="AW1810" s="4"/>
      <c r="AX1810" s="4"/>
      <c r="AY1810" s="4"/>
      <c r="AZ1810" s="4"/>
      <c r="BA1810" s="4"/>
      <c r="BB1810" s="4"/>
      <c r="BC1810" s="4"/>
      <c r="BD1810" s="4"/>
      <c r="BE1810" s="4"/>
      <c r="BF1810" s="4"/>
      <c r="BG1810" s="4"/>
      <c r="BH1810" s="4"/>
      <c r="BI1810" s="4"/>
      <c r="BJ1810" s="4"/>
      <c r="BK1810" s="4"/>
      <c r="BL1810" s="4"/>
      <c r="BM1810" s="4"/>
      <c r="BN1810" s="4"/>
      <c r="BO1810" s="4"/>
      <c r="BP1810" s="4"/>
      <c r="BQ1810" s="4"/>
      <c r="BR1810" s="4"/>
      <c r="BS1810" s="4"/>
      <c r="BT1810" s="4"/>
      <c r="BU1810" s="4"/>
      <c r="BV1810" s="4"/>
      <c r="BW1810" s="4"/>
      <c r="BX1810" s="4"/>
      <c r="BY1810" s="4"/>
      <c r="BZ1810" s="4"/>
      <c r="CA1810" s="4"/>
      <c r="CB1810" s="4"/>
      <c r="CC1810" s="4"/>
      <c r="CD1810" s="4"/>
      <c r="CE1810" s="4"/>
      <c r="CF1810" s="4"/>
      <c r="CG1810" s="4"/>
      <c r="CH1810" s="4"/>
      <c r="CI1810" s="4"/>
      <c r="CJ1810" s="4"/>
      <c r="CK1810" s="4"/>
      <c r="CL1810" s="4"/>
      <c r="CM1810" s="4"/>
      <c r="CN1810" s="4"/>
      <c r="CO1810" s="4"/>
      <c r="CP1810" s="4"/>
      <c r="CQ1810" s="4"/>
      <c r="CR1810" s="4"/>
      <c r="CS1810" s="4"/>
      <c r="CT1810" s="4"/>
      <c r="CU1810" s="4"/>
      <c r="CV1810" s="4"/>
      <c r="CW1810" s="4"/>
      <c r="CX1810" s="4"/>
      <c r="CY1810" s="4"/>
      <c r="CZ1810" s="4"/>
      <c r="DA1810" s="4"/>
      <c r="DB1810" s="4"/>
      <c r="DC1810" s="4"/>
      <c r="DD1810" s="4"/>
      <c r="DE1810" s="4"/>
      <c r="DF1810" s="4"/>
      <c r="DG1810" s="4"/>
      <c r="DH1810" s="4"/>
      <c r="DI1810" s="4"/>
      <c r="DJ1810" s="4"/>
      <c r="DK1810" s="4"/>
      <c r="DL1810" s="4"/>
      <c r="DM1810" s="4"/>
      <c r="DN1810" s="4"/>
      <c r="DO1810" s="4"/>
      <c r="DP1810" s="4"/>
      <c r="DQ1810" s="4"/>
      <c r="DR1810" s="4"/>
      <c r="DS1810" s="4"/>
      <c r="DT1810" s="4"/>
      <c r="DU1810" s="4"/>
      <c r="DV1810" s="4"/>
      <c r="DW1810" s="4"/>
      <c r="DX1810" s="4"/>
      <c r="DY1810" s="4"/>
      <c r="DZ1810" s="4"/>
      <c r="EA1810" s="4"/>
      <c r="EB1810" s="4"/>
      <c r="EC1810" s="4"/>
      <c r="ED1810" s="4"/>
      <c r="EE1810" s="4"/>
      <c r="EF1810" s="4"/>
      <c r="EG1810" s="4"/>
      <c r="EH1810" s="4"/>
      <c r="EI1810" s="4"/>
      <c r="EJ1810" s="4"/>
      <c r="EK1810" s="4"/>
      <c r="EL1810" s="4"/>
      <c r="EM1810" s="4"/>
      <c r="EN1810" s="4"/>
      <c r="EO1810" s="4"/>
      <c r="EP1810" s="4"/>
      <c r="EQ1810" s="4"/>
      <c r="ER1810" s="4"/>
      <c r="ES1810" s="4"/>
      <c r="ET1810" s="4"/>
      <c r="EU1810" s="4"/>
      <c r="EV1810" s="4"/>
      <c r="EW1810" s="4"/>
      <c r="EX1810" s="4"/>
      <c r="EY1810" s="4"/>
      <c r="EZ1810" s="4"/>
      <c r="FA1810" s="4"/>
      <c r="FB1810" s="4"/>
    </row>
    <row r="1811" spans="1:158" x14ac:dyDescent="0.2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  <c r="AA1811" s="4"/>
      <c r="AB1811" s="4"/>
      <c r="AC1811" s="4"/>
      <c r="AD1811" s="4"/>
      <c r="AE1811" s="4"/>
      <c r="AF1811" s="4"/>
      <c r="AG1811" s="4"/>
      <c r="AH1811" s="4"/>
      <c r="AI1811" s="4"/>
      <c r="AJ1811" s="4"/>
      <c r="AK1811" s="4"/>
      <c r="AL1811" s="4"/>
      <c r="AM1811" s="4"/>
      <c r="AN1811" s="4"/>
      <c r="AO1811" s="4"/>
      <c r="AP1811" s="4"/>
      <c r="AQ1811" s="4"/>
      <c r="AR1811" s="4"/>
      <c r="AS1811" s="4"/>
      <c r="AT1811" s="4"/>
      <c r="AU1811" s="4"/>
      <c r="AV1811" s="4"/>
      <c r="AW1811" s="4"/>
      <c r="AX1811" s="4"/>
      <c r="AY1811" s="4"/>
      <c r="AZ1811" s="4"/>
      <c r="BA1811" s="4"/>
      <c r="BB1811" s="4"/>
      <c r="BC1811" s="4"/>
      <c r="BD1811" s="4"/>
      <c r="BE1811" s="4"/>
      <c r="BF1811" s="4"/>
      <c r="BG1811" s="4"/>
      <c r="BH1811" s="4"/>
      <c r="BI1811" s="4"/>
      <c r="BJ1811" s="4"/>
      <c r="BK1811" s="4"/>
      <c r="BL1811" s="4"/>
      <c r="BM1811" s="4"/>
      <c r="BN1811" s="4"/>
      <c r="BO1811" s="4"/>
      <c r="BP1811" s="4"/>
      <c r="BQ1811" s="4"/>
      <c r="BR1811" s="4"/>
      <c r="BS1811" s="4"/>
      <c r="BT1811" s="4"/>
      <c r="BU1811" s="4"/>
      <c r="BV1811" s="4"/>
      <c r="BW1811" s="4"/>
      <c r="BX1811" s="4"/>
      <c r="BY1811" s="4"/>
      <c r="BZ1811" s="4"/>
      <c r="CA1811" s="4"/>
      <c r="CB1811" s="4"/>
      <c r="CC1811" s="4"/>
      <c r="CD1811" s="4"/>
      <c r="CE1811" s="4"/>
      <c r="CF1811" s="4"/>
      <c r="CG1811" s="4"/>
      <c r="CH1811" s="4"/>
      <c r="CI1811" s="4"/>
      <c r="CJ1811" s="4"/>
      <c r="CK1811" s="4"/>
      <c r="CL1811" s="4"/>
      <c r="CM1811" s="4"/>
      <c r="CN1811" s="4"/>
      <c r="CO1811" s="4"/>
      <c r="CP1811" s="4"/>
      <c r="CQ1811" s="4"/>
      <c r="CR1811" s="4"/>
      <c r="CS1811" s="4"/>
      <c r="CT1811" s="4"/>
      <c r="CU1811" s="4"/>
      <c r="CV1811" s="4"/>
      <c r="CW1811" s="4"/>
      <c r="CX1811" s="4"/>
      <c r="CY1811" s="4"/>
      <c r="CZ1811" s="4"/>
      <c r="DA1811" s="4"/>
      <c r="DB1811" s="4"/>
      <c r="DC1811" s="4"/>
      <c r="DD1811" s="4"/>
      <c r="DE1811" s="4"/>
      <c r="DF1811" s="4"/>
      <c r="DG1811" s="4"/>
      <c r="DH1811" s="4"/>
      <c r="DI1811" s="4"/>
      <c r="DJ1811" s="4"/>
      <c r="DK1811" s="4"/>
      <c r="DL1811" s="4"/>
      <c r="DM1811" s="4"/>
      <c r="DN1811" s="4"/>
      <c r="DO1811" s="4"/>
      <c r="DP1811" s="4"/>
      <c r="DQ1811" s="4"/>
      <c r="DR1811" s="4"/>
      <c r="DS1811" s="4"/>
      <c r="DT1811" s="4"/>
      <c r="DU1811" s="4"/>
      <c r="DV1811" s="4"/>
      <c r="DW1811" s="4"/>
      <c r="DX1811" s="4"/>
      <c r="DY1811" s="4"/>
      <c r="DZ1811" s="4"/>
      <c r="EA1811" s="4"/>
      <c r="EB1811" s="4"/>
      <c r="EC1811" s="4"/>
      <c r="ED1811" s="4"/>
      <c r="EE1811" s="4"/>
      <c r="EF1811" s="4"/>
      <c r="EG1811" s="4"/>
      <c r="EH1811" s="4"/>
      <c r="EI1811" s="4"/>
      <c r="EJ1811" s="4"/>
      <c r="EK1811" s="4"/>
      <c r="EL1811" s="4"/>
      <c r="EM1811" s="4"/>
      <c r="EN1811" s="4"/>
      <c r="EO1811" s="4"/>
      <c r="EP1811" s="4"/>
      <c r="EQ1811" s="4"/>
      <c r="ER1811" s="4"/>
      <c r="ES1811" s="4"/>
      <c r="ET1811" s="4"/>
      <c r="EU1811" s="4"/>
      <c r="EV1811" s="4"/>
      <c r="EW1811" s="4"/>
      <c r="EX1811" s="4"/>
      <c r="EY1811" s="4"/>
      <c r="EZ1811" s="4"/>
      <c r="FA1811" s="4"/>
      <c r="FB1811" s="4"/>
    </row>
    <row r="1812" spans="1:158" x14ac:dyDescent="0.2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  <c r="AA1812" s="4"/>
      <c r="AB1812" s="4"/>
      <c r="AC1812" s="4"/>
      <c r="AD1812" s="4"/>
      <c r="AE1812" s="4"/>
      <c r="AF1812" s="4"/>
      <c r="AG1812" s="4"/>
      <c r="AH1812" s="4"/>
      <c r="AI1812" s="4"/>
      <c r="AJ1812" s="4"/>
      <c r="AK1812" s="4"/>
      <c r="AL1812" s="4"/>
      <c r="AM1812" s="4"/>
      <c r="AN1812" s="4"/>
      <c r="AO1812" s="4"/>
      <c r="AP1812" s="4"/>
      <c r="AQ1812" s="4"/>
      <c r="AR1812" s="4"/>
      <c r="AS1812" s="4"/>
      <c r="AT1812" s="4"/>
      <c r="AU1812" s="4"/>
      <c r="AV1812" s="4"/>
      <c r="AW1812" s="4"/>
      <c r="AX1812" s="4"/>
      <c r="AY1812" s="4"/>
      <c r="AZ1812" s="4"/>
      <c r="BA1812" s="4"/>
      <c r="BB1812" s="4"/>
      <c r="BC1812" s="4"/>
      <c r="BD1812" s="4"/>
      <c r="BE1812" s="4"/>
      <c r="BF1812" s="4"/>
      <c r="BG1812" s="4"/>
      <c r="BH1812" s="4"/>
      <c r="BI1812" s="4"/>
      <c r="BJ1812" s="4"/>
      <c r="BK1812" s="4"/>
      <c r="BL1812" s="4"/>
      <c r="BM1812" s="4"/>
      <c r="BN1812" s="4"/>
      <c r="BO1812" s="4"/>
      <c r="BP1812" s="4"/>
      <c r="BQ1812" s="4"/>
      <c r="BR1812" s="4"/>
      <c r="BS1812" s="4"/>
      <c r="BT1812" s="4"/>
      <c r="BU1812" s="4"/>
      <c r="BV1812" s="4"/>
      <c r="BW1812" s="4"/>
      <c r="BX1812" s="4"/>
      <c r="BY1812" s="4"/>
      <c r="BZ1812" s="4"/>
      <c r="CA1812" s="4"/>
      <c r="CB1812" s="4"/>
      <c r="CC1812" s="4"/>
      <c r="CD1812" s="4"/>
      <c r="CE1812" s="4"/>
      <c r="CF1812" s="4"/>
      <c r="CG1812" s="4"/>
      <c r="CH1812" s="4"/>
      <c r="CI1812" s="4"/>
      <c r="CJ1812" s="4"/>
      <c r="CK1812" s="4"/>
      <c r="CL1812" s="4"/>
      <c r="CM1812" s="4"/>
      <c r="CN1812" s="4"/>
      <c r="CO1812" s="4"/>
      <c r="CP1812" s="4"/>
      <c r="CQ1812" s="4"/>
      <c r="CR1812" s="4"/>
      <c r="CS1812" s="4"/>
      <c r="CT1812" s="4"/>
      <c r="CU1812" s="4"/>
      <c r="CV1812" s="4"/>
      <c r="CW1812" s="4"/>
      <c r="CX1812" s="4"/>
      <c r="CY1812" s="4"/>
      <c r="CZ1812" s="4"/>
      <c r="DA1812" s="4"/>
      <c r="DB1812" s="4"/>
      <c r="DC1812" s="4"/>
      <c r="DD1812" s="4"/>
      <c r="DE1812" s="4"/>
      <c r="DF1812" s="4"/>
      <c r="DG1812" s="4"/>
      <c r="DH1812" s="4"/>
      <c r="DI1812" s="4"/>
      <c r="DJ1812" s="4"/>
      <c r="DK1812" s="4"/>
      <c r="DL1812" s="4"/>
      <c r="DM1812" s="4"/>
      <c r="DN1812" s="4"/>
      <c r="DO1812" s="4"/>
      <c r="DP1812" s="4"/>
      <c r="DQ1812" s="4"/>
      <c r="DR1812" s="4"/>
      <c r="DS1812" s="4"/>
      <c r="DT1812" s="4"/>
      <c r="DU1812" s="4"/>
      <c r="DV1812" s="4"/>
      <c r="DW1812" s="4"/>
      <c r="DX1812" s="4"/>
      <c r="DY1812" s="4"/>
      <c r="DZ1812" s="4"/>
      <c r="EA1812" s="4"/>
      <c r="EB1812" s="4"/>
      <c r="EC1812" s="4"/>
      <c r="ED1812" s="4"/>
      <c r="EE1812" s="4"/>
      <c r="EF1812" s="4"/>
      <c r="EG1812" s="4"/>
      <c r="EH1812" s="4"/>
      <c r="EI1812" s="4"/>
      <c r="EJ1812" s="4"/>
      <c r="EK1812" s="4"/>
      <c r="EL1812" s="4"/>
      <c r="EM1812" s="4"/>
      <c r="EN1812" s="4"/>
      <c r="EO1812" s="4"/>
      <c r="EP1812" s="4"/>
      <c r="EQ1812" s="4"/>
      <c r="ER1812" s="4"/>
      <c r="ES1812" s="4"/>
      <c r="ET1812" s="4"/>
      <c r="EU1812" s="4"/>
      <c r="EV1812" s="4"/>
      <c r="EW1812" s="4"/>
      <c r="EX1812" s="4"/>
      <c r="EY1812" s="4"/>
      <c r="EZ1812" s="4"/>
      <c r="FA1812" s="4"/>
      <c r="FB1812" s="4"/>
    </row>
    <row r="1813" spans="1:158" x14ac:dyDescent="0.2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  <c r="AG1813" s="4"/>
      <c r="AH1813" s="4"/>
      <c r="AI1813" s="4"/>
      <c r="AJ1813" s="4"/>
      <c r="AK1813" s="4"/>
      <c r="AL1813" s="4"/>
      <c r="AM1813" s="4"/>
      <c r="AN1813" s="4"/>
      <c r="AO1813" s="4"/>
      <c r="AP1813" s="4"/>
      <c r="AQ1813" s="4"/>
      <c r="AR1813" s="4"/>
      <c r="AS1813" s="4"/>
      <c r="AT1813" s="4"/>
      <c r="AU1813" s="4"/>
      <c r="AV1813" s="4"/>
      <c r="AW1813" s="4"/>
      <c r="AX1813" s="4"/>
      <c r="AY1813" s="4"/>
      <c r="AZ1813" s="4"/>
      <c r="BA1813" s="4"/>
      <c r="BB1813" s="4"/>
      <c r="BC1813" s="4"/>
      <c r="BD1813" s="4"/>
      <c r="BE1813" s="4"/>
      <c r="BF1813" s="4"/>
      <c r="BG1813" s="4"/>
      <c r="BH1813" s="4"/>
      <c r="BI1813" s="4"/>
      <c r="BJ1813" s="4"/>
      <c r="BK1813" s="4"/>
      <c r="BL1813" s="4"/>
      <c r="BM1813" s="4"/>
      <c r="BN1813" s="4"/>
      <c r="BO1813" s="4"/>
      <c r="BP1813" s="4"/>
      <c r="BQ1813" s="4"/>
      <c r="BR1813" s="4"/>
      <c r="BS1813" s="4"/>
      <c r="BT1813" s="4"/>
      <c r="BU1813" s="4"/>
      <c r="BV1813" s="4"/>
      <c r="BW1813" s="4"/>
      <c r="BX1813" s="4"/>
      <c r="BY1813" s="4"/>
      <c r="BZ1813" s="4"/>
      <c r="CA1813" s="4"/>
      <c r="CB1813" s="4"/>
      <c r="CC1813" s="4"/>
      <c r="CD1813" s="4"/>
      <c r="CE1813" s="4"/>
      <c r="CF1813" s="4"/>
      <c r="CG1813" s="4"/>
      <c r="CH1813" s="4"/>
      <c r="CI1813" s="4"/>
      <c r="CJ1813" s="4"/>
      <c r="CK1813" s="4"/>
      <c r="CL1813" s="4"/>
      <c r="CM1813" s="4"/>
      <c r="CN1813" s="4"/>
      <c r="CO1813" s="4"/>
      <c r="CP1813" s="4"/>
      <c r="CQ1813" s="4"/>
      <c r="CR1813" s="4"/>
      <c r="CS1813" s="4"/>
      <c r="CT1813" s="4"/>
      <c r="CU1813" s="4"/>
      <c r="CV1813" s="4"/>
      <c r="CW1813" s="4"/>
      <c r="CX1813" s="4"/>
      <c r="CY1813" s="4"/>
      <c r="CZ1813" s="4"/>
      <c r="DA1813" s="4"/>
      <c r="DB1813" s="4"/>
      <c r="DC1813" s="4"/>
      <c r="DD1813" s="4"/>
      <c r="DE1813" s="4"/>
      <c r="DF1813" s="4"/>
      <c r="DG1813" s="4"/>
      <c r="DH1813" s="4"/>
      <c r="DI1813" s="4"/>
      <c r="DJ1813" s="4"/>
      <c r="DK1813" s="4"/>
      <c r="DL1813" s="4"/>
      <c r="DM1813" s="4"/>
      <c r="DN1813" s="4"/>
      <c r="DO1813" s="4"/>
      <c r="DP1813" s="4"/>
      <c r="DQ1813" s="4"/>
      <c r="DR1813" s="4"/>
      <c r="DS1813" s="4"/>
      <c r="DT1813" s="4"/>
      <c r="DU1813" s="4"/>
      <c r="DV1813" s="4"/>
      <c r="DW1813" s="4"/>
      <c r="DX1813" s="4"/>
      <c r="DY1813" s="4"/>
      <c r="DZ1813" s="4"/>
      <c r="EA1813" s="4"/>
      <c r="EB1813" s="4"/>
      <c r="EC1813" s="4"/>
      <c r="ED1813" s="4"/>
      <c r="EE1813" s="4"/>
      <c r="EF1813" s="4"/>
      <c r="EG1813" s="4"/>
      <c r="EH1813" s="4"/>
      <c r="EI1813" s="4"/>
      <c r="EJ1813" s="4"/>
      <c r="EK1813" s="4"/>
      <c r="EL1813" s="4"/>
      <c r="EM1813" s="4"/>
      <c r="EN1813" s="4"/>
      <c r="EO1813" s="4"/>
      <c r="EP1813" s="4"/>
      <c r="EQ1813" s="4"/>
      <c r="ER1813" s="4"/>
      <c r="ES1813" s="4"/>
      <c r="ET1813" s="4"/>
      <c r="EU1813" s="4"/>
      <c r="EV1813" s="4"/>
      <c r="EW1813" s="4"/>
      <c r="EX1813" s="4"/>
      <c r="EY1813" s="4"/>
      <c r="EZ1813" s="4"/>
      <c r="FA1813" s="4"/>
      <c r="FB1813" s="4"/>
    </row>
    <row r="1814" spans="1:158" x14ac:dyDescent="0.2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  <c r="AG1814" s="4"/>
      <c r="AH1814" s="4"/>
      <c r="AI1814" s="4"/>
      <c r="AJ1814" s="4"/>
      <c r="AK1814" s="4"/>
      <c r="AL1814" s="4"/>
      <c r="AM1814" s="4"/>
      <c r="AN1814" s="4"/>
      <c r="AO1814" s="4"/>
      <c r="AP1814" s="4"/>
      <c r="AQ1814" s="4"/>
      <c r="AR1814" s="4"/>
      <c r="AS1814" s="4"/>
      <c r="AT1814" s="4"/>
      <c r="AU1814" s="4"/>
      <c r="AV1814" s="4"/>
      <c r="AW1814" s="4"/>
      <c r="AX1814" s="4"/>
      <c r="AY1814" s="4"/>
      <c r="AZ1814" s="4"/>
      <c r="BA1814" s="4"/>
      <c r="BB1814" s="4"/>
      <c r="BC1814" s="4"/>
      <c r="BD1814" s="4"/>
      <c r="BE1814" s="4"/>
      <c r="BF1814" s="4"/>
      <c r="BG1814" s="4"/>
      <c r="BH1814" s="4"/>
      <c r="BI1814" s="4"/>
      <c r="BJ1814" s="4"/>
      <c r="BK1814" s="4"/>
      <c r="BL1814" s="4"/>
      <c r="BM1814" s="4"/>
      <c r="BN1814" s="4"/>
      <c r="BO1814" s="4"/>
      <c r="BP1814" s="4"/>
      <c r="BQ1814" s="4"/>
      <c r="BR1814" s="4"/>
      <c r="BS1814" s="4"/>
      <c r="BT1814" s="4"/>
      <c r="BU1814" s="4"/>
      <c r="BV1814" s="4"/>
      <c r="BW1814" s="4"/>
      <c r="BX1814" s="4"/>
      <c r="BY1814" s="4"/>
      <c r="BZ1814" s="4"/>
      <c r="CA1814" s="4"/>
      <c r="CB1814" s="4"/>
      <c r="CC1814" s="4"/>
      <c r="CD1814" s="4"/>
      <c r="CE1814" s="4"/>
      <c r="CF1814" s="4"/>
      <c r="CG1814" s="4"/>
      <c r="CH1814" s="4"/>
      <c r="CI1814" s="4"/>
      <c r="CJ1814" s="4"/>
      <c r="CK1814" s="4"/>
      <c r="CL1814" s="4"/>
      <c r="CM1814" s="4"/>
      <c r="CN1814" s="4"/>
      <c r="CO1814" s="4"/>
      <c r="CP1814" s="4"/>
      <c r="CQ1814" s="4"/>
      <c r="CR1814" s="4"/>
      <c r="CS1814" s="4"/>
      <c r="CT1814" s="4"/>
      <c r="CU1814" s="4"/>
      <c r="CV1814" s="4"/>
      <c r="CW1814" s="4"/>
      <c r="CX1814" s="4"/>
      <c r="CY1814" s="4"/>
      <c r="CZ1814" s="4"/>
      <c r="DA1814" s="4"/>
      <c r="DB1814" s="4"/>
      <c r="DC1814" s="4"/>
      <c r="DD1814" s="4"/>
      <c r="DE1814" s="4"/>
      <c r="DF1814" s="4"/>
      <c r="DG1814" s="4"/>
      <c r="DH1814" s="4"/>
      <c r="DI1814" s="4"/>
      <c r="DJ1814" s="4"/>
      <c r="DK1814" s="4"/>
      <c r="DL1814" s="4"/>
      <c r="DM1814" s="4"/>
      <c r="DN1814" s="4"/>
      <c r="DO1814" s="4"/>
      <c r="DP1814" s="4"/>
      <c r="DQ1814" s="4"/>
      <c r="DR1814" s="4"/>
      <c r="DS1814" s="4"/>
      <c r="DT1814" s="4"/>
      <c r="DU1814" s="4"/>
      <c r="DV1814" s="4"/>
      <c r="DW1814" s="4"/>
      <c r="DX1814" s="4"/>
      <c r="DY1814" s="4"/>
      <c r="DZ1814" s="4"/>
      <c r="EA1814" s="4"/>
      <c r="EB1814" s="4"/>
      <c r="EC1814" s="4"/>
      <c r="ED1814" s="4"/>
      <c r="EE1814" s="4"/>
      <c r="EF1814" s="4"/>
      <c r="EG1814" s="4"/>
      <c r="EH1814" s="4"/>
      <c r="EI1814" s="4"/>
      <c r="EJ1814" s="4"/>
      <c r="EK1814" s="4"/>
      <c r="EL1814" s="4"/>
      <c r="EM1814" s="4"/>
      <c r="EN1814" s="4"/>
      <c r="EO1814" s="4"/>
      <c r="EP1814" s="4"/>
      <c r="EQ1814" s="4"/>
      <c r="ER1814" s="4"/>
      <c r="ES1814" s="4"/>
      <c r="ET1814" s="4"/>
      <c r="EU1814" s="4"/>
      <c r="EV1814" s="4"/>
      <c r="EW1814" s="4"/>
      <c r="EX1814" s="4"/>
      <c r="EY1814" s="4"/>
      <c r="EZ1814" s="4"/>
      <c r="FA1814" s="4"/>
      <c r="FB1814" s="4"/>
    </row>
    <row r="1815" spans="1:158" x14ac:dyDescent="0.2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  <c r="AG1815" s="4"/>
      <c r="AH1815" s="4"/>
      <c r="AI1815" s="4"/>
      <c r="AJ1815" s="4"/>
      <c r="AK1815" s="4"/>
      <c r="AL1815" s="4"/>
      <c r="AM1815" s="4"/>
      <c r="AN1815" s="4"/>
      <c r="AO1815" s="4"/>
      <c r="AP1815" s="4"/>
      <c r="AQ1815" s="4"/>
      <c r="AR1815" s="4"/>
      <c r="AS1815" s="4"/>
      <c r="AT1815" s="4"/>
      <c r="AU1815" s="4"/>
      <c r="AV1815" s="4"/>
      <c r="AW1815" s="4"/>
      <c r="AX1815" s="4"/>
      <c r="AY1815" s="4"/>
      <c r="AZ1815" s="4"/>
      <c r="BA1815" s="4"/>
      <c r="BB1815" s="4"/>
      <c r="BC1815" s="4"/>
      <c r="BD1815" s="4"/>
      <c r="BE1815" s="4"/>
      <c r="BF1815" s="4"/>
      <c r="BG1815" s="4"/>
      <c r="BH1815" s="4"/>
      <c r="BI1815" s="4"/>
      <c r="BJ1815" s="4"/>
      <c r="BK1815" s="4"/>
      <c r="BL1815" s="4"/>
      <c r="BM1815" s="4"/>
      <c r="BN1815" s="4"/>
      <c r="BO1815" s="4"/>
      <c r="BP1815" s="4"/>
      <c r="BQ1815" s="4"/>
      <c r="BR1815" s="4"/>
      <c r="BS1815" s="4"/>
      <c r="BT1815" s="4"/>
      <c r="BU1815" s="4"/>
      <c r="BV1815" s="4"/>
      <c r="BW1815" s="4"/>
      <c r="BX1815" s="4"/>
      <c r="BY1815" s="4"/>
      <c r="BZ1815" s="4"/>
      <c r="CA1815" s="4"/>
      <c r="CB1815" s="4"/>
      <c r="CC1815" s="4"/>
      <c r="CD1815" s="4"/>
      <c r="CE1815" s="4"/>
      <c r="CF1815" s="4"/>
      <c r="CG1815" s="4"/>
      <c r="CH1815" s="4"/>
      <c r="CI1815" s="4"/>
      <c r="CJ1815" s="4"/>
      <c r="CK1815" s="4"/>
      <c r="CL1815" s="4"/>
      <c r="CM1815" s="4"/>
      <c r="CN1815" s="4"/>
      <c r="CO1815" s="4"/>
      <c r="CP1815" s="4"/>
      <c r="CQ1815" s="4"/>
      <c r="CR1815" s="4"/>
      <c r="CS1815" s="4"/>
      <c r="CT1815" s="4"/>
      <c r="CU1815" s="4"/>
      <c r="CV1815" s="4"/>
      <c r="CW1815" s="4"/>
      <c r="CX1815" s="4"/>
      <c r="CY1815" s="4"/>
      <c r="CZ1815" s="4"/>
      <c r="DA1815" s="4"/>
      <c r="DB1815" s="4"/>
      <c r="DC1815" s="4"/>
      <c r="DD1815" s="4"/>
      <c r="DE1815" s="4"/>
      <c r="DF1815" s="4"/>
      <c r="DG1815" s="4"/>
      <c r="DH1815" s="4"/>
      <c r="DI1815" s="4"/>
      <c r="DJ1815" s="4"/>
      <c r="DK1815" s="4"/>
      <c r="DL1815" s="4"/>
      <c r="DM1815" s="4"/>
      <c r="DN1815" s="4"/>
      <c r="DO1815" s="4"/>
      <c r="DP1815" s="4"/>
      <c r="DQ1815" s="4"/>
      <c r="DR1815" s="4"/>
      <c r="DS1815" s="4"/>
      <c r="DT1815" s="4"/>
      <c r="DU1815" s="4"/>
      <c r="DV1815" s="4"/>
      <c r="DW1815" s="4"/>
      <c r="DX1815" s="4"/>
      <c r="DY1815" s="4"/>
      <c r="DZ1815" s="4"/>
      <c r="EA1815" s="4"/>
      <c r="EB1815" s="4"/>
      <c r="EC1815" s="4"/>
      <c r="ED1815" s="4"/>
      <c r="EE1815" s="4"/>
      <c r="EF1815" s="4"/>
      <c r="EG1815" s="4"/>
      <c r="EH1815" s="4"/>
      <c r="EI1815" s="4"/>
      <c r="EJ1815" s="4"/>
      <c r="EK1815" s="4"/>
      <c r="EL1815" s="4"/>
      <c r="EM1815" s="4"/>
      <c r="EN1815" s="4"/>
      <c r="EO1815" s="4"/>
      <c r="EP1815" s="4"/>
      <c r="EQ1815" s="4"/>
      <c r="ER1815" s="4"/>
      <c r="ES1815" s="4"/>
      <c r="ET1815" s="4"/>
      <c r="EU1815" s="4"/>
      <c r="EV1815" s="4"/>
      <c r="EW1815" s="4"/>
      <c r="EX1815" s="4"/>
      <c r="EY1815" s="4"/>
      <c r="EZ1815" s="4"/>
      <c r="FA1815" s="4"/>
      <c r="FB1815" s="4"/>
    </row>
    <row r="1816" spans="1:158" x14ac:dyDescent="0.2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  <c r="AG1816" s="4"/>
      <c r="AH1816" s="4"/>
      <c r="AI1816" s="4"/>
      <c r="AJ1816" s="4"/>
      <c r="AK1816" s="4"/>
      <c r="AL1816" s="4"/>
      <c r="AM1816" s="4"/>
      <c r="AN1816" s="4"/>
      <c r="AO1816" s="4"/>
      <c r="AP1816" s="4"/>
      <c r="AQ1816" s="4"/>
      <c r="AR1816" s="4"/>
      <c r="AS1816" s="4"/>
      <c r="AT1816" s="4"/>
      <c r="AU1816" s="4"/>
      <c r="AV1816" s="4"/>
      <c r="AW1816" s="4"/>
      <c r="AX1816" s="4"/>
      <c r="AY1816" s="4"/>
      <c r="AZ1816" s="4"/>
      <c r="BA1816" s="4"/>
      <c r="BB1816" s="4"/>
      <c r="BC1816" s="4"/>
      <c r="BD1816" s="4"/>
      <c r="BE1816" s="4"/>
      <c r="BF1816" s="4"/>
      <c r="BG1816" s="4"/>
      <c r="BH1816" s="4"/>
      <c r="BI1816" s="4"/>
      <c r="BJ1816" s="4"/>
      <c r="BK1816" s="4"/>
      <c r="BL1816" s="4"/>
      <c r="BM1816" s="4"/>
      <c r="BN1816" s="4"/>
      <c r="BO1816" s="4"/>
      <c r="BP1816" s="4"/>
      <c r="BQ1816" s="4"/>
      <c r="BR1816" s="4"/>
      <c r="BS1816" s="4"/>
      <c r="BT1816" s="4"/>
      <c r="BU1816" s="4"/>
      <c r="BV1816" s="4"/>
      <c r="BW1816" s="4"/>
      <c r="BX1816" s="4"/>
      <c r="BY1816" s="4"/>
      <c r="BZ1816" s="4"/>
      <c r="CA1816" s="4"/>
      <c r="CB1816" s="4"/>
      <c r="CC1816" s="4"/>
      <c r="CD1816" s="4"/>
      <c r="CE1816" s="4"/>
      <c r="CF1816" s="4"/>
      <c r="CG1816" s="4"/>
      <c r="CH1816" s="4"/>
      <c r="CI1816" s="4"/>
      <c r="CJ1816" s="4"/>
      <c r="CK1816" s="4"/>
      <c r="CL1816" s="4"/>
      <c r="CM1816" s="4"/>
      <c r="CN1816" s="4"/>
      <c r="CO1816" s="4"/>
      <c r="CP1816" s="4"/>
      <c r="CQ1816" s="4"/>
      <c r="CR1816" s="4"/>
      <c r="CS1816" s="4"/>
      <c r="CT1816" s="4"/>
      <c r="CU1816" s="4"/>
      <c r="CV1816" s="4"/>
      <c r="CW1816" s="4"/>
      <c r="CX1816" s="4"/>
      <c r="CY1816" s="4"/>
      <c r="CZ1816" s="4"/>
      <c r="DA1816" s="4"/>
      <c r="DB1816" s="4"/>
      <c r="DC1816" s="4"/>
      <c r="DD1816" s="4"/>
      <c r="DE1816" s="4"/>
      <c r="DF1816" s="4"/>
      <c r="DG1816" s="4"/>
      <c r="DH1816" s="4"/>
      <c r="DI1816" s="4"/>
      <c r="DJ1816" s="4"/>
      <c r="DK1816" s="4"/>
      <c r="DL1816" s="4"/>
      <c r="DM1816" s="4"/>
      <c r="DN1816" s="4"/>
      <c r="DO1816" s="4"/>
      <c r="DP1816" s="4"/>
      <c r="DQ1816" s="4"/>
      <c r="DR1816" s="4"/>
      <c r="DS1816" s="4"/>
      <c r="DT1816" s="4"/>
      <c r="DU1816" s="4"/>
      <c r="DV1816" s="4"/>
      <c r="DW1816" s="4"/>
      <c r="DX1816" s="4"/>
      <c r="DY1816" s="4"/>
      <c r="DZ1816" s="4"/>
      <c r="EA1816" s="4"/>
      <c r="EB1816" s="4"/>
      <c r="EC1816" s="4"/>
      <c r="ED1816" s="4"/>
      <c r="EE1816" s="4"/>
      <c r="EF1816" s="4"/>
      <c r="EG1816" s="4"/>
      <c r="EH1816" s="4"/>
      <c r="EI1816" s="4"/>
      <c r="EJ1816" s="4"/>
      <c r="EK1816" s="4"/>
      <c r="EL1816" s="4"/>
      <c r="EM1816" s="4"/>
      <c r="EN1816" s="4"/>
      <c r="EO1816" s="4"/>
      <c r="EP1816" s="4"/>
      <c r="EQ1816" s="4"/>
      <c r="ER1816" s="4"/>
      <c r="ES1816" s="4"/>
      <c r="ET1816" s="4"/>
      <c r="EU1816" s="4"/>
      <c r="EV1816" s="4"/>
      <c r="EW1816" s="4"/>
      <c r="EX1816" s="4"/>
      <c r="EY1816" s="4"/>
      <c r="EZ1816" s="4"/>
      <c r="FA1816" s="4"/>
      <c r="FB1816" s="4"/>
    </row>
    <row r="1817" spans="1:158" x14ac:dyDescent="0.2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  <c r="AA1817" s="4"/>
      <c r="AB1817" s="4"/>
      <c r="AC1817" s="4"/>
      <c r="AD1817" s="4"/>
      <c r="AE1817" s="4"/>
      <c r="AF1817" s="4"/>
      <c r="AG1817" s="4"/>
      <c r="AH1817" s="4"/>
      <c r="AI1817" s="4"/>
      <c r="AJ1817" s="4"/>
      <c r="AK1817" s="4"/>
      <c r="AL1817" s="4"/>
      <c r="AM1817" s="4"/>
      <c r="AN1817" s="4"/>
      <c r="AO1817" s="4"/>
      <c r="AP1817" s="4"/>
      <c r="AQ1817" s="4"/>
      <c r="AR1817" s="4"/>
      <c r="AS1817" s="4"/>
      <c r="AT1817" s="4"/>
      <c r="AU1817" s="4"/>
      <c r="AV1817" s="4"/>
      <c r="AW1817" s="4"/>
      <c r="AX1817" s="4"/>
      <c r="AY1817" s="4"/>
      <c r="AZ1817" s="4"/>
      <c r="BA1817" s="4"/>
      <c r="BB1817" s="4"/>
      <c r="BC1817" s="4"/>
      <c r="BD1817" s="4"/>
      <c r="BE1817" s="4"/>
      <c r="BF1817" s="4"/>
      <c r="BG1817" s="4"/>
      <c r="BH1817" s="4"/>
      <c r="BI1817" s="4"/>
      <c r="BJ1817" s="4"/>
      <c r="BK1817" s="4"/>
      <c r="BL1817" s="4"/>
      <c r="BM1817" s="4"/>
      <c r="BN1817" s="4"/>
      <c r="BO1817" s="4"/>
      <c r="BP1817" s="4"/>
      <c r="BQ1817" s="4"/>
      <c r="BR1817" s="4"/>
      <c r="BS1817" s="4"/>
      <c r="BT1817" s="4"/>
      <c r="BU1817" s="4"/>
      <c r="BV1817" s="4"/>
      <c r="BW1817" s="4"/>
      <c r="BX1817" s="4"/>
      <c r="BY1817" s="4"/>
      <c r="BZ1817" s="4"/>
      <c r="CA1817" s="4"/>
      <c r="CB1817" s="4"/>
      <c r="CC1817" s="4"/>
      <c r="CD1817" s="4"/>
      <c r="CE1817" s="4"/>
      <c r="CF1817" s="4"/>
      <c r="CG1817" s="4"/>
      <c r="CH1817" s="4"/>
      <c r="CI1817" s="4"/>
      <c r="CJ1817" s="4"/>
      <c r="CK1817" s="4"/>
      <c r="CL1817" s="4"/>
      <c r="CM1817" s="4"/>
      <c r="CN1817" s="4"/>
      <c r="CO1817" s="4"/>
      <c r="CP1817" s="4"/>
      <c r="CQ1817" s="4"/>
      <c r="CR1817" s="4"/>
      <c r="CS1817" s="4"/>
      <c r="CT1817" s="4"/>
      <c r="CU1817" s="4"/>
      <c r="CV1817" s="4"/>
      <c r="CW1817" s="4"/>
      <c r="CX1817" s="4"/>
      <c r="CY1817" s="4"/>
      <c r="CZ1817" s="4"/>
      <c r="DA1817" s="4"/>
      <c r="DB1817" s="4"/>
      <c r="DC1817" s="4"/>
      <c r="DD1817" s="4"/>
      <c r="DE1817" s="4"/>
      <c r="DF1817" s="4"/>
      <c r="DG1817" s="4"/>
      <c r="DH1817" s="4"/>
      <c r="DI1817" s="4"/>
      <c r="DJ1817" s="4"/>
      <c r="DK1817" s="4"/>
      <c r="DL1817" s="4"/>
      <c r="DM1817" s="4"/>
      <c r="DN1817" s="4"/>
      <c r="DO1817" s="4"/>
      <c r="DP1817" s="4"/>
      <c r="DQ1817" s="4"/>
      <c r="DR1817" s="4"/>
      <c r="DS1817" s="4"/>
      <c r="DT1817" s="4"/>
      <c r="DU1817" s="4"/>
      <c r="DV1817" s="4"/>
      <c r="DW1817" s="4"/>
      <c r="DX1817" s="4"/>
      <c r="DY1817" s="4"/>
      <c r="DZ1817" s="4"/>
      <c r="EA1817" s="4"/>
      <c r="EB1817" s="4"/>
      <c r="EC1817" s="4"/>
      <c r="ED1817" s="4"/>
      <c r="EE1817" s="4"/>
      <c r="EF1817" s="4"/>
      <c r="EG1817" s="4"/>
      <c r="EH1817" s="4"/>
      <c r="EI1817" s="4"/>
      <c r="EJ1817" s="4"/>
      <c r="EK1817" s="4"/>
      <c r="EL1817" s="4"/>
      <c r="EM1817" s="4"/>
      <c r="EN1817" s="4"/>
      <c r="EO1817" s="4"/>
      <c r="EP1817" s="4"/>
      <c r="EQ1817" s="4"/>
      <c r="ER1817" s="4"/>
      <c r="ES1817" s="4"/>
      <c r="ET1817" s="4"/>
      <c r="EU1817" s="4"/>
      <c r="EV1817" s="4"/>
      <c r="EW1817" s="4"/>
      <c r="EX1817" s="4"/>
      <c r="EY1817" s="4"/>
      <c r="EZ1817" s="4"/>
      <c r="FA1817" s="4"/>
      <c r="FB1817" s="4"/>
    </row>
    <row r="1818" spans="1:158" x14ac:dyDescent="0.2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  <c r="AG1818" s="4"/>
      <c r="AH1818" s="4"/>
      <c r="AI1818" s="4"/>
      <c r="AJ1818" s="4"/>
      <c r="AK1818" s="4"/>
      <c r="AL1818" s="4"/>
      <c r="AM1818" s="4"/>
      <c r="AN1818" s="4"/>
      <c r="AO1818" s="4"/>
      <c r="AP1818" s="4"/>
      <c r="AQ1818" s="4"/>
      <c r="AR1818" s="4"/>
      <c r="AS1818" s="4"/>
      <c r="AT1818" s="4"/>
      <c r="AU1818" s="4"/>
      <c r="AV1818" s="4"/>
      <c r="AW1818" s="4"/>
      <c r="AX1818" s="4"/>
      <c r="AY1818" s="4"/>
      <c r="AZ1818" s="4"/>
      <c r="BA1818" s="4"/>
      <c r="BB1818" s="4"/>
      <c r="BC1818" s="4"/>
      <c r="BD1818" s="4"/>
      <c r="BE1818" s="4"/>
      <c r="BF1818" s="4"/>
      <c r="BG1818" s="4"/>
      <c r="BH1818" s="4"/>
      <c r="BI1818" s="4"/>
      <c r="BJ1818" s="4"/>
      <c r="BK1818" s="4"/>
      <c r="BL1818" s="4"/>
      <c r="BM1818" s="4"/>
      <c r="BN1818" s="4"/>
      <c r="BO1818" s="4"/>
      <c r="BP1818" s="4"/>
      <c r="BQ1818" s="4"/>
      <c r="BR1818" s="4"/>
      <c r="BS1818" s="4"/>
      <c r="BT1818" s="4"/>
      <c r="BU1818" s="4"/>
      <c r="BV1818" s="4"/>
      <c r="BW1818" s="4"/>
      <c r="BX1818" s="4"/>
      <c r="BY1818" s="4"/>
      <c r="BZ1818" s="4"/>
      <c r="CA1818" s="4"/>
      <c r="CB1818" s="4"/>
      <c r="CC1818" s="4"/>
      <c r="CD1818" s="4"/>
      <c r="CE1818" s="4"/>
      <c r="CF1818" s="4"/>
      <c r="CG1818" s="4"/>
      <c r="CH1818" s="4"/>
      <c r="CI1818" s="4"/>
      <c r="CJ1818" s="4"/>
      <c r="CK1818" s="4"/>
      <c r="CL1818" s="4"/>
      <c r="CM1818" s="4"/>
      <c r="CN1818" s="4"/>
      <c r="CO1818" s="4"/>
      <c r="CP1818" s="4"/>
      <c r="CQ1818" s="4"/>
      <c r="CR1818" s="4"/>
      <c r="CS1818" s="4"/>
      <c r="CT1818" s="4"/>
      <c r="CU1818" s="4"/>
      <c r="CV1818" s="4"/>
      <c r="CW1818" s="4"/>
      <c r="CX1818" s="4"/>
      <c r="CY1818" s="4"/>
      <c r="CZ1818" s="4"/>
      <c r="DA1818" s="4"/>
      <c r="DB1818" s="4"/>
      <c r="DC1818" s="4"/>
      <c r="DD1818" s="4"/>
      <c r="DE1818" s="4"/>
      <c r="DF1818" s="4"/>
      <c r="DG1818" s="4"/>
      <c r="DH1818" s="4"/>
      <c r="DI1818" s="4"/>
      <c r="DJ1818" s="4"/>
      <c r="DK1818" s="4"/>
      <c r="DL1818" s="4"/>
      <c r="DM1818" s="4"/>
      <c r="DN1818" s="4"/>
      <c r="DO1818" s="4"/>
      <c r="DP1818" s="4"/>
      <c r="DQ1818" s="4"/>
      <c r="DR1818" s="4"/>
      <c r="DS1818" s="4"/>
      <c r="DT1818" s="4"/>
      <c r="DU1818" s="4"/>
      <c r="DV1818" s="4"/>
      <c r="DW1818" s="4"/>
      <c r="DX1818" s="4"/>
      <c r="DY1818" s="4"/>
      <c r="DZ1818" s="4"/>
      <c r="EA1818" s="4"/>
      <c r="EB1818" s="4"/>
      <c r="EC1818" s="4"/>
      <c r="ED1818" s="4"/>
      <c r="EE1818" s="4"/>
      <c r="EF1818" s="4"/>
      <c r="EG1818" s="4"/>
      <c r="EH1818" s="4"/>
      <c r="EI1818" s="4"/>
      <c r="EJ1818" s="4"/>
      <c r="EK1818" s="4"/>
      <c r="EL1818" s="4"/>
      <c r="EM1818" s="4"/>
      <c r="EN1818" s="4"/>
      <c r="EO1818" s="4"/>
      <c r="EP1818" s="4"/>
      <c r="EQ1818" s="4"/>
      <c r="ER1818" s="4"/>
      <c r="ES1818" s="4"/>
      <c r="ET1818" s="4"/>
      <c r="EU1818" s="4"/>
      <c r="EV1818" s="4"/>
      <c r="EW1818" s="4"/>
      <c r="EX1818" s="4"/>
      <c r="EY1818" s="4"/>
      <c r="EZ1818" s="4"/>
      <c r="FA1818" s="4"/>
      <c r="FB1818" s="4"/>
    </row>
    <row r="1819" spans="1:158" x14ac:dyDescent="0.2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  <c r="AA1819" s="4"/>
      <c r="AB1819" s="4"/>
      <c r="AC1819" s="4"/>
      <c r="AD1819" s="4"/>
      <c r="AE1819" s="4"/>
      <c r="AF1819" s="4"/>
      <c r="AG1819" s="4"/>
      <c r="AH1819" s="4"/>
      <c r="AI1819" s="4"/>
      <c r="AJ1819" s="4"/>
      <c r="AK1819" s="4"/>
      <c r="AL1819" s="4"/>
      <c r="AM1819" s="4"/>
      <c r="AN1819" s="4"/>
      <c r="AO1819" s="4"/>
      <c r="AP1819" s="4"/>
      <c r="AQ1819" s="4"/>
      <c r="AR1819" s="4"/>
      <c r="AS1819" s="4"/>
      <c r="AT1819" s="4"/>
      <c r="AU1819" s="4"/>
      <c r="AV1819" s="4"/>
      <c r="AW1819" s="4"/>
      <c r="AX1819" s="4"/>
      <c r="AY1819" s="4"/>
      <c r="AZ1819" s="4"/>
      <c r="BA1819" s="4"/>
      <c r="BB1819" s="4"/>
      <c r="BC1819" s="4"/>
      <c r="BD1819" s="4"/>
      <c r="BE1819" s="4"/>
      <c r="BF1819" s="4"/>
      <c r="BG1819" s="4"/>
      <c r="BH1819" s="4"/>
      <c r="BI1819" s="4"/>
      <c r="BJ1819" s="4"/>
      <c r="BK1819" s="4"/>
      <c r="BL1819" s="4"/>
      <c r="BM1819" s="4"/>
      <c r="BN1819" s="4"/>
      <c r="BO1819" s="4"/>
      <c r="BP1819" s="4"/>
      <c r="BQ1819" s="4"/>
      <c r="BR1819" s="4"/>
      <c r="BS1819" s="4"/>
      <c r="BT1819" s="4"/>
      <c r="BU1819" s="4"/>
      <c r="BV1819" s="4"/>
      <c r="BW1819" s="4"/>
      <c r="BX1819" s="4"/>
      <c r="BY1819" s="4"/>
      <c r="BZ1819" s="4"/>
      <c r="CA1819" s="4"/>
      <c r="CB1819" s="4"/>
      <c r="CC1819" s="4"/>
      <c r="CD1819" s="4"/>
      <c r="CE1819" s="4"/>
      <c r="CF1819" s="4"/>
      <c r="CG1819" s="4"/>
      <c r="CH1819" s="4"/>
      <c r="CI1819" s="4"/>
      <c r="CJ1819" s="4"/>
      <c r="CK1819" s="4"/>
      <c r="CL1819" s="4"/>
      <c r="CM1819" s="4"/>
      <c r="CN1819" s="4"/>
      <c r="CO1819" s="4"/>
      <c r="CP1819" s="4"/>
      <c r="CQ1819" s="4"/>
      <c r="CR1819" s="4"/>
      <c r="CS1819" s="4"/>
      <c r="CT1819" s="4"/>
      <c r="CU1819" s="4"/>
      <c r="CV1819" s="4"/>
      <c r="CW1819" s="4"/>
      <c r="CX1819" s="4"/>
      <c r="CY1819" s="4"/>
      <c r="CZ1819" s="4"/>
      <c r="DA1819" s="4"/>
      <c r="DB1819" s="4"/>
      <c r="DC1819" s="4"/>
      <c r="DD1819" s="4"/>
      <c r="DE1819" s="4"/>
      <c r="DF1819" s="4"/>
      <c r="DG1819" s="4"/>
      <c r="DH1819" s="4"/>
      <c r="DI1819" s="4"/>
      <c r="DJ1819" s="4"/>
      <c r="DK1819" s="4"/>
      <c r="DL1819" s="4"/>
      <c r="DM1819" s="4"/>
      <c r="DN1819" s="4"/>
      <c r="DO1819" s="4"/>
      <c r="DP1819" s="4"/>
      <c r="DQ1819" s="4"/>
      <c r="DR1819" s="4"/>
      <c r="DS1819" s="4"/>
      <c r="DT1819" s="4"/>
      <c r="DU1819" s="4"/>
      <c r="DV1819" s="4"/>
      <c r="DW1819" s="4"/>
      <c r="DX1819" s="4"/>
      <c r="DY1819" s="4"/>
      <c r="DZ1819" s="4"/>
      <c r="EA1819" s="4"/>
      <c r="EB1819" s="4"/>
      <c r="EC1819" s="4"/>
      <c r="ED1819" s="4"/>
      <c r="EE1819" s="4"/>
      <c r="EF1819" s="4"/>
      <c r="EG1819" s="4"/>
      <c r="EH1819" s="4"/>
      <c r="EI1819" s="4"/>
      <c r="EJ1819" s="4"/>
      <c r="EK1819" s="4"/>
      <c r="EL1819" s="4"/>
      <c r="EM1819" s="4"/>
      <c r="EN1819" s="4"/>
      <c r="EO1819" s="4"/>
      <c r="EP1819" s="4"/>
      <c r="EQ1819" s="4"/>
      <c r="ER1819" s="4"/>
      <c r="ES1819" s="4"/>
      <c r="ET1819" s="4"/>
      <c r="EU1819" s="4"/>
      <c r="EV1819" s="4"/>
      <c r="EW1819" s="4"/>
      <c r="EX1819" s="4"/>
      <c r="EY1819" s="4"/>
      <c r="EZ1819" s="4"/>
      <c r="FA1819" s="4"/>
      <c r="FB1819" s="4"/>
    </row>
    <row r="1820" spans="1:158" x14ac:dyDescent="0.2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  <c r="AA1820" s="4"/>
      <c r="AB1820" s="4"/>
      <c r="AC1820" s="4"/>
      <c r="AD1820" s="4"/>
      <c r="AE1820" s="4"/>
      <c r="AF1820" s="4"/>
      <c r="AG1820" s="4"/>
      <c r="AH1820" s="4"/>
      <c r="AI1820" s="4"/>
      <c r="AJ1820" s="4"/>
      <c r="AK1820" s="4"/>
      <c r="AL1820" s="4"/>
      <c r="AM1820" s="4"/>
      <c r="AN1820" s="4"/>
      <c r="AO1820" s="4"/>
      <c r="AP1820" s="4"/>
      <c r="AQ1820" s="4"/>
      <c r="AR1820" s="4"/>
      <c r="AS1820" s="4"/>
      <c r="AT1820" s="4"/>
      <c r="AU1820" s="4"/>
      <c r="AV1820" s="4"/>
      <c r="AW1820" s="4"/>
      <c r="AX1820" s="4"/>
      <c r="AY1820" s="4"/>
      <c r="AZ1820" s="4"/>
      <c r="BA1820" s="4"/>
      <c r="BB1820" s="4"/>
      <c r="BC1820" s="4"/>
      <c r="BD1820" s="4"/>
      <c r="BE1820" s="4"/>
      <c r="BF1820" s="4"/>
      <c r="BG1820" s="4"/>
      <c r="BH1820" s="4"/>
      <c r="BI1820" s="4"/>
      <c r="BJ1820" s="4"/>
      <c r="BK1820" s="4"/>
      <c r="BL1820" s="4"/>
      <c r="BM1820" s="4"/>
      <c r="BN1820" s="4"/>
      <c r="BO1820" s="4"/>
      <c r="BP1820" s="4"/>
      <c r="BQ1820" s="4"/>
      <c r="BR1820" s="4"/>
      <c r="BS1820" s="4"/>
      <c r="BT1820" s="4"/>
      <c r="BU1820" s="4"/>
      <c r="BV1820" s="4"/>
      <c r="BW1820" s="4"/>
      <c r="BX1820" s="4"/>
      <c r="BY1820" s="4"/>
      <c r="BZ1820" s="4"/>
      <c r="CA1820" s="4"/>
      <c r="CB1820" s="4"/>
      <c r="CC1820" s="4"/>
      <c r="CD1820" s="4"/>
      <c r="CE1820" s="4"/>
      <c r="CF1820" s="4"/>
      <c r="CG1820" s="4"/>
      <c r="CH1820" s="4"/>
      <c r="CI1820" s="4"/>
      <c r="CJ1820" s="4"/>
      <c r="CK1820" s="4"/>
      <c r="CL1820" s="4"/>
      <c r="CM1820" s="4"/>
      <c r="CN1820" s="4"/>
      <c r="CO1820" s="4"/>
      <c r="CP1820" s="4"/>
      <c r="CQ1820" s="4"/>
      <c r="CR1820" s="4"/>
      <c r="CS1820" s="4"/>
      <c r="CT1820" s="4"/>
      <c r="CU1820" s="4"/>
      <c r="CV1820" s="4"/>
      <c r="CW1820" s="4"/>
      <c r="CX1820" s="4"/>
      <c r="CY1820" s="4"/>
      <c r="CZ1820" s="4"/>
      <c r="DA1820" s="4"/>
      <c r="DB1820" s="4"/>
      <c r="DC1820" s="4"/>
      <c r="DD1820" s="4"/>
      <c r="DE1820" s="4"/>
      <c r="DF1820" s="4"/>
      <c r="DG1820" s="4"/>
      <c r="DH1820" s="4"/>
      <c r="DI1820" s="4"/>
      <c r="DJ1820" s="4"/>
      <c r="DK1820" s="4"/>
      <c r="DL1820" s="4"/>
      <c r="DM1820" s="4"/>
      <c r="DN1820" s="4"/>
      <c r="DO1820" s="4"/>
      <c r="DP1820" s="4"/>
      <c r="DQ1820" s="4"/>
      <c r="DR1820" s="4"/>
      <c r="DS1820" s="4"/>
      <c r="DT1820" s="4"/>
      <c r="DU1820" s="4"/>
      <c r="DV1820" s="4"/>
      <c r="DW1820" s="4"/>
      <c r="DX1820" s="4"/>
      <c r="DY1820" s="4"/>
      <c r="DZ1820" s="4"/>
      <c r="EA1820" s="4"/>
      <c r="EB1820" s="4"/>
      <c r="EC1820" s="4"/>
      <c r="ED1820" s="4"/>
      <c r="EE1820" s="4"/>
      <c r="EF1820" s="4"/>
      <c r="EG1820" s="4"/>
      <c r="EH1820" s="4"/>
      <c r="EI1820" s="4"/>
      <c r="EJ1820" s="4"/>
      <c r="EK1820" s="4"/>
      <c r="EL1820" s="4"/>
      <c r="EM1820" s="4"/>
      <c r="EN1820" s="4"/>
      <c r="EO1820" s="4"/>
      <c r="EP1820" s="4"/>
      <c r="EQ1820" s="4"/>
      <c r="ER1820" s="4"/>
      <c r="ES1820" s="4"/>
      <c r="ET1820" s="4"/>
      <c r="EU1820" s="4"/>
      <c r="EV1820" s="4"/>
      <c r="EW1820" s="4"/>
      <c r="EX1820" s="4"/>
      <c r="EY1820" s="4"/>
      <c r="EZ1820" s="4"/>
      <c r="FA1820" s="4"/>
      <c r="FB1820" s="4"/>
    </row>
    <row r="1821" spans="1:158" x14ac:dyDescent="0.2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  <c r="AG1821" s="4"/>
      <c r="AH1821" s="4"/>
      <c r="AI1821" s="4"/>
      <c r="AJ1821" s="4"/>
      <c r="AK1821" s="4"/>
      <c r="AL1821" s="4"/>
      <c r="AM1821" s="4"/>
      <c r="AN1821" s="4"/>
      <c r="AO1821" s="4"/>
      <c r="AP1821" s="4"/>
      <c r="AQ1821" s="4"/>
      <c r="AR1821" s="4"/>
      <c r="AS1821" s="4"/>
      <c r="AT1821" s="4"/>
      <c r="AU1821" s="4"/>
      <c r="AV1821" s="4"/>
      <c r="AW1821" s="4"/>
      <c r="AX1821" s="4"/>
      <c r="AY1821" s="4"/>
      <c r="AZ1821" s="4"/>
      <c r="BA1821" s="4"/>
      <c r="BB1821" s="4"/>
      <c r="BC1821" s="4"/>
      <c r="BD1821" s="4"/>
      <c r="BE1821" s="4"/>
      <c r="BF1821" s="4"/>
      <c r="BG1821" s="4"/>
      <c r="BH1821" s="4"/>
      <c r="BI1821" s="4"/>
      <c r="BJ1821" s="4"/>
      <c r="BK1821" s="4"/>
      <c r="BL1821" s="4"/>
      <c r="BM1821" s="4"/>
      <c r="BN1821" s="4"/>
      <c r="BO1821" s="4"/>
      <c r="BP1821" s="4"/>
      <c r="BQ1821" s="4"/>
      <c r="BR1821" s="4"/>
      <c r="BS1821" s="4"/>
      <c r="BT1821" s="4"/>
      <c r="BU1821" s="4"/>
      <c r="BV1821" s="4"/>
      <c r="BW1821" s="4"/>
      <c r="BX1821" s="4"/>
      <c r="BY1821" s="4"/>
      <c r="BZ1821" s="4"/>
      <c r="CA1821" s="4"/>
      <c r="CB1821" s="4"/>
      <c r="CC1821" s="4"/>
      <c r="CD1821" s="4"/>
      <c r="CE1821" s="4"/>
      <c r="CF1821" s="4"/>
      <c r="CG1821" s="4"/>
      <c r="CH1821" s="4"/>
      <c r="CI1821" s="4"/>
      <c r="CJ1821" s="4"/>
      <c r="CK1821" s="4"/>
      <c r="CL1821" s="4"/>
      <c r="CM1821" s="4"/>
      <c r="CN1821" s="4"/>
      <c r="CO1821" s="4"/>
      <c r="CP1821" s="4"/>
      <c r="CQ1821" s="4"/>
      <c r="CR1821" s="4"/>
      <c r="CS1821" s="4"/>
      <c r="CT1821" s="4"/>
      <c r="CU1821" s="4"/>
      <c r="CV1821" s="4"/>
      <c r="CW1821" s="4"/>
      <c r="CX1821" s="4"/>
      <c r="CY1821" s="4"/>
      <c r="CZ1821" s="4"/>
      <c r="DA1821" s="4"/>
      <c r="DB1821" s="4"/>
      <c r="DC1821" s="4"/>
      <c r="DD1821" s="4"/>
      <c r="DE1821" s="4"/>
      <c r="DF1821" s="4"/>
      <c r="DG1821" s="4"/>
      <c r="DH1821" s="4"/>
      <c r="DI1821" s="4"/>
      <c r="DJ1821" s="4"/>
      <c r="DK1821" s="4"/>
      <c r="DL1821" s="4"/>
      <c r="DM1821" s="4"/>
      <c r="DN1821" s="4"/>
      <c r="DO1821" s="4"/>
      <c r="DP1821" s="4"/>
      <c r="DQ1821" s="4"/>
      <c r="DR1821" s="4"/>
      <c r="DS1821" s="4"/>
      <c r="DT1821" s="4"/>
      <c r="DU1821" s="4"/>
      <c r="DV1821" s="4"/>
      <c r="DW1821" s="4"/>
      <c r="DX1821" s="4"/>
      <c r="DY1821" s="4"/>
      <c r="DZ1821" s="4"/>
      <c r="EA1821" s="4"/>
      <c r="EB1821" s="4"/>
      <c r="EC1821" s="4"/>
      <c r="ED1821" s="4"/>
      <c r="EE1821" s="4"/>
      <c r="EF1821" s="4"/>
      <c r="EG1821" s="4"/>
      <c r="EH1821" s="4"/>
      <c r="EI1821" s="4"/>
      <c r="EJ1821" s="4"/>
      <c r="EK1821" s="4"/>
      <c r="EL1821" s="4"/>
      <c r="EM1821" s="4"/>
      <c r="EN1821" s="4"/>
      <c r="EO1821" s="4"/>
      <c r="EP1821" s="4"/>
      <c r="EQ1821" s="4"/>
      <c r="ER1821" s="4"/>
      <c r="ES1821" s="4"/>
      <c r="ET1821" s="4"/>
      <c r="EU1821" s="4"/>
      <c r="EV1821" s="4"/>
      <c r="EW1821" s="4"/>
      <c r="EX1821" s="4"/>
      <c r="EY1821" s="4"/>
      <c r="EZ1821" s="4"/>
      <c r="FA1821" s="4"/>
      <c r="FB1821" s="4"/>
    </row>
    <row r="1822" spans="1:158" x14ac:dyDescent="0.2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  <c r="AA1822" s="4"/>
      <c r="AB1822" s="4"/>
      <c r="AC1822" s="4"/>
      <c r="AD1822" s="4"/>
      <c r="AE1822" s="4"/>
      <c r="AF1822" s="4"/>
      <c r="AG1822" s="4"/>
      <c r="AH1822" s="4"/>
      <c r="AI1822" s="4"/>
      <c r="AJ1822" s="4"/>
      <c r="AK1822" s="4"/>
      <c r="AL1822" s="4"/>
      <c r="AM1822" s="4"/>
      <c r="AN1822" s="4"/>
      <c r="AO1822" s="4"/>
      <c r="AP1822" s="4"/>
      <c r="AQ1822" s="4"/>
      <c r="AR1822" s="4"/>
      <c r="AS1822" s="4"/>
      <c r="AT1822" s="4"/>
      <c r="AU1822" s="4"/>
      <c r="AV1822" s="4"/>
      <c r="AW1822" s="4"/>
      <c r="AX1822" s="4"/>
      <c r="AY1822" s="4"/>
      <c r="AZ1822" s="4"/>
      <c r="BA1822" s="4"/>
      <c r="BB1822" s="4"/>
      <c r="BC1822" s="4"/>
      <c r="BD1822" s="4"/>
      <c r="BE1822" s="4"/>
      <c r="BF1822" s="4"/>
      <c r="BG1822" s="4"/>
      <c r="BH1822" s="4"/>
      <c r="BI1822" s="4"/>
      <c r="BJ1822" s="4"/>
      <c r="BK1822" s="4"/>
      <c r="BL1822" s="4"/>
      <c r="BM1822" s="4"/>
      <c r="BN1822" s="4"/>
      <c r="BO1822" s="4"/>
      <c r="BP1822" s="4"/>
      <c r="BQ1822" s="4"/>
      <c r="BR1822" s="4"/>
      <c r="BS1822" s="4"/>
      <c r="BT1822" s="4"/>
      <c r="BU1822" s="4"/>
      <c r="BV1822" s="4"/>
      <c r="BW1822" s="4"/>
      <c r="BX1822" s="4"/>
      <c r="BY1822" s="4"/>
      <c r="BZ1822" s="4"/>
      <c r="CA1822" s="4"/>
      <c r="CB1822" s="4"/>
      <c r="CC1822" s="4"/>
      <c r="CD1822" s="4"/>
      <c r="CE1822" s="4"/>
      <c r="CF1822" s="4"/>
      <c r="CG1822" s="4"/>
      <c r="CH1822" s="4"/>
      <c r="CI1822" s="4"/>
      <c r="CJ1822" s="4"/>
      <c r="CK1822" s="4"/>
      <c r="CL1822" s="4"/>
      <c r="CM1822" s="4"/>
      <c r="CN1822" s="4"/>
      <c r="CO1822" s="4"/>
      <c r="CP1822" s="4"/>
      <c r="CQ1822" s="4"/>
      <c r="CR1822" s="4"/>
      <c r="CS1822" s="4"/>
      <c r="CT1822" s="4"/>
      <c r="CU1822" s="4"/>
      <c r="CV1822" s="4"/>
      <c r="CW1822" s="4"/>
      <c r="CX1822" s="4"/>
      <c r="CY1822" s="4"/>
      <c r="CZ1822" s="4"/>
      <c r="DA1822" s="4"/>
      <c r="DB1822" s="4"/>
      <c r="DC1822" s="4"/>
      <c r="DD1822" s="4"/>
      <c r="DE1822" s="4"/>
      <c r="DF1822" s="4"/>
      <c r="DG1822" s="4"/>
      <c r="DH1822" s="4"/>
      <c r="DI1822" s="4"/>
      <c r="DJ1822" s="4"/>
      <c r="DK1822" s="4"/>
      <c r="DL1822" s="4"/>
      <c r="DM1822" s="4"/>
      <c r="DN1822" s="4"/>
      <c r="DO1822" s="4"/>
      <c r="DP1822" s="4"/>
      <c r="DQ1822" s="4"/>
      <c r="DR1822" s="4"/>
      <c r="DS1822" s="4"/>
      <c r="DT1822" s="4"/>
      <c r="DU1822" s="4"/>
      <c r="DV1822" s="4"/>
      <c r="DW1822" s="4"/>
      <c r="DX1822" s="4"/>
      <c r="DY1822" s="4"/>
      <c r="DZ1822" s="4"/>
      <c r="EA1822" s="4"/>
      <c r="EB1822" s="4"/>
      <c r="EC1822" s="4"/>
      <c r="ED1822" s="4"/>
      <c r="EE1822" s="4"/>
      <c r="EF1822" s="4"/>
      <c r="EG1822" s="4"/>
      <c r="EH1822" s="4"/>
      <c r="EI1822" s="4"/>
      <c r="EJ1822" s="4"/>
      <c r="EK1822" s="4"/>
      <c r="EL1822" s="4"/>
      <c r="EM1822" s="4"/>
      <c r="EN1822" s="4"/>
      <c r="EO1822" s="4"/>
      <c r="EP1822" s="4"/>
      <c r="EQ1822" s="4"/>
      <c r="ER1822" s="4"/>
      <c r="ES1822" s="4"/>
      <c r="ET1822" s="4"/>
      <c r="EU1822" s="4"/>
      <c r="EV1822" s="4"/>
      <c r="EW1822" s="4"/>
      <c r="EX1822" s="4"/>
      <c r="EY1822" s="4"/>
      <c r="EZ1822" s="4"/>
      <c r="FA1822" s="4"/>
      <c r="FB1822" s="4"/>
    </row>
    <row r="1823" spans="1:158" x14ac:dyDescent="0.2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  <c r="AA1823" s="4"/>
      <c r="AB1823" s="4"/>
      <c r="AC1823" s="4"/>
      <c r="AD1823" s="4"/>
      <c r="AE1823" s="4"/>
      <c r="AF1823" s="4"/>
      <c r="AG1823" s="4"/>
      <c r="AH1823" s="4"/>
      <c r="AI1823" s="4"/>
      <c r="AJ1823" s="4"/>
      <c r="AK1823" s="4"/>
      <c r="AL1823" s="4"/>
      <c r="AM1823" s="4"/>
      <c r="AN1823" s="4"/>
      <c r="AO1823" s="4"/>
      <c r="AP1823" s="4"/>
      <c r="AQ1823" s="4"/>
      <c r="AR1823" s="4"/>
      <c r="AS1823" s="4"/>
      <c r="AT1823" s="4"/>
      <c r="AU1823" s="4"/>
      <c r="AV1823" s="4"/>
      <c r="AW1823" s="4"/>
      <c r="AX1823" s="4"/>
      <c r="AY1823" s="4"/>
      <c r="AZ1823" s="4"/>
      <c r="BA1823" s="4"/>
      <c r="BB1823" s="4"/>
      <c r="BC1823" s="4"/>
      <c r="BD1823" s="4"/>
      <c r="BE1823" s="4"/>
      <c r="BF1823" s="4"/>
      <c r="BG1823" s="4"/>
      <c r="BH1823" s="4"/>
      <c r="BI1823" s="4"/>
      <c r="BJ1823" s="4"/>
      <c r="BK1823" s="4"/>
      <c r="BL1823" s="4"/>
      <c r="BM1823" s="4"/>
      <c r="BN1823" s="4"/>
      <c r="BO1823" s="4"/>
      <c r="BP1823" s="4"/>
      <c r="BQ1823" s="4"/>
      <c r="BR1823" s="4"/>
      <c r="BS1823" s="4"/>
      <c r="BT1823" s="4"/>
      <c r="BU1823" s="4"/>
      <c r="BV1823" s="4"/>
      <c r="BW1823" s="4"/>
      <c r="BX1823" s="4"/>
      <c r="BY1823" s="4"/>
      <c r="BZ1823" s="4"/>
      <c r="CA1823" s="4"/>
      <c r="CB1823" s="4"/>
      <c r="CC1823" s="4"/>
      <c r="CD1823" s="4"/>
      <c r="CE1823" s="4"/>
      <c r="CF1823" s="4"/>
      <c r="CG1823" s="4"/>
      <c r="CH1823" s="4"/>
      <c r="CI1823" s="4"/>
      <c r="CJ1823" s="4"/>
      <c r="CK1823" s="4"/>
      <c r="CL1823" s="4"/>
      <c r="CM1823" s="4"/>
      <c r="CN1823" s="4"/>
      <c r="CO1823" s="4"/>
      <c r="CP1823" s="4"/>
      <c r="CQ1823" s="4"/>
      <c r="CR1823" s="4"/>
      <c r="CS1823" s="4"/>
      <c r="CT1823" s="4"/>
      <c r="CU1823" s="4"/>
      <c r="CV1823" s="4"/>
      <c r="CW1823" s="4"/>
      <c r="CX1823" s="4"/>
      <c r="CY1823" s="4"/>
      <c r="CZ1823" s="4"/>
      <c r="DA1823" s="4"/>
      <c r="DB1823" s="4"/>
      <c r="DC1823" s="4"/>
      <c r="DD1823" s="4"/>
      <c r="DE1823" s="4"/>
      <c r="DF1823" s="4"/>
      <c r="DG1823" s="4"/>
      <c r="DH1823" s="4"/>
      <c r="DI1823" s="4"/>
      <c r="DJ1823" s="4"/>
      <c r="DK1823" s="4"/>
      <c r="DL1823" s="4"/>
      <c r="DM1823" s="4"/>
      <c r="DN1823" s="4"/>
      <c r="DO1823" s="4"/>
      <c r="DP1823" s="4"/>
      <c r="DQ1823" s="4"/>
      <c r="DR1823" s="4"/>
      <c r="DS1823" s="4"/>
      <c r="DT1823" s="4"/>
      <c r="DU1823" s="4"/>
      <c r="DV1823" s="4"/>
      <c r="DW1823" s="4"/>
      <c r="DX1823" s="4"/>
      <c r="DY1823" s="4"/>
      <c r="DZ1823" s="4"/>
      <c r="EA1823" s="4"/>
      <c r="EB1823" s="4"/>
      <c r="EC1823" s="4"/>
      <c r="ED1823" s="4"/>
      <c r="EE1823" s="4"/>
      <c r="EF1823" s="4"/>
      <c r="EG1823" s="4"/>
      <c r="EH1823" s="4"/>
      <c r="EI1823" s="4"/>
      <c r="EJ1823" s="4"/>
      <c r="EK1823" s="4"/>
      <c r="EL1823" s="4"/>
      <c r="EM1823" s="4"/>
      <c r="EN1823" s="4"/>
      <c r="EO1823" s="4"/>
      <c r="EP1823" s="4"/>
      <c r="EQ1823" s="4"/>
      <c r="ER1823" s="4"/>
      <c r="ES1823" s="4"/>
      <c r="ET1823" s="4"/>
      <c r="EU1823" s="4"/>
      <c r="EV1823" s="4"/>
      <c r="EW1823" s="4"/>
      <c r="EX1823" s="4"/>
      <c r="EY1823" s="4"/>
      <c r="EZ1823" s="4"/>
      <c r="FA1823" s="4"/>
      <c r="FB1823" s="4"/>
    </row>
    <row r="1824" spans="1:158" x14ac:dyDescent="0.2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  <c r="AG1824" s="4"/>
      <c r="AH1824" s="4"/>
      <c r="AI1824" s="4"/>
      <c r="AJ1824" s="4"/>
      <c r="AK1824" s="4"/>
      <c r="AL1824" s="4"/>
      <c r="AM1824" s="4"/>
      <c r="AN1824" s="4"/>
      <c r="AO1824" s="4"/>
      <c r="AP1824" s="4"/>
      <c r="AQ1824" s="4"/>
      <c r="AR1824" s="4"/>
      <c r="AS1824" s="4"/>
      <c r="AT1824" s="4"/>
      <c r="AU1824" s="4"/>
      <c r="AV1824" s="4"/>
      <c r="AW1824" s="4"/>
      <c r="AX1824" s="4"/>
      <c r="AY1824" s="4"/>
      <c r="AZ1824" s="4"/>
      <c r="BA1824" s="4"/>
      <c r="BB1824" s="4"/>
      <c r="BC1824" s="4"/>
      <c r="BD1824" s="4"/>
      <c r="BE1824" s="4"/>
      <c r="BF1824" s="4"/>
      <c r="BG1824" s="4"/>
      <c r="BH1824" s="4"/>
      <c r="BI1824" s="4"/>
      <c r="BJ1824" s="4"/>
      <c r="BK1824" s="4"/>
      <c r="BL1824" s="4"/>
      <c r="BM1824" s="4"/>
      <c r="BN1824" s="4"/>
      <c r="BO1824" s="4"/>
      <c r="BP1824" s="4"/>
      <c r="BQ1824" s="4"/>
      <c r="BR1824" s="4"/>
      <c r="BS1824" s="4"/>
      <c r="BT1824" s="4"/>
      <c r="BU1824" s="4"/>
      <c r="BV1824" s="4"/>
      <c r="BW1824" s="4"/>
      <c r="BX1824" s="4"/>
      <c r="BY1824" s="4"/>
      <c r="BZ1824" s="4"/>
      <c r="CA1824" s="4"/>
      <c r="CB1824" s="4"/>
      <c r="CC1824" s="4"/>
      <c r="CD1824" s="4"/>
      <c r="CE1824" s="4"/>
      <c r="CF1824" s="4"/>
      <c r="CG1824" s="4"/>
      <c r="CH1824" s="4"/>
      <c r="CI1824" s="4"/>
      <c r="CJ1824" s="4"/>
      <c r="CK1824" s="4"/>
      <c r="CL1824" s="4"/>
      <c r="CM1824" s="4"/>
      <c r="CN1824" s="4"/>
      <c r="CO1824" s="4"/>
      <c r="CP1824" s="4"/>
      <c r="CQ1824" s="4"/>
      <c r="CR1824" s="4"/>
      <c r="CS1824" s="4"/>
      <c r="CT1824" s="4"/>
      <c r="CU1824" s="4"/>
      <c r="CV1824" s="4"/>
      <c r="CW1824" s="4"/>
      <c r="CX1824" s="4"/>
      <c r="CY1824" s="4"/>
      <c r="CZ1824" s="4"/>
      <c r="DA1824" s="4"/>
      <c r="DB1824" s="4"/>
      <c r="DC1824" s="4"/>
      <c r="DD1824" s="4"/>
      <c r="DE1824" s="4"/>
      <c r="DF1824" s="4"/>
      <c r="DG1824" s="4"/>
      <c r="DH1824" s="4"/>
      <c r="DI1824" s="4"/>
      <c r="DJ1824" s="4"/>
      <c r="DK1824" s="4"/>
      <c r="DL1824" s="4"/>
      <c r="DM1824" s="4"/>
      <c r="DN1824" s="4"/>
      <c r="DO1824" s="4"/>
      <c r="DP1824" s="4"/>
      <c r="DQ1824" s="4"/>
      <c r="DR1824" s="4"/>
      <c r="DS1824" s="4"/>
      <c r="DT1824" s="4"/>
      <c r="DU1824" s="4"/>
      <c r="DV1824" s="4"/>
      <c r="DW1824" s="4"/>
      <c r="DX1824" s="4"/>
      <c r="DY1824" s="4"/>
      <c r="DZ1824" s="4"/>
      <c r="EA1824" s="4"/>
      <c r="EB1824" s="4"/>
      <c r="EC1824" s="4"/>
      <c r="ED1824" s="4"/>
      <c r="EE1824" s="4"/>
      <c r="EF1824" s="4"/>
      <c r="EG1824" s="4"/>
      <c r="EH1824" s="4"/>
      <c r="EI1824" s="4"/>
      <c r="EJ1824" s="4"/>
      <c r="EK1824" s="4"/>
      <c r="EL1824" s="4"/>
      <c r="EM1824" s="4"/>
      <c r="EN1824" s="4"/>
      <c r="EO1824" s="4"/>
      <c r="EP1824" s="4"/>
      <c r="EQ1824" s="4"/>
      <c r="ER1824" s="4"/>
      <c r="ES1824" s="4"/>
      <c r="ET1824" s="4"/>
      <c r="EU1824" s="4"/>
      <c r="EV1824" s="4"/>
      <c r="EW1824" s="4"/>
      <c r="EX1824" s="4"/>
      <c r="EY1824" s="4"/>
      <c r="EZ1824" s="4"/>
      <c r="FA1824" s="4"/>
      <c r="FB1824" s="4"/>
    </row>
    <row r="1825" spans="1:158" x14ac:dyDescent="0.2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  <c r="AG1825" s="4"/>
      <c r="AH1825" s="4"/>
      <c r="AI1825" s="4"/>
      <c r="AJ1825" s="4"/>
      <c r="AK1825" s="4"/>
      <c r="AL1825" s="4"/>
      <c r="AM1825" s="4"/>
      <c r="AN1825" s="4"/>
      <c r="AO1825" s="4"/>
      <c r="AP1825" s="4"/>
      <c r="AQ1825" s="4"/>
      <c r="AR1825" s="4"/>
      <c r="AS1825" s="4"/>
      <c r="AT1825" s="4"/>
      <c r="AU1825" s="4"/>
      <c r="AV1825" s="4"/>
      <c r="AW1825" s="4"/>
      <c r="AX1825" s="4"/>
      <c r="AY1825" s="4"/>
      <c r="AZ1825" s="4"/>
      <c r="BA1825" s="4"/>
      <c r="BB1825" s="4"/>
      <c r="BC1825" s="4"/>
      <c r="BD1825" s="4"/>
      <c r="BE1825" s="4"/>
      <c r="BF1825" s="4"/>
      <c r="BG1825" s="4"/>
      <c r="BH1825" s="4"/>
      <c r="BI1825" s="4"/>
      <c r="BJ1825" s="4"/>
      <c r="BK1825" s="4"/>
      <c r="BL1825" s="4"/>
      <c r="BM1825" s="4"/>
      <c r="BN1825" s="4"/>
      <c r="BO1825" s="4"/>
      <c r="BP1825" s="4"/>
      <c r="BQ1825" s="4"/>
      <c r="BR1825" s="4"/>
      <c r="BS1825" s="4"/>
      <c r="BT1825" s="4"/>
      <c r="BU1825" s="4"/>
      <c r="BV1825" s="4"/>
      <c r="BW1825" s="4"/>
      <c r="BX1825" s="4"/>
      <c r="BY1825" s="4"/>
      <c r="BZ1825" s="4"/>
      <c r="CA1825" s="4"/>
      <c r="CB1825" s="4"/>
      <c r="CC1825" s="4"/>
      <c r="CD1825" s="4"/>
      <c r="CE1825" s="4"/>
      <c r="CF1825" s="4"/>
      <c r="CG1825" s="4"/>
      <c r="CH1825" s="4"/>
      <c r="CI1825" s="4"/>
      <c r="CJ1825" s="4"/>
      <c r="CK1825" s="4"/>
      <c r="CL1825" s="4"/>
      <c r="CM1825" s="4"/>
      <c r="CN1825" s="4"/>
      <c r="CO1825" s="4"/>
      <c r="CP1825" s="4"/>
      <c r="CQ1825" s="4"/>
      <c r="CR1825" s="4"/>
      <c r="CS1825" s="4"/>
      <c r="CT1825" s="4"/>
      <c r="CU1825" s="4"/>
      <c r="CV1825" s="4"/>
      <c r="CW1825" s="4"/>
      <c r="CX1825" s="4"/>
      <c r="CY1825" s="4"/>
      <c r="CZ1825" s="4"/>
      <c r="DA1825" s="4"/>
      <c r="DB1825" s="4"/>
      <c r="DC1825" s="4"/>
      <c r="DD1825" s="4"/>
      <c r="DE1825" s="4"/>
      <c r="DF1825" s="4"/>
      <c r="DG1825" s="4"/>
      <c r="DH1825" s="4"/>
      <c r="DI1825" s="4"/>
      <c r="DJ1825" s="4"/>
      <c r="DK1825" s="4"/>
      <c r="DL1825" s="4"/>
      <c r="DM1825" s="4"/>
      <c r="DN1825" s="4"/>
      <c r="DO1825" s="4"/>
      <c r="DP1825" s="4"/>
      <c r="DQ1825" s="4"/>
      <c r="DR1825" s="4"/>
      <c r="DS1825" s="4"/>
      <c r="DT1825" s="4"/>
      <c r="DU1825" s="4"/>
      <c r="DV1825" s="4"/>
      <c r="DW1825" s="4"/>
      <c r="DX1825" s="4"/>
      <c r="DY1825" s="4"/>
      <c r="DZ1825" s="4"/>
      <c r="EA1825" s="4"/>
      <c r="EB1825" s="4"/>
      <c r="EC1825" s="4"/>
      <c r="ED1825" s="4"/>
      <c r="EE1825" s="4"/>
      <c r="EF1825" s="4"/>
      <c r="EG1825" s="4"/>
      <c r="EH1825" s="4"/>
      <c r="EI1825" s="4"/>
      <c r="EJ1825" s="4"/>
      <c r="EK1825" s="4"/>
      <c r="EL1825" s="4"/>
      <c r="EM1825" s="4"/>
      <c r="EN1825" s="4"/>
      <c r="EO1825" s="4"/>
      <c r="EP1825" s="4"/>
      <c r="EQ1825" s="4"/>
      <c r="ER1825" s="4"/>
      <c r="ES1825" s="4"/>
      <c r="ET1825" s="4"/>
      <c r="EU1825" s="4"/>
      <c r="EV1825" s="4"/>
      <c r="EW1825" s="4"/>
      <c r="EX1825" s="4"/>
      <c r="EY1825" s="4"/>
      <c r="EZ1825" s="4"/>
      <c r="FA1825" s="4"/>
      <c r="FB1825" s="4"/>
    </row>
    <row r="1826" spans="1:158" x14ac:dyDescent="0.2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  <c r="AG1826" s="4"/>
      <c r="AH1826" s="4"/>
      <c r="AI1826" s="4"/>
      <c r="AJ1826" s="4"/>
      <c r="AK1826" s="4"/>
      <c r="AL1826" s="4"/>
      <c r="AM1826" s="4"/>
      <c r="AN1826" s="4"/>
      <c r="AO1826" s="4"/>
      <c r="AP1826" s="4"/>
      <c r="AQ1826" s="4"/>
      <c r="AR1826" s="4"/>
      <c r="AS1826" s="4"/>
      <c r="AT1826" s="4"/>
      <c r="AU1826" s="4"/>
      <c r="AV1826" s="4"/>
      <c r="AW1826" s="4"/>
      <c r="AX1826" s="4"/>
      <c r="AY1826" s="4"/>
      <c r="AZ1826" s="4"/>
      <c r="BA1826" s="4"/>
      <c r="BB1826" s="4"/>
      <c r="BC1826" s="4"/>
      <c r="BD1826" s="4"/>
      <c r="BE1826" s="4"/>
      <c r="BF1826" s="4"/>
      <c r="BG1826" s="4"/>
      <c r="BH1826" s="4"/>
      <c r="BI1826" s="4"/>
      <c r="BJ1826" s="4"/>
      <c r="BK1826" s="4"/>
      <c r="BL1826" s="4"/>
      <c r="BM1826" s="4"/>
      <c r="BN1826" s="4"/>
      <c r="BO1826" s="4"/>
      <c r="BP1826" s="4"/>
      <c r="BQ1826" s="4"/>
      <c r="BR1826" s="4"/>
      <c r="BS1826" s="4"/>
      <c r="BT1826" s="4"/>
      <c r="BU1826" s="4"/>
      <c r="BV1826" s="4"/>
      <c r="BW1826" s="4"/>
      <c r="BX1826" s="4"/>
      <c r="BY1826" s="4"/>
      <c r="BZ1826" s="4"/>
      <c r="CA1826" s="4"/>
      <c r="CB1826" s="4"/>
      <c r="CC1826" s="4"/>
      <c r="CD1826" s="4"/>
      <c r="CE1826" s="4"/>
      <c r="CF1826" s="4"/>
      <c r="CG1826" s="4"/>
      <c r="CH1826" s="4"/>
      <c r="CI1826" s="4"/>
      <c r="CJ1826" s="4"/>
      <c r="CK1826" s="4"/>
      <c r="CL1826" s="4"/>
      <c r="CM1826" s="4"/>
      <c r="CN1826" s="4"/>
      <c r="CO1826" s="4"/>
      <c r="CP1826" s="4"/>
      <c r="CQ1826" s="4"/>
      <c r="CR1826" s="4"/>
      <c r="CS1826" s="4"/>
      <c r="CT1826" s="4"/>
      <c r="CU1826" s="4"/>
      <c r="CV1826" s="4"/>
      <c r="CW1826" s="4"/>
      <c r="CX1826" s="4"/>
      <c r="CY1826" s="4"/>
      <c r="CZ1826" s="4"/>
      <c r="DA1826" s="4"/>
      <c r="DB1826" s="4"/>
      <c r="DC1826" s="4"/>
      <c r="DD1826" s="4"/>
      <c r="DE1826" s="4"/>
      <c r="DF1826" s="4"/>
      <c r="DG1826" s="4"/>
      <c r="DH1826" s="4"/>
      <c r="DI1826" s="4"/>
      <c r="DJ1826" s="4"/>
      <c r="DK1826" s="4"/>
      <c r="DL1826" s="4"/>
      <c r="DM1826" s="4"/>
      <c r="DN1826" s="4"/>
      <c r="DO1826" s="4"/>
      <c r="DP1826" s="4"/>
      <c r="DQ1826" s="4"/>
      <c r="DR1826" s="4"/>
      <c r="DS1826" s="4"/>
      <c r="DT1826" s="4"/>
      <c r="DU1826" s="4"/>
      <c r="DV1826" s="4"/>
      <c r="DW1826" s="4"/>
      <c r="DX1826" s="4"/>
      <c r="DY1826" s="4"/>
      <c r="DZ1826" s="4"/>
      <c r="EA1826" s="4"/>
      <c r="EB1826" s="4"/>
      <c r="EC1826" s="4"/>
      <c r="ED1826" s="4"/>
      <c r="EE1826" s="4"/>
      <c r="EF1826" s="4"/>
      <c r="EG1826" s="4"/>
      <c r="EH1826" s="4"/>
      <c r="EI1826" s="4"/>
      <c r="EJ1826" s="4"/>
      <c r="EK1826" s="4"/>
      <c r="EL1826" s="4"/>
      <c r="EM1826" s="4"/>
      <c r="EN1826" s="4"/>
      <c r="EO1826" s="4"/>
      <c r="EP1826" s="4"/>
      <c r="EQ1826" s="4"/>
      <c r="ER1826" s="4"/>
      <c r="ES1826" s="4"/>
      <c r="ET1826" s="4"/>
      <c r="EU1826" s="4"/>
      <c r="EV1826" s="4"/>
      <c r="EW1826" s="4"/>
      <c r="EX1826" s="4"/>
      <c r="EY1826" s="4"/>
      <c r="EZ1826" s="4"/>
      <c r="FA1826" s="4"/>
      <c r="FB1826" s="4"/>
    </row>
    <row r="1827" spans="1:158" x14ac:dyDescent="0.2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  <c r="AG1827" s="4"/>
      <c r="AH1827" s="4"/>
      <c r="AI1827" s="4"/>
      <c r="AJ1827" s="4"/>
      <c r="AK1827" s="4"/>
      <c r="AL1827" s="4"/>
      <c r="AM1827" s="4"/>
      <c r="AN1827" s="4"/>
      <c r="AO1827" s="4"/>
      <c r="AP1827" s="4"/>
      <c r="AQ1827" s="4"/>
      <c r="AR1827" s="4"/>
      <c r="AS1827" s="4"/>
      <c r="AT1827" s="4"/>
      <c r="AU1827" s="4"/>
      <c r="AV1827" s="4"/>
      <c r="AW1827" s="4"/>
      <c r="AX1827" s="4"/>
      <c r="AY1827" s="4"/>
      <c r="AZ1827" s="4"/>
      <c r="BA1827" s="4"/>
      <c r="BB1827" s="4"/>
      <c r="BC1827" s="4"/>
      <c r="BD1827" s="4"/>
      <c r="BE1827" s="4"/>
      <c r="BF1827" s="4"/>
      <c r="BG1827" s="4"/>
      <c r="BH1827" s="4"/>
      <c r="BI1827" s="4"/>
      <c r="BJ1827" s="4"/>
      <c r="BK1827" s="4"/>
      <c r="BL1827" s="4"/>
      <c r="BM1827" s="4"/>
      <c r="BN1827" s="4"/>
      <c r="BO1827" s="4"/>
      <c r="BP1827" s="4"/>
      <c r="BQ1827" s="4"/>
      <c r="BR1827" s="4"/>
      <c r="BS1827" s="4"/>
      <c r="BT1827" s="4"/>
      <c r="BU1827" s="4"/>
      <c r="BV1827" s="4"/>
      <c r="BW1827" s="4"/>
      <c r="BX1827" s="4"/>
      <c r="BY1827" s="4"/>
      <c r="BZ1827" s="4"/>
      <c r="CA1827" s="4"/>
      <c r="CB1827" s="4"/>
      <c r="CC1827" s="4"/>
      <c r="CD1827" s="4"/>
      <c r="CE1827" s="4"/>
      <c r="CF1827" s="4"/>
      <c r="CG1827" s="4"/>
      <c r="CH1827" s="4"/>
      <c r="CI1827" s="4"/>
      <c r="CJ1827" s="4"/>
      <c r="CK1827" s="4"/>
      <c r="CL1827" s="4"/>
      <c r="CM1827" s="4"/>
      <c r="CN1827" s="4"/>
      <c r="CO1827" s="4"/>
      <c r="CP1827" s="4"/>
      <c r="CQ1827" s="4"/>
      <c r="CR1827" s="4"/>
      <c r="CS1827" s="4"/>
      <c r="CT1827" s="4"/>
      <c r="CU1827" s="4"/>
      <c r="CV1827" s="4"/>
      <c r="CW1827" s="4"/>
      <c r="CX1827" s="4"/>
      <c r="CY1827" s="4"/>
      <c r="CZ1827" s="4"/>
      <c r="DA1827" s="4"/>
      <c r="DB1827" s="4"/>
      <c r="DC1827" s="4"/>
      <c r="DD1827" s="4"/>
      <c r="DE1827" s="4"/>
      <c r="DF1827" s="4"/>
      <c r="DG1827" s="4"/>
      <c r="DH1827" s="4"/>
      <c r="DI1827" s="4"/>
      <c r="DJ1827" s="4"/>
      <c r="DK1827" s="4"/>
      <c r="DL1827" s="4"/>
      <c r="DM1827" s="4"/>
      <c r="DN1827" s="4"/>
      <c r="DO1827" s="4"/>
      <c r="DP1827" s="4"/>
      <c r="DQ1827" s="4"/>
      <c r="DR1827" s="4"/>
      <c r="DS1827" s="4"/>
      <c r="DT1827" s="4"/>
      <c r="DU1827" s="4"/>
      <c r="DV1827" s="4"/>
      <c r="DW1827" s="4"/>
      <c r="DX1827" s="4"/>
      <c r="DY1827" s="4"/>
      <c r="DZ1827" s="4"/>
      <c r="EA1827" s="4"/>
      <c r="EB1827" s="4"/>
      <c r="EC1827" s="4"/>
      <c r="ED1827" s="4"/>
      <c r="EE1827" s="4"/>
      <c r="EF1827" s="4"/>
      <c r="EG1827" s="4"/>
      <c r="EH1827" s="4"/>
      <c r="EI1827" s="4"/>
      <c r="EJ1827" s="4"/>
      <c r="EK1827" s="4"/>
      <c r="EL1827" s="4"/>
      <c r="EM1827" s="4"/>
      <c r="EN1827" s="4"/>
      <c r="EO1827" s="4"/>
      <c r="EP1827" s="4"/>
      <c r="EQ1827" s="4"/>
      <c r="ER1827" s="4"/>
      <c r="ES1827" s="4"/>
      <c r="ET1827" s="4"/>
      <c r="EU1827" s="4"/>
      <c r="EV1827" s="4"/>
      <c r="EW1827" s="4"/>
      <c r="EX1827" s="4"/>
      <c r="EY1827" s="4"/>
      <c r="EZ1827" s="4"/>
      <c r="FA1827" s="4"/>
      <c r="FB1827" s="4"/>
    </row>
    <row r="1828" spans="1:158" x14ac:dyDescent="0.2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  <c r="AA1828" s="4"/>
      <c r="AB1828" s="4"/>
      <c r="AC1828" s="4"/>
      <c r="AD1828" s="4"/>
      <c r="AE1828" s="4"/>
      <c r="AF1828" s="4"/>
      <c r="AG1828" s="4"/>
      <c r="AH1828" s="4"/>
      <c r="AI1828" s="4"/>
      <c r="AJ1828" s="4"/>
      <c r="AK1828" s="4"/>
      <c r="AL1828" s="4"/>
      <c r="AM1828" s="4"/>
      <c r="AN1828" s="4"/>
      <c r="AO1828" s="4"/>
      <c r="AP1828" s="4"/>
      <c r="AQ1828" s="4"/>
      <c r="AR1828" s="4"/>
      <c r="AS1828" s="4"/>
      <c r="AT1828" s="4"/>
      <c r="AU1828" s="4"/>
      <c r="AV1828" s="4"/>
      <c r="AW1828" s="4"/>
      <c r="AX1828" s="4"/>
      <c r="AY1828" s="4"/>
      <c r="AZ1828" s="4"/>
      <c r="BA1828" s="4"/>
      <c r="BB1828" s="4"/>
      <c r="BC1828" s="4"/>
      <c r="BD1828" s="4"/>
      <c r="BE1828" s="4"/>
      <c r="BF1828" s="4"/>
      <c r="BG1828" s="4"/>
      <c r="BH1828" s="4"/>
      <c r="BI1828" s="4"/>
      <c r="BJ1828" s="4"/>
      <c r="BK1828" s="4"/>
      <c r="BL1828" s="4"/>
      <c r="BM1828" s="4"/>
      <c r="BN1828" s="4"/>
      <c r="BO1828" s="4"/>
      <c r="BP1828" s="4"/>
      <c r="BQ1828" s="4"/>
      <c r="BR1828" s="4"/>
      <c r="BS1828" s="4"/>
      <c r="BT1828" s="4"/>
      <c r="BU1828" s="4"/>
      <c r="BV1828" s="4"/>
      <c r="BW1828" s="4"/>
      <c r="BX1828" s="4"/>
      <c r="BY1828" s="4"/>
      <c r="BZ1828" s="4"/>
      <c r="CA1828" s="4"/>
      <c r="CB1828" s="4"/>
      <c r="CC1828" s="4"/>
      <c r="CD1828" s="4"/>
      <c r="CE1828" s="4"/>
      <c r="CF1828" s="4"/>
      <c r="CG1828" s="4"/>
      <c r="CH1828" s="4"/>
      <c r="CI1828" s="4"/>
      <c r="CJ1828" s="4"/>
      <c r="CK1828" s="4"/>
      <c r="CL1828" s="4"/>
      <c r="CM1828" s="4"/>
      <c r="CN1828" s="4"/>
      <c r="CO1828" s="4"/>
      <c r="CP1828" s="4"/>
      <c r="CQ1828" s="4"/>
      <c r="CR1828" s="4"/>
      <c r="CS1828" s="4"/>
      <c r="CT1828" s="4"/>
      <c r="CU1828" s="4"/>
      <c r="CV1828" s="4"/>
      <c r="CW1828" s="4"/>
      <c r="CX1828" s="4"/>
      <c r="CY1828" s="4"/>
      <c r="CZ1828" s="4"/>
      <c r="DA1828" s="4"/>
      <c r="DB1828" s="4"/>
      <c r="DC1828" s="4"/>
      <c r="DD1828" s="4"/>
      <c r="DE1828" s="4"/>
      <c r="DF1828" s="4"/>
      <c r="DG1828" s="4"/>
      <c r="DH1828" s="4"/>
      <c r="DI1828" s="4"/>
      <c r="DJ1828" s="4"/>
      <c r="DK1828" s="4"/>
      <c r="DL1828" s="4"/>
      <c r="DM1828" s="4"/>
      <c r="DN1828" s="4"/>
      <c r="DO1828" s="4"/>
      <c r="DP1828" s="4"/>
      <c r="DQ1828" s="4"/>
      <c r="DR1828" s="4"/>
      <c r="DS1828" s="4"/>
      <c r="DT1828" s="4"/>
      <c r="DU1828" s="4"/>
      <c r="DV1828" s="4"/>
      <c r="DW1828" s="4"/>
      <c r="DX1828" s="4"/>
      <c r="DY1828" s="4"/>
      <c r="DZ1828" s="4"/>
      <c r="EA1828" s="4"/>
      <c r="EB1828" s="4"/>
      <c r="EC1828" s="4"/>
      <c r="ED1828" s="4"/>
      <c r="EE1828" s="4"/>
      <c r="EF1828" s="4"/>
      <c r="EG1828" s="4"/>
      <c r="EH1828" s="4"/>
      <c r="EI1828" s="4"/>
      <c r="EJ1828" s="4"/>
      <c r="EK1828" s="4"/>
      <c r="EL1828" s="4"/>
      <c r="EM1828" s="4"/>
      <c r="EN1828" s="4"/>
      <c r="EO1828" s="4"/>
      <c r="EP1828" s="4"/>
      <c r="EQ1828" s="4"/>
      <c r="ER1828" s="4"/>
      <c r="ES1828" s="4"/>
      <c r="ET1828" s="4"/>
      <c r="EU1828" s="4"/>
      <c r="EV1828" s="4"/>
      <c r="EW1828" s="4"/>
      <c r="EX1828" s="4"/>
      <c r="EY1828" s="4"/>
      <c r="EZ1828" s="4"/>
      <c r="FA1828" s="4"/>
      <c r="FB1828" s="4"/>
    </row>
    <row r="1829" spans="1:158" x14ac:dyDescent="0.2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  <c r="AG1829" s="4"/>
      <c r="AH1829" s="4"/>
      <c r="AI1829" s="4"/>
      <c r="AJ1829" s="4"/>
      <c r="AK1829" s="4"/>
      <c r="AL1829" s="4"/>
      <c r="AM1829" s="4"/>
      <c r="AN1829" s="4"/>
      <c r="AO1829" s="4"/>
      <c r="AP1829" s="4"/>
      <c r="AQ1829" s="4"/>
      <c r="AR1829" s="4"/>
      <c r="AS1829" s="4"/>
      <c r="AT1829" s="4"/>
      <c r="AU1829" s="4"/>
      <c r="AV1829" s="4"/>
      <c r="AW1829" s="4"/>
      <c r="AX1829" s="4"/>
      <c r="AY1829" s="4"/>
      <c r="AZ1829" s="4"/>
      <c r="BA1829" s="4"/>
      <c r="BB1829" s="4"/>
      <c r="BC1829" s="4"/>
      <c r="BD1829" s="4"/>
      <c r="BE1829" s="4"/>
      <c r="BF1829" s="4"/>
      <c r="BG1829" s="4"/>
      <c r="BH1829" s="4"/>
      <c r="BI1829" s="4"/>
      <c r="BJ1829" s="4"/>
      <c r="BK1829" s="4"/>
      <c r="BL1829" s="4"/>
      <c r="BM1829" s="4"/>
      <c r="BN1829" s="4"/>
      <c r="BO1829" s="4"/>
      <c r="BP1829" s="4"/>
      <c r="BQ1829" s="4"/>
      <c r="BR1829" s="4"/>
      <c r="BS1829" s="4"/>
      <c r="BT1829" s="4"/>
      <c r="BU1829" s="4"/>
      <c r="BV1829" s="4"/>
      <c r="BW1829" s="4"/>
      <c r="BX1829" s="4"/>
      <c r="BY1829" s="4"/>
      <c r="BZ1829" s="4"/>
      <c r="CA1829" s="4"/>
      <c r="CB1829" s="4"/>
      <c r="CC1829" s="4"/>
      <c r="CD1829" s="4"/>
      <c r="CE1829" s="4"/>
      <c r="CF1829" s="4"/>
      <c r="CG1829" s="4"/>
      <c r="CH1829" s="4"/>
      <c r="CI1829" s="4"/>
      <c r="CJ1829" s="4"/>
      <c r="CK1829" s="4"/>
      <c r="CL1829" s="4"/>
      <c r="CM1829" s="4"/>
      <c r="CN1829" s="4"/>
      <c r="CO1829" s="4"/>
      <c r="CP1829" s="4"/>
      <c r="CQ1829" s="4"/>
      <c r="CR1829" s="4"/>
      <c r="CS1829" s="4"/>
      <c r="CT1829" s="4"/>
      <c r="CU1829" s="4"/>
      <c r="CV1829" s="4"/>
      <c r="CW1829" s="4"/>
      <c r="CX1829" s="4"/>
      <c r="CY1829" s="4"/>
      <c r="CZ1829" s="4"/>
      <c r="DA1829" s="4"/>
      <c r="DB1829" s="4"/>
      <c r="DC1829" s="4"/>
      <c r="DD1829" s="4"/>
      <c r="DE1829" s="4"/>
      <c r="DF1829" s="4"/>
      <c r="DG1829" s="4"/>
      <c r="DH1829" s="4"/>
      <c r="DI1829" s="4"/>
      <c r="DJ1829" s="4"/>
      <c r="DK1829" s="4"/>
      <c r="DL1829" s="4"/>
      <c r="DM1829" s="4"/>
      <c r="DN1829" s="4"/>
      <c r="DO1829" s="4"/>
      <c r="DP1829" s="4"/>
      <c r="DQ1829" s="4"/>
      <c r="DR1829" s="4"/>
      <c r="DS1829" s="4"/>
      <c r="DT1829" s="4"/>
      <c r="DU1829" s="4"/>
      <c r="DV1829" s="4"/>
      <c r="DW1829" s="4"/>
      <c r="DX1829" s="4"/>
      <c r="DY1829" s="4"/>
      <c r="DZ1829" s="4"/>
      <c r="EA1829" s="4"/>
      <c r="EB1829" s="4"/>
      <c r="EC1829" s="4"/>
      <c r="ED1829" s="4"/>
      <c r="EE1829" s="4"/>
      <c r="EF1829" s="4"/>
      <c r="EG1829" s="4"/>
      <c r="EH1829" s="4"/>
      <c r="EI1829" s="4"/>
      <c r="EJ1829" s="4"/>
      <c r="EK1829" s="4"/>
      <c r="EL1829" s="4"/>
      <c r="EM1829" s="4"/>
      <c r="EN1829" s="4"/>
      <c r="EO1829" s="4"/>
      <c r="EP1829" s="4"/>
      <c r="EQ1829" s="4"/>
      <c r="ER1829" s="4"/>
      <c r="ES1829" s="4"/>
      <c r="ET1829" s="4"/>
      <c r="EU1829" s="4"/>
      <c r="EV1829" s="4"/>
      <c r="EW1829" s="4"/>
      <c r="EX1829" s="4"/>
      <c r="EY1829" s="4"/>
      <c r="EZ1829" s="4"/>
      <c r="FA1829" s="4"/>
      <c r="FB1829" s="4"/>
    </row>
    <row r="1830" spans="1:158" x14ac:dyDescent="0.2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  <c r="AA1830" s="4"/>
      <c r="AB1830" s="4"/>
      <c r="AC1830" s="4"/>
      <c r="AD1830" s="4"/>
      <c r="AE1830" s="4"/>
      <c r="AF1830" s="4"/>
      <c r="AG1830" s="4"/>
      <c r="AH1830" s="4"/>
      <c r="AI1830" s="4"/>
      <c r="AJ1830" s="4"/>
      <c r="AK1830" s="4"/>
      <c r="AL1830" s="4"/>
      <c r="AM1830" s="4"/>
      <c r="AN1830" s="4"/>
      <c r="AO1830" s="4"/>
      <c r="AP1830" s="4"/>
      <c r="AQ1830" s="4"/>
      <c r="AR1830" s="4"/>
      <c r="AS1830" s="4"/>
      <c r="AT1830" s="4"/>
      <c r="AU1830" s="4"/>
      <c r="AV1830" s="4"/>
      <c r="AW1830" s="4"/>
      <c r="AX1830" s="4"/>
      <c r="AY1830" s="4"/>
      <c r="AZ1830" s="4"/>
      <c r="BA1830" s="4"/>
      <c r="BB1830" s="4"/>
      <c r="BC1830" s="4"/>
      <c r="BD1830" s="4"/>
      <c r="BE1830" s="4"/>
      <c r="BF1830" s="4"/>
      <c r="BG1830" s="4"/>
      <c r="BH1830" s="4"/>
      <c r="BI1830" s="4"/>
      <c r="BJ1830" s="4"/>
      <c r="BK1830" s="4"/>
      <c r="BL1830" s="4"/>
      <c r="BM1830" s="4"/>
      <c r="BN1830" s="4"/>
      <c r="BO1830" s="4"/>
      <c r="BP1830" s="4"/>
      <c r="BQ1830" s="4"/>
      <c r="BR1830" s="4"/>
      <c r="BS1830" s="4"/>
      <c r="BT1830" s="4"/>
      <c r="BU1830" s="4"/>
      <c r="BV1830" s="4"/>
      <c r="BW1830" s="4"/>
      <c r="BX1830" s="4"/>
      <c r="BY1830" s="4"/>
      <c r="BZ1830" s="4"/>
      <c r="CA1830" s="4"/>
      <c r="CB1830" s="4"/>
      <c r="CC1830" s="4"/>
      <c r="CD1830" s="4"/>
      <c r="CE1830" s="4"/>
      <c r="CF1830" s="4"/>
      <c r="CG1830" s="4"/>
      <c r="CH1830" s="4"/>
      <c r="CI1830" s="4"/>
      <c r="CJ1830" s="4"/>
      <c r="CK1830" s="4"/>
      <c r="CL1830" s="4"/>
      <c r="CM1830" s="4"/>
      <c r="CN1830" s="4"/>
      <c r="CO1830" s="4"/>
      <c r="CP1830" s="4"/>
      <c r="CQ1830" s="4"/>
      <c r="CR1830" s="4"/>
      <c r="CS1830" s="4"/>
      <c r="CT1830" s="4"/>
      <c r="CU1830" s="4"/>
      <c r="CV1830" s="4"/>
      <c r="CW1830" s="4"/>
      <c r="CX1830" s="4"/>
      <c r="CY1830" s="4"/>
      <c r="CZ1830" s="4"/>
      <c r="DA1830" s="4"/>
      <c r="DB1830" s="4"/>
      <c r="DC1830" s="4"/>
      <c r="DD1830" s="4"/>
      <c r="DE1830" s="4"/>
      <c r="DF1830" s="4"/>
      <c r="DG1830" s="4"/>
      <c r="DH1830" s="4"/>
      <c r="DI1830" s="4"/>
      <c r="DJ1830" s="4"/>
      <c r="DK1830" s="4"/>
      <c r="DL1830" s="4"/>
      <c r="DM1830" s="4"/>
      <c r="DN1830" s="4"/>
      <c r="DO1830" s="4"/>
      <c r="DP1830" s="4"/>
      <c r="DQ1830" s="4"/>
      <c r="DR1830" s="4"/>
      <c r="DS1830" s="4"/>
      <c r="DT1830" s="4"/>
      <c r="DU1830" s="4"/>
      <c r="DV1830" s="4"/>
      <c r="DW1830" s="4"/>
      <c r="DX1830" s="4"/>
      <c r="DY1830" s="4"/>
      <c r="DZ1830" s="4"/>
      <c r="EA1830" s="4"/>
      <c r="EB1830" s="4"/>
      <c r="EC1830" s="4"/>
      <c r="ED1830" s="4"/>
      <c r="EE1830" s="4"/>
      <c r="EF1830" s="4"/>
      <c r="EG1830" s="4"/>
      <c r="EH1830" s="4"/>
      <c r="EI1830" s="4"/>
      <c r="EJ1830" s="4"/>
      <c r="EK1830" s="4"/>
      <c r="EL1830" s="4"/>
      <c r="EM1830" s="4"/>
      <c r="EN1830" s="4"/>
      <c r="EO1830" s="4"/>
      <c r="EP1830" s="4"/>
      <c r="EQ1830" s="4"/>
      <c r="ER1830" s="4"/>
      <c r="ES1830" s="4"/>
      <c r="ET1830" s="4"/>
      <c r="EU1830" s="4"/>
      <c r="EV1830" s="4"/>
      <c r="EW1830" s="4"/>
      <c r="EX1830" s="4"/>
      <c r="EY1830" s="4"/>
      <c r="EZ1830" s="4"/>
      <c r="FA1830" s="4"/>
      <c r="FB1830" s="4"/>
    </row>
    <row r="1831" spans="1:158" x14ac:dyDescent="0.2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  <c r="AA1831" s="4"/>
      <c r="AB1831" s="4"/>
      <c r="AC1831" s="4"/>
      <c r="AD1831" s="4"/>
      <c r="AE1831" s="4"/>
      <c r="AF1831" s="4"/>
      <c r="AG1831" s="4"/>
      <c r="AH1831" s="4"/>
      <c r="AI1831" s="4"/>
      <c r="AJ1831" s="4"/>
      <c r="AK1831" s="4"/>
      <c r="AL1831" s="4"/>
      <c r="AM1831" s="4"/>
      <c r="AN1831" s="4"/>
      <c r="AO1831" s="4"/>
      <c r="AP1831" s="4"/>
      <c r="AQ1831" s="4"/>
      <c r="AR1831" s="4"/>
      <c r="AS1831" s="4"/>
      <c r="AT1831" s="4"/>
      <c r="AU1831" s="4"/>
      <c r="AV1831" s="4"/>
      <c r="AW1831" s="4"/>
      <c r="AX1831" s="4"/>
      <c r="AY1831" s="4"/>
      <c r="AZ1831" s="4"/>
      <c r="BA1831" s="4"/>
      <c r="BB1831" s="4"/>
      <c r="BC1831" s="4"/>
      <c r="BD1831" s="4"/>
      <c r="BE1831" s="4"/>
      <c r="BF1831" s="4"/>
      <c r="BG1831" s="4"/>
      <c r="BH1831" s="4"/>
      <c r="BI1831" s="4"/>
      <c r="BJ1831" s="4"/>
      <c r="BK1831" s="4"/>
      <c r="BL1831" s="4"/>
      <c r="BM1831" s="4"/>
      <c r="BN1831" s="4"/>
      <c r="BO1831" s="4"/>
      <c r="BP1831" s="4"/>
      <c r="BQ1831" s="4"/>
      <c r="BR1831" s="4"/>
      <c r="BS1831" s="4"/>
      <c r="BT1831" s="4"/>
      <c r="BU1831" s="4"/>
      <c r="BV1831" s="4"/>
      <c r="BW1831" s="4"/>
      <c r="BX1831" s="4"/>
      <c r="BY1831" s="4"/>
      <c r="BZ1831" s="4"/>
      <c r="CA1831" s="4"/>
      <c r="CB1831" s="4"/>
      <c r="CC1831" s="4"/>
      <c r="CD1831" s="4"/>
      <c r="CE1831" s="4"/>
      <c r="CF1831" s="4"/>
      <c r="CG1831" s="4"/>
      <c r="CH1831" s="4"/>
      <c r="CI1831" s="4"/>
      <c r="CJ1831" s="4"/>
      <c r="CK1831" s="4"/>
      <c r="CL1831" s="4"/>
      <c r="CM1831" s="4"/>
      <c r="CN1831" s="4"/>
      <c r="CO1831" s="4"/>
      <c r="CP1831" s="4"/>
      <c r="CQ1831" s="4"/>
      <c r="CR1831" s="4"/>
      <c r="CS1831" s="4"/>
      <c r="CT1831" s="4"/>
      <c r="CU1831" s="4"/>
      <c r="CV1831" s="4"/>
      <c r="CW1831" s="4"/>
      <c r="CX1831" s="4"/>
      <c r="CY1831" s="4"/>
      <c r="CZ1831" s="4"/>
      <c r="DA1831" s="4"/>
      <c r="DB1831" s="4"/>
      <c r="DC1831" s="4"/>
      <c r="DD1831" s="4"/>
      <c r="DE1831" s="4"/>
      <c r="DF1831" s="4"/>
      <c r="DG1831" s="4"/>
      <c r="DH1831" s="4"/>
      <c r="DI1831" s="4"/>
      <c r="DJ1831" s="4"/>
      <c r="DK1831" s="4"/>
      <c r="DL1831" s="4"/>
      <c r="DM1831" s="4"/>
      <c r="DN1831" s="4"/>
      <c r="DO1831" s="4"/>
      <c r="DP1831" s="4"/>
      <c r="DQ1831" s="4"/>
      <c r="DR1831" s="4"/>
      <c r="DS1831" s="4"/>
      <c r="DT1831" s="4"/>
      <c r="DU1831" s="4"/>
      <c r="DV1831" s="4"/>
      <c r="DW1831" s="4"/>
      <c r="DX1831" s="4"/>
      <c r="DY1831" s="4"/>
      <c r="DZ1831" s="4"/>
      <c r="EA1831" s="4"/>
      <c r="EB1831" s="4"/>
      <c r="EC1831" s="4"/>
      <c r="ED1831" s="4"/>
      <c r="EE1831" s="4"/>
      <c r="EF1831" s="4"/>
      <c r="EG1831" s="4"/>
      <c r="EH1831" s="4"/>
      <c r="EI1831" s="4"/>
      <c r="EJ1831" s="4"/>
      <c r="EK1831" s="4"/>
      <c r="EL1831" s="4"/>
      <c r="EM1831" s="4"/>
      <c r="EN1831" s="4"/>
      <c r="EO1831" s="4"/>
      <c r="EP1831" s="4"/>
      <c r="EQ1831" s="4"/>
      <c r="ER1831" s="4"/>
      <c r="ES1831" s="4"/>
      <c r="ET1831" s="4"/>
      <c r="EU1831" s="4"/>
      <c r="EV1831" s="4"/>
      <c r="EW1831" s="4"/>
      <c r="EX1831" s="4"/>
      <c r="EY1831" s="4"/>
      <c r="EZ1831" s="4"/>
      <c r="FA1831" s="4"/>
      <c r="FB1831" s="4"/>
    </row>
    <row r="1832" spans="1:158" x14ac:dyDescent="0.2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  <c r="AA1832" s="4"/>
      <c r="AB1832" s="4"/>
      <c r="AC1832" s="4"/>
      <c r="AD1832" s="4"/>
      <c r="AE1832" s="4"/>
      <c r="AF1832" s="4"/>
      <c r="AG1832" s="4"/>
      <c r="AH1832" s="4"/>
      <c r="AI1832" s="4"/>
      <c r="AJ1832" s="4"/>
      <c r="AK1832" s="4"/>
      <c r="AL1832" s="4"/>
      <c r="AM1832" s="4"/>
      <c r="AN1832" s="4"/>
      <c r="AO1832" s="4"/>
      <c r="AP1832" s="4"/>
      <c r="AQ1832" s="4"/>
      <c r="AR1832" s="4"/>
      <c r="AS1832" s="4"/>
      <c r="AT1832" s="4"/>
      <c r="AU1832" s="4"/>
      <c r="AV1832" s="4"/>
      <c r="AW1832" s="4"/>
      <c r="AX1832" s="4"/>
      <c r="AY1832" s="4"/>
      <c r="AZ1832" s="4"/>
      <c r="BA1832" s="4"/>
      <c r="BB1832" s="4"/>
      <c r="BC1832" s="4"/>
      <c r="BD1832" s="4"/>
      <c r="BE1832" s="4"/>
      <c r="BF1832" s="4"/>
      <c r="BG1832" s="4"/>
      <c r="BH1832" s="4"/>
      <c r="BI1832" s="4"/>
      <c r="BJ1832" s="4"/>
      <c r="BK1832" s="4"/>
      <c r="BL1832" s="4"/>
      <c r="BM1832" s="4"/>
      <c r="BN1832" s="4"/>
      <c r="BO1832" s="4"/>
      <c r="BP1832" s="4"/>
      <c r="BQ1832" s="4"/>
      <c r="BR1832" s="4"/>
      <c r="BS1832" s="4"/>
      <c r="BT1832" s="4"/>
      <c r="BU1832" s="4"/>
      <c r="BV1832" s="4"/>
      <c r="BW1832" s="4"/>
      <c r="BX1832" s="4"/>
      <c r="BY1832" s="4"/>
      <c r="BZ1832" s="4"/>
      <c r="CA1832" s="4"/>
      <c r="CB1832" s="4"/>
      <c r="CC1832" s="4"/>
      <c r="CD1832" s="4"/>
      <c r="CE1832" s="4"/>
      <c r="CF1832" s="4"/>
      <c r="CG1832" s="4"/>
      <c r="CH1832" s="4"/>
      <c r="CI1832" s="4"/>
      <c r="CJ1832" s="4"/>
      <c r="CK1832" s="4"/>
      <c r="CL1832" s="4"/>
      <c r="CM1832" s="4"/>
      <c r="CN1832" s="4"/>
      <c r="CO1832" s="4"/>
      <c r="CP1832" s="4"/>
      <c r="CQ1832" s="4"/>
      <c r="CR1832" s="4"/>
      <c r="CS1832" s="4"/>
      <c r="CT1832" s="4"/>
      <c r="CU1832" s="4"/>
      <c r="CV1832" s="4"/>
      <c r="CW1832" s="4"/>
      <c r="CX1832" s="4"/>
      <c r="CY1832" s="4"/>
      <c r="CZ1832" s="4"/>
      <c r="DA1832" s="4"/>
      <c r="DB1832" s="4"/>
      <c r="DC1832" s="4"/>
      <c r="DD1832" s="4"/>
      <c r="DE1832" s="4"/>
      <c r="DF1832" s="4"/>
      <c r="DG1832" s="4"/>
      <c r="DH1832" s="4"/>
      <c r="DI1832" s="4"/>
      <c r="DJ1832" s="4"/>
      <c r="DK1832" s="4"/>
      <c r="DL1832" s="4"/>
      <c r="DM1832" s="4"/>
      <c r="DN1832" s="4"/>
      <c r="DO1832" s="4"/>
      <c r="DP1832" s="4"/>
      <c r="DQ1832" s="4"/>
      <c r="DR1832" s="4"/>
      <c r="DS1832" s="4"/>
      <c r="DT1832" s="4"/>
      <c r="DU1832" s="4"/>
      <c r="DV1832" s="4"/>
      <c r="DW1832" s="4"/>
      <c r="DX1832" s="4"/>
      <c r="DY1832" s="4"/>
      <c r="DZ1832" s="4"/>
      <c r="EA1832" s="4"/>
      <c r="EB1832" s="4"/>
      <c r="EC1832" s="4"/>
      <c r="ED1832" s="4"/>
      <c r="EE1832" s="4"/>
      <c r="EF1832" s="4"/>
      <c r="EG1832" s="4"/>
      <c r="EH1832" s="4"/>
      <c r="EI1832" s="4"/>
      <c r="EJ1832" s="4"/>
      <c r="EK1832" s="4"/>
      <c r="EL1832" s="4"/>
      <c r="EM1832" s="4"/>
      <c r="EN1832" s="4"/>
      <c r="EO1832" s="4"/>
      <c r="EP1832" s="4"/>
      <c r="EQ1832" s="4"/>
      <c r="ER1832" s="4"/>
      <c r="ES1832" s="4"/>
      <c r="ET1832" s="4"/>
      <c r="EU1832" s="4"/>
      <c r="EV1832" s="4"/>
      <c r="EW1832" s="4"/>
      <c r="EX1832" s="4"/>
      <c r="EY1832" s="4"/>
      <c r="EZ1832" s="4"/>
      <c r="FA1832" s="4"/>
      <c r="FB1832" s="4"/>
    </row>
    <row r="1833" spans="1:158" x14ac:dyDescent="0.2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  <c r="AA1833" s="4"/>
      <c r="AB1833" s="4"/>
      <c r="AC1833" s="4"/>
      <c r="AD1833" s="4"/>
      <c r="AE1833" s="4"/>
      <c r="AF1833" s="4"/>
      <c r="AG1833" s="4"/>
      <c r="AH1833" s="4"/>
      <c r="AI1833" s="4"/>
      <c r="AJ1833" s="4"/>
      <c r="AK1833" s="4"/>
      <c r="AL1833" s="4"/>
      <c r="AM1833" s="4"/>
      <c r="AN1833" s="4"/>
      <c r="AO1833" s="4"/>
      <c r="AP1833" s="4"/>
      <c r="AQ1833" s="4"/>
      <c r="AR1833" s="4"/>
      <c r="AS1833" s="4"/>
      <c r="AT1833" s="4"/>
      <c r="AU1833" s="4"/>
      <c r="AV1833" s="4"/>
      <c r="AW1833" s="4"/>
      <c r="AX1833" s="4"/>
      <c r="AY1833" s="4"/>
      <c r="AZ1833" s="4"/>
      <c r="BA1833" s="4"/>
      <c r="BB1833" s="4"/>
      <c r="BC1833" s="4"/>
      <c r="BD1833" s="4"/>
      <c r="BE1833" s="4"/>
      <c r="BF1833" s="4"/>
      <c r="BG1833" s="4"/>
      <c r="BH1833" s="4"/>
      <c r="BI1833" s="4"/>
      <c r="BJ1833" s="4"/>
      <c r="BK1833" s="4"/>
      <c r="BL1833" s="4"/>
      <c r="BM1833" s="4"/>
      <c r="BN1833" s="4"/>
      <c r="BO1833" s="4"/>
      <c r="BP1833" s="4"/>
      <c r="BQ1833" s="4"/>
      <c r="BR1833" s="4"/>
      <c r="BS1833" s="4"/>
      <c r="BT1833" s="4"/>
      <c r="BU1833" s="4"/>
      <c r="BV1833" s="4"/>
      <c r="BW1833" s="4"/>
      <c r="BX1833" s="4"/>
      <c r="BY1833" s="4"/>
      <c r="BZ1833" s="4"/>
      <c r="CA1833" s="4"/>
      <c r="CB1833" s="4"/>
      <c r="CC1833" s="4"/>
      <c r="CD1833" s="4"/>
      <c r="CE1833" s="4"/>
      <c r="CF1833" s="4"/>
      <c r="CG1833" s="4"/>
      <c r="CH1833" s="4"/>
      <c r="CI1833" s="4"/>
      <c r="CJ1833" s="4"/>
      <c r="CK1833" s="4"/>
      <c r="CL1833" s="4"/>
      <c r="CM1833" s="4"/>
      <c r="CN1833" s="4"/>
      <c r="CO1833" s="4"/>
      <c r="CP1833" s="4"/>
      <c r="CQ1833" s="4"/>
      <c r="CR1833" s="4"/>
      <c r="CS1833" s="4"/>
      <c r="CT1833" s="4"/>
      <c r="CU1833" s="4"/>
      <c r="CV1833" s="4"/>
      <c r="CW1833" s="4"/>
      <c r="CX1833" s="4"/>
      <c r="CY1833" s="4"/>
      <c r="CZ1833" s="4"/>
      <c r="DA1833" s="4"/>
      <c r="DB1833" s="4"/>
      <c r="DC1833" s="4"/>
      <c r="DD1833" s="4"/>
      <c r="DE1833" s="4"/>
      <c r="DF1833" s="4"/>
      <c r="DG1833" s="4"/>
      <c r="DH1833" s="4"/>
      <c r="DI1833" s="4"/>
      <c r="DJ1833" s="4"/>
      <c r="DK1833" s="4"/>
      <c r="DL1833" s="4"/>
      <c r="DM1833" s="4"/>
      <c r="DN1833" s="4"/>
      <c r="DO1833" s="4"/>
      <c r="DP1833" s="4"/>
      <c r="DQ1833" s="4"/>
      <c r="DR1833" s="4"/>
      <c r="DS1833" s="4"/>
      <c r="DT1833" s="4"/>
      <c r="DU1833" s="4"/>
      <c r="DV1833" s="4"/>
      <c r="DW1833" s="4"/>
      <c r="DX1833" s="4"/>
      <c r="DY1833" s="4"/>
      <c r="DZ1833" s="4"/>
      <c r="EA1833" s="4"/>
      <c r="EB1833" s="4"/>
      <c r="EC1833" s="4"/>
      <c r="ED1833" s="4"/>
      <c r="EE1833" s="4"/>
      <c r="EF1833" s="4"/>
      <c r="EG1833" s="4"/>
      <c r="EH1833" s="4"/>
      <c r="EI1833" s="4"/>
      <c r="EJ1833" s="4"/>
      <c r="EK1833" s="4"/>
      <c r="EL1833" s="4"/>
      <c r="EM1833" s="4"/>
      <c r="EN1833" s="4"/>
      <c r="EO1833" s="4"/>
      <c r="EP1833" s="4"/>
      <c r="EQ1833" s="4"/>
      <c r="ER1833" s="4"/>
      <c r="ES1833" s="4"/>
      <c r="ET1833" s="4"/>
      <c r="EU1833" s="4"/>
      <c r="EV1833" s="4"/>
      <c r="EW1833" s="4"/>
      <c r="EX1833" s="4"/>
      <c r="EY1833" s="4"/>
      <c r="EZ1833" s="4"/>
      <c r="FA1833" s="4"/>
      <c r="FB1833" s="4"/>
    </row>
    <row r="1834" spans="1:158" x14ac:dyDescent="0.2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  <c r="AA1834" s="4"/>
      <c r="AB1834" s="4"/>
      <c r="AC1834" s="4"/>
      <c r="AD1834" s="4"/>
      <c r="AE1834" s="4"/>
      <c r="AF1834" s="4"/>
      <c r="AG1834" s="4"/>
      <c r="AH1834" s="4"/>
      <c r="AI1834" s="4"/>
      <c r="AJ1834" s="4"/>
      <c r="AK1834" s="4"/>
      <c r="AL1834" s="4"/>
      <c r="AM1834" s="4"/>
      <c r="AN1834" s="4"/>
      <c r="AO1834" s="4"/>
      <c r="AP1834" s="4"/>
      <c r="AQ1834" s="4"/>
      <c r="AR1834" s="4"/>
      <c r="AS1834" s="4"/>
      <c r="AT1834" s="4"/>
      <c r="AU1834" s="4"/>
      <c r="AV1834" s="4"/>
      <c r="AW1834" s="4"/>
      <c r="AX1834" s="4"/>
      <c r="AY1834" s="4"/>
      <c r="AZ1834" s="4"/>
      <c r="BA1834" s="4"/>
      <c r="BB1834" s="4"/>
      <c r="BC1834" s="4"/>
      <c r="BD1834" s="4"/>
      <c r="BE1834" s="4"/>
      <c r="BF1834" s="4"/>
      <c r="BG1834" s="4"/>
      <c r="BH1834" s="4"/>
      <c r="BI1834" s="4"/>
      <c r="BJ1834" s="4"/>
      <c r="BK1834" s="4"/>
      <c r="BL1834" s="4"/>
      <c r="BM1834" s="4"/>
      <c r="BN1834" s="4"/>
      <c r="BO1834" s="4"/>
      <c r="BP1834" s="4"/>
      <c r="BQ1834" s="4"/>
      <c r="BR1834" s="4"/>
      <c r="BS1834" s="4"/>
      <c r="BT1834" s="4"/>
      <c r="BU1834" s="4"/>
      <c r="BV1834" s="4"/>
      <c r="BW1834" s="4"/>
      <c r="BX1834" s="4"/>
      <c r="BY1834" s="4"/>
      <c r="BZ1834" s="4"/>
      <c r="CA1834" s="4"/>
      <c r="CB1834" s="4"/>
      <c r="CC1834" s="4"/>
      <c r="CD1834" s="4"/>
      <c r="CE1834" s="4"/>
      <c r="CF1834" s="4"/>
      <c r="CG1834" s="4"/>
      <c r="CH1834" s="4"/>
      <c r="CI1834" s="4"/>
      <c r="CJ1834" s="4"/>
      <c r="CK1834" s="4"/>
      <c r="CL1834" s="4"/>
      <c r="CM1834" s="4"/>
      <c r="CN1834" s="4"/>
      <c r="CO1834" s="4"/>
      <c r="CP1834" s="4"/>
      <c r="CQ1834" s="4"/>
      <c r="CR1834" s="4"/>
      <c r="CS1834" s="4"/>
      <c r="CT1834" s="4"/>
      <c r="CU1834" s="4"/>
      <c r="CV1834" s="4"/>
      <c r="CW1834" s="4"/>
      <c r="CX1834" s="4"/>
      <c r="CY1834" s="4"/>
      <c r="CZ1834" s="4"/>
      <c r="DA1834" s="4"/>
      <c r="DB1834" s="4"/>
      <c r="DC1834" s="4"/>
      <c r="DD1834" s="4"/>
      <c r="DE1834" s="4"/>
      <c r="DF1834" s="4"/>
      <c r="DG1834" s="4"/>
      <c r="DH1834" s="4"/>
      <c r="DI1834" s="4"/>
      <c r="DJ1834" s="4"/>
      <c r="DK1834" s="4"/>
      <c r="DL1834" s="4"/>
      <c r="DM1834" s="4"/>
      <c r="DN1834" s="4"/>
      <c r="DO1834" s="4"/>
      <c r="DP1834" s="4"/>
      <c r="DQ1834" s="4"/>
      <c r="DR1834" s="4"/>
      <c r="DS1834" s="4"/>
      <c r="DT1834" s="4"/>
      <c r="DU1834" s="4"/>
      <c r="DV1834" s="4"/>
      <c r="DW1834" s="4"/>
      <c r="DX1834" s="4"/>
      <c r="DY1834" s="4"/>
      <c r="DZ1834" s="4"/>
      <c r="EA1834" s="4"/>
      <c r="EB1834" s="4"/>
      <c r="EC1834" s="4"/>
      <c r="ED1834" s="4"/>
      <c r="EE1834" s="4"/>
      <c r="EF1834" s="4"/>
      <c r="EG1834" s="4"/>
      <c r="EH1834" s="4"/>
      <c r="EI1834" s="4"/>
      <c r="EJ1834" s="4"/>
      <c r="EK1834" s="4"/>
      <c r="EL1834" s="4"/>
      <c r="EM1834" s="4"/>
      <c r="EN1834" s="4"/>
      <c r="EO1834" s="4"/>
      <c r="EP1834" s="4"/>
      <c r="EQ1834" s="4"/>
      <c r="ER1834" s="4"/>
      <c r="ES1834" s="4"/>
      <c r="ET1834" s="4"/>
      <c r="EU1834" s="4"/>
      <c r="EV1834" s="4"/>
      <c r="EW1834" s="4"/>
      <c r="EX1834" s="4"/>
      <c r="EY1834" s="4"/>
      <c r="EZ1834" s="4"/>
      <c r="FA1834" s="4"/>
      <c r="FB1834" s="4"/>
    </row>
    <row r="1835" spans="1:158" x14ac:dyDescent="0.2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  <c r="AA1835" s="4"/>
      <c r="AB1835" s="4"/>
      <c r="AC1835" s="4"/>
      <c r="AD1835" s="4"/>
      <c r="AE1835" s="4"/>
      <c r="AF1835" s="4"/>
      <c r="AG1835" s="4"/>
      <c r="AH1835" s="4"/>
      <c r="AI1835" s="4"/>
      <c r="AJ1835" s="4"/>
      <c r="AK1835" s="4"/>
      <c r="AL1835" s="4"/>
      <c r="AM1835" s="4"/>
      <c r="AN1835" s="4"/>
      <c r="AO1835" s="4"/>
      <c r="AP1835" s="4"/>
      <c r="AQ1835" s="4"/>
      <c r="AR1835" s="4"/>
      <c r="AS1835" s="4"/>
      <c r="AT1835" s="4"/>
      <c r="AU1835" s="4"/>
      <c r="AV1835" s="4"/>
      <c r="AW1835" s="4"/>
      <c r="AX1835" s="4"/>
      <c r="AY1835" s="4"/>
      <c r="AZ1835" s="4"/>
      <c r="BA1835" s="4"/>
      <c r="BB1835" s="4"/>
      <c r="BC1835" s="4"/>
      <c r="BD1835" s="4"/>
      <c r="BE1835" s="4"/>
      <c r="BF1835" s="4"/>
      <c r="BG1835" s="4"/>
      <c r="BH1835" s="4"/>
      <c r="BI1835" s="4"/>
      <c r="BJ1835" s="4"/>
      <c r="BK1835" s="4"/>
      <c r="BL1835" s="4"/>
      <c r="BM1835" s="4"/>
      <c r="BN1835" s="4"/>
      <c r="BO1835" s="4"/>
      <c r="BP1835" s="4"/>
      <c r="BQ1835" s="4"/>
      <c r="BR1835" s="4"/>
      <c r="BS1835" s="4"/>
      <c r="BT1835" s="4"/>
      <c r="BU1835" s="4"/>
      <c r="BV1835" s="4"/>
      <c r="BW1835" s="4"/>
      <c r="BX1835" s="4"/>
      <c r="BY1835" s="4"/>
      <c r="BZ1835" s="4"/>
      <c r="CA1835" s="4"/>
      <c r="CB1835" s="4"/>
      <c r="CC1835" s="4"/>
      <c r="CD1835" s="4"/>
      <c r="CE1835" s="4"/>
      <c r="CF1835" s="4"/>
      <c r="CG1835" s="4"/>
      <c r="CH1835" s="4"/>
      <c r="CI1835" s="4"/>
      <c r="CJ1835" s="4"/>
      <c r="CK1835" s="4"/>
      <c r="CL1835" s="4"/>
      <c r="CM1835" s="4"/>
      <c r="CN1835" s="4"/>
      <c r="CO1835" s="4"/>
      <c r="CP1835" s="4"/>
      <c r="CQ1835" s="4"/>
      <c r="CR1835" s="4"/>
      <c r="CS1835" s="4"/>
      <c r="CT1835" s="4"/>
      <c r="CU1835" s="4"/>
      <c r="CV1835" s="4"/>
      <c r="CW1835" s="4"/>
      <c r="CX1835" s="4"/>
      <c r="CY1835" s="4"/>
      <c r="CZ1835" s="4"/>
      <c r="DA1835" s="4"/>
      <c r="DB1835" s="4"/>
      <c r="DC1835" s="4"/>
      <c r="DD1835" s="4"/>
      <c r="DE1835" s="4"/>
      <c r="DF1835" s="4"/>
      <c r="DG1835" s="4"/>
      <c r="DH1835" s="4"/>
      <c r="DI1835" s="4"/>
      <c r="DJ1835" s="4"/>
      <c r="DK1835" s="4"/>
      <c r="DL1835" s="4"/>
      <c r="DM1835" s="4"/>
      <c r="DN1835" s="4"/>
      <c r="DO1835" s="4"/>
      <c r="DP1835" s="4"/>
      <c r="DQ1835" s="4"/>
      <c r="DR1835" s="4"/>
      <c r="DS1835" s="4"/>
      <c r="DT1835" s="4"/>
      <c r="DU1835" s="4"/>
      <c r="DV1835" s="4"/>
      <c r="DW1835" s="4"/>
      <c r="DX1835" s="4"/>
      <c r="DY1835" s="4"/>
      <c r="DZ1835" s="4"/>
      <c r="EA1835" s="4"/>
      <c r="EB1835" s="4"/>
      <c r="EC1835" s="4"/>
      <c r="ED1835" s="4"/>
      <c r="EE1835" s="4"/>
      <c r="EF1835" s="4"/>
      <c r="EG1835" s="4"/>
      <c r="EH1835" s="4"/>
      <c r="EI1835" s="4"/>
      <c r="EJ1835" s="4"/>
      <c r="EK1835" s="4"/>
      <c r="EL1835" s="4"/>
      <c r="EM1835" s="4"/>
      <c r="EN1835" s="4"/>
      <c r="EO1835" s="4"/>
      <c r="EP1835" s="4"/>
      <c r="EQ1835" s="4"/>
      <c r="ER1835" s="4"/>
      <c r="ES1835" s="4"/>
      <c r="ET1835" s="4"/>
      <c r="EU1835" s="4"/>
      <c r="EV1835" s="4"/>
      <c r="EW1835" s="4"/>
      <c r="EX1835" s="4"/>
      <c r="EY1835" s="4"/>
      <c r="EZ1835" s="4"/>
      <c r="FA1835" s="4"/>
      <c r="FB1835" s="4"/>
    </row>
    <row r="1836" spans="1:158" x14ac:dyDescent="0.2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  <c r="AA1836" s="4"/>
      <c r="AB1836" s="4"/>
      <c r="AC1836" s="4"/>
      <c r="AD1836" s="4"/>
      <c r="AE1836" s="4"/>
      <c r="AF1836" s="4"/>
      <c r="AG1836" s="4"/>
      <c r="AH1836" s="4"/>
      <c r="AI1836" s="4"/>
      <c r="AJ1836" s="4"/>
      <c r="AK1836" s="4"/>
      <c r="AL1836" s="4"/>
      <c r="AM1836" s="4"/>
      <c r="AN1836" s="4"/>
      <c r="AO1836" s="4"/>
      <c r="AP1836" s="4"/>
      <c r="AQ1836" s="4"/>
      <c r="AR1836" s="4"/>
      <c r="AS1836" s="4"/>
      <c r="AT1836" s="4"/>
      <c r="AU1836" s="4"/>
      <c r="AV1836" s="4"/>
      <c r="AW1836" s="4"/>
      <c r="AX1836" s="4"/>
      <c r="AY1836" s="4"/>
      <c r="AZ1836" s="4"/>
      <c r="BA1836" s="4"/>
      <c r="BB1836" s="4"/>
      <c r="BC1836" s="4"/>
      <c r="BD1836" s="4"/>
      <c r="BE1836" s="4"/>
      <c r="BF1836" s="4"/>
      <c r="BG1836" s="4"/>
      <c r="BH1836" s="4"/>
      <c r="BI1836" s="4"/>
      <c r="BJ1836" s="4"/>
      <c r="BK1836" s="4"/>
      <c r="BL1836" s="4"/>
      <c r="BM1836" s="4"/>
      <c r="BN1836" s="4"/>
      <c r="BO1836" s="4"/>
      <c r="BP1836" s="4"/>
      <c r="BQ1836" s="4"/>
      <c r="BR1836" s="4"/>
      <c r="BS1836" s="4"/>
      <c r="BT1836" s="4"/>
      <c r="BU1836" s="4"/>
      <c r="BV1836" s="4"/>
      <c r="BW1836" s="4"/>
      <c r="BX1836" s="4"/>
      <c r="BY1836" s="4"/>
      <c r="BZ1836" s="4"/>
      <c r="CA1836" s="4"/>
      <c r="CB1836" s="4"/>
      <c r="CC1836" s="4"/>
      <c r="CD1836" s="4"/>
      <c r="CE1836" s="4"/>
      <c r="CF1836" s="4"/>
      <c r="CG1836" s="4"/>
      <c r="CH1836" s="4"/>
      <c r="CI1836" s="4"/>
      <c r="CJ1836" s="4"/>
      <c r="CK1836" s="4"/>
      <c r="CL1836" s="4"/>
      <c r="CM1836" s="4"/>
      <c r="CN1836" s="4"/>
      <c r="CO1836" s="4"/>
      <c r="CP1836" s="4"/>
      <c r="CQ1836" s="4"/>
      <c r="CR1836" s="4"/>
      <c r="CS1836" s="4"/>
      <c r="CT1836" s="4"/>
      <c r="CU1836" s="4"/>
      <c r="CV1836" s="4"/>
      <c r="CW1836" s="4"/>
      <c r="CX1836" s="4"/>
      <c r="CY1836" s="4"/>
      <c r="CZ1836" s="4"/>
      <c r="DA1836" s="4"/>
      <c r="DB1836" s="4"/>
      <c r="DC1836" s="4"/>
      <c r="DD1836" s="4"/>
      <c r="DE1836" s="4"/>
      <c r="DF1836" s="4"/>
      <c r="DG1836" s="4"/>
      <c r="DH1836" s="4"/>
      <c r="DI1836" s="4"/>
      <c r="DJ1836" s="4"/>
      <c r="DK1836" s="4"/>
      <c r="DL1836" s="4"/>
      <c r="DM1836" s="4"/>
      <c r="DN1836" s="4"/>
      <c r="DO1836" s="4"/>
      <c r="DP1836" s="4"/>
      <c r="DQ1836" s="4"/>
      <c r="DR1836" s="4"/>
      <c r="DS1836" s="4"/>
      <c r="DT1836" s="4"/>
      <c r="DU1836" s="4"/>
      <c r="DV1836" s="4"/>
      <c r="DW1836" s="4"/>
      <c r="DX1836" s="4"/>
      <c r="DY1836" s="4"/>
      <c r="DZ1836" s="4"/>
      <c r="EA1836" s="4"/>
      <c r="EB1836" s="4"/>
      <c r="EC1836" s="4"/>
      <c r="ED1836" s="4"/>
      <c r="EE1836" s="4"/>
      <c r="EF1836" s="4"/>
      <c r="EG1836" s="4"/>
      <c r="EH1836" s="4"/>
      <c r="EI1836" s="4"/>
      <c r="EJ1836" s="4"/>
      <c r="EK1836" s="4"/>
      <c r="EL1836" s="4"/>
      <c r="EM1836" s="4"/>
      <c r="EN1836" s="4"/>
      <c r="EO1836" s="4"/>
      <c r="EP1836" s="4"/>
      <c r="EQ1836" s="4"/>
      <c r="ER1836" s="4"/>
      <c r="ES1836" s="4"/>
      <c r="ET1836" s="4"/>
      <c r="EU1836" s="4"/>
      <c r="EV1836" s="4"/>
      <c r="EW1836" s="4"/>
      <c r="EX1836" s="4"/>
      <c r="EY1836" s="4"/>
      <c r="EZ1836" s="4"/>
      <c r="FA1836" s="4"/>
      <c r="FB1836" s="4"/>
    </row>
    <row r="1837" spans="1:158" x14ac:dyDescent="0.2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  <c r="AA1837" s="4"/>
      <c r="AB1837" s="4"/>
      <c r="AC1837" s="4"/>
      <c r="AD1837" s="4"/>
      <c r="AE1837" s="4"/>
      <c r="AF1837" s="4"/>
      <c r="AG1837" s="4"/>
      <c r="AH1837" s="4"/>
      <c r="AI1837" s="4"/>
      <c r="AJ1837" s="4"/>
      <c r="AK1837" s="4"/>
      <c r="AL1837" s="4"/>
      <c r="AM1837" s="4"/>
      <c r="AN1837" s="4"/>
      <c r="AO1837" s="4"/>
      <c r="AP1837" s="4"/>
      <c r="AQ1837" s="4"/>
      <c r="AR1837" s="4"/>
      <c r="AS1837" s="4"/>
      <c r="AT1837" s="4"/>
      <c r="AU1837" s="4"/>
      <c r="AV1837" s="4"/>
      <c r="AW1837" s="4"/>
      <c r="AX1837" s="4"/>
      <c r="AY1837" s="4"/>
      <c r="AZ1837" s="4"/>
      <c r="BA1837" s="4"/>
      <c r="BB1837" s="4"/>
      <c r="BC1837" s="4"/>
      <c r="BD1837" s="4"/>
      <c r="BE1837" s="4"/>
      <c r="BF1837" s="4"/>
      <c r="BG1837" s="4"/>
      <c r="BH1837" s="4"/>
      <c r="BI1837" s="4"/>
      <c r="BJ1837" s="4"/>
      <c r="BK1837" s="4"/>
      <c r="BL1837" s="4"/>
      <c r="BM1837" s="4"/>
      <c r="BN1837" s="4"/>
      <c r="BO1837" s="4"/>
      <c r="BP1837" s="4"/>
      <c r="BQ1837" s="4"/>
      <c r="BR1837" s="4"/>
      <c r="BS1837" s="4"/>
      <c r="BT1837" s="4"/>
      <c r="BU1837" s="4"/>
      <c r="BV1837" s="4"/>
      <c r="BW1837" s="4"/>
      <c r="BX1837" s="4"/>
      <c r="BY1837" s="4"/>
      <c r="BZ1837" s="4"/>
      <c r="CA1837" s="4"/>
      <c r="CB1837" s="4"/>
      <c r="CC1837" s="4"/>
      <c r="CD1837" s="4"/>
      <c r="CE1837" s="4"/>
      <c r="CF1837" s="4"/>
      <c r="CG1837" s="4"/>
      <c r="CH1837" s="4"/>
      <c r="CI1837" s="4"/>
      <c r="CJ1837" s="4"/>
      <c r="CK1837" s="4"/>
      <c r="CL1837" s="4"/>
      <c r="CM1837" s="4"/>
      <c r="CN1837" s="4"/>
      <c r="CO1837" s="4"/>
      <c r="CP1837" s="4"/>
      <c r="CQ1837" s="4"/>
      <c r="CR1837" s="4"/>
      <c r="CS1837" s="4"/>
      <c r="CT1837" s="4"/>
      <c r="CU1837" s="4"/>
      <c r="CV1837" s="4"/>
      <c r="CW1837" s="4"/>
      <c r="CX1837" s="4"/>
      <c r="CY1837" s="4"/>
      <c r="CZ1837" s="4"/>
      <c r="DA1837" s="4"/>
      <c r="DB1837" s="4"/>
      <c r="DC1837" s="4"/>
      <c r="DD1837" s="4"/>
      <c r="DE1837" s="4"/>
      <c r="DF1837" s="4"/>
      <c r="DG1837" s="4"/>
      <c r="DH1837" s="4"/>
      <c r="DI1837" s="4"/>
      <c r="DJ1837" s="4"/>
      <c r="DK1837" s="4"/>
      <c r="DL1837" s="4"/>
      <c r="DM1837" s="4"/>
      <c r="DN1837" s="4"/>
      <c r="DO1837" s="4"/>
      <c r="DP1837" s="4"/>
      <c r="DQ1837" s="4"/>
      <c r="DR1837" s="4"/>
      <c r="DS1837" s="4"/>
      <c r="DT1837" s="4"/>
      <c r="DU1837" s="4"/>
      <c r="DV1837" s="4"/>
      <c r="DW1837" s="4"/>
      <c r="DX1837" s="4"/>
      <c r="DY1837" s="4"/>
      <c r="DZ1837" s="4"/>
      <c r="EA1837" s="4"/>
      <c r="EB1837" s="4"/>
      <c r="EC1837" s="4"/>
      <c r="ED1837" s="4"/>
      <c r="EE1837" s="4"/>
      <c r="EF1837" s="4"/>
      <c r="EG1837" s="4"/>
      <c r="EH1837" s="4"/>
      <c r="EI1837" s="4"/>
      <c r="EJ1837" s="4"/>
      <c r="EK1837" s="4"/>
      <c r="EL1837" s="4"/>
      <c r="EM1837" s="4"/>
      <c r="EN1837" s="4"/>
      <c r="EO1837" s="4"/>
      <c r="EP1837" s="4"/>
      <c r="EQ1837" s="4"/>
      <c r="ER1837" s="4"/>
      <c r="ES1837" s="4"/>
      <c r="ET1837" s="4"/>
      <c r="EU1837" s="4"/>
      <c r="EV1837" s="4"/>
      <c r="EW1837" s="4"/>
      <c r="EX1837" s="4"/>
      <c r="EY1837" s="4"/>
      <c r="EZ1837" s="4"/>
      <c r="FA1837" s="4"/>
      <c r="FB1837" s="4"/>
    </row>
    <row r="1838" spans="1:158" x14ac:dyDescent="0.2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  <c r="AA1838" s="4"/>
      <c r="AB1838" s="4"/>
      <c r="AC1838" s="4"/>
      <c r="AD1838" s="4"/>
      <c r="AE1838" s="4"/>
      <c r="AF1838" s="4"/>
      <c r="AG1838" s="4"/>
      <c r="AH1838" s="4"/>
      <c r="AI1838" s="4"/>
      <c r="AJ1838" s="4"/>
      <c r="AK1838" s="4"/>
      <c r="AL1838" s="4"/>
      <c r="AM1838" s="4"/>
      <c r="AN1838" s="4"/>
      <c r="AO1838" s="4"/>
      <c r="AP1838" s="4"/>
      <c r="AQ1838" s="4"/>
      <c r="AR1838" s="4"/>
      <c r="AS1838" s="4"/>
      <c r="AT1838" s="4"/>
      <c r="AU1838" s="4"/>
      <c r="AV1838" s="4"/>
      <c r="AW1838" s="4"/>
      <c r="AX1838" s="4"/>
      <c r="AY1838" s="4"/>
      <c r="AZ1838" s="4"/>
      <c r="BA1838" s="4"/>
      <c r="BB1838" s="4"/>
      <c r="BC1838" s="4"/>
      <c r="BD1838" s="4"/>
      <c r="BE1838" s="4"/>
      <c r="BF1838" s="4"/>
      <c r="BG1838" s="4"/>
      <c r="BH1838" s="4"/>
      <c r="BI1838" s="4"/>
      <c r="BJ1838" s="4"/>
      <c r="BK1838" s="4"/>
      <c r="BL1838" s="4"/>
      <c r="BM1838" s="4"/>
      <c r="BN1838" s="4"/>
      <c r="BO1838" s="4"/>
      <c r="BP1838" s="4"/>
      <c r="BQ1838" s="4"/>
      <c r="BR1838" s="4"/>
      <c r="BS1838" s="4"/>
      <c r="BT1838" s="4"/>
      <c r="BU1838" s="4"/>
      <c r="BV1838" s="4"/>
      <c r="BW1838" s="4"/>
      <c r="BX1838" s="4"/>
      <c r="BY1838" s="4"/>
      <c r="BZ1838" s="4"/>
      <c r="CA1838" s="4"/>
      <c r="CB1838" s="4"/>
      <c r="CC1838" s="4"/>
      <c r="CD1838" s="4"/>
      <c r="CE1838" s="4"/>
      <c r="CF1838" s="4"/>
      <c r="CG1838" s="4"/>
      <c r="CH1838" s="4"/>
      <c r="CI1838" s="4"/>
      <c r="CJ1838" s="4"/>
      <c r="CK1838" s="4"/>
      <c r="CL1838" s="4"/>
      <c r="CM1838" s="4"/>
      <c r="CN1838" s="4"/>
      <c r="CO1838" s="4"/>
      <c r="CP1838" s="4"/>
      <c r="CQ1838" s="4"/>
      <c r="CR1838" s="4"/>
      <c r="CS1838" s="4"/>
      <c r="CT1838" s="4"/>
      <c r="CU1838" s="4"/>
      <c r="CV1838" s="4"/>
      <c r="CW1838" s="4"/>
      <c r="CX1838" s="4"/>
      <c r="CY1838" s="4"/>
      <c r="CZ1838" s="4"/>
      <c r="DA1838" s="4"/>
      <c r="DB1838" s="4"/>
      <c r="DC1838" s="4"/>
      <c r="DD1838" s="4"/>
      <c r="DE1838" s="4"/>
      <c r="DF1838" s="4"/>
      <c r="DG1838" s="4"/>
      <c r="DH1838" s="4"/>
      <c r="DI1838" s="4"/>
      <c r="DJ1838" s="4"/>
      <c r="DK1838" s="4"/>
      <c r="DL1838" s="4"/>
      <c r="DM1838" s="4"/>
      <c r="DN1838" s="4"/>
      <c r="DO1838" s="4"/>
      <c r="DP1838" s="4"/>
      <c r="DQ1838" s="4"/>
      <c r="DR1838" s="4"/>
      <c r="DS1838" s="4"/>
      <c r="DT1838" s="4"/>
      <c r="DU1838" s="4"/>
      <c r="DV1838" s="4"/>
      <c r="DW1838" s="4"/>
      <c r="DX1838" s="4"/>
      <c r="DY1838" s="4"/>
      <c r="DZ1838" s="4"/>
      <c r="EA1838" s="4"/>
      <c r="EB1838" s="4"/>
      <c r="EC1838" s="4"/>
      <c r="ED1838" s="4"/>
      <c r="EE1838" s="4"/>
      <c r="EF1838" s="4"/>
      <c r="EG1838" s="4"/>
      <c r="EH1838" s="4"/>
      <c r="EI1838" s="4"/>
      <c r="EJ1838" s="4"/>
      <c r="EK1838" s="4"/>
      <c r="EL1838" s="4"/>
      <c r="EM1838" s="4"/>
      <c r="EN1838" s="4"/>
      <c r="EO1838" s="4"/>
      <c r="EP1838" s="4"/>
      <c r="EQ1838" s="4"/>
      <c r="ER1838" s="4"/>
      <c r="ES1838" s="4"/>
      <c r="ET1838" s="4"/>
      <c r="EU1838" s="4"/>
      <c r="EV1838" s="4"/>
      <c r="EW1838" s="4"/>
      <c r="EX1838" s="4"/>
      <c r="EY1838" s="4"/>
      <c r="EZ1838" s="4"/>
      <c r="FA1838" s="4"/>
      <c r="FB1838" s="4"/>
    </row>
    <row r="1839" spans="1:158" x14ac:dyDescent="0.2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  <c r="AA1839" s="4"/>
      <c r="AB1839" s="4"/>
      <c r="AC1839" s="4"/>
      <c r="AD1839" s="4"/>
      <c r="AE1839" s="4"/>
      <c r="AF1839" s="4"/>
      <c r="AG1839" s="4"/>
      <c r="AH1839" s="4"/>
      <c r="AI1839" s="4"/>
      <c r="AJ1839" s="4"/>
      <c r="AK1839" s="4"/>
      <c r="AL1839" s="4"/>
      <c r="AM1839" s="4"/>
      <c r="AN1839" s="4"/>
      <c r="AO1839" s="4"/>
      <c r="AP1839" s="4"/>
      <c r="AQ1839" s="4"/>
      <c r="AR1839" s="4"/>
      <c r="AS1839" s="4"/>
      <c r="AT1839" s="4"/>
      <c r="AU1839" s="4"/>
      <c r="AV1839" s="4"/>
      <c r="AW1839" s="4"/>
      <c r="AX1839" s="4"/>
      <c r="AY1839" s="4"/>
      <c r="AZ1839" s="4"/>
      <c r="BA1839" s="4"/>
      <c r="BB1839" s="4"/>
      <c r="BC1839" s="4"/>
      <c r="BD1839" s="4"/>
      <c r="BE1839" s="4"/>
      <c r="BF1839" s="4"/>
      <c r="BG1839" s="4"/>
      <c r="BH1839" s="4"/>
      <c r="BI1839" s="4"/>
      <c r="BJ1839" s="4"/>
      <c r="BK1839" s="4"/>
      <c r="BL1839" s="4"/>
      <c r="BM1839" s="4"/>
      <c r="BN1839" s="4"/>
      <c r="BO1839" s="4"/>
      <c r="BP1839" s="4"/>
      <c r="BQ1839" s="4"/>
      <c r="BR1839" s="4"/>
      <c r="BS1839" s="4"/>
      <c r="BT1839" s="4"/>
      <c r="BU1839" s="4"/>
      <c r="BV1839" s="4"/>
      <c r="BW1839" s="4"/>
      <c r="BX1839" s="4"/>
      <c r="BY1839" s="4"/>
      <c r="BZ1839" s="4"/>
      <c r="CA1839" s="4"/>
      <c r="CB1839" s="4"/>
      <c r="CC1839" s="4"/>
      <c r="CD1839" s="4"/>
      <c r="CE1839" s="4"/>
      <c r="CF1839" s="4"/>
      <c r="CG1839" s="4"/>
      <c r="CH1839" s="4"/>
      <c r="CI1839" s="4"/>
      <c r="CJ1839" s="4"/>
      <c r="CK1839" s="4"/>
      <c r="CL1839" s="4"/>
      <c r="CM1839" s="4"/>
      <c r="CN1839" s="4"/>
      <c r="CO1839" s="4"/>
      <c r="CP1839" s="4"/>
      <c r="CQ1839" s="4"/>
      <c r="CR1839" s="4"/>
      <c r="CS1839" s="4"/>
      <c r="CT1839" s="4"/>
      <c r="CU1839" s="4"/>
      <c r="CV1839" s="4"/>
      <c r="CW1839" s="4"/>
      <c r="CX1839" s="4"/>
      <c r="CY1839" s="4"/>
      <c r="CZ1839" s="4"/>
      <c r="DA1839" s="4"/>
      <c r="DB1839" s="4"/>
      <c r="DC1839" s="4"/>
      <c r="DD1839" s="4"/>
      <c r="DE1839" s="4"/>
      <c r="DF1839" s="4"/>
      <c r="DG1839" s="4"/>
      <c r="DH1839" s="4"/>
      <c r="DI1839" s="4"/>
      <c r="DJ1839" s="4"/>
      <c r="DK1839" s="4"/>
      <c r="DL1839" s="4"/>
      <c r="DM1839" s="4"/>
      <c r="DN1839" s="4"/>
      <c r="DO1839" s="4"/>
      <c r="DP1839" s="4"/>
      <c r="DQ1839" s="4"/>
      <c r="DR1839" s="4"/>
      <c r="DS1839" s="4"/>
      <c r="DT1839" s="4"/>
      <c r="DU1839" s="4"/>
      <c r="DV1839" s="4"/>
      <c r="DW1839" s="4"/>
      <c r="DX1839" s="4"/>
      <c r="DY1839" s="4"/>
      <c r="DZ1839" s="4"/>
      <c r="EA1839" s="4"/>
      <c r="EB1839" s="4"/>
      <c r="EC1839" s="4"/>
      <c r="ED1839" s="4"/>
      <c r="EE1839" s="4"/>
      <c r="EF1839" s="4"/>
      <c r="EG1839" s="4"/>
      <c r="EH1839" s="4"/>
      <c r="EI1839" s="4"/>
      <c r="EJ1839" s="4"/>
      <c r="EK1839" s="4"/>
      <c r="EL1839" s="4"/>
      <c r="EM1839" s="4"/>
      <c r="EN1839" s="4"/>
      <c r="EO1839" s="4"/>
      <c r="EP1839" s="4"/>
      <c r="EQ1839" s="4"/>
      <c r="ER1839" s="4"/>
      <c r="ES1839" s="4"/>
      <c r="ET1839" s="4"/>
      <c r="EU1839" s="4"/>
      <c r="EV1839" s="4"/>
      <c r="EW1839" s="4"/>
      <c r="EX1839" s="4"/>
      <c r="EY1839" s="4"/>
      <c r="EZ1839" s="4"/>
      <c r="FA1839" s="4"/>
      <c r="FB1839" s="4"/>
    </row>
    <row r="1840" spans="1:158" x14ac:dyDescent="0.2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  <c r="AG1840" s="4"/>
      <c r="AH1840" s="4"/>
      <c r="AI1840" s="4"/>
      <c r="AJ1840" s="4"/>
      <c r="AK1840" s="4"/>
      <c r="AL1840" s="4"/>
      <c r="AM1840" s="4"/>
      <c r="AN1840" s="4"/>
      <c r="AO1840" s="4"/>
      <c r="AP1840" s="4"/>
      <c r="AQ1840" s="4"/>
      <c r="AR1840" s="4"/>
      <c r="AS1840" s="4"/>
      <c r="AT1840" s="4"/>
      <c r="AU1840" s="4"/>
      <c r="AV1840" s="4"/>
      <c r="AW1840" s="4"/>
      <c r="AX1840" s="4"/>
      <c r="AY1840" s="4"/>
      <c r="AZ1840" s="4"/>
      <c r="BA1840" s="4"/>
      <c r="BB1840" s="4"/>
      <c r="BC1840" s="4"/>
      <c r="BD1840" s="4"/>
      <c r="BE1840" s="4"/>
      <c r="BF1840" s="4"/>
      <c r="BG1840" s="4"/>
      <c r="BH1840" s="4"/>
      <c r="BI1840" s="4"/>
      <c r="BJ1840" s="4"/>
      <c r="BK1840" s="4"/>
      <c r="BL1840" s="4"/>
      <c r="BM1840" s="4"/>
      <c r="BN1840" s="4"/>
      <c r="BO1840" s="4"/>
      <c r="BP1840" s="4"/>
      <c r="BQ1840" s="4"/>
      <c r="BR1840" s="4"/>
      <c r="BS1840" s="4"/>
      <c r="BT1840" s="4"/>
      <c r="BU1840" s="4"/>
      <c r="BV1840" s="4"/>
      <c r="BW1840" s="4"/>
      <c r="BX1840" s="4"/>
      <c r="BY1840" s="4"/>
      <c r="BZ1840" s="4"/>
      <c r="CA1840" s="4"/>
      <c r="CB1840" s="4"/>
      <c r="CC1840" s="4"/>
      <c r="CD1840" s="4"/>
      <c r="CE1840" s="4"/>
      <c r="CF1840" s="4"/>
      <c r="CG1840" s="4"/>
      <c r="CH1840" s="4"/>
      <c r="CI1840" s="4"/>
      <c r="CJ1840" s="4"/>
      <c r="CK1840" s="4"/>
      <c r="CL1840" s="4"/>
      <c r="CM1840" s="4"/>
      <c r="CN1840" s="4"/>
      <c r="CO1840" s="4"/>
      <c r="CP1840" s="4"/>
      <c r="CQ1840" s="4"/>
      <c r="CR1840" s="4"/>
      <c r="CS1840" s="4"/>
      <c r="CT1840" s="4"/>
      <c r="CU1840" s="4"/>
      <c r="CV1840" s="4"/>
      <c r="CW1840" s="4"/>
      <c r="CX1840" s="4"/>
      <c r="CY1840" s="4"/>
      <c r="CZ1840" s="4"/>
      <c r="DA1840" s="4"/>
      <c r="DB1840" s="4"/>
      <c r="DC1840" s="4"/>
      <c r="DD1840" s="4"/>
      <c r="DE1840" s="4"/>
      <c r="DF1840" s="4"/>
      <c r="DG1840" s="4"/>
      <c r="DH1840" s="4"/>
      <c r="DI1840" s="4"/>
      <c r="DJ1840" s="4"/>
      <c r="DK1840" s="4"/>
      <c r="DL1840" s="4"/>
      <c r="DM1840" s="4"/>
      <c r="DN1840" s="4"/>
      <c r="DO1840" s="4"/>
      <c r="DP1840" s="4"/>
      <c r="DQ1840" s="4"/>
      <c r="DR1840" s="4"/>
      <c r="DS1840" s="4"/>
      <c r="DT1840" s="4"/>
      <c r="DU1840" s="4"/>
      <c r="DV1840" s="4"/>
      <c r="DW1840" s="4"/>
      <c r="DX1840" s="4"/>
      <c r="DY1840" s="4"/>
      <c r="DZ1840" s="4"/>
      <c r="EA1840" s="4"/>
      <c r="EB1840" s="4"/>
      <c r="EC1840" s="4"/>
      <c r="ED1840" s="4"/>
      <c r="EE1840" s="4"/>
      <c r="EF1840" s="4"/>
      <c r="EG1840" s="4"/>
      <c r="EH1840" s="4"/>
      <c r="EI1840" s="4"/>
      <c r="EJ1840" s="4"/>
      <c r="EK1840" s="4"/>
      <c r="EL1840" s="4"/>
      <c r="EM1840" s="4"/>
      <c r="EN1840" s="4"/>
      <c r="EO1840" s="4"/>
      <c r="EP1840" s="4"/>
      <c r="EQ1840" s="4"/>
      <c r="ER1840" s="4"/>
      <c r="ES1840" s="4"/>
      <c r="ET1840" s="4"/>
      <c r="EU1840" s="4"/>
      <c r="EV1840" s="4"/>
      <c r="EW1840" s="4"/>
      <c r="EX1840" s="4"/>
      <c r="EY1840" s="4"/>
      <c r="EZ1840" s="4"/>
      <c r="FA1840" s="4"/>
      <c r="FB1840" s="4"/>
    </row>
    <row r="1841" spans="1:158" x14ac:dyDescent="0.2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  <c r="AA1841" s="4"/>
      <c r="AB1841" s="4"/>
      <c r="AC1841" s="4"/>
      <c r="AD1841" s="4"/>
      <c r="AE1841" s="4"/>
      <c r="AF1841" s="4"/>
      <c r="AG1841" s="4"/>
      <c r="AH1841" s="4"/>
      <c r="AI1841" s="4"/>
      <c r="AJ1841" s="4"/>
      <c r="AK1841" s="4"/>
      <c r="AL1841" s="4"/>
      <c r="AM1841" s="4"/>
      <c r="AN1841" s="4"/>
      <c r="AO1841" s="4"/>
      <c r="AP1841" s="4"/>
      <c r="AQ1841" s="4"/>
      <c r="AR1841" s="4"/>
      <c r="AS1841" s="4"/>
      <c r="AT1841" s="4"/>
      <c r="AU1841" s="4"/>
      <c r="AV1841" s="4"/>
      <c r="AW1841" s="4"/>
      <c r="AX1841" s="4"/>
      <c r="AY1841" s="4"/>
      <c r="AZ1841" s="4"/>
      <c r="BA1841" s="4"/>
      <c r="BB1841" s="4"/>
      <c r="BC1841" s="4"/>
      <c r="BD1841" s="4"/>
      <c r="BE1841" s="4"/>
      <c r="BF1841" s="4"/>
      <c r="BG1841" s="4"/>
      <c r="BH1841" s="4"/>
      <c r="BI1841" s="4"/>
      <c r="BJ1841" s="4"/>
      <c r="BK1841" s="4"/>
      <c r="BL1841" s="4"/>
      <c r="BM1841" s="4"/>
      <c r="BN1841" s="4"/>
      <c r="BO1841" s="4"/>
      <c r="BP1841" s="4"/>
      <c r="BQ1841" s="4"/>
      <c r="BR1841" s="4"/>
      <c r="BS1841" s="4"/>
      <c r="BT1841" s="4"/>
      <c r="BU1841" s="4"/>
      <c r="BV1841" s="4"/>
      <c r="BW1841" s="4"/>
      <c r="BX1841" s="4"/>
      <c r="BY1841" s="4"/>
      <c r="BZ1841" s="4"/>
      <c r="CA1841" s="4"/>
      <c r="CB1841" s="4"/>
      <c r="CC1841" s="4"/>
      <c r="CD1841" s="4"/>
      <c r="CE1841" s="4"/>
      <c r="CF1841" s="4"/>
      <c r="CG1841" s="4"/>
      <c r="CH1841" s="4"/>
      <c r="CI1841" s="4"/>
      <c r="CJ1841" s="4"/>
      <c r="CK1841" s="4"/>
      <c r="CL1841" s="4"/>
      <c r="CM1841" s="4"/>
      <c r="CN1841" s="4"/>
      <c r="CO1841" s="4"/>
      <c r="CP1841" s="4"/>
      <c r="CQ1841" s="4"/>
      <c r="CR1841" s="4"/>
      <c r="CS1841" s="4"/>
      <c r="CT1841" s="4"/>
      <c r="CU1841" s="4"/>
      <c r="CV1841" s="4"/>
      <c r="CW1841" s="4"/>
      <c r="CX1841" s="4"/>
      <c r="CY1841" s="4"/>
      <c r="CZ1841" s="4"/>
      <c r="DA1841" s="4"/>
      <c r="DB1841" s="4"/>
      <c r="DC1841" s="4"/>
      <c r="DD1841" s="4"/>
      <c r="DE1841" s="4"/>
      <c r="DF1841" s="4"/>
      <c r="DG1841" s="4"/>
      <c r="DH1841" s="4"/>
      <c r="DI1841" s="4"/>
      <c r="DJ1841" s="4"/>
      <c r="DK1841" s="4"/>
      <c r="DL1841" s="4"/>
      <c r="DM1841" s="4"/>
      <c r="DN1841" s="4"/>
      <c r="DO1841" s="4"/>
      <c r="DP1841" s="4"/>
      <c r="DQ1841" s="4"/>
      <c r="DR1841" s="4"/>
      <c r="DS1841" s="4"/>
      <c r="DT1841" s="4"/>
      <c r="DU1841" s="4"/>
      <c r="DV1841" s="4"/>
      <c r="DW1841" s="4"/>
      <c r="DX1841" s="4"/>
      <c r="DY1841" s="4"/>
      <c r="DZ1841" s="4"/>
      <c r="EA1841" s="4"/>
      <c r="EB1841" s="4"/>
      <c r="EC1841" s="4"/>
      <c r="ED1841" s="4"/>
      <c r="EE1841" s="4"/>
      <c r="EF1841" s="4"/>
      <c r="EG1841" s="4"/>
      <c r="EH1841" s="4"/>
      <c r="EI1841" s="4"/>
      <c r="EJ1841" s="4"/>
      <c r="EK1841" s="4"/>
      <c r="EL1841" s="4"/>
      <c r="EM1841" s="4"/>
      <c r="EN1841" s="4"/>
      <c r="EO1841" s="4"/>
      <c r="EP1841" s="4"/>
      <c r="EQ1841" s="4"/>
      <c r="ER1841" s="4"/>
      <c r="ES1841" s="4"/>
      <c r="ET1841" s="4"/>
      <c r="EU1841" s="4"/>
      <c r="EV1841" s="4"/>
      <c r="EW1841" s="4"/>
      <c r="EX1841" s="4"/>
      <c r="EY1841" s="4"/>
      <c r="EZ1841" s="4"/>
      <c r="FA1841" s="4"/>
      <c r="FB1841" s="4"/>
    </row>
    <row r="1842" spans="1:158" x14ac:dyDescent="0.2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  <c r="AG1842" s="4"/>
      <c r="AH1842" s="4"/>
      <c r="AI1842" s="4"/>
      <c r="AJ1842" s="4"/>
      <c r="AK1842" s="4"/>
      <c r="AL1842" s="4"/>
      <c r="AM1842" s="4"/>
      <c r="AN1842" s="4"/>
      <c r="AO1842" s="4"/>
      <c r="AP1842" s="4"/>
      <c r="AQ1842" s="4"/>
      <c r="AR1842" s="4"/>
      <c r="AS1842" s="4"/>
      <c r="AT1842" s="4"/>
      <c r="AU1842" s="4"/>
      <c r="AV1842" s="4"/>
      <c r="AW1842" s="4"/>
      <c r="AX1842" s="4"/>
      <c r="AY1842" s="4"/>
      <c r="AZ1842" s="4"/>
      <c r="BA1842" s="4"/>
      <c r="BB1842" s="4"/>
      <c r="BC1842" s="4"/>
      <c r="BD1842" s="4"/>
      <c r="BE1842" s="4"/>
      <c r="BF1842" s="4"/>
      <c r="BG1842" s="4"/>
      <c r="BH1842" s="4"/>
      <c r="BI1842" s="4"/>
      <c r="BJ1842" s="4"/>
      <c r="BK1842" s="4"/>
      <c r="BL1842" s="4"/>
      <c r="BM1842" s="4"/>
      <c r="BN1842" s="4"/>
      <c r="BO1842" s="4"/>
      <c r="BP1842" s="4"/>
      <c r="BQ1842" s="4"/>
      <c r="BR1842" s="4"/>
      <c r="BS1842" s="4"/>
      <c r="BT1842" s="4"/>
      <c r="BU1842" s="4"/>
      <c r="BV1842" s="4"/>
      <c r="BW1842" s="4"/>
      <c r="BX1842" s="4"/>
      <c r="BY1842" s="4"/>
      <c r="BZ1842" s="4"/>
      <c r="CA1842" s="4"/>
      <c r="CB1842" s="4"/>
      <c r="CC1842" s="4"/>
      <c r="CD1842" s="4"/>
      <c r="CE1842" s="4"/>
      <c r="CF1842" s="4"/>
      <c r="CG1842" s="4"/>
      <c r="CH1842" s="4"/>
      <c r="CI1842" s="4"/>
      <c r="CJ1842" s="4"/>
      <c r="CK1842" s="4"/>
      <c r="CL1842" s="4"/>
      <c r="CM1842" s="4"/>
      <c r="CN1842" s="4"/>
      <c r="CO1842" s="4"/>
      <c r="CP1842" s="4"/>
      <c r="CQ1842" s="4"/>
      <c r="CR1842" s="4"/>
      <c r="CS1842" s="4"/>
      <c r="CT1842" s="4"/>
      <c r="CU1842" s="4"/>
      <c r="CV1842" s="4"/>
      <c r="CW1842" s="4"/>
      <c r="CX1842" s="4"/>
      <c r="CY1842" s="4"/>
      <c r="CZ1842" s="4"/>
      <c r="DA1842" s="4"/>
      <c r="DB1842" s="4"/>
      <c r="DC1842" s="4"/>
      <c r="DD1842" s="4"/>
      <c r="DE1842" s="4"/>
      <c r="DF1842" s="4"/>
      <c r="DG1842" s="4"/>
      <c r="DH1842" s="4"/>
      <c r="DI1842" s="4"/>
      <c r="DJ1842" s="4"/>
      <c r="DK1842" s="4"/>
      <c r="DL1842" s="4"/>
      <c r="DM1842" s="4"/>
      <c r="DN1842" s="4"/>
      <c r="DO1842" s="4"/>
      <c r="DP1842" s="4"/>
      <c r="DQ1842" s="4"/>
      <c r="DR1842" s="4"/>
      <c r="DS1842" s="4"/>
      <c r="DT1842" s="4"/>
      <c r="DU1842" s="4"/>
      <c r="DV1842" s="4"/>
      <c r="DW1842" s="4"/>
      <c r="DX1842" s="4"/>
      <c r="DY1842" s="4"/>
      <c r="DZ1842" s="4"/>
      <c r="EA1842" s="4"/>
      <c r="EB1842" s="4"/>
      <c r="EC1842" s="4"/>
      <c r="ED1842" s="4"/>
      <c r="EE1842" s="4"/>
      <c r="EF1842" s="4"/>
      <c r="EG1842" s="4"/>
      <c r="EH1842" s="4"/>
      <c r="EI1842" s="4"/>
      <c r="EJ1842" s="4"/>
      <c r="EK1842" s="4"/>
      <c r="EL1842" s="4"/>
      <c r="EM1842" s="4"/>
      <c r="EN1842" s="4"/>
      <c r="EO1842" s="4"/>
      <c r="EP1842" s="4"/>
      <c r="EQ1842" s="4"/>
      <c r="ER1842" s="4"/>
      <c r="ES1842" s="4"/>
      <c r="ET1842" s="4"/>
      <c r="EU1842" s="4"/>
      <c r="EV1842" s="4"/>
      <c r="EW1842" s="4"/>
      <c r="EX1842" s="4"/>
      <c r="EY1842" s="4"/>
      <c r="EZ1842" s="4"/>
      <c r="FA1842" s="4"/>
      <c r="FB1842" s="4"/>
    </row>
    <row r="1843" spans="1:158" x14ac:dyDescent="0.2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  <c r="AG1843" s="4"/>
      <c r="AH1843" s="4"/>
      <c r="AI1843" s="4"/>
      <c r="AJ1843" s="4"/>
      <c r="AK1843" s="4"/>
      <c r="AL1843" s="4"/>
      <c r="AM1843" s="4"/>
      <c r="AN1843" s="4"/>
      <c r="AO1843" s="4"/>
      <c r="AP1843" s="4"/>
      <c r="AQ1843" s="4"/>
      <c r="AR1843" s="4"/>
      <c r="AS1843" s="4"/>
      <c r="AT1843" s="4"/>
      <c r="AU1843" s="4"/>
      <c r="AV1843" s="4"/>
      <c r="AW1843" s="4"/>
      <c r="AX1843" s="4"/>
      <c r="AY1843" s="4"/>
      <c r="AZ1843" s="4"/>
      <c r="BA1843" s="4"/>
      <c r="BB1843" s="4"/>
      <c r="BC1843" s="4"/>
      <c r="BD1843" s="4"/>
      <c r="BE1843" s="4"/>
      <c r="BF1843" s="4"/>
      <c r="BG1843" s="4"/>
      <c r="BH1843" s="4"/>
      <c r="BI1843" s="4"/>
      <c r="BJ1843" s="4"/>
      <c r="BK1843" s="4"/>
      <c r="BL1843" s="4"/>
      <c r="BM1843" s="4"/>
      <c r="BN1843" s="4"/>
      <c r="BO1843" s="4"/>
      <c r="BP1843" s="4"/>
      <c r="BQ1843" s="4"/>
      <c r="BR1843" s="4"/>
      <c r="BS1843" s="4"/>
      <c r="BT1843" s="4"/>
      <c r="BU1843" s="4"/>
      <c r="BV1843" s="4"/>
      <c r="BW1843" s="4"/>
      <c r="BX1843" s="4"/>
      <c r="BY1843" s="4"/>
      <c r="BZ1843" s="4"/>
      <c r="CA1843" s="4"/>
      <c r="CB1843" s="4"/>
      <c r="CC1843" s="4"/>
      <c r="CD1843" s="4"/>
      <c r="CE1843" s="4"/>
      <c r="CF1843" s="4"/>
      <c r="CG1843" s="4"/>
      <c r="CH1843" s="4"/>
      <c r="CI1843" s="4"/>
      <c r="CJ1843" s="4"/>
      <c r="CK1843" s="4"/>
      <c r="CL1843" s="4"/>
      <c r="CM1843" s="4"/>
      <c r="CN1843" s="4"/>
      <c r="CO1843" s="4"/>
      <c r="CP1843" s="4"/>
      <c r="CQ1843" s="4"/>
      <c r="CR1843" s="4"/>
      <c r="CS1843" s="4"/>
      <c r="CT1843" s="4"/>
      <c r="CU1843" s="4"/>
      <c r="CV1843" s="4"/>
      <c r="CW1843" s="4"/>
      <c r="CX1843" s="4"/>
      <c r="CY1843" s="4"/>
      <c r="CZ1843" s="4"/>
      <c r="DA1843" s="4"/>
      <c r="DB1843" s="4"/>
      <c r="DC1843" s="4"/>
      <c r="DD1843" s="4"/>
      <c r="DE1843" s="4"/>
      <c r="DF1843" s="4"/>
      <c r="DG1843" s="4"/>
      <c r="DH1843" s="4"/>
      <c r="DI1843" s="4"/>
      <c r="DJ1843" s="4"/>
      <c r="DK1843" s="4"/>
      <c r="DL1843" s="4"/>
      <c r="DM1843" s="4"/>
      <c r="DN1843" s="4"/>
      <c r="DO1843" s="4"/>
      <c r="DP1843" s="4"/>
      <c r="DQ1843" s="4"/>
      <c r="DR1843" s="4"/>
      <c r="DS1843" s="4"/>
      <c r="DT1843" s="4"/>
      <c r="DU1843" s="4"/>
      <c r="DV1843" s="4"/>
      <c r="DW1843" s="4"/>
      <c r="DX1843" s="4"/>
      <c r="DY1843" s="4"/>
      <c r="DZ1843" s="4"/>
      <c r="EA1843" s="4"/>
      <c r="EB1843" s="4"/>
      <c r="EC1843" s="4"/>
      <c r="ED1843" s="4"/>
      <c r="EE1843" s="4"/>
      <c r="EF1843" s="4"/>
      <c r="EG1843" s="4"/>
      <c r="EH1843" s="4"/>
      <c r="EI1843" s="4"/>
      <c r="EJ1843" s="4"/>
      <c r="EK1843" s="4"/>
      <c r="EL1843" s="4"/>
      <c r="EM1843" s="4"/>
      <c r="EN1843" s="4"/>
      <c r="EO1843" s="4"/>
      <c r="EP1843" s="4"/>
      <c r="EQ1843" s="4"/>
      <c r="ER1843" s="4"/>
      <c r="ES1843" s="4"/>
      <c r="ET1843" s="4"/>
      <c r="EU1843" s="4"/>
      <c r="EV1843" s="4"/>
      <c r="EW1843" s="4"/>
      <c r="EX1843" s="4"/>
      <c r="EY1843" s="4"/>
      <c r="EZ1843" s="4"/>
      <c r="FA1843" s="4"/>
      <c r="FB1843" s="4"/>
    </row>
    <row r="1844" spans="1:158" x14ac:dyDescent="0.2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  <c r="AG1844" s="4"/>
      <c r="AH1844" s="4"/>
      <c r="AI1844" s="4"/>
      <c r="AJ1844" s="4"/>
      <c r="AK1844" s="4"/>
      <c r="AL1844" s="4"/>
      <c r="AM1844" s="4"/>
      <c r="AN1844" s="4"/>
      <c r="AO1844" s="4"/>
      <c r="AP1844" s="4"/>
      <c r="AQ1844" s="4"/>
      <c r="AR1844" s="4"/>
      <c r="AS1844" s="4"/>
      <c r="AT1844" s="4"/>
      <c r="AU1844" s="4"/>
      <c r="AV1844" s="4"/>
      <c r="AW1844" s="4"/>
      <c r="AX1844" s="4"/>
      <c r="AY1844" s="4"/>
      <c r="AZ1844" s="4"/>
      <c r="BA1844" s="4"/>
      <c r="BB1844" s="4"/>
      <c r="BC1844" s="4"/>
      <c r="BD1844" s="4"/>
      <c r="BE1844" s="4"/>
      <c r="BF1844" s="4"/>
      <c r="BG1844" s="4"/>
      <c r="BH1844" s="4"/>
      <c r="BI1844" s="4"/>
      <c r="BJ1844" s="4"/>
      <c r="BK1844" s="4"/>
      <c r="BL1844" s="4"/>
      <c r="BM1844" s="4"/>
      <c r="BN1844" s="4"/>
      <c r="BO1844" s="4"/>
      <c r="BP1844" s="4"/>
      <c r="BQ1844" s="4"/>
      <c r="BR1844" s="4"/>
      <c r="BS1844" s="4"/>
      <c r="BT1844" s="4"/>
      <c r="BU1844" s="4"/>
      <c r="BV1844" s="4"/>
      <c r="BW1844" s="4"/>
      <c r="BX1844" s="4"/>
      <c r="BY1844" s="4"/>
      <c r="BZ1844" s="4"/>
      <c r="CA1844" s="4"/>
      <c r="CB1844" s="4"/>
      <c r="CC1844" s="4"/>
      <c r="CD1844" s="4"/>
      <c r="CE1844" s="4"/>
      <c r="CF1844" s="4"/>
      <c r="CG1844" s="4"/>
      <c r="CH1844" s="4"/>
      <c r="CI1844" s="4"/>
      <c r="CJ1844" s="4"/>
      <c r="CK1844" s="4"/>
      <c r="CL1844" s="4"/>
      <c r="CM1844" s="4"/>
      <c r="CN1844" s="4"/>
      <c r="CO1844" s="4"/>
      <c r="CP1844" s="4"/>
      <c r="CQ1844" s="4"/>
      <c r="CR1844" s="4"/>
      <c r="CS1844" s="4"/>
      <c r="CT1844" s="4"/>
      <c r="CU1844" s="4"/>
      <c r="CV1844" s="4"/>
      <c r="CW1844" s="4"/>
      <c r="CX1844" s="4"/>
      <c r="CY1844" s="4"/>
      <c r="CZ1844" s="4"/>
      <c r="DA1844" s="4"/>
      <c r="DB1844" s="4"/>
      <c r="DC1844" s="4"/>
      <c r="DD1844" s="4"/>
      <c r="DE1844" s="4"/>
      <c r="DF1844" s="4"/>
      <c r="DG1844" s="4"/>
      <c r="DH1844" s="4"/>
      <c r="DI1844" s="4"/>
      <c r="DJ1844" s="4"/>
      <c r="DK1844" s="4"/>
      <c r="DL1844" s="4"/>
      <c r="DM1844" s="4"/>
      <c r="DN1844" s="4"/>
      <c r="DO1844" s="4"/>
      <c r="DP1844" s="4"/>
      <c r="DQ1844" s="4"/>
      <c r="DR1844" s="4"/>
      <c r="DS1844" s="4"/>
      <c r="DT1844" s="4"/>
      <c r="DU1844" s="4"/>
      <c r="DV1844" s="4"/>
      <c r="DW1844" s="4"/>
      <c r="DX1844" s="4"/>
      <c r="DY1844" s="4"/>
      <c r="DZ1844" s="4"/>
      <c r="EA1844" s="4"/>
      <c r="EB1844" s="4"/>
      <c r="EC1844" s="4"/>
      <c r="ED1844" s="4"/>
      <c r="EE1844" s="4"/>
      <c r="EF1844" s="4"/>
      <c r="EG1844" s="4"/>
      <c r="EH1844" s="4"/>
      <c r="EI1844" s="4"/>
      <c r="EJ1844" s="4"/>
      <c r="EK1844" s="4"/>
      <c r="EL1844" s="4"/>
      <c r="EM1844" s="4"/>
      <c r="EN1844" s="4"/>
      <c r="EO1844" s="4"/>
      <c r="EP1844" s="4"/>
      <c r="EQ1844" s="4"/>
      <c r="ER1844" s="4"/>
      <c r="ES1844" s="4"/>
      <c r="ET1844" s="4"/>
      <c r="EU1844" s="4"/>
      <c r="EV1844" s="4"/>
      <c r="EW1844" s="4"/>
      <c r="EX1844" s="4"/>
      <c r="EY1844" s="4"/>
      <c r="EZ1844" s="4"/>
      <c r="FA1844" s="4"/>
      <c r="FB1844" s="4"/>
    </row>
    <row r="1845" spans="1:158" x14ac:dyDescent="0.2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  <c r="AA1845" s="4"/>
      <c r="AB1845" s="4"/>
      <c r="AC1845" s="4"/>
      <c r="AD1845" s="4"/>
      <c r="AE1845" s="4"/>
      <c r="AF1845" s="4"/>
      <c r="AG1845" s="4"/>
      <c r="AH1845" s="4"/>
      <c r="AI1845" s="4"/>
      <c r="AJ1845" s="4"/>
      <c r="AK1845" s="4"/>
      <c r="AL1845" s="4"/>
      <c r="AM1845" s="4"/>
      <c r="AN1845" s="4"/>
      <c r="AO1845" s="4"/>
      <c r="AP1845" s="4"/>
      <c r="AQ1845" s="4"/>
      <c r="AR1845" s="4"/>
      <c r="AS1845" s="4"/>
      <c r="AT1845" s="4"/>
      <c r="AU1845" s="4"/>
      <c r="AV1845" s="4"/>
      <c r="AW1845" s="4"/>
      <c r="AX1845" s="4"/>
      <c r="AY1845" s="4"/>
      <c r="AZ1845" s="4"/>
      <c r="BA1845" s="4"/>
      <c r="BB1845" s="4"/>
      <c r="BC1845" s="4"/>
      <c r="BD1845" s="4"/>
      <c r="BE1845" s="4"/>
      <c r="BF1845" s="4"/>
      <c r="BG1845" s="4"/>
      <c r="BH1845" s="4"/>
      <c r="BI1845" s="4"/>
      <c r="BJ1845" s="4"/>
      <c r="BK1845" s="4"/>
      <c r="BL1845" s="4"/>
      <c r="BM1845" s="4"/>
      <c r="BN1845" s="4"/>
      <c r="BO1845" s="4"/>
      <c r="BP1845" s="4"/>
      <c r="BQ1845" s="4"/>
      <c r="BR1845" s="4"/>
      <c r="BS1845" s="4"/>
      <c r="BT1845" s="4"/>
      <c r="BU1845" s="4"/>
      <c r="BV1845" s="4"/>
      <c r="BW1845" s="4"/>
      <c r="BX1845" s="4"/>
      <c r="BY1845" s="4"/>
      <c r="BZ1845" s="4"/>
      <c r="CA1845" s="4"/>
      <c r="CB1845" s="4"/>
      <c r="CC1845" s="4"/>
      <c r="CD1845" s="4"/>
      <c r="CE1845" s="4"/>
      <c r="CF1845" s="4"/>
      <c r="CG1845" s="4"/>
      <c r="CH1845" s="4"/>
      <c r="CI1845" s="4"/>
      <c r="CJ1845" s="4"/>
      <c r="CK1845" s="4"/>
      <c r="CL1845" s="4"/>
      <c r="CM1845" s="4"/>
      <c r="CN1845" s="4"/>
      <c r="CO1845" s="4"/>
      <c r="CP1845" s="4"/>
      <c r="CQ1845" s="4"/>
      <c r="CR1845" s="4"/>
      <c r="CS1845" s="4"/>
      <c r="CT1845" s="4"/>
      <c r="CU1845" s="4"/>
      <c r="CV1845" s="4"/>
      <c r="CW1845" s="4"/>
      <c r="CX1845" s="4"/>
      <c r="CY1845" s="4"/>
      <c r="CZ1845" s="4"/>
      <c r="DA1845" s="4"/>
      <c r="DB1845" s="4"/>
      <c r="DC1845" s="4"/>
      <c r="DD1845" s="4"/>
      <c r="DE1845" s="4"/>
      <c r="DF1845" s="4"/>
      <c r="DG1845" s="4"/>
      <c r="DH1845" s="4"/>
      <c r="DI1845" s="4"/>
      <c r="DJ1845" s="4"/>
      <c r="DK1845" s="4"/>
      <c r="DL1845" s="4"/>
      <c r="DM1845" s="4"/>
      <c r="DN1845" s="4"/>
      <c r="DO1845" s="4"/>
      <c r="DP1845" s="4"/>
      <c r="DQ1845" s="4"/>
      <c r="DR1845" s="4"/>
      <c r="DS1845" s="4"/>
      <c r="DT1845" s="4"/>
      <c r="DU1845" s="4"/>
      <c r="DV1845" s="4"/>
      <c r="DW1845" s="4"/>
      <c r="DX1845" s="4"/>
      <c r="DY1845" s="4"/>
      <c r="DZ1845" s="4"/>
      <c r="EA1845" s="4"/>
      <c r="EB1845" s="4"/>
      <c r="EC1845" s="4"/>
      <c r="ED1845" s="4"/>
      <c r="EE1845" s="4"/>
      <c r="EF1845" s="4"/>
      <c r="EG1845" s="4"/>
      <c r="EH1845" s="4"/>
      <c r="EI1845" s="4"/>
      <c r="EJ1845" s="4"/>
      <c r="EK1845" s="4"/>
      <c r="EL1845" s="4"/>
      <c r="EM1845" s="4"/>
      <c r="EN1845" s="4"/>
      <c r="EO1845" s="4"/>
      <c r="EP1845" s="4"/>
      <c r="EQ1845" s="4"/>
      <c r="ER1845" s="4"/>
      <c r="ES1845" s="4"/>
      <c r="ET1845" s="4"/>
      <c r="EU1845" s="4"/>
      <c r="EV1845" s="4"/>
      <c r="EW1845" s="4"/>
      <c r="EX1845" s="4"/>
      <c r="EY1845" s="4"/>
      <c r="EZ1845" s="4"/>
      <c r="FA1845" s="4"/>
      <c r="FB1845" s="4"/>
    </row>
    <row r="1846" spans="1:158" x14ac:dyDescent="0.2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  <c r="AA1846" s="4"/>
      <c r="AB1846" s="4"/>
      <c r="AC1846" s="4"/>
      <c r="AD1846" s="4"/>
      <c r="AE1846" s="4"/>
      <c r="AF1846" s="4"/>
      <c r="AG1846" s="4"/>
      <c r="AH1846" s="4"/>
      <c r="AI1846" s="4"/>
      <c r="AJ1846" s="4"/>
      <c r="AK1846" s="4"/>
      <c r="AL1846" s="4"/>
      <c r="AM1846" s="4"/>
      <c r="AN1846" s="4"/>
      <c r="AO1846" s="4"/>
      <c r="AP1846" s="4"/>
      <c r="AQ1846" s="4"/>
      <c r="AR1846" s="4"/>
      <c r="AS1846" s="4"/>
      <c r="AT1846" s="4"/>
      <c r="AU1846" s="4"/>
      <c r="AV1846" s="4"/>
      <c r="AW1846" s="4"/>
      <c r="AX1846" s="4"/>
      <c r="AY1846" s="4"/>
      <c r="AZ1846" s="4"/>
      <c r="BA1846" s="4"/>
      <c r="BB1846" s="4"/>
      <c r="BC1846" s="4"/>
      <c r="BD1846" s="4"/>
      <c r="BE1846" s="4"/>
      <c r="BF1846" s="4"/>
      <c r="BG1846" s="4"/>
      <c r="BH1846" s="4"/>
      <c r="BI1846" s="4"/>
      <c r="BJ1846" s="4"/>
      <c r="BK1846" s="4"/>
      <c r="BL1846" s="4"/>
      <c r="BM1846" s="4"/>
      <c r="BN1846" s="4"/>
      <c r="BO1846" s="4"/>
      <c r="BP1846" s="4"/>
      <c r="BQ1846" s="4"/>
      <c r="BR1846" s="4"/>
      <c r="BS1846" s="4"/>
      <c r="BT1846" s="4"/>
      <c r="BU1846" s="4"/>
      <c r="BV1846" s="4"/>
      <c r="BW1846" s="4"/>
      <c r="BX1846" s="4"/>
      <c r="BY1846" s="4"/>
      <c r="BZ1846" s="4"/>
      <c r="CA1846" s="4"/>
      <c r="CB1846" s="4"/>
      <c r="CC1846" s="4"/>
      <c r="CD1846" s="4"/>
      <c r="CE1846" s="4"/>
      <c r="CF1846" s="4"/>
      <c r="CG1846" s="4"/>
      <c r="CH1846" s="4"/>
      <c r="CI1846" s="4"/>
      <c r="CJ1846" s="4"/>
      <c r="CK1846" s="4"/>
      <c r="CL1846" s="4"/>
      <c r="CM1846" s="4"/>
      <c r="CN1846" s="4"/>
      <c r="CO1846" s="4"/>
      <c r="CP1846" s="4"/>
      <c r="CQ1846" s="4"/>
      <c r="CR1846" s="4"/>
      <c r="CS1846" s="4"/>
      <c r="CT1846" s="4"/>
      <c r="CU1846" s="4"/>
      <c r="CV1846" s="4"/>
      <c r="CW1846" s="4"/>
      <c r="CX1846" s="4"/>
      <c r="CY1846" s="4"/>
      <c r="CZ1846" s="4"/>
      <c r="DA1846" s="4"/>
      <c r="DB1846" s="4"/>
      <c r="DC1846" s="4"/>
      <c r="DD1846" s="4"/>
      <c r="DE1846" s="4"/>
      <c r="DF1846" s="4"/>
      <c r="DG1846" s="4"/>
      <c r="DH1846" s="4"/>
      <c r="DI1846" s="4"/>
      <c r="DJ1846" s="4"/>
      <c r="DK1846" s="4"/>
      <c r="DL1846" s="4"/>
      <c r="DM1846" s="4"/>
      <c r="DN1846" s="4"/>
      <c r="DO1846" s="4"/>
      <c r="DP1846" s="4"/>
      <c r="DQ1846" s="4"/>
      <c r="DR1846" s="4"/>
      <c r="DS1846" s="4"/>
      <c r="DT1846" s="4"/>
      <c r="DU1846" s="4"/>
      <c r="DV1846" s="4"/>
      <c r="DW1846" s="4"/>
      <c r="DX1846" s="4"/>
      <c r="DY1846" s="4"/>
      <c r="DZ1846" s="4"/>
      <c r="EA1846" s="4"/>
      <c r="EB1846" s="4"/>
      <c r="EC1846" s="4"/>
      <c r="ED1846" s="4"/>
      <c r="EE1846" s="4"/>
      <c r="EF1846" s="4"/>
      <c r="EG1846" s="4"/>
      <c r="EH1846" s="4"/>
      <c r="EI1846" s="4"/>
      <c r="EJ1846" s="4"/>
      <c r="EK1846" s="4"/>
      <c r="EL1846" s="4"/>
      <c r="EM1846" s="4"/>
      <c r="EN1846" s="4"/>
      <c r="EO1846" s="4"/>
      <c r="EP1846" s="4"/>
      <c r="EQ1846" s="4"/>
      <c r="ER1846" s="4"/>
      <c r="ES1846" s="4"/>
      <c r="ET1846" s="4"/>
      <c r="EU1846" s="4"/>
      <c r="EV1846" s="4"/>
      <c r="EW1846" s="4"/>
      <c r="EX1846" s="4"/>
      <c r="EY1846" s="4"/>
      <c r="EZ1846" s="4"/>
      <c r="FA1846" s="4"/>
      <c r="FB1846" s="4"/>
    </row>
    <row r="1847" spans="1:158" x14ac:dyDescent="0.2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  <c r="AA1847" s="4"/>
      <c r="AB1847" s="4"/>
      <c r="AC1847" s="4"/>
      <c r="AD1847" s="4"/>
      <c r="AE1847" s="4"/>
      <c r="AF1847" s="4"/>
      <c r="AG1847" s="4"/>
      <c r="AH1847" s="4"/>
      <c r="AI1847" s="4"/>
      <c r="AJ1847" s="4"/>
      <c r="AK1847" s="4"/>
      <c r="AL1847" s="4"/>
      <c r="AM1847" s="4"/>
      <c r="AN1847" s="4"/>
      <c r="AO1847" s="4"/>
      <c r="AP1847" s="4"/>
      <c r="AQ1847" s="4"/>
      <c r="AR1847" s="4"/>
      <c r="AS1847" s="4"/>
      <c r="AT1847" s="4"/>
      <c r="AU1847" s="4"/>
      <c r="AV1847" s="4"/>
      <c r="AW1847" s="4"/>
      <c r="AX1847" s="4"/>
      <c r="AY1847" s="4"/>
      <c r="AZ1847" s="4"/>
      <c r="BA1847" s="4"/>
      <c r="BB1847" s="4"/>
      <c r="BC1847" s="4"/>
      <c r="BD1847" s="4"/>
      <c r="BE1847" s="4"/>
      <c r="BF1847" s="4"/>
      <c r="BG1847" s="4"/>
      <c r="BH1847" s="4"/>
      <c r="BI1847" s="4"/>
      <c r="BJ1847" s="4"/>
      <c r="BK1847" s="4"/>
      <c r="BL1847" s="4"/>
      <c r="BM1847" s="4"/>
      <c r="BN1847" s="4"/>
      <c r="BO1847" s="4"/>
      <c r="BP1847" s="4"/>
      <c r="BQ1847" s="4"/>
      <c r="BR1847" s="4"/>
      <c r="BS1847" s="4"/>
      <c r="BT1847" s="4"/>
      <c r="BU1847" s="4"/>
      <c r="BV1847" s="4"/>
      <c r="BW1847" s="4"/>
      <c r="BX1847" s="4"/>
      <c r="BY1847" s="4"/>
      <c r="BZ1847" s="4"/>
      <c r="CA1847" s="4"/>
      <c r="CB1847" s="4"/>
      <c r="CC1847" s="4"/>
      <c r="CD1847" s="4"/>
      <c r="CE1847" s="4"/>
      <c r="CF1847" s="4"/>
      <c r="CG1847" s="4"/>
      <c r="CH1847" s="4"/>
      <c r="CI1847" s="4"/>
      <c r="CJ1847" s="4"/>
      <c r="CK1847" s="4"/>
      <c r="CL1847" s="4"/>
      <c r="CM1847" s="4"/>
      <c r="CN1847" s="4"/>
      <c r="CO1847" s="4"/>
      <c r="CP1847" s="4"/>
      <c r="CQ1847" s="4"/>
      <c r="CR1847" s="4"/>
      <c r="CS1847" s="4"/>
      <c r="CT1847" s="4"/>
      <c r="CU1847" s="4"/>
      <c r="CV1847" s="4"/>
      <c r="CW1847" s="4"/>
      <c r="CX1847" s="4"/>
      <c r="CY1847" s="4"/>
      <c r="CZ1847" s="4"/>
      <c r="DA1847" s="4"/>
      <c r="DB1847" s="4"/>
      <c r="DC1847" s="4"/>
      <c r="DD1847" s="4"/>
      <c r="DE1847" s="4"/>
      <c r="DF1847" s="4"/>
      <c r="DG1847" s="4"/>
      <c r="DH1847" s="4"/>
      <c r="DI1847" s="4"/>
      <c r="DJ1847" s="4"/>
      <c r="DK1847" s="4"/>
      <c r="DL1847" s="4"/>
      <c r="DM1847" s="4"/>
      <c r="DN1847" s="4"/>
      <c r="DO1847" s="4"/>
      <c r="DP1847" s="4"/>
      <c r="DQ1847" s="4"/>
      <c r="DR1847" s="4"/>
      <c r="DS1847" s="4"/>
      <c r="DT1847" s="4"/>
      <c r="DU1847" s="4"/>
      <c r="DV1847" s="4"/>
      <c r="DW1847" s="4"/>
      <c r="DX1847" s="4"/>
      <c r="DY1847" s="4"/>
      <c r="DZ1847" s="4"/>
      <c r="EA1847" s="4"/>
      <c r="EB1847" s="4"/>
      <c r="EC1847" s="4"/>
      <c r="ED1847" s="4"/>
      <c r="EE1847" s="4"/>
      <c r="EF1847" s="4"/>
      <c r="EG1847" s="4"/>
      <c r="EH1847" s="4"/>
      <c r="EI1847" s="4"/>
      <c r="EJ1847" s="4"/>
      <c r="EK1847" s="4"/>
      <c r="EL1847" s="4"/>
      <c r="EM1847" s="4"/>
      <c r="EN1847" s="4"/>
      <c r="EO1847" s="4"/>
      <c r="EP1847" s="4"/>
      <c r="EQ1847" s="4"/>
      <c r="ER1847" s="4"/>
      <c r="ES1847" s="4"/>
      <c r="ET1847" s="4"/>
      <c r="EU1847" s="4"/>
      <c r="EV1847" s="4"/>
      <c r="EW1847" s="4"/>
      <c r="EX1847" s="4"/>
      <c r="EY1847" s="4"/>
      <c r="EZ1847" s="4"/>
      <c r="FA1847" s="4"/>
      <c r="FB1847" s="4"/>
    </row>
    <row r="1848" spans="1:158" x14ac:dyDescent="0.2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  <c r="AA1848" s="4"/>
      <c r="AB1848" s="4"/>
      <c r="AC1848" s="4"/>
      <c r="AD1848" s="4"/>
      <c r="AE1848" s="4"/>
      <c r="AF1848" s="4"/>
      <c r="AG1848" s="4"/>
      <c r="AH1848" s="4"/>
      <c r="AI1848" s="4"/>
      <c r="AJ1848" s="4"/>
      <c r="AK1848" s="4"/>
      <c r="AL1848" s="4"/>
      <c r="AM1848" s="4"/>
      <c r="AN1848" s="4"/>
      <c r="AO1848" s="4"/>
      <c r="AP1848" s="4"/>
      <c r="AQ1848" s="4"/>
      <c r="AR1848" s="4"/>
      <c r="AS1848" s="4"/>
      <c r="AT1848" s="4"/>
      <c r="AU1848" s="4"/>
      <c r="AV1848" s="4"/>
      <c r="AW1848" s="4"/>
      <c r="AX1848" s="4"/>
      <c r="AY1848" s="4"/>
      <c r="AZ1848" s="4"/>
      <c r="BA1848" s="4"/>
      <c r="BB1848" s="4"/>
      <c r="BC1848" s="4"/>
      <c r="BD1848" s="4"/>
      <c r="BE1848" s="4"/>
      <c r="BF1848" s="4"/>
      <c r="BG1848" s="4"/>
      <c r="BH1848" s="4"/>
      <c r="BI1848" s="4"/>
      <c r="BJ1848" s="4"/>
      <c r="BK1848" s="4"/>
      <c r="BL1848" s="4"/>
      <c r="BM1848" s="4"/>
      <c r="BN1848" s="4"/>
      <c r="BO1848" s="4"/>
      <c r="BP1848" s="4"/>
      <c r="BQ1848" s="4"/>
      <c r="BR1848" s="4"/>
      <c r="BS1848" s="4"/>
      <c r="BT1848" s="4"/>
      <c r="BU1848" s="4"/>
      <c r="BV1848" s="4"/>
      <c r="BW1848" s="4"/>
      <c r="BX1848" s="4"/>
      <c r="BY1848" s="4"/>
      <c r="BZ1848" s="4"/>
      <c r="CA1848" s="4"/>
      <c r="CB1848" s="4"/>
      <c r="CC1848" s="4"/>
      <c r="CD1848" s="4"/>
      <c r="CE1848" s="4"/>
      <c r="CF1848" s="4"/>
      <c r="CG1848" s="4"/>
      <c r="CH1848" s="4"/>
      <c r="CI1848" s="4"/>
      <c r="CJ1848" s="4"/>
      <c r="CK1848" s="4"/>
      <c r="CL1848" s="4"/>
      <c r="CM1848" s="4"/>
      <c r="CN1848" s="4"/>
      <c r="CO1848" s="4"/>
      <c r="CP1848" s="4"/>
      <c r="CQ1848" s="4"/>
      <c r="CR1848" s="4"/>
      <c r="CS1848" s="4"/>
      <c r="CT1848" s="4"/>
      <c r="CU1848" s="4"/>
      <c r="CV1848" s="4"/>
      <c r="CW1848" s="4"/>
      <c r="CX1848" s="4"/>
      <c r="CY1848" s="4"/>
      <c r="CZ1848" s="4"/>
      <c r="DA1848" s="4"/>
      <c r="DB1848" s="4"/>
      <c r="DC1848" s="4"/>
      <c r="DD1848" s="4"/>
      <c r="DE1848" s="4"/>
      <c r="DF1848" s="4"/>
      <c r="DG1848" s="4"/>
      <c r="DH1848" s="4"/>
      <c r="DI1848" s="4"/>
      <c r="DJ1848" s="4"/>
      <c r="DK1848" s="4"/>
      <c r="DL1848" s="4"/>
      <c r="DM1848" s="4"/>
      <c r="DN1848" s="4"/>
      <c r="DO1848" s="4"/>
      <c r="DP1848" s="4"/>
      <c r="DQ1848" s="4"/>
      <c r="DR1848" s="4"/>
      <c r="DS1848" s="4"/>
      <c r="DT1848" s="4"/>
      <c r="DU1848" s="4"/>
      <c r="DV1848" s="4"/>
      <c r="DW1848" s="4"/>
      <c r="DX1848" s="4"/>
      <c r="DY1848" s="4"/>
      <c r="DZ1848" s="4"/>
      <c r="EA1848" s="4"/>
      <c r="EB1848" s="4"/>
      <c r="EC1848" s="4"/>
      <c r="ED1848" s="4"/>
      <c r="EE1848" s="4"/>
      <c r="EF1848" s="4"/>
      <c r="EG1848" s="4"/>
      <c r="EH1848" s="4"/>
      <c r="EI1848" s="4"/>
      <c r="EJ1848" s="4"/>
      <c r="EK1848" s="4"/>
      <c r="EL1848" s="4"/>
      <c r="EM1848" s="4"/>
      <c r="EN1848" s="4"/>
      <c r="EO1848" s="4"/>
      <c r="EP1848" s="4"/>
      <c r="EQ1848" s="4"/>
      <c r="ER1848" s="4"/>
      <c r="ES1848" s="4"/>
      <c r="ET1848" s="4"/>
      <c r="EU1848" s="4"/>
      <c r="EV1848" s="4"/>
      <c r="EW1848" s="4"/>
      <c r="EX1848" s="4"/>
      <c r="EY1848" s="4"/>
      <c r="EZ1848" s="4"/>
      <c r="FA1848" s="4"/>
      <c r="FB1848" s="4"/>
    </row>
    <row r="1849" spans="1:158" x14ac:dyDescent="0.2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  <c r="AG1849" s="4"/>
      <c r="AH1849" s="4"/>
      <c r="AI1849" s="4"/>
      <c r="AJ1849" s="4"/>
      <c r="AK1849" s="4"/>
      <c r="AL1849" s="4"/>
      <c r="AM1849" s="4"/>
      <c r="AN1849" s="4"/>
      <c r="AO1849" s="4"/>
      <c r="AP1849" s="4"/>
      <c r="AQ1849" s="4"/>
      <c r="AR1849" s="4"/>
      <c r="AS1849" s="4"/>
      <c r="AT1849" s="4"/>
      <c r="AU1849" s="4"/>
      <c r="AV1849" s="4"/>
      <c r="AW1849" s="4"/>
      <c r="AX1849" s="4"/>
      <c r="AY1849" s="4"/>
      <c r="AZ1849" s="4"/>
      <c r="BA1849" s="4"/>
      <c r="BB1849" s="4"/>
      <c r="BC1849" s="4"/>
      <c r="BD1849" s="4"/>
      <c r="BE1849" s="4"/>
      <c r="BF1849" s="4"/>
      <c r="BG1849" s="4"/>
      <c r="BH1849" s="4"/>
      <c r="BI1849" s="4"/>
      <c r="BJ1849" s="4"/>
      <c r="BK1849" s="4"/>
      <c r="BL1849" s="4"/>
      <c r="BM1849" s="4"/>
      <c r="BN1849" s="4"/>
      <c r="BO1849" s="4"/>
      <c r="BP1849" s="4"/>
      <c r="BQ1849" s="4"/>
      <c r="BR1849" s="4"/>
      <c r="BS1849" s="4"/>
      <c r="BT1849" s="4"/>
      <c r="BU1849" s="4"/>
      <c r="BV1849" s="4"/>
      <c r="BW1849" s="4"/>
      <c r="BX1849" s="4"/>
      <c r="BY1849" s="4"/>
      <c r="BZ1849" s="4"/>
      <c r="CA1849" s="4"/>
      <c r="CB1849" s="4"/>
      <c r="CC1849" s="4"/>
      <c r="CD1849" s="4"/>
      <c r="CE1849" s="4"/>
      <c r="CF1849" s="4"/>
      <c r="CG1849" s="4"/>
      <c r="CH1849" s="4"/>
      <c r="CI1849" s="4"/>
      <c r="CJ1849" s="4"/>
      <c r="CK1849" s="4"/>
      <c r="CL1849" s="4"/>
      <c r="CM1849" s="4"/>
      <c r="CN1849" s="4"/>
      <c r="CO1849" s="4"/>
      <c r="CP1849" s="4"/>
      <c r="CQ1849" s="4"/>
      <c r="CR1849" s="4"/>
      <c r="CS1849" s="4"/>
      <c r="CT1849" s="4"/>
      <c r="CU1849" s="4"/>
      <c r="CV1849" s="4"/>
      <c r="CW1849" s="4"/>
      <c r="CX1849" s="4"/>
      <c r="CY1849" s="4"/>
      <c r="CZ1849" s="4"/>
      <c r="DA1849" s="4"/>
      <c r="DB1849" s="4"/>
      <c r="DC1849" s="4"/>
      <c r="DD1849" s="4"/>
      <c r="DE1849" s="4"/>
      <c r="DF1849" s="4"/>
      <c r="DG1849" s="4"/>
      <c r="DH1849" s="4"/>
      <c r="DI1849" s="4"/>
      <c r="DJ1849" s="4"/>
      <c r="DK1849" s="4"/>
      <c r="DL1849" s="4"/>
      <c r="DM1849" s="4"/>
      <c r="DN1849" s="4"/>
      <c r="DO1849" s="4"/>
      <c r="DP1849" s="4"/>
      <c r="DQ1849" s="4"/>
      <c r="DR1849" s="4"/>
      <c r="DS1849" s="4"/>
      <c r="DT1849" s="4"/>
      <c r="DU1849" s="4"/>
      <c r="DV1849" s="4"/>
      <c r="DW1849" s="4"/>
      <c r="DX1849" s="4"/>
      <c r="DY1849" s="4"/>
      <c r="DZ1849" s="4"/>
      <c r="EA1849" s="4"/>
      <c r="EB1849" s="4"/>
      <c r="EC1849" s="4"/>
      <c r="ED1849" s="4"/>
      <c r="EE1849" s="4"/>
      <c r="EF1849" s="4"/>
      <c r="EG1849" s="4"/>
      <c r="EH1849" s="4"/>
      <c r="EI1849" s="4"/>
      <c r="EJ1849" s="4"/>
      <c r="EK1849" s="4"/>
      <c r="EL1849" s="4"/>
      <c r="EM1849" s="4"/>
      <c r="EN1849" s="4"/>
      <c r="EO1849" s="4"/>
      <c r="EP1849" s="4"/>
      <c r="EQ1849" s="4"/>
      <c r="ER1849" s="4"/>
      <c r="ES1849" s="4"/>
      <c r="ET1849" s="4"/>
      <c r="EU1849" s="4"/>
      <c r="EV1849" s="4"/>
      <c r="EW1849" s="4"/>
      <c r="EX1849" s="4"/>
      <c r="EY1849" s="4"/>
      <c r="EZ1849" s="4"/>
      <c r="FA1849" s="4"/>
      <c r="FB1849" s="4"/>
    </row>
    <row r="1850" spans="1:158" x14ac:dyDescent="0.2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  <c r="AA1850" s="4"/>
      <c r="AB1850" s="4"/>
      <c r="AC1850" s="4"/>
      <c r="AD1850" s="4"/>
      <c r="AE1850" s="4"/>
      <c r="AF1850" s="4"/>
      <c r="AG1850" s="4"/>
      <c r="AH1850" s="4"/>
      <c r="AI1850" s="4"/>
      <c r="AJ1850" s="4"/>
      <c r="AK1850" s="4"/>
      <c r="AL1850" s="4"/>
      <c r="AM1850" s="4"/>
      <c r="AN1850" s="4"/>
      <c r="AO1850" s="4"/>
      <c r="AP1850" s="4"/>
      <c r="AQ1850" s="4"/>
      <c r="AR1850" s="4"/>
      <c r="AS1850" s="4"/>
      <c r="AT1850" s="4"/>
      <c r="AU1850" s="4"/>
      <c r="AV1850" s="4"/>
      <c r="AW1850" s="4"/>
      <c r="AX1850" s="4"/>
      <c r="AY1850" s="4"/>
      <c r="AZ1850" s="4"/>
      <c r="BA1850" s="4"/>
      <c r="BB1850" s="4"/>
      <c r="BC1850" s="4"/>
      <c r="BD1850" s="4"/>
      <c r="BE1850" s="4"/>
      <c r="BF1850" s="4"/>
      <c r="BG1850" s="4"/>
      <c r="BH1850" s="4"/>
      <c r="BI1850" s="4"/>
      <c r="BJ1850" s="4"/>
      <c r="BK1850" s="4"/>
      <c r="BL1850" s="4"/>
      <c r="BM1850" s="4"/>
      <c r="BN1850" s="4"/>
      <c r="BO1850" s="4"/>
      <c r="BP1850" s="4"/>
      <c r="BQ1850" s="4"/>
      <c r="BR1850" s="4"/>
      <c r="BS1850" s="4"/>
      <c r="BT1850" s="4"/>
      <c r="BU1850" s="4"/>
      <c r="BV1850" s="4"/>
      <c r="BW1850" s="4"/>
      <c r="BX1850" s="4"/>
      <c r="BY1850" s="4"/>
      <c r="BZ1850" s="4"/>
      <c r="CA1850" s="4"/>
      <c r="CB1850" s="4"/>
      <c r="CC1850" s="4"/>
      <c r="CD1850" s="4"/>
      <c r="CE1850" s="4"/>
      <c r="CF1850" s="4"/>
      <c r="CG1850" s="4"/>
      <c r="CH1850" s="4"/>
      <c r="CI1850" s="4"/>
      <c r="CJ1850" s="4"/>
      <c r="CK1850" s="4"/>
      <c r="CL1850" s="4"/>
      <c r="CM1850" s="4"/>
      <c r="CN1850" s="4"/>
      <c r="CO1850" s="4"/>
      <c r="CP1850" s="4"/>
      <c r="CQ1850" s="4"/>
      <c r="CR1850" s="4"/>
      <c r="CS1850" s="4"/>
      <c r="CT1850" s="4"/>
      <c r="CU1850" s="4"/>
      <c r="CV1850" s="4"/>
      <c r="CW1850" s="4"/>
      <c r="CX1850" s="4"/>
      <c r="CY1850" s="4"/>
      <c r="CZ1850" s="4"/>
      <c r="DA1850" s="4"/>
      <c r="DB1850" s="4"/>
      <c r="DC1850" s="4"/>
      <c r="DD1850" s="4"/>
      <c r="DE1850" s="4"/>
      <c r="DF1850" s="4"/>
      <c r="DG1850" s="4"/>
      <c r="DH1850" s="4"/>
      <c r="DI1850" s="4"/>
      <c r="DJ1850" s="4"/>
      <c r="DK1850" s="4"/>
      <c r="DL1850" s="4"/>
      <c r="DM1850" s="4"/>
      <c r="DN1850" s="4"/>
      <c r="DO1850" s="4"/>
      <c r="DP1850" s="4"/>
      <c r="DQ1850" s="4"/>
      <c r="DR1850" s="4"/>
      <c r="DS1850" s="4"/>
      <c r="DT1850" s="4"/>
      <c r="DU1850" s="4"/>
      <c r="DV1850" s="4"/>
      <c r="DW1850" s="4"/>
      <c r="DX1850" s="4"/>
      <c r="DY1850" s="4"/>
      <c r="DZ1850" s="4"/>
      <c r="EA1850" s="4"/>
      <c r="EB1850" s="4"/>
      <c r="EC1850" s="4"/>
      <c r="ED1850" s="4"/>
      <c r="EE1850" s="4"/>
      <c r="EF1850" s="4"/>
      <c r="EG1850" s="4"/>
      <c r="EH1850" s="4"/>
      <c r="EI1850" s="4"/>
      <c r="EJ1850" s="4"/>
      <c r="EK1850" s="4"/>
      <c r="EL1850" s="4"/>
      <c r="EM1850" s="4"/>
      <c r="EN1850" s="4"/>
      <c r="EO1850" s="4"/>
      <c r="EP1850" s="4"/>
      <c r="EQ1850" s="4"/>
      <c r="ER1850" s="4"/>
      <c r="ES1850" s="4"/>
      <c r="ET1850" s="4"/>
      <c r="EU1850" s="4"/>
      <c r="EV1850" s="4"/>
      <c r="EW1850" s="4"/>
      <c r="EX1850" s="4"/>
      <c r="EY1850" s="4"/>
      <c r="EZ1850" s="4"/>
      <c r="FA1850" s="4"/>
      <c r="FB1850" s="4"/>
    </row>
    <row r="1851" spans="1:158" x14ac:dyDescent="0.2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  <c r="AG1851" s="4"/>
      <c r="AH1851" s="4"/>
      <c r="AI1851" s="4"/>
      <c r="AJ1851" s="4"/>
      <c r="AK1851" s="4"/>
      <c r="AL1851" s="4"/>
      <c r="AM1851" s="4"/>
      <c r="AN1851" s="4"/>
      <c r="AO1851" s="4"/>
      <c r="AP1851" s="4"/>
      <c r="AQ1851" s="4"/>
      <c r="AR1851" s="4"/>
      <c r="AS1851" s="4"/>
      <c r="AT1851" s="4"/>
      <c r="AU1851" s="4"/>
      <c r="AV1851" s="4"/>
      <c r="AW1851" s="4"/>
      <c r="AX1851" s="4"/>
      <c r="AY1851" s="4"/>
      <c r="AZ1851" s="4"/>
      <c r="BA1851" s="4"/>
      <c r="BB1851" s="4"/>
      <c r="BC1851" s="4"/>
      <c r="BD1851" s="4"/>
      <c r="BE1851" s="4"/>
      <c r="BF1851" s="4"/>
      <c r="BG1851" s="4"/>
      <c r="BH1851" s="4"/>
      <c r="BI1851" s="4"/>
      <c r="BJ1851" s="4"/>
      <c r="BK1851" s="4"/>
      <c r="BL1851" s="4"/>
      <c r="BM1851" s="4"/>
      <c r="BN1851" s="4"/>
      <c r="BO1851" s="4"/>
      <c r="BP1851" s="4"/>
      <c r="BQ1851" s="4"/>
      <c r="BR1851" s="4"/>
      <c r="BS1851" s="4"/>
      <c r="BT1851" s="4"/>
      <c r="BU1851" s="4"/>
      <c r="BV1851" s="4"/>
      <c r="BW1851" s="4"/>
      <c r="BX1851" s="4"/>
      <c r="BY1851" s="4"/>
      <c r="BZ1851" s="4"/>
      <c r="CA1851" s="4"/>
      <c r="CB1851" s="4"/>
      <c r="CC1851" s="4"/>
      <c r="CD1851" s="4"/>
      <c r="CE1851" s="4"/>
      <c r="CF1851" s="4"/>
      <c r="CG1851" s="4"/>
      <c r="CH1851" s="4"/>
      <c r="CI1851" s="4"/>
      <c r="CJ1851" s="4"/>
      <c r="CK1851" s="4"/>
      <c r="CL1851" s="4"/>
      <c r="CM1851" s="4"/>
      <c r="CN1851" s="4"/>
      <c r="CO1851" s="4"/>
      <c r="CP1851" s="4"/>
      <c r="CQ1851" s="4"/>
      <c r="CR1851" s="4"/>
      <c r="CS1851" s="4"/>
      <c r="CT1851" s="4"/>
      <c r="CU1851" s="4"/>
      <c r="CV1851" s="4"/>
      <c r="CW1851" s="4"/>
      <c r="CX1851" s="4"/>
      <c r="CY1851" s="4"/>
      <c r="CZ1851" s="4"/>
      <c r="DA1851" s="4"/>
      <c r="DB1851" s="4"/>
      <c r="DC1851" s="4"/>
      <c r="DD1851" s="4"/>
      <c r="DE1851" s="4"/>
      <c r="DF1851" s="4"/>
      <c r="DG1851" s="4"/>
      <c r="DH1851" s="4"/>
      <c r="DI1851" s="4"/>
      <c r="DJ1851" s="4"/>
      <c r="DK1851" s="4"/>
      <c r="DL1851" s="4"/>
      <c r="DM1851" s="4"/>
      <c r="DN1851" s="4"/>
      <c r="DO1851" s="4"/>
      <c r="DP1851" s="4"/>
      <c r="DQ1851" s="4"/>
      <c r="DR1851" s="4"/>
      <c r="DS1851" s="4"/>
      <c r="DT1851" s="4"/>
      <c r="DU1851" s="4"/>
      <c r="DV1851" s="4"/>
      <c r="DW1851" s="4"/>
      <c r="DX1851" s="4"/>
      <c r="DY1851" s="4"/>
      <c r="DZ1851" s="4"/>
      <c r="EA1851" s="4"/>
      <c r="EB1851" s="4"/>
      <c r="EC1851" s="4"/>
      <c r="ED1851" s="4"/>
      <c r="EE1851" s="4"/>
      <c r="EF1851" s="4"/>
      <c r="EG1851" s="4"/>
      <c r="EH1851" s="4"/>
      <c r="EI1851" s="4"/>
      <c r="EJ1851" s="4"/>
      <c r="EK1851" s="4"/>
      <c r="EL1851" s="4"/>
      <c r="EM1851" s="4"/>
      <c r="EN1851" s="4"/>
      <c r="EO1851" s="4"/>
      <c r="EP1851" s="4"/>
      <c r="EQ1851" s="4"/>
      <c r="ER1851" s="4"/>
      <c r="ES1851" s="4"/>
      <c r="ET1851" s="4"/>
      <c r="EU1851" s="4"/>
      <c r="EV1851" s="4"/>
      <c r="EW1851" s="4"/>
      <c r="EX1851" s="4"/>
      <c r="EY1851" s="4"/>
      <c r="EZ1851" s="4"/>
      <c r="FA1851" s="4"/>
      <c r="FB1851" s="4"/>
    </row>
    <row r="1852" spans="1:158" x14ac:dyDescent="0.2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  <c r="AG1852" s="4"/>
      <c r="AH1852" s="4"/>
      <c r="AI1852" s="4"/>
      <c r="AJ1852" s="4"/>
      <c r="AK1852" s="4"/>
      <c r="AL1852" s="4"/>
      <c r="AM1852" s="4"/>
      <c r="AN1852" s="4"/>
      <c r="AO1852" s="4"/>
      <c r="AP1852" s="4"/>
      <c r="AQ1852" s="4"/>
      <c r="AR1852" s="4"/>
      <c r="AS1852" s="4"/>
      <c r="AT1852" s="4"/>
      <c r="AU1852" s="4"/>
      <c r="AV1852" s="4"/>
      <c r="AW1852" s="4"/>
      <c r="AX1852" s="4"/>
      <c r="AY1852" s="4"/>
      <c r="AZ1852" s="4"/>
      <c r="BA1852" s="4"/>
      <c r="BB1852" s="4"/>
      <c r="BC1852" s="4"/>
      <c r="BD1852" s="4"/>
      <c r="BE1852" s="4"/>
      <c r="BF1852" s="4"/>
      <c r="BG1852" s="4"/>
      <c r="BH1852" s="4"/>
      <c r="BI1852" s="4"/>
      <c r="BJ1852" s="4"/>
      <c r="BK1852" s="4"/>
      <c r="BL1852" s="4"/>
      <c r="BM1852" s="4"/>
      <c r="BN1852" s="4"/>
      <c r="BO1852" s="4"/>
      <c r="BP1852" s="4"/>
      <c r="BQ1852" s="4"/>
      <c r="BR1852" s="4"/>
      <c r="BS1852" s="4"/>
      <c r="BT1852" s="4"/>
      <c r="BU1852" s="4"/>
      <c r="BV1852" s="4"/>
      <c r="BW1852" s="4"/>
      <c r="BX1852" s="4"/>
      <c r="BY1852" s="4"/>
      <c r="BZ1852" s="4"/>
      <c r="CA1852" s="4"/>
      <c r="CB1852" s="4"/>
      <c r="CC1852" s="4"/>
      <c r="CD1852" s="4"/>
      <c r="CE1852" s="4"/>
      <c r="CF1852" s="4"/>
      <c r="CG1852" s="4"/>
      <c r="CH1852" s="4"/>
      <c r="CI1852" s="4"/>
      <c r="CJ1852" s="4"/>
      <c r="CK1852" s="4"/>
      <c r="CL1852" s="4"/>
      <c r="CM1852" s="4"/>
      <c r="CN1852" s="4"/>
      <c r="CO1852" s="4"/>
      <c r="CP1852" s="4"/>
      <c r="CQ1852" s="4"/>
      <c r="CR1852" s="4"/>
      <c r="CS1852" s="4"/>
      <c r="CT1852" s="4"/>
      <c r="CU1852" s="4"/>
      <c r="CV1852" s="4"/>
      <c r="CW1852" s="4"/>
      <c r="CX1852" s="4"/>
      <c r="CY1852" s="4"/>
      <c r="CZ1852" s="4"/>
      <c r="DA1852" s="4"/>
      <c r="DB1852" s="4"/>
      <c r="DC1852" s="4"/>
      <c r="DD1852" s="4"/>
      <c r="DE1852" s="4"/>
      <c r="DF1852" s="4"/>
      <c r="DG1852" s="4"/>
      <c r="DH1852" s="4"/>
      <c r="DI1852" s="4"/>
      <c r="DJ1852" s="4"/>
      <c r="DK1852" s="4"/>
      <c r="DL1852" s="4"/>
      <c r="DM1852" s="4"/>
      <c r="DN1852" s="4"/>
      <c r="DO1852" s="4"/>
      <c r="DP1852" s="4"/>
      <c r="DQ1852" s="4"/>
      <c r="DR1852" s="4"/>
      <c r="DS1852" s="4"/>
      <c r="DT1852" s="4"/>
      <c r="DU1852" s="4"/>
      <c r="DV1852" s="4"/>
      <c r="DW1852" s="4"/>
      <c r="DX1852" s="4"/>
      <c r="DY1852" s="4"/>
      <c r="DZ1852" s="4"/>
      <c r="EA1852" s="4"/>
      <c r="EB1852" s="4"/>
      <c r="EC1852" s="4"/>
      <c r="ED1852" s="4"/>
      <c r="EE1852" s="4"/>
      <c r="EF1852" s="4"/>
      <c r="EG1852" s="4"/>
      <c r="EH1852" s="4"/>
      <c r="EI1852" s="4"/>
      <c r="EJ1852" s="4"/>
      <c r="EK1852" s="4"/>
      <c r="EL1852" s="4"/>
      <c r="EM1852" s="4"/>
      <c r="EN1852" s="4"/>
      <c r="EO1852" s="4"/>
      <c r="EP1852" s="4"/>
      <c r="EQ1852" s="4"/>
      <c r="ER1852" s="4"/>
      <c r="ES1852" s="4"/>
      <c r="ET1852" s="4"/>
      <c r="EU1852" s="4"/>
      <c r="EV1852" s="4"/>
      <c r="EW1852" s="4"/>
      <c r="EX1852" s="4"/>
      <c r="EY1852" s="4"/>
      <c r="EZ1852" s="4"/>
      <c r="FA1852" s="4"/>
      <c r="FB1852" s="4"/>
    </row>
    <row r="1853" spans="1:158" x14ac:dyDescent="0.2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  <c r="AD1853" s="4"/>
      <c r="AE1853" s="4"/>
      <c r="AF1853" s="4"/>
      <c r="AG1853" s="4"/>
      <c r="AH1853" s="4"/>
      <c r="AI1853" s="4"/>
      <c r="AJ1853" s="4"/>
      <c r="AK1853" s="4"/>
      <c r="AL1853" s="4"/>
      <c r="AM1853" s="4"/>
      <c r="AN1853" s="4"/>
      <c r="AO1853" s="4"/>
      <c r="AP1853" s="4"/>
      <c r="AQ1853" s="4"/>
      <c r="AR1853" s="4"/>
      <c r="AS1853" s="4"/>
      <c r="AT1853" s="4"/>
      <c r="AU1853" s="4"/>
      <c r="AV1853" s="4"/>
      <c r="AW1853" s="4"/>
      <c r="AX1853" s="4"/>
      <c r="AY1853" s="4"/>
      <c r="AZ1853" s="4"/>
      <c r="BA1853" s="4"/>
      <c r="BB1853" s="4"/>
      <c r="BC1853" s="4"/>
      <c r="BD1853" s="4"/>
      <c r="BE1853" s="4"/>
      <c r="BF1853" s="4"/>
      <c r="BG1853" s="4"/>
      <c r="BH1853" s="4"/>
      <c r="BI1853" s="4"/>
      <c r="BJ1853" s="4"/>
      <c r="BK1853" s="4"/>
      <c r="BL1853" s="4"/>
      <c r="BM1853" s="4"/>
      <c r="BN1853" s="4"/>
      <c r="BO1853" s="4"/>
      <c r="BP1853" s="4"/>
      <c r="BQ1853" s="4"/>
      <c r="BR1853" s="4"/>
      <c r="BS1853" s="4"/>
      <c r="BT1853" s="4"/>
      <c r="BU1853" s="4"/>
      <c r="BV1853" s="4"/>
      <c r="BW1853" s="4"/>
      <c r="BX1853" s="4"/>
      <c r="BY1853" s="4"/>
      <c r="BZ1853" s="4"/>
      <c r="CA1853" s="4"/>
      <c r="CB1853" s="4"/>
      <c r="CC1853" s="4"/>
      <c r="CD1853" s="4"/>
      <c r="CE1853" s="4"/>
      <c r="CF1853" s="4"/>
      <c r="CG1853" s="4"/>
      <c r="CH1853" s="4"/>
      <c r="CI1853" s="4"/>
      <c r="CJ1853" s="4"/>
      <c r="CK1853" s="4"/>
      <c r="CL1853" s="4"/>
      <c r="CM1853" s="4"/>
      <c r="CN1853" s="4"/>
      <c r="CO1853" s="4"/>
      <c r="CP1853" s="4"/>
      <c r="CQ1853" s="4"/>
      <c r="CR1853" s="4"/>
      <c r="CS1853" s="4"/>
      <c r="CT1853" s="4"/>
      <c r="CU1853" s="4"/>
      <c r="CV1853" s="4"/>
      <c r="CW1853" s="4"/>
      <c r="CX1853" s="4"/>
      <c r="CY1853" s="4"/>
      <c r="CZ1853" s="4"/>
      <c r="DA1853" s="4"/>
      <c r="DB1853" s="4"/>
      <c r="DC1853" s="4"/>
      <c r="DD1853" s="4"/>
      <c r="DE1853" s="4"/>
      <c r="DF1853" s="4"/>
      <c r="DG1853" s="4"/>
      <c r="DH1853" s="4"/>
      <c r="DI1853" s="4"/>
      <c r="DJ1853" s="4"/>
      <c r="DK1853" s="4"/>
      <c r="DL1853" s="4"/>
      <c r="DM1853" s="4"/>
      <c r="DN1853" s="4"/>
      <c r="DO1853" s="4"/>
      <c r="DP1853" s="4"/>
      <c r="DQ1853" s="4"/>
      <c r="DR1853" s="4"/>
      <c r="DS1853" s="4"/>
      <c r="DT1853" s="4"/>
      <c r="DU1853" s="4"/>
      <c r="DV1853" s="4"/>
      <c r="DW1853" s="4"/>
      <c r="DX1853" s="4"/>
      <c r="DY1853" s="4"/>
      <c r="DZ1853" s="4"/>
      <c r="EA1853" s="4"/>
      <c r="EB1853" s="4"/>
      <c r="EC1853" s="4"/>
      <c r="ED1853" s="4"/>
      <c r="EE1853" s="4"/>
      <c r="EF1853" s="4"/>
      <c r="EG1853" s="4"/>
      <c r="EH1853" s="4"/>
      <c r="EI1853" s="4"/>
      <c r="EJ1853" s="4"/>
      <c r="EK1853" s="4"/>
      <c r="EL1853" s="4"/>
      <c r="EM1853" s="4"/>
      <c r="EN1853" s="4"/>
      <c r="EO1853" s="4"/>
      <c r="EP1853" s="4"/>
      <c r="EQ1853" s="4"/>
      <c r="ER1853" s="4"/>
      <c r="ES1853" s="4"/>
      <c r="ET1853" s="4"/>
      <c r="EU1853" s="4"/>
      <c r="EV1853" s="4"/>
      <c r="EW1853" s="4"/>
      <c r="EX1853" s="4"/>
      <c r="EY1853" s="4"/>
      <c r="EZ1853" s="4"/>
      <c r="FA1853" s="4"/>
      <c r="FB1853" s="4"/>
    </row>
    <row r="1854" spans="1:158" x14ac:dyDescent="0.2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  <c r="AG1854" s="4"/>
      <c r="AH1854" s="4"/>
      <c r="AI1854" s="4"/>
      <c r="AJ1854" s="4"/>
      <c r="AK1854" s="4"/>
      <c r="AL1854" s="4"/>
      <c r="AM1854" s="4"/>
      <c r="AN1854" s="4"/>
      <c r="AO1854" s="4"/>
      <c r="AP1854" s="4"/>
      <c r="AQ1854" s="4"/>
      <c r="AR1854" s="4"/>
      <c r="AS1854" s="4"/>
      <c r="AT1854" s="4"/>
      <c r="AU1854" s="4"/>
      <c r="AV1854" s="4"/>
      <c r="AW1854" s="4"/>
      <c r="AX1854" s="4"/>
      <c r="AY1854" s="4"/>
      <c r="AZ1854" s="4"/>
      <c r="BA1854" s="4"/>
      <c r="BB1854" s="4"/>
      <c r="BC1854" s="4"/>
      <c r="BD1854" s="4"/>
      <c r="BE1854" s="4"/>
      <c r="BF1854" s="4"/>
      <c r="BG1854" s="4"/>
      <c r="BH1854" s="4"/>
      <c r="BI1854" s="4"/>
      <c r="BJ1854" s="4"/>
      <c r="BK1854" s="4"/>
      <c r="BL1854" s="4"/>
      <c r="BM1854" s="4"/>
      <c r="BN1854" s="4"/>
      <c r="BO1854" s="4"/>
      <c r="BP1854" s="4"/>
      <c r="BQ1854" s="4"/>
      <c r="BR1854" s="4"/>
      <c r="BS1854" s="4"/>
      <c r="BT1854" s="4"/>
      <c r="BU1854" s="4"/>
      <c r="BV1854" s="4"/>
      <c r="BW1854" s="4"/>
      <c r="BX1854" s="4"/>
      <c r="BY1854" s="4"/>
      <c r="BZ1854" s="4"/>
      <c r="CA1854" s="4"/>
      <c r="CB1854" s="4"/>
      <c r="CC1854" s="4"/>
      <c r="CD1854" s="4"/>
      <c r="CE1854" s="4"/>
      <c r="CF1854" s="4"/>
      <c r="CG1854" s="4"/>
      <c r="CH1854" s="4"/>
      <c r="CI1854" s="4"/>
      <c r="CJ1854" s="4"/>
      <c r="CK1854" s="4"/>
      <c r="CL1854" s="4"/>
      <c r="CM1854" s="4"/>
      <c r="CN1854" s="4"/>
      <c r="CO1854" s="4"/>
      <c r="CP1854" s="4"/>
      <c r="CQ1854" s="4"/>
      <c r="CR1854" s="4"/>
      <c r="CS1854" s="4"/>
      <c r="CT1854" s="4"/>
      <c r="CU1854" s="4"/>
      <c r="CV1854" s="4"/>
      <c r="CW1854" s="4"/>
      <c r="CX1854" s="4"/>
      <c r="CY1854" s="4"/>
      <c r="CZ1854" s="4"/>
      <c r="DA1854" s="4"/>
      <c r="DB1854" s="4"/>
      <c r="DC1854" s="4"/>
      <c r="DD1854" s="4"/>
      <c r="DE1854" s="4"/>
      <c r="DF1854" s="4"/>
      <c r="DG1854" s="4"/>
      <c r="DH1854" s="4"/>
      <c r="DI1854" s="4"/>
      <c r="DJ1854" s="4"/>
      <c r="DK1854" s="4"/>
      <c r="DL1854" s="4"/>
      <c r="DM1854" s="4"/>
      <c r="DN1854" s="4"/>
      <c r="DO1854" s="4"/>
      <c r="DP1854" s="4"/>
      <c r="DQ1854" s="4"/>
      <c r="DR1854" s="4"/>
      <c r="DS1854" s="4"/>
      <c r="DT1854" s="4"/>
      <c r="DU1854" s="4"/>
      <c r="DV1854" s="4"/>
      <c r="DW1854" s="4"/>
      <c r="DX1854" s="4"/>
      <c r="DY1854" s="4"/>
      <c r="DZ1854" s="4"/>
      <c r="EA1854" s="4"/>
      <c r="EB1854" s="4"/>
      <c r="EC1854" s="4"/>
      <c r="ED1854" s="4"/>
      <c r="EE1854" s="4"/>
      <c r="EF1854" s="4"/>
      <c r="EG1854" s="4"/>
      <c r="EH1854" s="4"/>
      <c r="EI1854" s="4"/>
      <c r="EJ1854" s="4"/>
      <c r="EK1854" s="4"/>
      <c r="EL1854" s="4"/>
      <c r="EM1854" s="4"/>
      <c r="EN1854" s="4"/>
      <c r="EO1854" s="4"/>
      <c r="EP1854" s="4"/>
      <c r="EQ1854" s="4"/>
      <c r="ER1854" s="4"/>
      <c r="ES1854" s="4"/>
      <c r="ET1854" s="4"/>
      <c r="EU1854" s="4"/>
      <c r="EV1854" s="4"/>
      <c r="EW1854" s="4"/>
      <c r="EX1854" s="4"/>
      <c r="EY1854" s="4"/>
      <c r="EZ1854" s="4"/>
      <c r="FA1854" s="4"/>
      <c r="FB1854" s="4"/>
    </row>
    <row r="1855" spans="1:158" x14ac:dyDescent="0.2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  <c r="AA1855" s="4"/>
      <c r="AB1855" s="4"/>
      <c r="AC1855" s="4"/>
      <c r="AD1855" s="4"/>
      <c r="AE1855" s="4"/>
      <c r="AF1855" s="4"/>
      <c r="AG1855" s="4"/>
      <c r="AH1855" s="4"/>
      <c r="AI1855" s="4"/>
      <c r="AJ1855" s="4"/>
      <c r="AK1855" s="4"/>
      <c r="AL1855" s="4"/>
      <c r="AM1855" s="4"/>
      <c r="AN1855" s="4"/>
      <c r="AO1855" s="4"/>
      <c r="AP1855" s="4"/>
      <c r="AQ1855" s="4"/>
      <c r="AR1855" s="4"/>
      <c r="AS1855" s="4"/>
      <c r="AT1855" s="4"/>
      <c r="AU1855" s="4"/>
      <c r="AV1855" s="4"/>
      <c r="AW1855" s="4"/>
      <c r="AX1855" s="4"/>
      <c r="AY1855" s="4"/>
      <c r="AZ1855" s="4"/>
      <c r="BA1855" s="4"/>
      <c r="BB1855" s="4"/>
      <c r="BC1855" s="4"/>
      <c r="BD1855" s="4"/>
      <c r="BE1855" s="4"/>
      <c r="BF1855" s="4"/>
      <c r="BG1855" s="4"/>
      <c r="BH1855" s="4"/>
      <c r="BI1855" s="4"/>
      <c r="BJ1855" s="4"/>
      <c r="BK1855" s="4"/>
      <c r="BL1855" s="4"/>
      <c r="BM1855" s="4"/>
      <c r="BN1855" s="4"/>
      <c r="BO1855" s="4"/>
      <c r="BP1855" s="4"/>
      <c r="BQ1855" s="4"/>
      <c r="BR1855" s="4"/>
      <c r="BS1855" s="4"/>
      <c r="BT1855" s="4"/>
      <c r="BU1855" s="4"/>
      <c r="BV1855" s="4"/>
      <c r="BW1855" s="4"/>
      <c r="BX1855" s="4"/>
      <c r="BY1855" s="4"/>
      <c r="BZ1855" s="4"/>
      <c r="CA1855" s="4"/>
      <c r="CB1855" s="4"/>
      <c r="CC1855" s="4"/>
      <c r="CD1855" s="4"/>
      <c r="CE1855" s="4"/>
      <c r="CF1855" s="4"/>
      <c r="CG1855" s="4"/>
      <c r="CH1855" s="4"/>
      <c r="CI1855" s="4"/>
      <c r="CJ1855" s="4"/>
      <c r="CK1855" s="4"/>
      <c r="CL1855" s="4"/>
      <c r="CM1855" s="4"/>
      <c r="CN1855" s="4"/>
      <c r="CO1855" s="4"/>
      <c r="CP1855" s="4"/>
      <c r="CQ1855" s="4"/>
      <c r="CR1855" s="4"/>
      <c r="CS1855" s="4"/>
      <c r="CT1855" s="4"/>
      <c r="CU1855" s="4"/>
      <c r="CV1855" s="4"/>
      <c r="CW1855" s="4"/>
      <c r="CX1855" s="4"/>
      <c r="CY1855" s="4"/>
      <c r="CZ1855" s="4"/>
      <c r="DA1855" s="4"/>
      <c r="DB1855" s="4"/>
      <c r="DC1855" s="4"/>
      <c r="DD1855" s="4"/>
      <c r="DE1855" s="4"/>
      <c r="DF1855" s="4"/>
      <c r="DG1855" s="4"/>
      <c r="DH1855" s="4"/>
      <c r="DI1855" s="4"/>
      <c r="DJ1855" s="4"/>
      <c r="DK1855" s="4"/>
      <c r="DL1855" s="4"/>
      <c r="DM1855" s="4"/>
      <c r="DN1855" s="4"/>
      <c r="DO1855" s="4"/>
      <c r="DP1855" s="4"/>
      <c r="DQ1855" s="4"/>
      <c r="DR1855" s="4"/>
      <c r="DS1855" s="4"/>
      <c r="DT1855" s="4"/>
      <c r="DU1855" s="4"/>
      <c r="DV1855" s="4"/>
      <c r="DW1855" s="4"/>
      <c r="DX1855" s="4"/>
      <c r="DY1855" s="4"/>
      <c r="DZ1855" s="4"/>
      <c r="EA1855" s="4"/>
      <c r="EB1855" s="4"/>
      <c r="EC1855" s="4"/>
      <c r="ED1855" s="4"/>
      <c r="EE1855" s="4"/>
      <c r="EF1855" s="4"/>
      <c r="EG1855" s="4"/>
      <c r="EH1855" s="4"/>
      <c r="EI1855" s="4"/>
      <c r="EJ1855" s="4"/>
      <c r="EK1855" s="4"/>
      <c r="EL1855" s="4"/>
      <c r="EM1855" s="4"/>
      <c r="EN1855" s="4"/>
      <c r="EO1855" s="4"/>
      <c r="EP1855" s="4"/>
      <c r="EQ1855" s="4"/>
      <c r="ER1855" s="4"/>
      <c r="ES1855" s="4"/>
      <c r="ET1855" s="4"/>
      <c r="EU1855" s="4"/>
      <c r="EV1855" s="4"/>
      <c r="EW1855" s="4"/>
      <c r="EX1855" s="4"/>
      <c r="EY1855" s="4"/>
      <c r="EZ1855" s="4"/>
      <c r="FA1855" s="4"/>
      <c r="FB1855" s="4"/>
    </row>
    <row r="1856" spans="1:158" x14ac:dyDescent="0.2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  <c r="AA1856" s="4"/>
      <c r="AB1856" s="4"/>
      <c r="AC1856" s="4"/>
      <c r="AD1856" s="4"/>
      <c r="AE1856" s="4"/>
      <c r="AF1856" s="4"/>
      <c r="AG1856" s="4"/>
      <c r="AH1856" s="4"/>
      <c r="AI1856" s="4"/>
      <c r="AJ1856" s="4"/>
      <c r="AK1856" s="4"/>
      <c r="AL1856" s="4"/>
      <c r="AM1856" s="4"/>
      <c r="AN1856" s="4"/>
      <c r="AO1856" s="4"/>
      <c r="AP1856" s="4"/>
      <c r="AQ1856" s="4"/>
      <c r="AR1856" s="4"/>
      <c r="AS1856" s="4"/>
      <c r="AT1856" s="4"/>
      <c r="AU1856" s="4"/>
      <c r="AV1856" s="4"/>
      <c r="AW1856" s="4"/>
      <c r="AX1856" s="4"/>
      <c r="AY1856" s="4"/>
      <c r="AZ1856" s="4"/>
      <c r="BA1856" s="4"/>
      <c r="BB1856" s="4"/>
      <c r="BC1856" s="4"/>
      <c r="BD1856" s="4"/>
      <c r="BE1856" s="4"/>
      <c r="BF1856" s="4"/>
      <c r="BG1856" s="4"/>
      <c r="BH1856" s="4"/>
      <c r="BI1856" s="4"/>
      <c r="BJ1856" s="4"/>
      <c r="BK1856" s="4"/>
      <c r="BL1856" s="4"/>
      <c r="BM1856" s="4"/>
      <c r="BN1856" s="4"/>
      <c r="BO1856" s="4"/>
      <c r="BP1856" s="4"/>
      <c r="BQ1856" s="4"/>
      <c r="BR1856" s="4"/>
      <c r="BS1856" s="4"/>
      <c r="BT1856" s="4"/>
      <c r="BU1856" s="4"/>
      <c r="BV1856" s="4"/>
      <c r="BW1856" s="4"/>
      <c r="BX1856" s="4"/>
      <c r="BY1856" s="4"/>
      <c r="BZ1856" s="4"/>
      <c r="CA1856" s="4"/>
      <c r="CB1856" s="4"/>
      <c r="CC1856" s="4"/>
      <c r="CD1856" s="4"/>
      <c r="CE1856" s="4"/>
      <c r="CF1856" s="4"/>
      <c r="CG1856" s="4"/>
      <c r="CH1856" s="4"/>
      <c r="CI1856" s="4"/>
      <c r="CJ1856" s="4"/>
      <c r="CK1856" s="4"/>
      <c r="CL1856" s="4"/>
      <c r="CM1856" s="4"/>
      <c r="CN1856" s="4"/>
      <c r="CO1856" s="4"/>
      <c r="CP1856" s="4"/>
      <c r="CQ1856" s="4"/>
      <c r="CR1856" s="4"/>
      <c r="CS1856" s="4"/>
      <c r="CT1856" s="4"/>
      <c r="CU1856" s="4"/>
      <c r="CV1856" s="4"/>
      <c r="CW1856" s="4"/>
      <c r="CX1856" s="4"/>
      <c r="CY1856" s="4"/>
      <c r="CZ1856" s="4"/>
      <c r="DA1856" s="4"/>
      <c r="DB1856" s="4"/>
      <c r="DC1856" s="4"/>
      <c r="DD1856" s="4"/>
      <c r="DE1856" s="4"/>
      <c r="DF1856" s="4"/>
      <c r="DG1856" s="4"/>
      <c r="DH1856" s="4"/>
      <c r="DI1856" s="4"/>
      <c r="DJ1856" s="4"/>
      <c r="DK1856" s="4"/>
      <c r="DL1856" s="4"/>
      <c r="DM1856" s="4"/>
      <c r="DN1856" s="4"/>
      <c r="DO1856" s="4"/>
      <c r="DP1856" s="4"/>
      <c r="DQ1856" s="4"/>
      <c r="DR1856" s="4"/>
      <c r="DS1856" s="4"/>
      <c r="DT1856" s="4"/>
      <c r="DU1856" s="4"/>
      <c r="DV1856" s="4"/>
      <c r="DW1856" s="4"/>
      <c r="DX1856" s="4"/>
      <c r="DY1856" s="4"/>
      <c r="DZ1856" s="4"/>
      <c r="EA1856" s="4"/>
      <c r="EB1856" s="4"/>
      <c r="EC1856" s="4"/>
      <c r="ED1856" s="4"/>
      <c r="EE1856" s="4"/>
      <c r="EF1856" s="4"/>
      <c r="EG1856" s="4"/>
      <c r="EH1856" s="4"/>
      <c r="EI1856" s="4"/>
      <c r="EJ1856" s="4"/>
      <c r="EK1856" s="4"/>
      <c r="EL1856" s="4"/>
      <c r="EM1856" s="4"/>
      <c r="EN1856" s="4"/>
      <c r="EO1856" s="4"/>
      <c r="EP1856" s="4"/>
      <c r="EQ1856" s="4"/>
      <c r="ER1856" s="4"/>
      <c r="ES1856" s="4"/>
      <c r="ET1856" s="4"/>
      <c r="EU1856" s="4"/>
      <c r="EV1856" s="4"/>
      <c r="EW1856" s="4"/>
      <c r="EX1856" s="4"/>
      <c r="EY1856" s="4"/>
      <c r="EZ1856" s="4"/>
      <c r="FA1856" s="4"/>
      <c r="FB1856" s="4"/>
    </row>
    <row r="1857" spans="1:158" x14ac:dyDescent="0.2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  <c r="AA1857" s="4"/>
      <c r="AB1857" s="4"/>
      <c r="AC1857" s="4"/>
      <c r="AD1857" s="4"/>
      <c r="AE1857" s="4"/>
      <c r="AF1857" s="4"/>
      <c r="AG1857" s="4"/>
      <c r="AH1857" s="4"/>
      <c r="AI1857" s="4"/>
      <c r="AJ1857" s="4"/>
      <c r="AK1857" s="4"/>
      <c r="AL1857" s="4"/>
      <c r="AM1857" s="4"/>
      <c r="AN1857" s="4"/>
      <c r="AO1857" s="4"/>
      <c r="AP1857" s="4"/>
      <c r="AQ1857" s="4"/>
      <c r="AR1857" s="4"/>
      <c r="AS1857" s="4"/>
      <c r="AT1857" s="4"/>
      <c r="AU1857" s="4"/>
      <c r="AV1857" s="4"/>
      <c r="AW1857" s="4"/>
      <c r="AX1857" s="4"/>
      <c r="AY1857" s="4"/>
      <c r="AZ1857" s="4"/>
      <c r="BA1857" s="4"/>
      <c r="BB1857" s="4"/>
      <c r="BC1857" s="4"/>
      <c r="BD1857" s="4"/>
      <c r="BE1857" s="4"/>
      <c r="BF1857" s="4"/>
      <c r="BG1857" s="4"/>
      <c r="BH1857" s="4"/>
      <c r="BI1857" s="4"/>
      <c r="BJ1857" s="4"/>
      <c r="BK1857" s="4"/>
      <c r="BL1857" s="4"/>
      <c r="BM1857" s="4"/>
      <c r="BN1857" s="4"/>
      <c r="BO1857" s="4"/>
      <c r="BP1857" s="4"/>
      <c r="BQ1857" s="4"/>
      <c r="BR1857" s="4"/>
      <c r="BS1857" s="4"/>
      <c r="BT1857" s="4"/>
      <c r="BU1857" s="4"/>
      <c r="BV1857" s="4"/>
      <c r="BW1857" s="4"/>
      <c r="BX1857" s="4"/>
      <c r="BY1857" s="4"/>
      <c r="BZ1857" s="4"/>
      <c r="CA1857" s="4"/>
      <c r="CB1857" s="4"/>
      <c r="CC1857" s="4"/>
      <c r="CD1857" s="4"/>
      <c r="CE1857" s="4"/>
      <c r="CF1857" s="4"/>
      <c r="CG1857" s="4"/>
      <c r="CH1857" s="4"/>
      <c r="CI1857" s="4"/>
      <c r="CJ1857" s="4"/>
      <c r="CK1857" s="4"/>
      <c r="CL1857" s="4"/>
      <c r="CM1857" s="4"/>
      <c r="CN1857" s="4"/>
      <c r="CO1857" s="4"/>
      <c r="CP1857" s="4"/>
      <c r="CQ1857" s="4"/>
      <c r="CR1857" s="4"/>
      <c r="CS1857" s="4"/>
      <c r="CT1857" s="4"/>
      <c r="CU1857" s="4"/>
      <c r="CV1857" s="4"/>
      <c r="CW1857" s="4"/>
      <c r="CX1857" s="4"/>
      <c r="CY1857" s="4"/>
      <c r="CZ1857" s="4"/>
      <c r="DA1857" s="4"/>
      <c r="DB1857" s="4"/>
      <c r="DC1857" s="4"/>
      <c r="DD1857" s="4"/>
      <c r="DE1857" s="4"/>
      <c r="DF1857" s="4"/>
      <c r="DG1857" s="4"/>
      <c r="DH1857" s="4"/>
      <c r="DI1857" s="4"/>
      <c r="DJ1857" s="4"/>
      <c r="DK1857" s="4"/>
      <c r="DL1857" s="4"/>
      <c r="DM1857" s="4"/>
      <c r="DN1857" s="4"/>
      <c r="DO1857" s="4"/>
      <c r="DP1857" s="4"/>
      <c r="DQ1857" s="4"/>
      <c r="DR1857" s="4"/>
      <c r="DS1857" s="4"/>
      <c r="DT1857" s="4"/>
      <c r="DU1857" s="4"/>
      <c r="DV1857" s="4"/>
      <c r="DW1857" s="4"/>
      <c r="DX1857" s="4"/>
      <c r="DY1857" s="4"/>
      <c r="DZ1857" s="4"/>
      <c r="EA1857" s="4"/>
      <c r="EB1857" s="4"/>
      <c r="EC1857" s="4"/>
      <c r="ED1857" s="4"/>
      <c r="EE1857" s="4"/>
      <c r="EF1857" s="4"/>
      <c r="EG1857" s="4"/>
      <c r="EH1857" s="4"/>
      <c r="EI1857" s="4"/>
      <c r="EJ1857" s="4"/>
      <c r="EK1857" s="4"/>
      <c r="EL1857" s="4"/>
      <c r="EM1857" s="4"/>
      <c r="EN1857" s="4"/>
      <c r="EO1857" s="4"/>
      <c r="EP1857" s="4"/>
      <c r="EQ1857" s="4"/>
      <c r="ER1857" s="4"/>
      <c r="ES1857" s="4"/>
      <c r="ET1857" s="4"/>
      <c r="EU1857" s="4"/>
      <c r="EV1857" s="4"/>
      <c r="EW1857" s="4"/>
      <c r="EX1857" s="4"/>
      <c r="EY1857" s="4"/>
      <c r="EZ1857" s="4"/>
      <c r="FA1857" s="4"/>
      <c r="FB1857" s="4"/>
    </row>
    <row r="1858" spans="1:158" x14ac:dyDescent="0.2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  <c r="AA1858" s="4"/>
      <c r="AB1858" s="4"/>
      <c r="AC1858" s="4"/>
      <c r="AD1858" s="4"/>
      <c r="AE1858" s="4"/>
      <c r="AF1858" s="4"/>
      <c r="AG1858" s="4"/>
      <c r="AH1858" s="4"/>
      <c r="AI1858" s="4"/>
      <c r="AJ1858" s="4"/>
      <c r="AK1858" s="4"/>
      <c r="AL1858" s="4"/>
      <c r="AM1858" s="4"/>
      <c r="AN1858" s="4"/>
      <c r="AO1858" s="4"/>
      <c r="AP1858" s="4"/>
      <c r="AQ1858" s="4"/>
      <c r="AR1858" s="4"/>
      <c r="AS1858" s="4"/>
      <c r="AT1858" s="4"/>
      <c r="AU1858" s="4"/>
      <c r="AV1858" s="4"/>
      <c r="AW1858" s="4"/>
      <c r="AX1858" s="4"/>
      <c r="AY1858" s="4"/>
      <c r="AZ1858" s="4"/>
      <c r="BA1858" s="4"/>
      <c r="BB1858" s="4"/>
      <c r="BC1858" s="4"/>
      <c r="BD1858" s="4"/>
      <c r="BE1858" s="4"/>
      <c r="BF1858" s="4"/>
      <c r="BG1858" s="4"/>
      <c r="BH1858" s="4"/>
      <c r="BI1858" s="4"/>
      <c r="BJ1858" s="4"/>
      <c r="BK1858" s="4"/>
      <c r="BL1858" s="4"/>
      <c r="BM1858" s="4"/>
      <c r="BN1858" s="4"/>
      <c r="BO1858" s="4"/>
      <c r="BP1858" s="4"/>
      <c r="BQ1858" s="4"/>
      <c r="BR1858" s="4"/>
      <c r="BS1858" s="4"/>
      <c r="BT1858" s="4"/>
      <c r="BU1858" s="4"/>
      <c r="BV1858" s="4"/>
      <c r="BW1858" s="4"/>
      <c r="BX1858" s="4"/>
      <c r="BY1858" s="4"/>
      <c r="BZ1858" s="4"/>
      <c r="CA1858" s="4"/>
      <c r="CB1858" s="4"/>
      <c r="CC1858" s="4"/>
      <c r="CD1858" s="4"/>
      <c r="CE1858" s="4"/>
      <c r="CF1858" s="4"/>
      <c r="CG1858" s="4"/>
      <c r="CH1858" s="4"/>
      <c r="CI1858" s="4"/>
      <c r="CJ1858" s="4"/>
      <c r="CK1858" s="4"/>
      <c r="CL1858" s="4"/>
      <c r="CM1858" s="4"/>
      <c r="CN1858" s="4"/>
      <c r="CO1858" s="4"/>
      <c r="CP1858" s="4"/>
      <c r="CQ1858" s="4"/>
      <c r="CR1858" s="4"/>
      <c r="CS1858" s="4"/>
      <c r="CT1858" s="4"/>
      <c r="CU1858" s="4"/>
      <c r="CV1858" s="4"/>
      <c r="CW1858" s="4"/>
      <c r="CX1858" s="4"/>
      <c r="CY1858" s="4"/>
      <c r="CZ1858" s="4"/>
      <c r="DA1858" s="4"/>
      <c r="DB1858" s="4"/>
      <c r="DC1858" s="4"/>
      <c r="DD1858" s="4"/>
      <c r="DE1858" s="4"/>
      <c r="DF1858" s="4"/>
      <c r="DG1858" s="4"/>
      <c r="DH1858" s="4"/>
      <c r="DI1858" s="4"/>
      <c r="DJ1858" s="4"/>
      <c r="DK1858" s="4"/>
      <c r="DL1858" s="4"/>
      <c r="DM1858" s="4"/>
      <c r="DN1858" s="4"/>
      <c r="DO1858" s="4"/>
      <c r="DP1858" s="4"/>
      <c r="DQ1858" s="4"/>
      <c r="DR1858" s="4"/>
      <c r="DS1858" s="4"/>
      <c r="DT1858" s="4"/>
      <c r="DU1858" s="4"/>
      <c r="DV1858" s="4"/>
      <c r="DW1858" s="4"/>
      <c r="DX1858" s="4"/>
      <c r="DY1858" s="4"/>
      <c r="DZ1858" s="4"/>
      <c r="EA1858" s="4"/>
      <c r="EB1858" s="4"/>
      <c r="EC1858" s="4"/>
      <c r="ED1858" s="4"/>
      <c r="EE1858" s="4"/>
      <c r="EF1858" s="4"/>
      <c r="EG1858" s="4"/>
      <c r="EH1858" s="4"/>
      <c r="EI1858" s="4"/>
      <c r="EJ1858" s="4"/>
      <c r="EK1858" s="4"/>
      <c r="EL1858" s="4"/>
      <c r="EM1858" s="4"/>
      <c r="EN1858" s="4"/>
      <c r="EO1858" s="4"/>
      <c r="EP1858" s="4"/>
      <c r="EQ1858" s="4"/>
      <c r="ER1858" s="4"/>
      <c r="ES1858" s="4"/>
      <c r="ET1858" s="4"/>
      <c r="EU1858" s="4"/>
      <c r="EV1858" s="4"/>
      <c r="EW1858" s="4"/>
      <c r="EX1858" s="4"/>
      <c r="EY1858" s="4"/>
      <c r="EZ1858" s="4"/>
      <c r="FA1858" s="4"/>
      <c r="FB1858" s="4"/>
    </row>
    <row r="1859" spans="1:158" x14ac:dyDescent="0.2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  <c r="AA1859" s="4"/>
      <c r="AB1859" s="4"/>
      <c r="AC1859" s="4"/>
      <c r="AD1859" s="4"/>
      <c r="AE1859" s="4"/>
      <c r="AF1859" s="4"/>
      <c r="AG1859" s="4"/>
      <c r="AH1859" s="4"/>
      <c r="AI1859" s="4"/>
      <c r="AJ1859" s="4"/>
      <c r="AK1859" s="4"/>
      <c r="AL1859" s="4"/>
      <c r="AM1859" s="4"/>
      <c r="AN1859" s="4"/>
      <c r="AO1859" s="4"/>
      <c r="AP1859" s="4"/>
      <c r="AQ1859" s="4"/>
      <c r="AR1859" s="4"/>
      <c r="AS1859" s="4"/>
      <c r="AT1859" s="4"/>
      <c r="AU1859" s="4"/>
      <c r="AV1859" s="4"/>
      <c r="AW1859" s="4"/>
      <c r="AX1859" s="4"/>
      <c r="AY1859" s="4"/>
      <c r="AZ1859" s="4"/>
      <c r="BA1859" s="4"/>
      <c r="BB1859" s="4"/>
      <c r="BC1859" s="4"/>
      <c r="BD1859" s="4"/>
      <c r="BE1859" s="4"/>
      <c r="BF1859" s="4"/>
      <c r="BG1859" s="4"/>
      <c r="BH1859" s="4"/>
      <c r="BI1859" s="4"/>
      <c r="BJ1859" s="4"/>
      <c r="BK1859" s="4"/>
      <c r="BL1859" s="4"/>
      <c r="BM1859" s="4"/>
      <c r="BN1859" s="4"/>
      <c r="BO1859" s="4"/>
      <c r="BP1859" s="4"/>
      <c r="BQ1859" s="4"/>
      <c r="BR1859" s="4"/>
      <c r="BS1859" s="4"/>
      <c r="BT1859" s="4"/>
      <c r="BU1859" s="4"/>
      <c r="BV1859" s="4"/>
      <c r="BW1859" s="4"/>
      <c r="BX1859" s="4"/>
      <c r="BY1859" s="4"/>
      <c r="BZ1859" s="4"/>
      <c r="CA1859" s="4"/>
      <c r="CB1859" s="4"/>
      <c r="CC1859" s="4"/>
      <c r="CD1859" s="4"/>
      <c r="CE1859" s="4"/>
      <c r="CF1859" s="4"/>
      <c r="CG1859" s="4"/>
      <c r="CH1859" s="4"/>
      <c r="CI1859" s="4"/>
      <c r="CJ1859" s="4"/>
      <c r="CK1859" s="4"/>
      <c r="CL1859" s="4"/>
      <c r="CM1859" s="4"/>
      <c r="CN1859" s="4"/>
      <c r="CO1859" s="4"/>
      <c r="CP1859" s="4"/>
      <c r="CQ1859" s="4"/>
      <c r="CR1859" s="4"/>
      <c r="CS1859" s="4"/>
      <c r="CT1859" s="4"/>
      <c r="CU1859" s="4"/>
      <c r="CV1859" s="4"/>
      <c r="CW1859" s="4"/>
      <c r="CX1859" s="4"/>
      <c r="CY1859" s="4"/>
      <c r="CZ1859" s="4"/>
      <c r="DA1859" s="4"/>
      <c r="DB1859" s="4"/>
      <c r="DC1859" s="4"/>
      <c r="DD1859" s="4"/>
      <c r="DE1859" s="4"/>
      <c r="DF1859" s="4"/>
      <c r="DG1859" s="4"/>
      <c r="DH1859" s="4"/>
      <c r="DI1859" s="4"/>
      <c r="DJ1859" s="4"/>
      <c r="DK1859" s="4"/>
      <c r="DL1859" s="4"/>
      <c r="DM1859" s="4"/>
      <c r="DN1859" s="4"/>
      <c r="DO1859" s="4"/>
      <c r="DP1859" s="4"/>
      <c r="DQ1859" s="4"/>
      <c r="DR1859" s="4"/>
      <c r="DS1859" s="4"/>
      <c r="DT1859" s="4"/>
      <c r="DU1859" s="4"/>
      <c r="DV1859" s="4"/>
      <c r="DW1859" s="4"/>
      <c r="DX1859" s="4"/>
      <c r="DY1859" s="4"/>
      <c r="DZ1859" s="4"/>
      <c r="EA1859" s="4"/>
      <c r="EB1859" s="4"/>
      <c r="EC1859" s="4"/>
      <c r="ED1859" s="4"/>
      <c r="EE1859" s="4"/>
      <c r="EF1859" s="4"/>
      <c r="EG1859" s="4"/>
      <c r="EH1859" s="4"/>
      <c r="EI1859" s="4"/>
      <c r="EJ1859" s="4"/>
      <c r="EK1859" s="4"/>
      <c r="EL1859" s="4"/>
      <c r="EM1859" s="4"/>
      <c r="EN1859" s="4"/>
      <c r="EO1859" s="4"/>
      <c r="EP1859" s="4"/>
      <c r="EQ1859" s="4"/>
      <c r="ER1859" s="4"/>
      <c r="ES1859" s="4"/>
      <c r="ET1859" s="4"/>
      <c r="EU1859" s="4"/>
      <c r="EV1859" s="4"/>
      <c r="EW1859" s="4"/>
      <c r="EX1859" s="4"/>
      <c r="EY1859" s="4"/>
      <c r="EZ1859" s="4"/>
      <c r="FA1859" s="4"/>
      <c r="FB1859" s="4"/>
    </row>
    <row r="1860" spans="1:158" x14ac:dyDescent="0.2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  <c r="AG1860" s="4"/>
      <c r="AH1860" s="4"/>
      <c r="AI1860" s="4"/>
      <c r="AJ1860" s="4"/>
      <c r="AK1860" s="4"/>
      <c r="AL1860" s="4"/>
      <c r="AM1860" s="4"/>
      <c r="AN1860" s="4"/>
      <c r="AO1860" s="4"/>
      <c r="AP1860" s="4"/>
      <c r="AQ1860" s="4"/>
      <c r="AR1860" s="4"/>
      <c r="AS1860" s="4"/>
      <c r="AT1860" s="4"/>
      <c r="AU1860" s="4"/>
      <c r="AV1860" s="4"/>
      <c r="AW1860" s="4"/>
      <c r="AX1860" s="4"/>
      <c r="AY1860" s="4"/>
      <c r="AZ1860" s="4"/>
      <c r="BA1860" s="4"/>
      <c r="BB1860" s="4"/>
      <c r="BC1860" s="4"/>
      <c r="BD1860" s="4"/>
      <c r="BE1860" s="4"/>
      <c r="BF1860" s="4"/>
      <c r="BG1860" s="4"/>
      <c r="BH1860" s="4"/>
      <c r="BI1860" s="4"/>
      <c r="BJ1860" s="4"/>
      <c r="BK1860" s="4"/>
      <c r="BL1860" s="4"/>
      <c r="BM1860" s="4"/>
      <c r="BN1860" s="4"/>
      <c r="BO1860" s="4"/>
      <c r="BP1860" s="4"/>
      <c r="BQ1860" s="4"/>
      <c r="BR1860" s="4"/>
      <c r="BS1860" s="4"/>
      <c r="BT1860" s="4"/>
      <c r="BU1860" s="4"/>
      <c r="BV1860" s="4"/>
      <c r="BW1860" s="4"/>
      <c r="BX1860" s="4"/>
      <c r="BY1860" s="4"/>
      <c r="BZ1860" s="4"/>
      <c r="CA1860" s="4"/>
      <c r="CB1860" s="4"/>
      <c r="CC1860" s="4"/>
      <c r="CD1860" s="4"/>
      <c r="CE1860" s="4"/>
      <c r="CF1860" s="4"/>
      <c r="CG1860" s="4"/>
      <c r="CH1860" s="4"/>
      <c r="CI1860" s="4"/>
      <c r="CJ1860" s="4"/>
      <c r="CK1860" s="4"/>
      <c r="CL1860" s="4"/>
      <c r="CM1860" s="4"/>
      <c r="CN1860" s="4"/>
      <c r="CO1860" s="4"/>
      <c r="CP1860" s="4"/>
      <c r="CQ1860" s="4"/>
      <c r="CR1860" s="4"/>
      <c r="CS1860" s="4"/>
      <c r="CT1860" s="4"/>
      <c r="CU1860" s="4"/>
      <c r="CV1860" s="4"/>
      <c r="CW1860" s="4"/>
      <c r="CX1860" s="4"/>
      <c r="CY1860" s="4"/>
      <c r="CZ1860" s="4"/>
      <c r="DA1860" s="4"/>
      <c r="DB1860" s="4"/>
      <c r="DC1860" s="4"/>
      <c r="DD1860" s="4"/>
      <c r="DE1860" s="4"/>
      <c r="DF1860" s="4"/>
      <c r="DG1860" s="4"/>
      <c r="DH1860" s="4"/>
      <c r="DI1860" s="4"/>
      <c r="DJ1860" s="4"/>
      <c r="DK1860" s="4"/>
      <c r="DL1860" s="4"/>
      <c r="DM1860" s="4"/>
      <c r="DN1860" s="4"/>
      <c r="DO1860" s="4"/>
      <c r="DP1860" s="4"/>
      <c r="DQ1860" s="4"/>
      <c r="DR1860" s="4"/>
      <c r="DS1860" s="4"/>
      <c r="DT1860" s="4"/>
      <c r="DU1860" s="4"/>
      <c r="DV1860" s="4"/>
      <c r="DW1860" s="4"/>
      <c r="DX1860" s="4"/>
      <c r="DY1860" s="4"/>
      <c r="DZ1860" s="4"/>
      <c r="EA1860" s="4"/>
      <c r="EB1860" s="4"/>
      <c r="EC1860" s="4"/>
      <c r="ED1860" s="4"/>
      <c r="EE1860" s="4"/>
      <c r="EF1860" s="4"/>
      <c r="EG1860" s="4"/>
      <c r="EH1860" s="4"/>
      <c r="EI1860" s="4"/>
      <c r="EJ1860" s="4"/>
      <c r="EK1860" s="4"/>
      <c r="EL1860" s="4"/>
      <c r="EM1860" s="4"/>
      <c r="EN1860" s="4"/>
      <c r="EO1860" s="4"/>
      <c r="EP1860" s="4"/>
      <c r="EQ1860" s="4"/>
      <c r="ER1860" s="4"/>
      <c r="ES1860" s="4"/>
      <c r="ET1860" s="4"/>
      <c r="EU1860" s="4"/>
      <c r="EV1860" s="4"/>
      <c r="EW1860" s="4"/>
      <c r="EX1860" s="4"/>
      <c r="EY1860" s="4"/>
      <c r="EZ1860" s="4"/>
      <c r="FA1860" s="4"/>
      <c r="FB1860" s="4"/>
    </row>
    <row r="1861" spans="1:158" x14ac:dyDescent="0.2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  <c r="AA1861" s="4"/>
      <c r="AB1861" s="4"/>
      <c r="AC1861" s="4"/>
      <c r="AD1861" s="4"/>
      <c r="AE1861" s="4"/>
      <c r="AF1861" s="4"/>
      <c r="AG1861" s="4"/>
      <c r="AH1861" s="4"/>
      <c r="AI1861" s="4"/>
      <c r="AJ1861" s="4"/>
      <c r="AK1861" s="4"/>
      <c r="AL1861" s="4"/>
      <c r="AM1861" s="4"/>
      <c r="AN1861" s="4"/>
      <c r="AO1861" s="4"/>
      <c r="AP1861" s="4"/>
      <c r="AQ1861" s="4"/>
      <c r="AR1861" s="4"/>
      <c r="AS1861" s="4"/>
      <c r="AT1861" s="4"/>
      <c r="AU1861" s="4"/>
      <c r="AV1861" s="4"/>
      <c r="AW1861" s="4"/>
      <c r="AX1861" s="4"/>
      <c r="AY1861" s="4"/>
      <c r="AZ1861" s="4"/>
      <c r="BA1861" s="4"/>
      <c r="BB1861" s="4"/>
      <c r="BC1861" s="4"/>
      <c r="BD1861" s="4"/>
      <c r="BE1861" s="4"/>
      <c r="BF1861" s="4"/>
      <c r="BG1861" s="4"/>
      <c r="BH1861" s="4"/>
      <c r="BI1861" s="4"/>
      <c r="BJ1861" s="4"/>
      <c r="BK1861" s="4"/>
      <c r="BL1861" s="4"/>
      <c r="BM1861" s="4"/>
      <c r="BN1861" s="4"/>
      <c r="BO1861" s="4"/>
      <c r="BP1861" s="4"/>
      <c r="BQ1861" s="4"/>
      <c r="BR1861" s="4"/>
      <c r="BS1861" s="4"/>
      <c r="BT1861" s="4"/>
      <c r="BU1861" s="4"/>
      <c r="BV1861" s="4"/>
      <c r="BW1861" s="4"/>
      <c r="BX1861" s="4"/>
      <c r="BY1861" s="4"/>
      <c r="BZ1861" s="4"/>
      <c r="CA1861" s="4"/>
      <c r="CB1861" s="4"/>
      <c r="CC1861" s="4"/>
      <c r="CD1861" s="4"/>
      <c r="CE1861" s="4"/>
      <c r="CF1861" s="4"/>
      <c r="CG1861" s="4"/>
      <c r="CH1861" s="4"/>
      <c r="CI1861" s="4"/>
      <c r="CJ1861" s="4"/>
      <c r="CK1861" s="4"/>
      <c r="CL1861" s="4"/>
      <c r="CM1861" s="4"/>
      <c r="CN1861" s="4"/>
      <c r="CO1861" s="4"/>
      <c r="CP1861" s="4"/>
      <c r="CQ1861" s="4"/>
      <c r="CR1861" s="4"/>
      <c r="CS1861" s="4"/>
      <c r="CT1861" s="4"/>
      <c r="CU1861" s="4"/>
      <c r="CV1861" s="4"/>
      <c r="CW1861" s="4"/>
      <c r="CX1861" s="4"/>
      <c r="CY1861" s="4"/>
      <c r="CZ1861" s="4"/>
      <c r="DA1861" s="4"/>
      <c r="DB1861" s="4"/>
      <c r="DC1861" s="4"/>
      <c r="DD1861" s="4"/>
      <c r="DE1861" s="4"/>
      <c r="DF1861" s="4"/>
      <c r="DG1861" s="4"/>
      <c r="DH1861" s="4"/>
      <c r="DI1861" s="4"/>
      <c r="DJ1861" s="4"/>
      <c r="DK1861" s="4"/>
      <c r="DL1861" s="4"/>
      <c r="DM1861" s="4"/>
      <c r="DN1861" s="4"/>
      <c r="DO1861" s="4"/>
      <c r="DP1861" s="4"/>
      <c r="DQ1861" s="4"/>
      <c r="DR1861" s="4"/>
      <c r="DS1861" s="4"/>
      <c r="DT1861" s="4"/>
      <c r="DU1861" s="4"/>
      <c r="DV1861" s="4"/>
      <c r="DW1861" s="4"/>
      <c r="DX1861" s="4"/>
      <c r="DY1861" s="4"/>
      <c r="DZ1861" s="4"/>
      <c r="EA1861" s="4"/>
      <c r="EB1861" s="4"/>
      <c r="EC1861" s="4"/>
      <c r="ED1861" s="4"/>
      <c r="EE1861" s="4"/>
      <c r="EF1861" s="4"/>
      <c r="EG1861" s="4"/>
      <c r="EH1861" s="4"/>
      <c r="EI1861" s="4"/>
      <c r="EJ1861" s="4"/>
      <c r="EK1861" s="4"/>
      <c r="EL1861" s="4"/>
      <c r="EM1861" s="4"/>
      <c r="EN1861" s="4"/>
      <c r="EO1861" s="4"/>
      <c r="EP1861" s="4"/>
      <c r="EQ1861" s="4"/>
      <c r="ER1861" s="4"/>
      <c r="ES1861" s="4"/>
      <c r="ET1861" s="4"/>
      <c r="EU1861" s="4"/>
      <c r="EV1861" s="4"/>
      <c r="EW1861" s="4"/>
      <c r="EX1861" s="4"/>
      <c r="EY1861" s="4"/>
      <c r="EZ1861" s="4"/>
      <c r="FA1861" s="4"/>
      <c r="FB1861" s="4"/>
    </row>
    <row r="1862" spans="1:158" x14ac:dyDescent="0.2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  <c r="AG1862" s="4"/>
      <c r="AH1862" s="4"/>
      <c r="AI1862" s="4"/>
      <c r="AJ1862" s="4"/>
      <c r="AK1862" s="4"/>
      <c r="AL1862" s="4"/>
      <c r="AM1862" s="4"/>
      <c r="AN1862" s="4"/>
      <c r="AO1862" s="4"/>
      <c r="AP1862" s="4"/>
      <c r="AQ1862" s="4"/>
      <c r="AR1862" s="4"/>
      <c r="AS1862" s="4"/>
      <c r="AT1862" s="4"/>
      <c r="AU1862" s="4"/>
      <c r="AV1862" s="4"/>
      <c r="AW1862" s="4"/>
      <c r="AX1862" s="4"/>
      <c r="AY1862" s="4"/>
      <c r="AZ1862" s="4"/>
      <c r="BA1862" s="4"/>
      <c r="BB1862" s="4"/>
      <c r="BC1862" s="4"/>
      <c r="BD1862" s="4"/>
      <c r="BE1862" s="4"/>
      <c r="BF1862" s="4"/>
      <c r="BG1862" s="4"/>
      <c r="BH1862" s="4"/>
      <c r="BI1862" s="4"/>
      <c r="BJ1862" s="4"/>
      <c r="BK1862" s="4"/>
      <c r="BL1862" s="4"/>
      <c r="BM1862" s="4"/>
      <c r="BN1862" s="4"/>
      <c r="BO1862" s="4"/>
      <c r="BP1862" s="4"/>
      <c r="BQ1862" s="4"/>
      <c r="BR1862" s="4"/>
      <c r="BS1862" s="4"/>
      <c r="BT1862" s="4"/>
      <c r="BU1862" s="4"/>
      <c r="BV1862" s="4"/>
      <c r="BW1862" s="4"/>
      <c r="BX1862" s="4"/>
      <c r="BY1862" s="4"/>
      <c r="BZ1862" s="4"/>
      <c r="CA1862" s="4"/>
      <c r="CB1862" s="4"/>
      <c r="CC1862" s="4"/>
      <c r="CD1862" s="4"/>
      <c r="CE1862" s="4"/>
      <c r="CF1862" s="4"/>
      <c r="CG1862" s="4"/>
      <c r="CH1862" s="4"/>
      <c r="CI1862" s="4"/>
      <c r="CJ1862" s="4"/>
      <c r="CK1862" s="4"/>
      <c r="CL1862" s="4"/>
      <c r="CM1862" s="4"/>
      <c r="CN1862" s="4"/>
      <c r="CO1862" s="4"/>
      <c r="CP1862" s="4"/>
      <c r="CQ1862" s="4"/>
      <c r="CR1862" s="4"/>
      <c r="CS1862" s="4"/>
      <c r="CT1862" s="4"/>
      <c r="CU1862" s="4"/>
      <c r="CV1862" s="4"/>
      <c r="CW1862" s="4"/>
      <c r="CX1862" s="4"/>
      <c r="CY1862" s="4"/>
      <c r="CZ1862" s="4"/>
      <c r="DA1862" s="4"/>
      <c r="DB1862" s="4"/>
      <c r="DC1862" s="4"/>
      <c r="DD1862" s="4"/>
      <c r="DE1862" s="4"/>
      <c r="DF1862" s="4"/>
      <c r="DG1862" s="4"/>
      <c r="DH1862" s="4"/>
      <c r="DI1862" s="4"/>
      <c r="DJ1862" s="4"/>
      <c r="DK1862" s="4"/>
      <c r="DL1862" s="4"/>
      <c r="DM1862" s="4"/>
      <c r="DN1862" s="4"/>
      <c r="DO1862" s="4"/>
      <c r="DP1862" s="4"/>
      <c r="DQ1862" s="4"/>
      <c r="DR1862" s="4"/>
      <c r="DS1862" s="4"/>
      <c r="DT1862" s="4"/>
      <c r="DU1862" s="4"/>
      <c r="DV1862" s="4"/>
      <c r="DW1862" s="4"/>
      <c r="DX1862" s="4"/>
      <c r="DY1862" s="4"/>
      <c r="DZ1862" s="4"/>
      <c r="EA1862" s="4"/>
      <c r="EB1862" s="4"/>
      <c r="EC1862" s="4"/>
      <c r="ED1862" s="4"/>
      <c r="EE1862" s="4"/>
      <c r="EF1862" s="4"/>
      <c r="EG1862" s="4"/>
      <c r="EH1862" s="4"/>
      <c r="EI1862" s="4"/>
      <c r="EJ1862" s="4"/>
      <c r="EK1862" s="4"/>
      <c r="EL1862" s="4"/>
      <c r="EM1862" s="4"/>
      <c r="EN1862" s="4"/>
      <c r="EO1862" s="4"/>
      <c r="EP1862" s="4"/>
      <c r="EQ1862" s="4"/>
      <c r="ER1862" s="4"/>
      <c r="ES1862" s="4"/>
      <c r="ET1862" s="4"/>
      <c r="EU1862" s="4"/>
      <c r="EV1862" s="4"/>
      <c r="EW1862" s="4"/>
      <c r="EX1862" s="4"/>
      <c r="EY1862" s="4"/>
      <c r="EZ1862" s="4"/>
      <c r="FA1862" s="4"/>
      <c r="FB1862" s="4"/>
    </row>
    <row r="1863" spans="1:158" x14ac:dyDescent="0.2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  <c r="AA1863" s="4"/>
      <c r="AB1863" s="4"/>
      <c r="AC1863" s="4"/>
      <c r="AD1863" s="4"/>
      <c r="AE1863" s="4"/>
      <c r="AF1863" s="4"/>
      <c r="AG1863" s="4"/>
      <c r="AH1863" s="4"/>
      <c r="AI1863" s="4"/>
      <c r="AJ1863" s="4"/>
      <c r="AK1863" s="4"/>
      <c r="AL1863" s="4"/>
      <c r="AM1863" s="4"/>
      <c r="AN1863" s="4"/>
      <c r="AO1863" s="4"/>
      <c r="AP1863" s="4"/>
      <c r="AQ1863" s="4"/>
      <c r="AR1863" s="4"/>
      <c r="AS1863" s="4"/>
      <c r="AT1863" s="4"/>
      <c r="AU1863" s="4"/>
      <c r="AV1863" s="4"/>
      <c r="AW1863" s="4"/>
      <c r="AX1863" s="4"/>
      <c r="AY1863" s="4"/>
      <c r="AZ1863" s="4"/>
      <c r="BA1863" s="4"/>
      <c r="BB1863" s="4"/>
      <c r="BC1863" s="4"/>
      <c r="BD1863" s="4"/>
      <c r="BE1863" s="4"/>
      <c r="BF1863" s="4"/>
      <c r="BG1863" s="4"/>
      <c r="BH1863" s="4"/>
      <c r="BI1863" s="4"/>
      <c r="BJ1863" s="4"/>
      <c r="BK1863" s="4"/>
      <c r="BL1863" s="4"/>
      <c r="BM1863" s="4"/>
      <c r="BN1863" s="4"/>
      <c r="BO1863" s="4"/>
      <c r="BP1863" s="4"/>
      <c r="BQ1863" s="4"/>
      <c r="BR1863" s="4"/>
      <c r="BS1863" s="4"/>
      <c r="BT1863" s="4"/>
      <c r="BU1863" s="4"/>
      <c r="BV1863" s="4"/>
      <c r="BW1863" s="4"/>
      <c r="BX1863" s="4"/>
      <c r="BY1863" s="4"/>
      <c r="BZ1863" s="4"/>
      <c r="CA1863" s="4"/>
      <c r="CB1863" s="4"/>
      <c r="CC1863" s="4"/>
      <c r="CD1863" s="4"/>
      <c r="CE1863" s="4"/>
      <c r="CF1863" s="4"/>
      <c r="CG1863" s="4"/>
      <c r="CH1863" s="4"/>
      <c r="CI1863" s="4"/>
      <c r="CJ1863" s="4"/>
      <c r="CK1863" s="4"/>
      <c r="CL1863" s="4"/>
      <c r="CM1863" s="4"/>
      <c r="CN1863" s="4"/>
      <c r="CO1863" s="4"/>
      <c r="CP1863" s="4"/>
      <c r="CQ1863" s="4"/>
      <c r="CR1863" s="4"/>
      <c r="CS1863" s="4"/>
      <c r="CT1863" s="4"/>
      <c r="CU1863" s="4"/>
      <c r="CV1863" s="4"/>
      <c r="CW1863" s="4"/>
      <c r="CX1863" s="4"/>
      <c r="CY1863" s="4"/>
      <c r="CZ1863" s="4"/>
      <c r="DA1863" s="4"/>
      <c r="DB1863" s="4"/>
      <c r="DC1863" s="4"/>
      <c r="DD1863" s="4"/>
      <c r="DE1863" s="4"/>
      <c r="DF1863" s="4"/>
      <c r="DG1863" s="4"/>
      <c r="DH1863" s="4"/>
      <c r="DI1863" s="4"/>
      <c r="DJ1863" s="4"/>
      <c r="DK1863" s="4"/>
      <c r="DL1863" s="4"/>
      <c r="DM1863" s="4"/>
      <c r="DN1863" s="4"/>
      <c r="DO1863" s="4"/>
      <c r="DP1863" s="4"/>
      <c r="DQ1863" s="4"/>
      <c r="DR1863" s="4"/>
      <c r="DS1863" s="4"/>
      <c r="DT1863" s="4"/>
      <c r="DU1863" s="4"/>
      <c r="DV1863" s="4"/>
      <c r="DW1863" s="4"/>
      <c r="DX1863" s="4"/>
      <c r="DY1863" s="4"/>
      <c r="DZ1863" s="4"/>
      <c r="EA1863" s="4"/>
      <c r="EB1863" s="4"/>
      <c r="EC1863" s="4"/>
      <c r="ED1863" s="4"/>
      <c r="EE1863" s="4"/>
      <c r="EF1863" s="4"/>
      <c r="EG1863" s="4"/>
      <c r="EH1863" s="4"/>
      <c r="EI1863" s="4"/>
      <c r="EJ1863" s="4"/>
      <c r="EK1863" s="4"/>
      <c r="EL1863" s="4"/>
      <c r="EM1863" s="4"/>
      <c r="EN1863" s="4"/>
      <c r="EO1863" s="4"/>
      <c r="EP1863" s="4"/>
      <c r="EQ1863" s="4"/>
      <c r="ER1863" s="4"/>
      <c r="ES1863" s="4"/>
      <c r="ET1863" s="4"/>
      <c r="EU1863" s="4"/>
      <c r="EV1863" s="4"/>
      <c r="EW1863" s="4"/>
      <c r="EX1863" s="4"/>
      <c r="EY1863" s="4"/>
      <c r="EZ1863" s="4"/>
      <c r="FA1863" s="4"/>
      <c r="FB1863" s="4"/>
    </row>
    <row r="1864" spans="1:158" x14ac:dyDescent="0.2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  <c r="AA1864" s="4"/>
      <c r="AB1864" s="4"/>
      <c r="AC1864" s="4"/>
      <c r="AD1864" s="4"/>
      <c r="AE1864" s="4"/>
      <c r="AF1864" s="4"/>
      <c r="AG1864" s="4"/>
      <c r="AH1864" s="4"/>
      <c r="AI1864" s="4"/>
      <c r="AJ1864" s="4"/>
      <c r="AK1864" s="4"/>
      <c r="AL1864" s="4"/>
      <c r="AM1864" s="4"/>
      <c r="AN1864" s="4"/>
      <c r="AO1864" s="4"/>
      <c r="AP1864" s="4"/>
      <c r="AQ1864" s="4"/>
      <c r="AR1864" s="4"/>
      <c r="AS1864" s="4"/>
      <c r="AT1864" s="4"/>
      <c r="AU1864" s="4"/>
      <c r="AV1864" s="4"/>
      <c r="AW1864" s="4"/>
      <c r="AX1864" s="4"/>
      <c r="AY1864" s="4"/>
      <c r="AZ1864" s="4"/>
      <c r="BA1864" s="4"/>
      <c r="BB1864" s="4"/>
      <c r="BC1864" s="4"/>
      <c r="BD1864" s="4"/>
      <c r="BE1864" s="4"/>
      <c r="BF1864" s="4"/>
      <c r="BG1864" s="4"/>
      <c r="BH1864" s="4"/>
      <c r="BI1864" s="4"/>
      <c r="BJ1864" s="4"/>
      <c r="BK1864" s="4"/>
      <c r="BL1864" s="4"/>
      <c r="BM1864" s="4"/>
      <c r="BN1864" s="4"/>
      <c r="BO1864" s="4"/>
      <c r="BP1864" s="4"/>
      <c r="BQ1864" s="4"/>
      <c r="BR1864" s="4"/>
      <c r="BS1864" s="4"/>
      <c r="BT1864" s="4"/>
      <c r="BU1864" s="4"/>
      <c r="BV1864" s="4"/>
      <c r="BW1864" s="4"/>
      <c r="BX1864" s="4"/>
      <c r="BY1864" s="4"/>
      <c r="BZ1864" s="4"/>
      <c r="CA1864" s="4"/>
      <c r="CB1864" s="4"/>
      <c r="CC1864" s="4"/>
      <c r="CD1864" s="4"/>
      <c r="CE1864" s="4"/>
      <c r="CF1864" s="4"/>
      <c r="CG1864" s="4"/>
      <c r="CH1864" s="4"/>
      <c r="CI1864" s="4"/>
      <c r="CJ1864" s="4"/>
      <c r="CK1864" s="4"/>
      <c r="CL1864" s="4"/>
      <c r="CM1864" s="4"/>
      <c r="CN1864" s="4"/>
      <c r="CO1864" s="4"/>
      <c r="CP1864" s="4"/>
      <c r="CQ1864" s="4"/>
      <c r="CR1864" s="4"/>
      <c r="CS1864" s="4"/>
      <c r="CT1864" s="4"/>
      <c r="CU1864" s="4"/>
      <c r="CV1864" s="4"/>
      <c r="CW1864" s="4"/>
      <c r="CX1864" s="4"/>
      <c r="CY1864" s="4"/>
      <c r="CZ1864" s="4"/>
      <c r="DA1864" s="4"/>
      <c r="DB1864" s="4"/>
      <c r="DC1864" s="4"/>
      <c r="DD1864" s="4"/>
      <c r="DE1864" s="4"/>
      <c r="DF1864" s="4"/>
      <c r="DG1864" s="4"/>
      <c r="DH1864" s="4"/>
      <c r="DI1864" s="4"/>
      <c r="DJ1864" s="4"/>
      <c r="DK1864" s="4"/>
      <c r="DL1864" s="4"/>
      <c r="DM1864" s="4"/>
      <c r="DN1864" s="4"/>
      <c r="DO1864" s="4"/>
      <c r="DP1864" s="4"/>
      <c r="DQ1864" s="4"/>
      <c r="DR1864" s="4"/>
      <c r="DS1864" s="4"/>
      <c r="DT1864" s="4"/>
      <c r="DU1864" s="4"/>
      <c r="DV1864" s="4"/>
      <c r="DW1864" s="4"/>
      <c r="DX1864" s="4"/>
      <c r="DY1864" s="4"/>
      <c r="DZ1864" s="4"/>
      <c r="EA1864" s="4"/>
      <c r="EB1864" s="4"/>
      <c r="EC1864" s="4"/>
      <c r="ED1864" s="4"/>
      <c r="EE1864" s="4"/>
      <c r="EF1864" s="4"/>
      <c r="EG1864" s="4"/>
      <c r="EH1864" s="4"/>
      <c r="EI1864" s="4"/>
      <c r="EJ1864" s="4"/>
      <c r="EK1864" s="4"/>
      <c r="EL1864" s="4"/>
      <c r="EM1864" s="4"/>
      <c r="EN1864" s="4"/>
      <c r="EO1864" s="4"/>
      <c r="EP1864" s="4"/>
      <c r="EQ1864" s="4"/>
      <c r="ER1864" s="4"/>
      <c r="ES1864" s="4"/>
      <c r="ET1864" s="4"/>
      <c r="EU1864" s="4"/>
      <c r="EV1864" s="4"/>
      <c r="EW1864" s="4"/>
      <c r="EX1864" s="4"/>
      <c r="EY1864" s="4"/>
      <c r="EZ1864" s="4"/>
      <c r="FA1864" s="4"/>
      <c r="FB1864" s="4"/>
    </row>
    <row r="1865" spans="1:158" x14ac:dyDescent="0.2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  <c r="AA1865" s="4"/>
      <c r="AB1865" s="4"/>
      <c r="AC1865" s="4"/>
      <c r="AD1865" s="4"/>
      <c r="AE1865" s="4"/>
      <c r="AF1865" s="4"/>
      <c r="AG1865" s="4"/>
      <c r="AH1865" s="4"/>
      <c r="AI1865" s="4"/>
      <c r="AJ1865" s="4"/>
      <c r="AK1865" s="4"/>
      <c r="AL1865" s="4"/>
      <c r="AM1865" s="4"/>
      <c r="AN1865" s="4"/>
      <c r="AO1865" s="4"/>
      <c r="AP1865" s="4"/>
      <c r="AQ1865" s="4"/>
      <c r="AR1865" s="4"/>
      <c r="AS1865" s="4"/>
      <c r="AT1865" s="4"/>
      <c r="AU1865" s="4"/>
      <c r="AV1865" s="4"/>
      <c r="AW1865" s="4"/>
      <c r="AX1865" s="4"/>
      <c r="AY1865" s="4"/>
      <c r="AZ1865" s="4"/>
      <c r="BA1865" s="4"/>
      <c r="BB1865" s="4"/>
      <c r="BC1865" s="4"/>
      <c r="BD1865" s="4"/>
      <c r="BE1865" s="4"/>
      <c r="BF1865" s="4"/>
      <c r="BG1865" s="4"/>
      <c r="BH1865" s="4"/>
      <c r="BI1865" s="4"/>
      <c r="BJ1865" s="4"/>
      <c r="BK1865" s="4"/>
      <c r="BL1865" s="4"/>
      <c r="BM1865" s="4"/>
      <c r="BN1865" s="4"/>
      <c r="BO1865" s="4"/>
      <c r="BP1865" s="4"/>
      <c r="BQ1865" s="4"/>
      <c r="BR1865" s="4"/>
      <c r="BS1865" s="4"/>
      <c r="BT1865" s="4"/>
      <c r="BU1865" s="4"/>
      <c r="BV1865" s="4"/>
      <c r="BW1865" s="4"/>
      <c r="BX1865" s="4"/>
      <c r="BY1865" s="4"/>
      <c r="BZ1865" s="4"/>
      <c r="CA1865" s="4"/>
      <c r="CB1865" s="4"/>
      <c r="CC1865" s="4"/>
      <c r="CD1865" s="4"/>
      <c r="CE1865" s="4"/>
      <c r="CF1865" s="4"/>
      <c r="CG1865" s="4"/>
      <c r="CH1865" s="4"/>
      <c r="CI1865" s="4"/>
      <c r="CJ1865" s="4"/>
      <c r="CK1865" s="4"/>
      <c r="CL1865" s="4"/>
      <c r="CM1865" s="4"/>
      <c r="CN1865" s="4"/>
      <c r="CO1865" s="4"/>
      <c r="CP1865" s="4"/>
      <c r="CQ1865" s="4"/>
      <c r="CR1865" s="4"/>
      <c r="CS1865" s="4"/>
      <c r="CT1865" s="4"/>
      <c r="CU1865" s="4"/>
      <c r="CV1865" s="4"/>
      <c r="CW1865" s="4"/>
      <c r="CX1865" s="4"/>
      <c r="CY1865" s="4"/>
      <c r="CZ1865" s="4"/>
      <c r="DA1865" s="4"/>
      <c r="DB1865" s="4"/>
      <c r="DC1865" s="4"/>
      <c r="DD1865" s="4"/>
      <c r="DE1865" s="4"/>
      <c r="DF1865" s="4"/>
      <c r="DG1865" s="4"/>
      <c r="DH1865" s="4"/>
      <c r="DI1865" s="4"/>
      <c r="DJ1865" s="4"/>
      <c r="DK1865" s="4"/>
      <c r="DL1865" s="4"/>
      <c r="DM1865" s="4"/>
      <c r="DN1865" s="4"/>
      <c r="DO1865" s="4"/>
      <c r="DP1865" s="4"/>
      <c r="DQ1865" s="4"/>
      <c r="DR1865" s="4"/>
      <c r="DS1865" s="4"/>
      <c r="DT1865" s="4"/>
      <c r="DU1865" s="4"/>
      <c r="DV1865" s="4"/>
      <c r="DW1865" s="4"/>
      <c r="DX1865" s="4"/>
      <c r="DY1865" s="4"/>
      <c r="DZ1865" s="4"/>
      <c r="EA1865" s="4"/>
      <c r="EB1865" s="4"/>
      <c r="EC1865" s="4"/>
      <c r="ED1865" s="4"/>
      <c r="EE1865" s="4"/>
      <c r="EF1865" s="4"/>
      <c r="EG1865" s="4"/>
      <c r="EH1865" s="4"/>
      <c r="EI1865" s="4"/>
      <c r="EJ1865" s="4"/>
      <c r="EK1865" s="4"/>
      <c r="EL1865" s="4"/>
      <c r="EM1865" s="4"/>
      <c r="EN1865" s="4"/>
      <c r="EO1865" s="4"/>
      <c r="EP1865" s="4"/>
      <c r="EQ1865" s="4"/>
      <c r="ER1865" s="4"/>
      <c r="ES1865" s="4"/>
      <c r="ET1865" s="4"/>
      <c r="EU1865" s="4"/>
      <c r="EV1865" s="4"/>
      <c r="EW1865" s="4"/>
      <c r="EX1865" s="4"/>
      <c r="EY1865" s="4"/>
      <c r="EZ1865" s="4"/>
      <c r="FA1865" s="4"/>
      <c r="FB1865" s="4"/>
    </row>
    <row r="1866" spans="1:158" x14ac:dyDescent="0.2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  <c r="AA1866" s="4"/>
      <c r="AB1866" s="4"/>
      <c r="AC1866" s="4"/>
      <c r="AD1866" s="4"/>
      <c r="AE1866" s="4"/>
      <c r="AF1866" s="4"/>
      <c r="AG1866" s="4"/>
      <c r="AH1866" s="4"/>
      <c r="AI1866" s="4"/>
      <c r="AJ1866" s="4"/>
      <c r="AK1866" s="4"/>
      <c r="AL1866" s="4"/>
      <c r="AM1866" s="4"/>
      <c r="AN1866" s="4"/>
      <c r="AO1866" s="4"/>
      <c r="AP1866" s="4"/>
      <c r="AQ1866" s="4"/>
      <c r="AR1866" s="4"/>
      <c r="AS1866" s="4"/>
      <c r="AT1866" s="4"/>
      <c r="AU1866" s="4"/>
      <c r="AV1866" s="4"/>
      <c r="AW1866" s="4"/>
      <c r="AX1866" s="4"/>
      <c r="AY1866" s="4"/>
      <c r="AZ1866" s="4"/>
      <c r="BA1866" s="4"/>
      <c r="BB1866" s="4"/>
      <c r="BC1866" s="4"/>
      <c r="BD1866" s="4"/>
      <c r="BE1866" s="4"/>
      <c r="BF1866" s="4"/>
      <c r="BG1866" s="4"/>
      <c r="BH1866" s="4"/>
      <c r="BI1866" s="4"/>
      <c r="BJ1866" s="4"/>
      <c r="BK1866" s="4"/>
      <c r="BL1866" s="4"/>
      <c r="BM1866" s="4"/>
      <c r="BN1866" s="4"/>
      <c r="BO1866" s="4"/>
      <c r="BP1866" s="4"/>
      <c r="BQ1866" s="4"/>
      <c r="BR1866" s="4"/>
      <c r="BS1866" s="4"/>
      <c r="BT1866" s="4"/>
      <c r="BU1866" s="4"/>
      <c r="BV1866" s="4"/>
      <c r="BW1866" s="4"/>
      <c r="BX1866" s="4"/>
      <c r="BY1866" s="4"/>
      <c r="BZ1866" s="4"/>
      <c r="CA1866" s="4"/>
      <c r="CB1866" s="4"/>
      <c r="CC1866" s="4"/>
      <c r="CD1866" s="4"/>
      <c r="CE1866" s="4"/>
      <c r="CF1866" s="4"/>
      <c r="CG1866" s="4"/>
      <c r="CH1866" s="4"/>
      <c r="CI1866" s="4"/>
      <c r="CJ1866" s="4"/>
      <c r="CK1866" s="4"/>
      <c r="CL1866" s="4"/>
      <c r="CM1866" s="4"/>
      <c r="CN1866" s="4"/>
      <c r="CO1866" s="4"/>
      <c r="CP1866" s="4"/>
      <c r="CQ1866" s="4"/>
      <c r="CR1866" s="4"/>
      <c r="CS1866" s="4"/>
      <c r="CT1866" s="4"/>
      <c r="CU1866" s="4"/>
      <c r="CV1866" s="4"/>
      <c r="CW1866" s="4"/>
      <c r="CX1866" s="4"/>
      <c r="CY1866" s="4"/>
      <c r="CZ1866" s="4"/>
      <c r="DA1866" s="4"/>
      <c r="DB1866" s="4"/>
      <c r="DC1866" s="4"/>
      <c r="DD1866" s="4"/>
      <c r="DE1866" s="4"/>
      <c r="DF1866" s="4"/>
      <c r="DG1866" s="4"/>
      <c r="DH1866" s="4"/>
      <c r="DI1866" s="4"/>
      <c r="DJ1866" s="4"/>
      <c r="DK1866" s="4"/>
      <c r="DL1866" s="4"/>
      <c r="DM1866" s="4"/>
      <c r="DN1866" s="4"/>
      <c r="DO1866" s="4"/>
      <c r="DP1866" s="4"/>
      <c r="DQ1866" s="4"/>
      <c r="DR1866" s="4"/>
      <c r="DS1866" s="4"/>
      <c r="DT1866" s="4"/>
      <c r="DU1866" s="4"/>
      <c r="DV1866" s="4"/>
      <c r="DW1866" s="4"/>
      <c r="DX1866" s="4"/>
      <c r="DY1866" s="4"/>
      <c r="DZ1866" s="4"/>
      <c r="EA1866" s="4"/>
      <c r="EB1866" s="4"/>
      <c r="EC1866" s="4"/>
      <c r="ED1866" s="4"/>
      <c r="EE1866" s="4"/>
      <c r="EF1866" s="4"/>
      <c r="EG1866" s="4"/>
      <c r="EH1866" s="4"/>
      <c r="EI1866" s="4"/>
      <c r="EJ1866" s="4"/>
      <c r="EK1866" s="4"/>
      <c r="EL1866" s="4"/>
      <c r="EM1866" s="4"/>
      <c r="EN1866" s="4"/>
      <c r="EO1866" s="4"/>
      <c r="EP1866" s="4"/>
      <c r="EQ1866" s="4"/>
      <c r="ER1866" s="4"/>
      <c r="ES1866" s="4"/>
      <c r="ET1866" s="4"/>
      <c r="EU1866" s="4"/>
      <c r="EV1866" s="4"/>
      <c r="EW1866" s="4"/>
      <c r="EX1866" s="4"/>
      <c r="EY1866" s="4"/>
      <c r="EZ1866" s="4"/>
      <c r="FA1866" s="4"/>
      <c r="FB1866" s="4"/>
    </row>
    <row r="1867" spans="1:158" x14ac:dyDescent="0.2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  <c r="AA1867" s="4"/>
      <c r="AB1867" s="4"/>
      <c r="AC1867" s="4"/>
      <c r="AD1867" s="4"/>
      <c r="AE1867" s="4"/>
      <c r="AF1867" s="4"/>
      <c r="AG1867" s="4"/>
      <c r="AH1867" s="4"/>
      <c r="AI1867" s="4"/>
      <c r="AJ1867" s="4"/>
      <c r="AK1867" s="4"/>
      <c r="AL1867" s="4"/>
      <c r="AM1867" s="4"/>
      <c r="AN1867" s="4"/>
      <c r="AO1867" s="4"/>
      <c r="AP1867" s="4"/>
      <c r="AQ1867" s="4"/>
      <c r="AR1867" s="4"/>
      <c r="AS1867" s="4"/>
      <c r="AT1867" s="4"/>
      <c r="AU1867" s="4"/>
      <c r="AV1867" s="4"/>
      <c r="AW1867" s="4"/>
      <c r="AX1867" s="4"/>
      <c r="AY1867" s="4"/>
      <c r="AZ1867" s="4"/>
      <c r="BA1867" s="4"/>
      <c r="BB1867" s="4"/>
      <c r="BC1867" s="4"/>
      <c r="BD1867" s="4"/>
      <c r="BE1867" s="4"/>
      <c r="BF1867" s="4"/>
      <c r="BG1867" s="4"/>
      <c r="BH1867" s="4"/>
      <c r="BI1867" s="4"/>
      <c r="BJ1867" s="4"/>
      <c r="BK1867" s="4"/>
      <c r="BL1867" s="4"/>
      <c r="BM1867" s="4"/>
      <c r="BN1867" s="4"/>
      <c r="BO1867" s="4"/>
      <c r="BP1867" s="4"/>
      <c r="BQ1867" s="4"/>
      <c r="BR1867" s="4"/>
      <c r="BS1867" s="4"/>
      <c r="BT1867" s="4"/>
      <c r="BU1867" s="4"/>
      <c r="BV1867" s="4"/>
      <c r="BW1867" s="4"/>
      <c r="BX1867" s="4"/>
      <c r="BY1867" s="4"/>
      <c r="BZ1867" s="4"/>
      <c r="CA1867" s="4"/>
      <c r="CB1867" s="4"/>
      <c r="CC1867" s="4"/>
      <c r="CD1867" s="4"/>
      <c r="CE1867" s="4"/>
      <c r="CF1867" s="4"/>
      <c r="CG1867" s="4"/>
      <c r="CH1867" s="4"/>
      <c r="CI1867" s="4"/>
      <c r="CJ1867" s="4"/>
      <c r="CK1867" s="4"/>
      <c r="CL1867" s="4"/>
      <c r="CM1867" s="4"/>
      <c r="CN1867" s="4"/>
      <c r="CO1867" s="4"/>
      <c r="CP1867" s="4"/>
      <c r="CQ1867" s="4"/>
      <c r="CR1867" s="4"/>
      <c r="CS1867" s="4"/>
      <c r="CT1867" s="4"/>
      <c r="CU1867" s="4"/>
      <c r="CV1867" s="4"/>
      <c r="CW1867" s="4"/>
      <c r="CX1867" s="4"/>
      <c r="CY1867" s="4"/>
      <c r="CZ1867" s="4"/>
      <c r="DA1867" s="4"/>
      <c r="DB1867" s="4"/>
      <c r="DC1867" s="4"/>
      <c r="DD1867" s="4"/>
      <c r="DE1867" s="4"/>
      <c r="DF1867" s="4"/>
      <c r="DG1867" s="4"/>
      <c r="DH1867" s="4"/>
      <c r="DI1867" s="4"/>
      <c r="DJ1867" s="4"/>
      <c r="DK1867" s="4"/>
      <c r="DL1867" s="4"/>
      <c r="DM1867" s="4"/>
      <c r="DN1867" s="4"/>
      <c r="DO1867" s="4"/>
      <c r="DP1867" s="4"/>
      <c r="DQ1867" s="4"/>
      <c r="DR1867" s="4"/>
      <c r="DS1867" s="4"/>
      <c r="DT1867" s="4"/>
      <c r="DU1867" s="4"/>
      <c r="DV1867" s="4"/>
      <c r="DW1867" s="4"/>
      <c r="DX1867" s="4"/>
      <c r="DY1867" s="4"/>
      <c r="DZ1867" s="4"/>
      <c r="EA1867" s="4"/>
      <c r="EB1867" s="4"/>
      <c r="EC1867" s="4"/>
      <c r="ED1867" s="4"/>
      <c r="EE1867" s="4"/>
      <c r="EF1867" s="4"/>
      <c r="EG1867" s="4"/>
      <c r="EH1867" s="4"/>
      <c r="EI1867" s="4"/>
      <c r="EJ1867" s="4"/>
      <c r="EK1867" s="4"/>
      <c r="EL1867" s="4"/>
      <c r="EM1867" s="4"/>
      <c r="EN1867" s="4"/>
      <c r="EO1867" s="4"/>
      <c r="EP1867" s="4"/>
      <c r="EQ1867" s="4"/>
      <c r="ER1867" s="4"/>
      <c r="ES1867" s="4"/>
      <c r="ET1867" s="4"/>
      <c r="EU1867" s="4"/>
      <c r="EV1867" s="4"/>
      <c r="EW1867" s="4"/>
      <c r="EX1867" s="4"/>
      <c r="EY1867" s="4"/>
      <c r="EZ1867" s="4"/>
      <c r="FA1867" s="4"/>
      <c r="FB1867" s="4"/>
    </row>
    <row r="1868" spans="1:158" x14ac:dyDescent="0.2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  <c r="AA1868" s="4"/>
      <c r="AB1868" s="4"/>
      <c r="AC1868" s="4"/>
      <c r="AD1868" s="4"/>
      <c r="AE1868" s="4"/>
      <c r="AF1868" s="4"/>
      <c r="AG1868" s="4"/>
      <c r="AH1868" s="4"/>
      <c r="AI1868" s="4"/>
      <c r="AJ1868" s="4"/>
      <c r="AK1868" s="4"/>
      <c r="AL1868" s="4"/>
      <c r="AM1868" s="4"/>
      <c r="AN1868" s="4"/>
      <c r="AO1868" s="4"/>
      <c r="AP1868" s="4"/>
      <c r="AQ1868" s="4"/>
      <c r="AR1868" s="4"/>
      <c r="AS1868" s="4"/>
      <c r="AT1868" s="4"/>
      <c r="AU1868" s="4"/>
      <c r="AV1868" s="4"/>
      <c r="AW1868" s="4"/>
      <c r="AX1868" s="4"/>
      <c r="AY1868" s="4"/>
      <c r="AZ1868" s="4"/>
      <c r="BA1868" s="4"/>
      <c r="BB1868" s="4"/>
      <c r="BC1868" s="4"/>
      <c r="BD1868" s="4"/>
      <c r="BE1868" s="4"/>
      <c r="BF1868" s="4"/>
      <c r="BG1868" s="4"/>
      <c r="BH1868" s="4"/>
      <c r="BI1868" s="4"/>
      <c r="BJ1868" s="4"/>
      <c r="BK1868" s="4"/>
      <c r="BL1868" s="4"/>
      <c r="BM1868" s="4"/>
      <c r="BN1868" s="4"/>
      <c r="BO1868" s="4"/>
      <c r="BP1868" s="4"/>
      <c r="BQ1868" s="4"/>
      <c r="BR1868" s="4"/>
      <c r="BS1868" s="4"/>
      <c r="BT1868" s="4"/>
      <c r="BU1868" s="4"/>
      <c r="BV1868" s="4"/>
      <c r="BW1868" s="4"/>
      <c r="BX1868" s="4"/>
      <c r="BY1868" s="4"/>
      <c r="BZ1868" s="4"/>
      <c r="CA1868" s="4"/>
      <c r="CB1868" s="4"/>
      <c r="CC1868" s="4"/>
      <c r="CD1868" s="4"/>
      <c r="CE1868" s="4"/>
      <c r="CF1868" s="4"/>
      <c r="CG1868" s="4"/>
      <c r="CH1868" s="4"/>
      <c r="CI1868" s="4"/>
      <c r="CJ1868" s="4"/>
      <c r="CK1868" s="4"/>
      <c r="CL1868" s="4"/>
      <c r="CM1868" s="4"/>
      <c r="CN1868" s="4"/>
      <c r="CO1868" s="4"/>
      <c r="CP1868" s="4"/>
      <c r="CQ1868" s="4"/>
      <c r="CR1868" s="4"/>
      <c r="CS1868" s="4"/>
      <c r="CT1868" s="4"/>
      <c r="CU1868" s="4"/>
      <c r="CV1868" s="4"/>
      <c r="CW1868" s="4"/>
      <c r="CX1868" s="4"/>
      <c r="CY1868" s="4"/>
      <c r="CZ1868" s="4"/>
      <c r="DA1868" s="4"/>
      <c r="DB1868" s="4"/>
      <c r="DC1868" s="4"/>
      <c r="DD1868" s="4"/>
      <c r="DE1868" s="4"/>
      <c r="DF1868" s="4"/>
      <c r="DG1868" s="4"/>
      <c r="DH1868" s="4"/>
      <c r="DI1868" s="4"/>
      <c r="DJ1868" s="4"/>
      <c r="DK1868" s="4"/>
      <c r="DL1868" s="4"/>
      <c r="DM1868" s="4"/>
      <c r="DN1868" s="4"/>
      <c r="DO1868" s="4"/>
      <c r="DP1868" s="4"/>
      <c r="DQ1868" s="4"/>
      <c r="DR1868" s="4"/>
      <c r="DS1868" s="4"/>
      <c r="DT1868" s="4"/>
      <c r="DU1868" s="4"/>
      <c r="DV1868" s="4"/>
      <c r="DW1868" s="4"/>
      <c r="DX1868" s="4"/>
      <c r="DY1868" s="4"/>
      <c r="DZ1868" s="4"/>
      <c r="EA1868" s="4"/>
      <c r="EB1868" s="4"/>
      <c r="EC1868" s="4"/>
      <c r="ED1868" s="4"/>
      <c r="EE1868" s="4"/>
      <c r="EF1868" s="4"/>
      <c r="EG1868" s="4"/>
      <c r="EH1868" s="4"/>
      <c r="EI1868" s="4"/>
      <c r="EJ1868" s="4"/>
      <c r="EK1868" s="4"/>
      <c r="EL1868" s="4"/>
      <c r="EM1868" s="4"/>
      <c r="EN1868" s="4"/>
      <c r="EO1868" s="4"/>
      <c r="EP1868" s="4"/>
      <c r="EQ1868" s="4"/>
      <c r="ER1868" s="4"/>
      <c r="ES1868" s="4"/>
      <c r="ET1868" s="4"/>
      <c r="EU1868" s="4"/>
      <c r="EV1868" s="4"/>
      <c r="EW1868" s="4"/>
      <c r="EX1868" s="4"/>
      <c r="EY1868" s="4"/>
      <c r="EZ1868" s="4"/>
      <c r="FA1868" s="4"/>
      <c r="FB1868" s="4"/>
    </row>
    <row r="1869" spans="1:158" x14ac:dyDescent="0.2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  <c r="AA1869" s="4"/>
      <c r="AB1869" s="4"/>
      <c r="AC1869" s="4"/>
      <c r="AD1869" s="4"/>
      <c r="AE1869" s="4"/>
      <c r="AF1869" s="4"/>
      <c r="AG1869" s="4"/>
      <c r="AH1869" s="4"/>
      <c r="AI1869" s="4"/>
      <c r="AJ1869" s="4"/>
      <c r="AK1869" s="4"/>
      <c r="AL1869" s="4"/>
      <c r="AM1869" s="4"/>
      <c r="AN1869" s="4"/>
      <c r="AO1869" s="4"/>
      <c r="AP1869" s="4"/>
      <c r="AQ1869" s="4"/>
      <c r="AR1869" s="4"/>
      <c r="AS1869" s="4"/>
      <c r="AT1869" s="4"/>
      <c r="AU1869" s="4"/>
      <c r="AV1869" s="4"/>
      <c r="AW1869" s="4"/>
      <c r="AX1869" s="4"/>
      <c r="AY1869" s="4"/>
      <c r="AZ1869" s="4"/>
      <c r="BA1869" s="4"/>
      <c r="BB1869" s="4"/>
      <c r="BC1869" s="4"/>
      <c r="BD1869" s="4"/>
      <c r="BE1869" s="4"/>
      <c r="BF1869" s="4"/>
      <c r="BG1869" s="4"/>
      <c r="BH1869" s="4"/>
      <c r="BI1869" s="4"/>
      <c r="BJ1869" s="4"/>
      <c r="BK1869" s="4"/>
      <c r="BL1869" s="4"/>
      <c r="BM1869" s="4"/>
      <c r="BN1869" s="4"/>
      <c r="BO1869" s="4"/>
      <c r="BP1869" s="4"/>
      <c r="BQ1869" s="4"/>
      <c r="BR1869" s="4"/>
      <c r="BS1869" s="4"/>
      <c r="BT1869" s="4"/>
      <c r="BU1869" s="4"/>
      <c r="BV1869" s="4"/>
      <c r="BW1869" s="4"/>
      <c r="BX1869" s="4"/>
      <c r="BY1869" s="4"/>
      <c r="BZ1869" s="4"/>
      <c r="CA1869" s="4"/>
      <c r="CB1869" s="4"/>
      <c r="CC1869" s="4"/>
      <c r="CD1869" s="4"/>
      <c r="CE1869" s="4"/>
      <c r="CF1869" s="4"/>
      <c r="CG1869" s="4"/>
      <c r="CH1869" s="4"/>
      <c r="CI1869" s="4"/>
      <c r="CJ1869" s="4"/>
      <c r="CK1869" s="4"/>
      <c r="CL1869" s="4"/>
      <c r="CM1869" s="4"/>
      <c r="CN1869" s="4"/>
      <c r="CO1869" s="4"/>
      <c r="CP1869" s="4"/>
      <c r="CQ1869" s="4"/>
      <c r="CR1869" s="4"/>
      <c r="CS1869" s="4"/>
      <c r="CT1869" s="4"/>
      <c r="CU1869" s="4"/>
      <c r="CV1869" s="4"/>
      <c r="CW1869" s="4"/>
      <c r="CX1869" s="4"/>
      <c r="CY1869" s="4"/>
      <c r="CZ1869" s="4"/>
      <c r="DA1869" s="4"/>
      <c r="DB1869" s="4"/>
      <c r="DC1869" s="4"/>
      <c r="DD1869" s="4"/>
      <c r="DE1869" s="4"/>
      <c r="DF1869" s="4"/>
      <c r="DG1869" s="4"/>
      <c r="DH1869" s="4"/>
      <c r="DI1869" s="4"/>
      <c r="DJ1869" s="4"/>
      <c r="DK1869" s="4"/>
      <c r="DL1869" s="4"/>
      <c r="DM1869" s="4"/>
      <c r="DN1869" s="4"/>
      <c r="DO1869" s="4"/>
      <c r="DP1869" s="4"/>
      <c r="DQ1869" s="4"/>
      <c r="DR1869" s="4"/>
      <c r="DS1869" s="4"/>
      <c r="DT1869" s="4"/>
      <c r="DU1869" s="4"/>
      <c r="DV1869" s="4"/>
      <c r="DW1869" s="4"/>
      <c r="DX1869" s="4"/>
      <c r="DY1869" s="4"/>
      <c r="DZ1869" s="4"/>
      <c r="EA1869" s="4"/>
      <c r="EB1869" s="4"/>
      <c r="EC1869" s="4"/>
      <c r="ED1869" s="4"/>
      <c r="EE1869" s="4"/>
      <c r="EF1869" s="4"/>
      <c r="EG1869" s="4"/>
      <c r="EH1869" s="4"/>
      <c r="EI1869" s="4"/>
      <c r="EJ1869" s="4"/>
      <c r="EK1869" s="4"/>
      <c r="EL1869" s="4"/>
      <c r="EM1869" s="4"/>
      <c r="EN1869" s="4"/>
      <c r="EO1869" s="4"/>
      <c r="EP1869" s="4"/>
      <c r="EQ1869" s="4"/>
      <c r="ER1869" s="4"/>
      <c r="ES1869" s="4"/>
      <c r="ET1869" s="4"/>
      <c r="EU1869" s="4"/>
      <c r="EV1869" s="4"/>
      <c r="EW1869" s="4"/>
      <c r="EX1869" s="4"/>
      <c r="EY1869" s="4"/>
      <c r="EZ1869" s="4"/>
      <c r="FA1869" s="4"/>
      <c r="FB1869" s="4"/>
    </row>
    <row r="1870" spans="1:158" x14ac:dyDescent="0.2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  <c r="AA1870" s="4"/>
      <c r="AB1870" s="4"/>
      <c r="AC1870" s="4"/>
      <c r="AD1870" s="4"/>
      <c r="AE1870" s="4"/>
      <c r="AF1870" s="4"/>
      <c r="AG1870" s="4"/>
      <c r="AH1870" s="4"/>
      <c r="AI1870" s="4"/>
      <c r="AJ1870" s="4"/>
      <c r="AK1870" s="4"/>
      <c r="AL1870" s="4"/>
      <c r="AM1870" s="4"/>
      <c r="AN1870" s="4"/>
      <c r="AO1870" s="4"/>
      <c r="AP1870" s="4"/>
      <c r="AQ1870" s="4"/>
      <c r="AR1870" s="4"/>
      <c r="AS1870" s="4"/>
      <c r="AT1870" s="4"/>
      <c r="AU1870" s="4"/>
      <c r="AV1870" s="4"/>
      <c r="AW1870" s="4"/>
      <c r="AX1870" s="4"/>
      <c r="AY1870" s="4"/>
      <c r="AZ1870" s="4"/>
      <c r="BA1870" s="4"/>
      <c r="BB1870" s="4"/>
      <c r="BC1870" s="4"/>
      <c r="BD1870" s="4"/>
      <c r="BE1870" s="4"/>
      <c r="BF1870" s="4"/>
      <c r="BG1870" s="4"/>
      <c r="BH1870" s="4"/>
      <c r="BI1870" s="4"/>
      <c r="BJ1870" s="4"/>
      <c r="BK1870" s="4"/>
      <c r="BL1870" s="4"/>
      <c r="BM1870" s="4"/>
      <c r="BN1870" s="4"/>
      <c r="BO1870" s="4"/>
      <c r="BP1870" s="4"/>
      <c r="BQ1870" s="4"/>
      <c r="BR1870" s="4"/>
      <c r="BS1870" s="4"/>
      <c r="BT1870" s="4"/>
      <c r="BU1870" s="4"/>
      <c r="BV1870" s="4"/>
      <c r="BW1870" s="4"/>
      <c r="BX1870" s="4"/>
      <c r="BY1870" s="4"/>
      <c r="BZ1870" s="4"/>
      <c r="CA1870" s="4"/>
      <c r="CB1870" s="4"/>
      <c r="CC1870" s="4"/>
      <c r="CD1870" s="4"/>
      <c r="CE1870" s="4"/>
      <c r="CF1870" s="4"/>
      <c r="CG1870" s="4"/>
      <c r="CH1870" s="4"/>
      <c r="CI1870" s="4"/>
      <c r="CJ1870" s="4"/>
      <c r="CK1870" s="4"/>
      <c r="CL1870" s="4"/>
      <c r="CM1870" s="4"/>
      <c r="CN1870" s="4"/>
      <c r="CO1870" s="4"/>
      <c r="CP1870" s="4"/>
      <c r="CQ1870" s="4"/>
      <c r="CR1870" s="4"/>
      <c r="CS1870" s="4"/>
      <c r="CT1870" s="4"/>
      <c r="CU1870" s="4"/>
      <c r="CV1870" s="4"/>
      <c r="CW1870" s="4"/>
      <c r="CX1870" s="4"/>
      <c r="CY1870" s="4"/>
      <c r="CZ1870" s="4"/>
      <c r="DA1870" s="4"/>
      <c r="DB1870" s="4"/>
      <c r="DC1870" s="4"/>
      <c r="DD1870" s="4"/>
      <c r="DE1870" s="4"/>
      <c r="DF1870" s="4"/>
      <c r="DG1870" s="4"/>
      <c r="DH1870" s="4"/>
      <c r="DI1870" s="4"/>
      <c r="DJ1870" s="4"/>
      <c r="DK1870" s="4"/>
      <c r="DL1870" s="4"/>
      <c r="DM1870" s="4"/>
      <c r="DN1870" s="4"/>
      <c r="DO1870" s="4"/>
      <c r="DP1870" s="4"/>
      <c r="DQ1870" s="4"/>
      <c r="DR1870" s="4"/>
      <c r="DS1870" s="4"/>
      <c r="DT1870" s="4"/>
      <c r="DU1870" s="4"/>
      <c r="DV1870" s="4"/>
      <c r="DW1870" s="4"/>
      <c r="DX1870" s="4"/>
      <c r="DY1870" s="4"/>
      <c r="DZ1870" s="4"/>
      <c r="EA1870" s="4"/>
      <c r="EB1870" s="4"/>
      <c r="EC1870" s="4"/>
      <c r="ED1870" s="4"/>
      <c r="EE1870" s="4"/>
      <c r="EF1870" s="4"/>
      <c r="EG1870" s="4"/>
      <c r="EH1870" s="4"/>
      <c r="EI1870" s="4"/>
      <c r="EJ1870" s="4"/>
      <c r="EK1870" s="4"/>
      <c r="EL1870" s="4"/>
      <c r="EM1870" s="4"/>
      <c r="EN1870" s="4"/>
      <c r="EO1870" s="4"/>
      <c r="EP1870" s="4"/>
      <c r="EQ1870" s="4"/>
      <c r="ER1870" s="4"/>
      <c r="ES1870" s="4"/>
      <c r="ET1870" s="4"/>
      <c r="EU1870" s="4"/>
      <c r="EV1870" s="4"/>
      <c r="EW1870" s="4"/>
      <c r="EX1870" s="4"/>
      <c r="EY1870" s="4"/>
      <c r="EZ1870" s="4"/>
      <c r="FA1870" s="4"/>
      <c r="FB1870" s="4"/>
    </row>
    <row r="1871" spans="1:158" x14ac:dyDescent="0.2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  <c r="AA1871" s="4"/>
      <c r="AB1871" s="4"/>
      <c r="AC1871" s="4"/>
      <c r="AD1871" s="4"/>
      <c r="AE1871" s="4"/>
      <c r="AF1871" s="4"/>
      <c r="AG1871" s="4"/>
      <c r="AH1871" s="4"/>
      <c r="AI1871" s="4"/>
      <c r="AJ1871" s="4"/>
      <c r="AK1871" s="4"/>
      <c r="AL1871" s="4"/>
      <c r="AM1871" s="4"/>
      <c r="AN1871" s="4"/>
      <c r="AO1871" s="4"/>
      <c r="AP1871" s="4"/>
      <c r="AQ1871" s="4"/>
      <c r="AR1871" s="4"/>
      <c r="AS1871" s="4"/>
      <c r="AT1871" s="4"/>
      <c r="AU1871" s="4"/>
      <c r="AV1871" s="4"/>
      <c r="AW1871" s="4"/>
      <c r="AX1871" s="4"/>
      <c r="AY1871" s="4"/>
      <c r="AZ1871" s="4"/>
      <c r="BA1871" s="4"/>
      <c r="BB1871" s="4"/>
      <c r="BC1871" s="4"/>
      <c r="BD1871" s="4"/>
      <c r="BE1871" s="4"/>
      <c r="BF1871" s="4"/>
      <c r="BG1871" s="4"/>
      <c r="BH1871" s="4"/>
      <c r="BI1871" s="4"/>
      <c r="BJ1871" s="4"/>
      <c r="BK1871" s="4"/>
      <c r="BL1871" s="4"/>
      <c r="BM1871" s="4"/>
      <c r="BN1871" s="4"/>
      <c r="BO1871" s="4"/>
      <c r="BP1871" s="4"/>
      <c r="BQ1871" s="4"/>
      <c r="BR1871" s="4"/>
      <c r="BS1871" s="4"/>
      <c r="BT1871" s="4"/>
      <c r="BU1871" s="4"/>
      <c r="BV1871" s="4"/>
      <c r="BW1871" s="4"/>
      <c r="BX1871" s="4"/>
      <c r="BY1871" s="4"/>
      <c r="BZ1871" s="4"/>
      <c r="CA1871" s="4"/>
      <c r="CB1871" s="4"/>
      <c r="CC1871" s="4"/>
      <c r="CD1871" s="4"/>
      <c r="CE1871" s="4"/>
      <c r="CF1871" s="4"/>
      <c r="CG1871" s="4"/>
      <c r="CH1871" s="4"/>
      <c r="CI1871" s="4"/>
      <c r="CJ1871" s="4"/>
      <c r="CK1871" s="4"/>
      <c r="CL1871" s="4"/>
      <c r="CM1871" s="4"/>
      <c r="CN1871" s="4"/>
      <c r="CO1871" s="4"/>
      <c r="CP1871" s="4"/>
      <c r="CQ1871" s="4"/>
      <c r="CR1871" s="4"/>
      <c r="CS1871" s="4"/>
      <c r="CT1871" s="4"/>
      <c r="CU1871" s="4"/>
      <c r="CV1871" s="4"/>
      <c r="CW1871" s="4"/>
      <c r="CX1871" s="4"/>
      <c r="CY1871" s="4"/>
      <c r="CZ1871" s="4"/>
      <c r="DA1871" s="4"/>
      <c r="DB1871" s="4"/>
      <c r="DC1871" s="4"/>
      <c r="DD1871" s="4"/>
      <c r="DE1871" s="4"/>
      <c r="DF1871" s="4"/>
      <c r="DG1871" s="4"/>
      <c r="DH1871" s="4"/>
      <c r="DI1871" s="4"/>
      <c r="DJ1871" s="4"/>
      <c r="DK1871" s="4"/>
      <c r="DL1871" s="4"/>
      <c r="DM1871" s="4"/>
      <c r="DN1871" s="4"/>
      <c r="DO1871" s="4"/>
      <c r="DP1871" s="4"/>
      <c r="DQ1871" s="4"/>
      <c r="DR1871" s="4"/>
      <c r="DS1871" s="4"/>
      <c r="DT1871" s="4"/>
      <c r="DU1871" s="4"/>
      <c r="DV1871" s="4"/>
      <c r="DW1871" s="4"/>
      <c r="DX1871" s="4"/>
      <c r="DY1871" s="4"/>
      <c r="DZ1871" s="4"/>
      <c r="EA1871" s="4"/>
      <c r="EB1871" s="4"/>
      <c r="EC1871" s="4"/>
      <c r="ED1871" s="4"/>
      <c r="EE1871" s="4"/>
      <c r="EF1871" s="4"/>
      <c r="EG1871" s="4"/>
      <c r="EH1871" s="4"/>
      <c r="EI1871" s="4"/>
      <c r="EJ1871" s="4"/>
      <c r="EK1871" s="4"/>
      <c r="EL1871" s="4"/>
      <c r="EM1871" s="4"/>
      <c r="EN1871" s="4"/>
      <c r="EO1871" s="4"/>
      <c r="EP1871" s="4"/>
      <c r="EQ1871" s="4"/>
      <c r="ER1871" s="4"/>
      <c r="ES1871" s="4"/>
      <c r="ET1871" s="4"/>
      <c r="EU1871" s="4"/>
      <c r="EV1871" s="4"/>
      <c r="EW1871" s="4"/>
      <c r="EX1871" s="4"/>
      <c r="EY1871" s="4"/>
      <c r="EZ1871" s="4"/>
      <c r="FA1871" s="4"/>
      <c r="FB1871" s="4"/>
    </row>
    <row r="1872" spans="1:158" x14ac:dyDescent="0.2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  <c r="AA1872" s="4"/>
      <c r="AB1872" s="4"/>
      <c r="AC1872" s="4"/>
      <c r="AD1872" s="4"/>
      <c r="AE1872" s="4"/>
      <c r="AF1872" s="4"/>
      <c r="AG1872" s="4"/>
      <c r="AH1872" s="4"/>
      <c r="AI1872" s="4"/>
      <c r="AJ1872" s="4"/>
      <c r="AK1872" s="4"/>
      <c r="AL1872" s="4"/>
      <c r="AM1872" s="4"/>
      <c r="AN1872" s="4"/>
      <c r="AO1872" s="4"/>
      <c r="AP1872" s="4"/>
      <c r="AQ1872" s="4"/>
      <c r="AR1872" s="4"/>
      <c r="AS1872" s="4"/>
      <c r="AT1872" s="4"/>
      <c r="AU1872" s="4"/>
      <c r="AV1872" s="4"/>
      <c r="AW1872" s="4"/>
      <c r="AX1872" s="4"/>
      <c r="AY1872" s="4"/>
      <c r="AZ1872" s="4"/>
      <c r="BA1872" s="4"/>
      <c r="BB1872" s="4"/>
      <c r="BC1872" s="4"/>
      <c r="BD1872" s="4"/>
      <c r="BE1872" s="4"/>
      <c r="BF1872" s="4"/>
      <c r="BG1872" s="4"/>
      <c r="BH1872" s="4"/>
      <c r="BI1872" s="4"/>
      <c r="BJ1872" s="4"/>
      <c r="BK1872" s="4"/>
      <c r="BL1872" s="4"/>
      <c r="BM1872" s="4"/>
      <c r="BN1872" s="4"/>
      <c r="BO1872" s="4"/>
      <c r="BP1872" s="4"/>
      <c r="BQ1872" s="4"/>
      <c r="BR1872" s="4"/>
      <c r="BS1872" s="4"/>
      <c r="BT1872" s="4"/>
      <c r="BU1872" s="4"/>
      <c r="BV1872" s="4"/>
      <c r="BW1872" s="4"/>
      <c r="BX1872" s="4"/>
      <c r="BY1872" s="4"/>
      <c r="BZ1872" s="4"/>
      <c r="CA1872" s="4"/>
      <c r="CB1872" s="4"/>
      <c r="CC1872" s="4"/>
      <c r="CD1872" s="4"/>
      <c r="CE1872" s="4"/>
      <c r="CF1872" s="4"/>
      <c r="CG1872" s="4"/>
      <c r="CH1872" s="4"/>
      <c r="CI1872" s="4"/>
      <c r="CJ1872" s="4"/>
      <c r="CK1872" s="4"/>
      <c r="CL1872" s="4"/>
      <c r="CM1872" s="4"/>
      <c r="CN1872" s="4"/>
      <c r="CO1872" s="4"/>
      <c r="CP1872" s="4"/>
      <c r="CQ1872" s="4"/>
      <c r="CR1872" s="4"/>
      <c r="CS1872" s="4"/>
      <c r="CT1872" s="4"/>
      <c r="CU1872" s="4"/>
      <c r="CV1872" s="4"/>
      <c r="CW1872" s="4"/>
      <c r="CX1872" s="4"/>
      <c r="CY1872" s="4"/>
      <c r="CZ1872" s="4"/>
      <c r="DA1872" s="4"/>
      <c r="DB1872" s="4"/>
      <c r="DC1872" s="4"/>
      <c r="DD1872" s="4"/>
      <c r="DE1872" s="4"/>
      <c r="DF1872" s="4"/>
      <c r="DG1872" s="4"/>
      <c r="DH1872" s="4"/>
      <c r="DI1872" s="4"/>
      <c r="DJ1872" s="4"/>
      <c r="DK1872" s="4"/>
      <c r="DL1872" s="4"/>
      <c r="DM1872" s="4"/>
      <c r="DN1872" s="4"/>
      <c r="DO1872" s="4"/>
      <c r="DP1872" s="4"/>
      <c r="DQ1872" s="4"/>
      <c r="DR1872" s="4"/>
      <c r="DS1872" s="4"/>
      <c r="DT1872" s="4"/>
      <c r="DU1872" s="4"/>
      <c r="DV1872" s="4"/>
      <c r="DW1872" s="4"/>
      <c r="DX1872" s="4"/>
      <c r="DY1872" s="4"/>
      <c r="DZ1872" s="4"/>
      <c r="EA1872" s="4"/>
      <c r="EB1872" s="4"/>
      <c r="EC1872" s="4"/>
      <c r="ED1872" s="4"/>
      <c r="EE1872" s="4"/>
      <c r="EF1872" s="4"/>
      <c r="EG1872" s="4"/>
      <c r="EH1872" s="4"/>
      <c r="EI1872" s="4"/>
      <c r="EJ1872" s="4"/>
      <c r="EK1872" s="4"/>
      <c r="EL1872" s="4"/>
      <c r="EM1872" s="4"/>
      <c r="EN1872" s="4"/>
      <c r="EO1872" s="4"/>
      <c r="EP1872" s="4"/>
      <c r="EQ1872" s="4"/>
      <c r="ER1872" s="4"/>
      <c r="ES1872" s="4"/>
      <c r="ET1872" s="4"/>
      <c r="EU1872" s="4"/>
      <c r="EV1872" s="4"/>
      <c r="EW1872" s="4"/>
      <c r="EX1872" s="4"/>
      <c r="EY1872" s="4"/>
      <c r="EZ1872" s="4"/>
      <c r="FA1872" s="4"/>
      <c r="FB1872" s="4"/>
    </row>
    <row r="1873" spans="1:158" x14ac:dyDescent="0.2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  <c r="AA1873" s="4"/>
      <c r="AB1873" s="4"/>
      <c r="AC1873" s="4"/>
      <c r="AD1873" s="4"/>
      <c r="AE1873" s="4"/>
      <c r="AF1873" s="4"/>
      <c r="AG1873" s="4"/>
      <c r="AH1873" s="4"/>
      <c r="AI1873" s="4"/>
      <c r="AJ1873" s="4"/>
      <c r="AK1873" s="4"/>
      <c r="AL1873" s="4"/>
      <c r="AM1873" s="4"/>
      <c r="AN1873" s="4"/>
      <c r="AO1873" s="4"/>
      <c r="AP1873" s="4"/>
      <c r="AQ1873" s="4"/>
      <c r="AR1873" s="4"/>
      <c r="AS1873" s="4"/>
      <c r="AT1873" s="4"/>
      <c r="AU1873" s="4"/>
      <c r="AV1873" s="4"/>
      <c r="AW1873" s="4"/>
      <c r="AX1873" s="4"/>
      <c r="AY1873" s="4"/>
      <c r="AZ1873" s="4"/>
      <c r="BA1873" s="4"/>
      <c r="BB1873" s="4"/>
      <c r="BC1873" s="4"/>
      <c r="BD1873" s="4"/>
      <c r="BE1873" s="4"/>
      <c r="BF1873" s="4"/>
      <c r="BG1873" s="4"/>
      <c r="BH1873" s="4"/>
      <c r="BI1873" s="4"/>
      <c r="BJ1873" s="4"/>
      <c r="BK1873" s="4"/>
      <c r="BL1873" s="4"/>
      <c r="BM1873" s="4"/>
      <c r="BN1873" s="4"/>
      <c r="BO1873" s="4"/>
      <c r="BP1873" s="4"/>
      <c r="BQ1873" s="4"/>
      <c r="BR1873" s="4"/>
      <c r="BS1873" s="4"/>
      <c r="BT1873" s="4"/>
      <c r="BU1873" s="4"/>
      <c r="BV1873" s="4"/>
      <c r="BW1873" s="4"/>
      <c r="BX1873" s="4"/>
      <c r="BY1873" s="4"/>
      <c r="BZ1873" s="4"/>
      <c r="CA1873" s="4"/>
      <c r="CB1873" s="4"/>
      <c r="CC1873" s="4"/>
      <c r="CD1873" s="4"/>
      <c r="CE1873" s="4"/>
      <c r="CF1873" s="4"/>
      <c r="CG1873" s="4"/>
      <c r="CH1873" s="4"/>
      <c r="CI1873" s="4"/>
      <c r="CJ1873" s="4"/>
      <c r="CK1873" s="4"/>
      <c r="CL1873" s="4"/>
      <c r="CM1873" s="4"/>
      <c r="CN1873" s="4"/>
      <c r="CO1873" s="4"/>
      <c r="CP1873" s="4"/>
      <c r="CQ1873" s="4"/>
      <c r="CR1873" s="4"/>
      <c r="CS1873" s="4"/>
      <c r="CT1873" s="4"/>
      <c r="CU1873" s="4"/>
      <c r="CV1873" s="4"/>
      <c r="CW1873" s="4"/>
      <c r="CX1873" s="4"/>
      <c r="CY1873" s="4"/>
      <c r="CZ1873" s="4"/>
      <c r="DA1873" s="4"/>
      <c r="DB1873" s="4"/>
      <c r="DC1873" s="4"/>
      <c r="DD1873" s="4"/>
      <c r="DE1873" s="4"/>
      <c r="DF1873" s="4"/>
      <c r="DG1873" s="4"/>
      <c r="DH1873" s="4"/>
      <c r="DI1873" s="4"/>
      <c r="DJ1873" s="4"/>
      <c r="DK1873" s="4"/>
      <c r="DL1873" s="4"/>
      <c r="DM1873" s="4"/>
      <c r="DN1873" s="4"/>
      <c r="DO1873" s="4"/>
      <c r="DP1873" s="4"/>
      <c r="DQ1873" s="4"/>
      <c r="DR1873" s="4"/>
      <c r="DS1873" s="4"/>
      <c r="DT1873" s="4"/>
      <c r="DU1873" s="4"/>
      <c r="DV1873" s="4"/>
      <c r="DW1873" s="4"/>
      <c r="DX1873" s="4"/>
      <c r="DY1873" s="4"/>
      <c r="DZ1873" s="4"/>
      <c r="EA1873" s="4"/>
      <c r="EB1873" s="4"/>
      <c r="EC1873" s="4"/>
      <c r="ED1873" s="4"/>
      <c r="EE1873" s="4"/>
      <c r="EF1873" s="4"/>
      <c r="EG1873" s="4"/>
      <c r="EH1873" s="4"/>
      <c r="EI1873" s="4"/>
      <c r="EJ1873" s="4"/>
      <c r="EK1873" s="4"/>
      <c r="EL1873" s="4"/>
      <c r="EM1873" s="4"/>
      <c r="EN1873" s="4"/>
      <c r="EO1873" s="4"/>
      <c r="EP1873" s="4"/>
      <c r="EQ1873" s="4"/>
      <c r="ER1873" s="4"/>
      <c r="ES1873" s="4"/>
      <c r="ET1873" s="4"/>
      <c r="EU1873" s="4"/>
      <c r="EV1873" s="4"/>
      <c r="EW1873" s="4"/>
      <c r="EX1873" s="4"/>
      <c r="EY1873" s="4"/>
      <c r="EZ1873" s="4"/>
      <c r="FA1873" s="4"/>
      <c r="FB1873" s="4"/>
    </row>
    <row r="1874" spans="1:158" x14ac:dyDescent="0.2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  <c r="AA1874" s="4"/>
      <c r="AB1874" s="4"/>
      <c r="AC1874" s="4"/>
      <c r="AD1874" s="4"/>
      <c r="AE1874" s="4"/>
      <c r="AF1874" s="4"/>
      <c r="AG1874" s="4"/>
      <c r="AH1874" s="4"/>
      <c r="AI1874" s="4"/>
      <c r="AJ1874" s="4"/>
      <c r="AK1874" s="4"/>
      <c r="AL1874" s="4"/>
      <c r="AM1874" s="4"/>
      <c r="AN1874" s="4"/>
      <c r="AO1874" s="4"/>
      <c r="AP1874" s="4"/>
      <c r="AQ1874" s="4"/>
      <c r="AR1874" s="4"/>
      <c r="AS1874" s="4"/>
      <c r="AT1874" s="4"/>
      <c r="AU1874" s="4"/>
      <c r="AV1874" s="4"/>
      <c r="AW1874" s="4"/>
      <c r="AX1874" s="4"/>
      <c r="AY1874" s="4"/>
      <c r="AZ1874" s="4"/>
      <c r="BA1874" s="4"/>
      <c r="BB1874" s="4"/>
      <c r="BC1874" s="4"/>
      <c r="BD1874" s="4"/>
      <c r="BE1874" s="4"/>
      <c r="BF1874" s="4"/>
      <c r="BG1874" s="4"/>
      <c r="BH1874" s="4"/>
      <c r="BI1874" s="4"/>
      <c r="BJ1874" s="4"/>
      <c r="BK1874" s="4"/>
      <c r="BL1874" s="4"/>
      <c r="BM1874" s="4"/>
      <c r="BN1874" s="4"/>
      <c r="BO1874" s="4"/>
      <c r="BP1874" s="4"/>
      <c r="BQ1874" s="4"/>
      <c r="BR1874" s="4"/>
      <c r="BS1874" s="4"/>
      <c r="BT1874" s="4"/>
      <c r="BU1874" s="4"/>
      <c r="BV1874" s="4"/>
      <c r="BW1874" s="4"/>
      <c r="BX1874" s="4"/>
      <c r="BY1874" s="4"/>
      <c r="BZ1874" s="4"/>
      <c r="CA1874" s="4"/>
      <c r="CB1874" s="4"/>
      <c r="CC1874" s="4"/>
      <c r="CD1874" s="4"/>
      <c r="CE1874" s="4"/>
      <c r="CF1874" s="4"/>
      <c r="CG1874" s="4"/>
      <c r="CH1874" s="4"/>
      <c r="CI1874" s="4"/>
      <c r="CJ1874" s="4"/>
      <c r="CK1874" s="4"/>
      <c r="CL1874" s="4"/>
      <c r="CM1874" s="4"/>
      <c r="CN1874" s="4"/>
      <c r="CO1874" s="4"/>
      <c r="CP1874" s="4"/>
      <c r="CQ1874" s="4"/>
      <c r="CR1874" s="4"/>
      <c r="CS1874" s="4"/>
      <c r="CT1874" s="4"/>
      <c r="CU1874" s="4"/>
      <c r="CV1874" s="4"/>
      <c r="CW1874" s="4"/>
      <c r="CX1874" s="4"/>
      <c r="CY1874" s="4"/>
      <c r="CZ1874" s="4"/>
      <c r="DA1874" s="4"/>
      <c r="DB1874" s="4"/>
      <c r="DC1874" s="4"/>
      <c r="DD1874" s="4"/>
      <c r="DE1874" s="4"/>
      <c r="DF1874" s="4"/>
      <c r="DG1874" s="4"/>
      <c r="DH1874" s="4"/>
      <c r="DI1874" s="4"/>
      <c r="DJ1874" s="4"/>
      <c r="DK1874" s="4"/>
      <c r="DL1874" s="4"/>
      <c r="DM1874" s="4"/>
      <c r="DN1874" s="4"/>
      <c r="DO1874" s="4"/>
      <c r="DP1874" s="4"/>
      <c r="DQ1874" s="4"/>
      <c r="DR1874" s="4"/>
      <c r="DS1874" s="4"/>
      <c r="DT1874" s="4"/>
      <c r="DU1874" s="4"/>
      <c r="DV1874" s="4"/>
      <c r="DW1874" s="4"/>
      <c r="DX1874" s="4"/>
      <c r="DY1874" s="4"/>
      <c r="DZ1874" s="4"/>
      <c r="EA1874" s="4"/>
      <c r="EB1874" s="4"/>
      <c r="EC1874" s="4"/>
      <c r="ED1874" s="4"/>
      <c r="EE1874" s="4"/>
      <c r="EF1874" s="4"/>
      <c r="EG1874" s="4"/>
      <c r="EH1874" s="4"/>
      <c r="EI1874" s="4"/>
      <c r="EJ1874" s="4"/>
      <c r="EK1874" s="4"/>
      <c r="EL1874" s="4"/>
      <c r="EM1874" s="4"/>
      <c r="EN1874" s="4"/>
      <c r="EO1874" s="4"/>
      <c r="EP1874" s="4"/>
      <c r="EQ1874" s="4"/>
      <c r="ER1874" s="4"/>
      <c r="ES1874" s="4"/>
      <c r="ET1874" s="4"/>
      <c r="EU1874" s="4"/>
      <c r="EV1874" s="4"/>
      <c r="EW1874" s="4"/>
      <c r="EX1874" s="4"/>
      <c r="EY1874" s="4"/>
      <c r="EZ1874" s="4"/>
      <c r="FA1874" s="4"/>
      <c r="FB1874" s="4"/>
    </row>
    <row r="1875" spans="1:158" x14ac:dyDescent="0.2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  <c r="AA1875" s="4"/>
      <c r="AB1875" s="4"/>
      <c r="AC1875" s="4"/>
      <c r="AD1875" s="4"/>
      <c r="AE1875" s="4"/>
      <c r="AF1875" s="4"/>
      <c r="AG1875" s="4"/>
      <c r="AH1875" s="4"/>
      <c r="AI1875" s="4"/>
      <c r="AJ1875" s="4"/>
      <c r="AK1875" s="4"/>
      <c r="AL1875" s="4"/>
      <c r="AM1875" s="4"/>
      <c r="AN1875" s="4"/>
      <c r="AO1875" s="4"/>
      <c r="AP1875" s="4"/>
      <c r="AQ1875" s="4"/>
      <c r="AR1875" s="4"/>
      <c r="AS1875" s="4"/>
      <c r="AT1875" s="4"/>
      <c r="AU1875" s="4"/>
      <c r="AV1875" s="4"/>
      <c r="AW1875" s="4"/>
      <c r="AX1875" s="4"/>
      <c r="AY1875" s="4"/>
      <c r="AZ1875" s="4"/>
      <c r="BA1875" s="4"/>
      <c r="BB1875" s="4"/>
      <c r="BC1875" s="4"/>
      <c r="BD1875" s="4"/>
      <c r="BE1875" s="4"/>
      <c r="BF1875" s="4"/>
      <c r="BG1875" s="4"/>
      <c r="BH1875" s="4"/>
      <c r="BI1875" s="4"/>
      <c r="BJ1875" s="4"/>
      <c r="BK1875" s="4"/>
      <c r="BL1875" s="4"/>
      <c r="BM1875" s="4"/>
      <c r="BN1875" s="4"/>
      <c r="BO1875" s="4"/>
      <c r="BP1875" s="4"/>
      <c r="BQ1875" s="4"/>
      <c r="BR1875" s="4"/>
      <c r="BS1875" s="4"/>
      <c r="BT1875" s="4"/>
      <c r="BU1875" s="4"/>
      <c r="BV1875" s="4"/>
      <c r="BW1875" s="4"/>
      <c r="BX1875" s="4"/>
      <c r="BY1875" s="4"/>
      <c r="BZ1875" s="4"/>
      <c r="CA1875" s="4"/>
      <c r="CB1875" s="4"/>
      <c r="CC1875" s="4"/>
      <c r="CD1875" s="4"/>
      <c r="CE1875" s="4"/>
      <c r="CF1875" s="4"/>
      <c r="CG1875" s="4"/>
      <c r="CH1875" s="4"/>
      <c r="CI1875" s="4"/>
      <c r="CJ1875" s="4"/>
      <c r="CK1875" s="4"/>
      <c r="CL1875" s="4"/>
      <c r="CM1875" s="4"/>
      <c r="CN1875" s="4"/>
      <c r="CO1875" s="4"/>
      <c r="CP1875" s="4"/>
      <c r="CQ1875" s="4"/>
      <c r="CR1875" s="4"/>
      <c r="CS1875" s="4"/>
      <c r="CT1875" s="4"/>
      <c r="CU1875" s="4"/>
      <c r="CV1875" s="4"/>
      <c r="CW1875" s="4"/>
      <c r="CX1875" s="4"/>
      <c r="CY1875" s="4"/>
      <c r="CZ1875" s="4"/>
      <c r="DA1875" s="4"/>
      <c r="DB1875" s="4"/>
      <c r="DC1875" s="4"/>
      <c r="DD1875" s="4"/>
      <c r="DE1875" s="4"/>
      <c r="DF1875" s="4"/>
      <c r="DG1875" s="4"/>
      <c r="DH1875" s="4"/>
      <c r="DI1875" s="4"/>
      <c r="DJ1875" s="4"/>
      <c r="DK1875" s="4"/>
      <c r="DL1875" s="4"/>
      <c r="DM1875" s="4"/>
      <c r="DN1875" s="4"/>
      <c r="DO1875" s="4"/>
      <c r="DP1875" s="4"/>
      <c r="DQ1875" s="4"/>
      <c r="DR1875" s="4"/>
      <c r="DS1875" s="4"/>
      <c r="DT1875" s="4"/>
      <c r="DU1875" s="4"/>
      <c r="DV1875" s="4"/>
      <c r="DW1875" s="4"/>
      <c r="DX1875" s="4"/>
      <c r="DY1875" s="4"/>
      <c r="DZ1875" s="4"/>
      <c r="EA1875" s="4"/>
      <c r="EB1875" s="4"/>
      <c r="EC1875" s="4"/>
      <c r="ED1875" s="4"/>
      <c r="EE1875" s="4"/>
      <c r="EF1875" s="4"/>
      <c r="EG1875" s="4"/>
      <c r="EH1875" s="4"/>
      <c r="EI1875" s="4"/>
      <c r="EJ1875" s="4"/>
      <c r="EK1875" s="4"/>
      <c r="EL1875" s="4"/>
      <c r="EM1875" s="4"/>
      <c r="EN1875" s="4"/>
      <c r="EO1875" s="4"/>
      <c r="EP1875" s="4"/>
      <c r="EQ1875" s="4"/>
      <c r="ER1875" s="4"/>
      <c r="ES1875" s="4"/>
      <c r="ET1875" s="4"/>
      <c r="EU1875" s="4"/>
      <c r="EV1875" s="4"/>
      <c r="EW1875" s="4"/>
      <c r="EX1875" s="4"/>
      <c r="EY1875" s="4"/>
      <c r="EZ1875" s="4"/>
      <c r="FA1875" s="4"/>
      <c r="FB1875" s="4"/>
    </row>
    <row r="1876" spans="1:158" x14ac:dyDescent="0.2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  <c r="AA1876" s="4"/>
      <c r="AB1876" s="4"/>
      <c r="AC1876" s="4"/>
      <c r="AD1876" s="4"/>
      <c r="AE1876" s="4"/>
      <c r="AF1876" s="4"/>
      <c r="AG1876" s="4"/>
      <c r="AH1876" s="4"/>
      <c r="AI1876" s="4"/>
      <c r="AJ1876" s="4"/>
      <c r="AK1876" s="4"/>
      <c r="AL1876" s="4"/>
      <c r="AM1876" s="4"/>
      <c r="AN1876" s="4"/>
      <c r="AO1876" s="4"/>
      <c r="AP1876" s="4"/>
      <c r="AQ1876" s="4"/>
      <c r="AR1876" s="4"/>
      <c r="AS1876" s="4"/>
      <c r="AT1876" s="4"/>
      <c r="AU1876" s="4"/>
      <c r="AV1876" s="4"/>
      <c r="AW1876" s="4"/>
      <c r="AX1876" s="4"/>
      <c r="AY1876" s="4"/>
      <c r="AZ1876" s="4"/>
      <c r="BA1876" s="4"/>
      <c r="BB1876" s="4"/>
      <c r="BC1876" s="4"/>
      <c r="BD1876" s="4"/>
      <c r="BE1876" s="4"/>
      <c r="BF1876" s="4"/>
      <c r="BG1876" s="4"/>
      <c r="BH1876" s="4"/>
      <c r="BI1876" s="4"/>
      <c r="BJ1876" s="4"/>
      <c r="BK1876" s="4"/>
      <c r="BL1876" s="4"/>
      <c r="BM1876" s="4"/>
      <c r="BN1876" s="4"/>
      <c r="BO1876" s="4"/>
      <c r="BP1876" s="4"/>
      <c r="BQ1876" s="4"/>
      <c r="BR1876" s="4"/>
      <c r="BS1876" s="4"/>
      <c r="BT1876" s="4"/>
      <c r="BU1876" s="4"/>
      <c r="BV1876" s="4"/>
      <c r="BW1876" s="4"/>
      <c r="BX1876" s="4"/>
      <c r="BY1876" s="4"/>
      <c r="BZ1876" s="4"/>
      <c r="CA1876" s="4"/>
      <c r="CB1876" s="4"/>
      <c r="CC1876" s="4"/>
      <c r="CD1876" s="4"/>
      <c r="CE1876" s="4"/>
      <c r="CF1876" s="4"/>
      <c r="CG1876" s="4"/>
      <c r="CH1876" s="4"/>
      <c r="CI1876" s="4"/>
      <c r="CJ1876" s="4"/>
      <c r="CK1876" s="4"/>
      <c r="CL1876" s="4"/>
      <c r="CM1876" s="4"/>
      <c r="CN1876" s="4"/>
      <c r="CO1876" s="4"/>
      <c r="CP1876" s="4"/>
      <c r="CQ1876" s="4"/>
      <c r="CR1876" s="4"/>
      <c r="CS1876" s="4"/>
      <c r="CT1876" s="4"/>
      <c r="CU1876" s="4"/>
      <c r="CV1876" s="4"/>
      <c r="CW1876" s="4"/>
      <c r="CX1876" s="4"/>
      <c r="CY1876" s="4"/>
      <c r="CZ1876" s="4"/>
      <c r="DA1876" s="4"/>
      <c r="DB1876" s="4"/>
      <c r="DC1876" s="4"/>
      <c r="DD1876" s="4"/>
      <c r="DE1876" s="4"/>
      <c r="DF1876" s="4"/>
      <c r="DG1876" s="4"/>
      <c r="DH1876" s="4"/>
      <c r="DI1876" s="4"/>
      <c r="DJ1876" s="4"/>
      <c r="DK1876" s="4"/>
      <c r="DL1876" s="4"/>
      <c r="DM1876" s="4"/>
      <c r="DN1876" s="4"/>
      <c r="DO1876" s="4"/>
      <c r="DP1876" s="4"/>
      <c r="DQ1876" s="4"/>
      <c r="DR1876" s="4"/>
      <c r="DS1876" s="4"/>
      <c r="DT1876" s="4"/>
      <c r="DU1876" s="4"/>
      <c r="DV1876" s="4"/>
      <c r="DW1876" s="4"/>
      <c r="DX1876" s="4"/>
      <c r="DY1876" s="4"/>
      <c r="DZ1876" s="4"/>
      <c r="EA1876" s="4"/>
      <c r="EB1876" s="4"/>
      <c r="EC1876" s="4"/>
      <c r="ED1876" s="4"/>
      <c r="EE1876" s="4"/>
      <c r="EF1876" s="4"/>
      <c r="EG1876" s="4"/>
      <c r="EH1876" s="4"/>
      <c r="EI1876" s="4"/>
      <c r="EJ1876" s="4"/>
      <c r="EK1876" s="4"/>
      <c r="EL1876" s="4"/>
      <c r="EM1876" s="4"/>
      <c r="EN1876" s="4"/>
      <c r="EO1876" s="4"/>
      <c r="EP1876" s="4"/>
      <c r="EQ1876" s="4"/>
      <c r="ER1876" s="4"/>
      <c r="ES1876" s="4"/>
      <c r="ET1876" s="4"/>
      <c r="EU1876" s="4"/>
      <c r="EV1876" s="4"/>
      <c r="EW1876" s="4"/>
      <c r="EX1876" s="4"/>
      <c r="EY1876" s="4"/>
      <c r="EZ1876" s="4"/>
      <c r="FA1876" s="4"/>
      <c r="FB1876" s="4"/>
    </row>
    <row r="1877" spans="1:158" x14ac:dyDescent="0.2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  <c r="AA1877" s="4"/>
      <c r="AB1877" s="4"/>
      <c r="AC1877" s="4"/>
      <c r="AD1877" s="4"/>
      <c r="AE1877" s="4"/>
      <c r="AF1877" s="4"/>
      <c r="AG1877" s="4"/>
      <c r="AH1877" s="4"/>
      <c r="AI1877" s="4"/>
      <c r="AJ1877" s="4"/>
      <c r="AK1877" s="4"/>
      <c r="AL1877" s="4"/>
      <c r="AM1877" s="4"/>
      <c r="AN1877" s="4"/>
      <c r="AO1877" s="4"/>
      <c r="AP1877" s="4"/>
      <c r="AQ1877" s="4"/>
      <c r="AR1877" s="4"/>
      <c r="AS1877" s="4"/>
      <c r="AT1877" s="4"/>
      <c r="AU1877" s="4"/>
      <c r="AV1877" s="4"/>
      <c r="AW1877" s="4"/>
      <c r="AX1877" s="4"/>
      <c r="AY1877" s="4"/>
      <c r="AZ1877" s="4"/>
      <c r="BA1877" s="4"/>
      <c r="BB1877" s="4"/>
      <c r="BC1877" s="4"/>
      <c r="BD1877" s="4"/>
      <c r="BE1877" s="4"/>
      <c r="BF1877" s="4"/>
      <c r="BG1877" s="4"/>
      <c r="BH1877" s="4"/>
      <c r="BI1877" s="4"/>
      <c r="BJ1877" s="4"/>
      <c r="BK1877" s="4"/>
      <c r="BL1877" s="4"/>
      <c r="BM1877" s="4"/>
      <c r="BN1877" s="4"/>
      <c r="BO1877" s="4"/>
      <c r="BP1877" s="4"/>
      <c r="BQ1877" s="4"/>
      <c r="BR1877" s="4"/>
      <c r="BS1877" s="4"/>
      <c r="BT1877" s="4"/>
      <c r="BU1877" s="4"/>
      <c r="BV1877" s="4"/>
      <c r="BW1877" s="4"/>
      <c r="BX1877" s="4"/>
      <c r="BY1877" s="4"/>
      <c r="BZ1877" s="4"/>
      <c r="CA1877" s="4"/>
      <c r="CB1877" s="4"/>
      <c r="CC1877" s="4"/>
      <c r="CD1877" s="4"/>
      <c r="CE1877" s="4"/>
      <c r="CF1877" s="4"/>
      <c r="CG1877" s="4"/>
      <c r="CH1877" s="4"/>
      <c r="CI1877" s="4"/>
      <c r="CJ1877" s="4"/>
      <c r="CK1877" s="4"/>
      <c r="CL1877" s="4"/>
      <c r="CM1877" s="4"/>
      <c r="CN1877" s="4"/>
      <c r="CO1877" s="4"/>
      <c r="CP1877" s="4"/>
      <c r="CQ1877" s="4"/>
      <c r="CR1877" s="4"/>
      <c r="CS1877" s="4"/>
      <c r="CT1877" s="4"/>
      <c r="CU1877" s="4"/>
      <c r="CV1877" s="4"/>
      <c r="CW1877" s="4"/>
      <c r="CX1877" s="4"/>
      <c r="CY1877" s="4"/>
      <c r="CZ1877" s="4"/>
      <c r="DA1877" s="4"/>
      <c r="DB1877" s="4"/>
      <c r="DC1877" s="4"/>
      <c r="DD1877" s="4"/>
      <c r="DE1877" s="4"/>
      <c r="DF1877" s="4"/>
      <c r="DG1877" s="4"/>
      <c r="DH1877" s="4"/>
      <c r="DI1877" s="4"/>
      <c r="DJ1877" s="4"/>
      <c r="DK1877" s="4"/>
      <c r="DL1877" s="4"/>
      <c r="DM1877" s="4"/>
      <c r="DN1877" s="4"/>
      <c r="DO1877" s="4"/>
      <c r="DP1877" s="4"/>
      <c r="DQ1877" s="4"/>
      <c r="DR1877" s="4"/>
      <c r="DS1877" s="4"/>
      <c r="DT1877" s="4"/>
      <c r="DU1877" s="4"/>
      <c r="DV1877" s="4"/>
      <c r="DW1877" s="4"/>
      <c r="DX1877" s="4"/>
      <c r="DY1877" s="4"/>
      <c r="DZ1877" s="4"/>
      <c r="EA1877" s="4"/>
      <c r="EB1877" s="4"/>
      <c r="EC1877" s="4"/>
      <c r="ED1877" s="4"/>
      <c r="EE1877" s="4"/>
      <c r="EF1877" s="4"/>
      <c r="EG1877" s="4"/>
      <c r="EH1877" s="4"/>
      <c r="EI1877" s="4"/>
      <c r="EJ1877" s="4"/>
      <c r="EK1877" s="4"/>
      <c r="EL1877" s="4"/>
      <c r="EM1877" s="4"/>
      <c r="EN1877" s="4"/>
      <c r="EO1877" s="4"/>
      <c r="EP1877" s="4"/>
      <c r="EQ1877" s="4"/>
      <c r="ER1877" s="4"/>
      <c r="ES1877" s="4"/>
      <c r="ET1877" s="4"/>
      <c r="EU1877" s="4"/>
      <c r="EV1877" s="4"/>
      <c r="EW1877" s="4"/>
      <c r="EX1877" s="4"/>
      <c r="EY1877" s="4"/>
      <c r="EZ1877" s="4"/>
      <c r="FA1877" s="4"/>
      <c r="FB1877" s="4"/>
    </row>
    <row r="1878" spans="1:158" x14ac:dyDescent="0.2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  <c r="AA1878" s="4"/>
      <c r="AB1878" s="4"/>
      <c r="AC1878" s="4"/>
      <c r="AD1878" s="4"/>
      <c r="AE1878" s="4"/>
      <c r="AF1878" s="4"/>
      <c r="AG1878" s="4"/>
      <c r="AH1878" s="4"/>
      <c r="AI1878" s="4"/>
      <c r="AJ1878" s="4"/>
      <c r="AK1878" s="4"/>
      <c r="AL1878" s="4"/>
      <c r="AM1878" s="4"/>
      <c r="AN1878" s="4"/>
      <c r="AO1878" s="4"/>
      <c r="AP1878" s="4"/>
      <c r="AQ1878" s="4"/>
      <c r="AR1878" s="4"/>
      <c r="AS1878" s="4"/>
      <c r="AT1878" s="4"/>
      <c r="AU1878" s="4"/>
      <c r="AV1878" s="4"/>
      <c r="AW1878" s="4"/>
      <c r="AX1878" s="4"/>
      <c r="AY1878" s="4"/>
      <c r="AZ1878" s="4"/>
      <c r="BA1878" s="4"/>
      <c r="BB1878" s="4"/>
      <c r="BC1878" s="4"/>
      <c r="BD1878" s="4"/>
      <c r="BE1878" s="4"/>
      <c r="BF1878" s="4"/>
      <c r="BG1878" s="4"/>
      <c r="BH1878" s="4"/>
      <c r="BI1878" s="4"/>
      <c r="BJ1878" s="4"/>
      <c r="BK1878" s="4"/>
      <c r="BL1878" s="4"/>
      <c r="BM1878" s="4"/>
      <c r="BN1878" s="4"/>
      <c r="BO1878" s="4"/>
      <c r="BP1878" s="4"/>
      <c r="BQ1878" s="4"/>
      <c r="BR1878" s="4"/>
      <c r="BS1878" s="4"/>
      <c r="BT1878" s="4"/>
      <c r="BU1878" s="4"/>
      <c r="BV1878" s="4"/>
      <c r="BW1878" s="4"/>
      <c r="BX1878" s="4"/>
      <c r="BY1878" s="4"/>
      <c r="BZ1878" s="4"/>
      <c r="CA1878" s="4"/>
      <c r="CB1878" s="4"/>
      <c r="CC1878" s="4"/>
      <c r="CD1878" s="4"/>
      <c r="CE1878" s="4"/>
      <c r="CF1878" s="4"/>
      <c r="CG1878" s="4"/>
      <c r="CH1878" s="4"/>
      <c r="CI1878" s="4"/>
      <c r="CJ1878" s="4"/>
      <c r="CK1878" s="4"/>
      <c r="CL1878" s="4"/>
      <c r="CM1878" s="4"/>
      <c r="CN1878" s="4"/>
      <c r="CO1878" s="4"/>
      <c r="CP1878" s="4"/>
      <c r="CQ1878" s="4"/>
      <c r="CR1878" s="4"/>
      <c r="CS1878" s="4"/>
      <c r="CT1878" s="4"/>
      <c r="CU1878" s="4"/>
      <c r="CV1878" s="4"/>
      <c r="CW1878" s="4"/>
      <c r="CX1878" s="4"/>
      <c r="CY1878" s="4"/>
      <c r="CZ1878" s="4"/>
      <c r="DA1878" s="4"/>
      <c r="DB1878" s="4"/>
      <c r="DC1878" s="4"/>
      <c r="DD1878" s="4"/>
      <c r="DE1878" s="4"/>
      <c r="DF1878" s="4"/>
      <c r="DG1878" s="4"/>
      <c r="DH1878" s="4"/>
      <c r="DI1878" s="4"/>
      <c r="DJ1878" s="4"/>
      <c r="DK1878" s="4"/>
      <c r="DL1878" s="4"/>
      <c r="DM1878" s="4"/>
      <c r="DN1878" s="4"/>
      <c r="DO1878" s="4"/>
      <c r="DP1878" s="4"/>
      <c r="DQ1878" s="4"/>
      <c r="DR1878" s="4"/>
      <c r="DS1878" s="4"/>
      <c r="DT1878" s="4"/>
      <c r="DU1878" s="4"/>
      <c r="DV1878" s="4"/>
      <c r="DW1878" s="4"/>
      <c r="DX1878" s="4"/>
      <c r="DY1878" s="4"/>
      <c r="DZ1878" s="4"/>
      <c r="EA1878" s="4"/>
      <c r="EB1878" s="4"/>
      <c r="EC1878" s="4"/>
      <c r="ED1878" s="4"/>
      <c r="EE1878" s="4"/>
      <c r="EF1878" s="4"/>
      <c r="EG1878" s="4"/>
      <c r="EH1878" s="4"/>
      <c r="EI1878" s="4"/>
      <c r="EJ1878" s="4"/>
      <c r="EK1878" s="4"/>
      <c r="EL1878" s="4"/>
      <c r="EM1878" s="4"/>
      <c r="EN1878" s="4"/>
      <c r="EO1878" s="4"/>
      <c r="EP1878" s="4"/>
      <c r="EQ1878" s="4"/>
      <c r="ER1878" s="4"/>
      <c r="ES1878" s="4"/>
      <c r="ET1878" s="4"/>
      <c r="EU1878" s="4"/>
      <c r="EV1878" s="4"/>
      <c r="EW1878" s="4"/>
      <c r="EX1878" s="4"/>
      <c r="EY1878" s="4"/>
      <c r="EZ1878" s="4"/>
      <c r="FA1878" s="4"/>
      <c r="FB1878" s="4"/>
    </row>
    <row r="1879" spans="1:158" x14ac:dyDescent="0.2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  <c r="AA1879" s="4"/>
      <c r="AB1879" s="4"/>
      <c r="AC1879" s="4"/>
      <c r="AD1879" s="4"/>
      <c r="AE1879" s="4"/>
      <c r="AF1879" s="4"/>
      <c r="AG1879" s="4"/>
      <c r="AH1879" s="4"/>
      <c r="AI1879" s="4"/>
      <c r="AJ1879" s="4"/>
      <c r="AK1879" s="4"/>
      <c r="AL1879" s="4"/>
      <c r="AM1879" s="4"/>
      <c r="AN1879" s="4"/>
      <c r="AO1879" s="4"/>
      <c r="AP1879" s="4"/>
      <c r="AQ1879" s="4"/>
      <c r="AR1879" s="4"/>
      <c r="AS1879" s="4"/>
      <c r="AT1879" s="4"/>
      <c r="AU1879" s="4"/>
      <c r="AV1879" s="4"/>
      <c r="AW1879" s="4"/>
      <c r="AX1879" s="4"/>
      <c r="AY1879" s="4"/>
      <c r="AZ1879" s="4"/>
      <c r="BA1879" s="4"/>
      <c r="BB1879" s="4"/>
      <c r="BC1879" s="4"/>
      <c r="BD1879" s="4"/>
      <c r="BE1879" s="4"/>
      <c r="BF1879" s="4"/>
      <c r="BG1879" s="4"/>
      <c r="BH1879" s="4"/>
      <c r="BI1879" s="4"/>
      <c r="BJ1879" s="4"/>
      <c r="BK1879" s="4"/>
      <c r="BL1879" s="4"/>
      <c r="BM1879" s="4"/>
      <c r="BN1879" s="4"/>
      <c r="BO1879" s="4"/>
      <c r="BP1879" s="4"/>
      <c r="BQ1879" s="4"/>
      <c r="BR1879" s="4"/>
      <c r="BS1879" s="4"/>
      <c r="BT1879" s="4"/>
      <c r="BU1879" s="4"/>
      <c r="BV1879" s="4"/>
      <c r="BW1879" s="4"/>
      <c r="BX1879" s="4"/>
      <c r="BY1879" s="4"/>
      <c r="BZ1879" s="4"/>
      <c r="CA1879" s="4"/>
      <c r="CB1879" s="4"/>
      <c r="CC1879" s="4"/>
      <c r="CD1879" s="4"/>
      <c r="CE1879" s="4"/>
      <c r="CF1879" s="4"/>
      <c r="CG1879" s="4"/>
      <c r="CH1879" s="4"/>
      <c r="CI1879" s="4"/>
      <c r="CJ1879" s="4"/>
      <c r="CK1879" s="4"/>
      <c r="CL1879" s="4"/>
      <c r="CM1879" s="4"/>
      <c r="CN1879" s="4"/>
      <c r="CO1879" s="4"/>
      <c r="CP1879" s="4"/>
      <c r="CQ1879" s="4"/>
      <c r="CR1879" s="4"/>
      <c r="CS1879" s="4"/>
      <c r="CT1879" s="4"/>
      <c r="CU1879" s="4"/>
      <c r="CV1879" s="4"/>
      <c r="CW1879" s="4"/>
      <c r="CX1879" s="4"/>
      <c r="CY1879" s="4"/>
      <c r="CZ1879" s="4"/>
      <c r="DA1879" s="4"/>
      <c r="DB1879" s="4"/>
      <c r="DC1879" s="4"/>
      <c r="DD1879" s="4"/>
      <c r="DE1879" s="4"/>
      <c r="DF1879" s="4"/>
      <c r="DG1879" s="4"/>
      <c r="DH1879" s="4"/>
      <c r="DI1879" s="4"/>
      <c r="DJ1879" s="4"/>
      <c r="DK1879" s="4"/>
      <c r="DL1879" s="4"/>
      <c r="DM1879" s="4"/>
      <c r="DN1879" s="4"/>
      <c r="DO1879" s="4"/>
      <c r="DP1879" s="4"/>
      <c r="DQ1879" s="4"/>
      <c r="DR1879" s="4"/>
      <c r="DS1879" s="4"/>
      <c r="DT1879" s="4"/>
      <c r="DU1879" s="4"/>
      <c r="DV1879" s="4"/>
      <c r="DW1879" s="4"/>
      <c r="DX1879" s="4"/>
      <c r="DY1879" s="4"/>
      <c r="DZ1879" s="4"/>
      <c r="EA1879" s="4"/>
      <c r="EB1879" s="4"/>
      <c r="EC1879" s="4"/>
      <c r="ED1879" s="4"/>
      <c r="EE1879" s="4"/>
      <c r="EF1879" s="4"/>
      <c r="EG1879" s="4"/>
      <c r="EH1879" s="4"/>
      <c r="EI1879" s="4"/>
      <c r="EJ1879" s="4"/>
      <c r="EK1879" s="4"/>
      <c r="EL1879" s="4"/>
      <c r="EM1879" s="4"/>
      <c r="EN1879" s="4"/>
      <c r="EO1879" s="4"/>
      <c r="EP1879" s="4"/>
      <c r="EQ1879" s="4"/>
      <c r="ER1879" s="4"/>
      <c r="ES1879" s="4"/>
      <c r="ET1879" s="4"/>
      <c r="EU1879" s="4"/>
      <c r="EV1879" s="4"/>
      <c r="EW1879" s="4"/>
      <c r="EX1879" s="4"/>
      <c r="EY1879" s="4"/>
      <c r="EZ1879" s="4"/>
      <c r="FA1879" s="4"/>
      <c r="FB1879" s="4"/>
    </row>
    <row r="1880" spans="1:158" x14ac:dyDescent="0.2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  <c r="AA1880" s="4"/>
      <c r="AB1880" s="4"/>
      <c r="AC1880" s="4"/>
      <c r="AD1880" s="4"/>
      <c r="AE1880" s="4"/>
      <c r="AF1880" s="4"/>
      <c r="AG1880" s="4"/>
      <c r="AH1880" s="4"/>
      <c r="AI1880" s="4"/>
      <c r="AJ1880" s="4"/>
      <c r="AK1880" s="4"/>
      <c r="AL1880" s="4"/>
      <c r="AM1880" s="4"/>
      <c r="AN1880" s="4"/>
      <c r="AO1880" s="4"/>
      <c r="AP1880" s="4"/>
      <c r="AQ1880" s="4"/>
      <c r="AR1880" s="4"/>
      <c r="AS1880" s="4"/>
      <c r="AT1880" s="4"/>
      <c r="AU1880" s="4"/>
      <c r="AV1880" s="4"/>
      <c r="AW1880" s="4"/>
      <c r="AX1880" s="4"/>
      <c r="AY1880" s="4"/>
      <c r="AZ1880" s="4"/>
      <c r="BA1880" s="4"/>
      <c r="BB1880" s="4"/>
      <c r="BC1880" s="4"/>
      <c r="BD1880" s="4"/>
      <c r="BE1880" s="4"/>
      <c r="BF1880" s="4"/>
      <c r="BG1880" s="4"/>
      <c r="BH1880" s="4"/>
      <c r="BI1880" s="4"/>
      <c r="BJ1880" s="4"/>
      <c r="BK1880" s="4"/>
      <c r="BL1880" s="4"/>
      <c r="BM1880" s="4"/>
      <c r="BN1880" s="4"/>
      <c r="BO1880" s="4"/>
      <c r="BP1880" s="4"/>
      <c r="BQ1880" s="4"/>
      <c r="BR1880" s="4"/>
      <c r="BS1880" s="4"/>
      <c r="BT1880" s="4"/>
      <c r="BU1880" s="4"/>
      <c r="BV1880" s="4"/>
      <c r="BW1880" s="4"/>
      <c r="BX1880" s="4"/>
      <c r="BY1880" s="4"/>
      <c r="BZ1880" s="4"/>
      <c r="CA1880" s="4"/>
      <c r="CB1880" s="4"/>
      <c r="CC1880" s="4"/>
      <c r="CD1880" s="4"/>
      <c r="CE1880" s="4"/>
      <c r="CF1880" s="4"/>
      <c r="CG1880" s="4"/>
      <c r="CH1880" s="4"/>
      <c r="CI1880" s="4"/>
      <c r="CJ1880" s="4"/>
      <c r="CK1880" s="4"/>
      <c r="CL1880" s="4"/>
      <c r="CM1880" s="4"/>
      <c r="CN1880" s="4"/>
      <c r="CO1880" s="4"/>
      <c r="CP1880" s="4"/>
      <c r="CQ1880" s="4"/>
      <c r="CR1880" s="4"/>
      <c r="CS1880" s="4"/>
      <c r="CT1880" s="4"/>
      <c r="CU1880" s="4"/>
      <c r="CV1880" s="4"/>
      <c r="CW1880" s="4"/>
      <c r="CX1880" s="4"/>
      <c r="CY1880" s="4"/>
      <c r="CZ1880" s="4"/>
      <c r="DA1880" s="4"/>
      <c r="DB1880" s="4"/>
      <c r="DC1880" s="4"/>
      <c r="DD1880" s="4"/>
      <c r="DE1880" s="4"/>
      <c r="DF1880" s="4"/>
      <c r="DG1880" s="4"/>
      <c r="DH1880" s="4"/>
      <c r="DI1880" s="4"/>
      <c r="DJ1880" s="4"/>
      <c r="DK1880" s="4"/>
      <c r="DL1880" s="4"/>
      <c r="DM1880" s="4"/>
      <c r="DN1880" s="4"/>
      <c r="DO1880" s="4"/>
      <c r="DP1880" s="4"/>
      <c r="DQ1880" s="4"/>
      <c r="DR1880" s="4"/>
      <c r="DS1880" s="4"/>
      <c r="DT1880" s="4"/>
      <c r="DU1880" s="4"/>
      <c r="DV1880" s="4"/>
      <c r="DW1880" s="4"/>
      <c r="DX1880" s="4"/>
      <c r="DY1880" s="4"/>
      <c r="DZ1880" s="4"/>
      <c r="EA1880" s="4"/>
      <c r="EB1880" s="4"/>
      <c r="EC1880" s="4"/>
      <c r="ED1880" s="4"/>
      <c r="EE1880" s="4"/>
      <c r="EF1880" s="4"/>
      <c r="EG1880" s="4"/>
      <c r="EH1880" s="4"/>
      <c r="EI1880" s="4"/>
      <c r="EJ1880" s="4"/>
      <c r="EK1880" s="4"/>
      <c r="EL1880" s="4"/>
      <c r="EM1880" s="4"/>
      <c r="EN1880" s="4"/>
      <c r="EO1880" s="4"/>
      <c r="EP1880" s="4"/>
      <c r="EQ1880" s="4"/>
      <c r="ER1880" s="4"/>
      <c r="ES1880" s="4"/>
      <c r="ET1880" s="4"/>
      <c r="EU1880" s="4"/>
      <c r="EV1880" s="4"/>
      <c r="EW1880" s="4"/>
      <c r="EX1880" s="4"/>
      <c r="EY1880" s="4"/>
      <c r="EZ1880" s="4"/>
      <c r="FA1880" s="4"/>
      <c r="FB1880" s="4"/>
    </row>
    <row r="1881" spans="1:158" x14ac:dyDescent="0.2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  <c r="AA1881" s="4"/>
      <c r="AB1881" s="4"/>
      <c r="AC1881" s="4"/>
      <c r="AD1881" s="4"/>
      <c r="AE1881" s="4"/>
      <c r="AF1881" s="4"/>
      <c r="AG1881" s="4"/>
      <c r="AH1881" s="4"/>
      <c r="AI1881" s="4"/>
      <c r="AJ1881" s="4"/>
      <c r="AK1881" s="4"/>
      <c r="AL1881" s="4"/>
      <c r="AM1881" s="4"/>
      <c r="AN1881" s="4"/>
      <c r="AO1881" s="4"/>
      <c r="AP1881" s="4"/>
      <c r="AQ1881" s="4"/>
      <c r="AR1881" s="4"/>
      <c r="AS1881" s="4"/>
      <c r="AT1881" s="4"/>
      <c r="AU1881" s="4"/>
      <c r="AV1881" s="4"/>
      <c r="AW1881" s="4"/>
      <c r="AX1881" s="4"/>
      <c r="AY1881" s="4"/>
      <c r="AZ1881" s="4"/>
      <c r="BA1881" s="4"/>
      <c r="BB1881" s="4"/>
      <c r="BC1881" s="4"/>
      <c r="BD1881" s="4"/>
      <c r="BE1881" s="4"/>
      <c r="BF1881" s="4"/>
      <c r="BG1881" s="4"/>
      <c r="BH1881" s="4"/>
      <c r="BI1881" s="4"/>
      <c r="BJ1881" s="4"/>
      <c r="BK1881" s="4"/>
      <c r="BL1881" s="4"/>
      <c r="BM1881" s="4"/>
      <c r="BN1881" s="4"/>
      <c r="BO1881" s="4"/>
      <c r="BP1881" s="4"/>
      <c r="BQ1881" s="4"/>
      <c r="BR1881" s="4"/>
      <c r="BS1881" s="4"/>
      <c r="BT1881" s="4"/>
      <c r="BU1881" s="4"/>
      <c r="BV1881" s="4"/>
      <c r="BW1881" s="4"/>
      <c r="BX1881" s="4"/>
      <c r="BY1881" s="4"/>
      <c r="BZ1881" s="4"/>
      <c r="CA1881" s="4"/>
      <c r="CB1881" s="4"/>
      <c r="CC1881" s="4"/>
      <c r="CD1881" s="4"/>
      <c r="CE1881" s="4"/>
      <c r="CF1881" s="4"/>
      <c r="CG1881" s="4"/>
      <c r="CH1881" s="4"/>
      <c r="CI1881" s="4"/>
      <c r="CJ1881" s="4"/>
      <c r="CK1881" s="4"/>
      <c r="CL1881" s="4"/>
      <c r="CM1881" s="4"/>
      <c r="CN1881" s="4"/>
      <c r="CO1881" s="4"/>
      <c r="CP1881" s="4"/>
      <c r="CQ1881" s="4"/>
      <c r="CR1881" s="4"/>
      <c r="CS1881" s="4"/>
      <c r="CT1881" s="4"/>
      <c r="CU1881" s="4"/>
      <c r="CV1881" s="4"/>
      <c r="CW1881" s="4"/>
      <c r="CX1881" s="4"/>
      <c r="CY1881" s="4"/>
      <c r="CZ1881" s="4"/>
      <c r="DA1881" s="4"/>
      <c r="DB1881" s="4"/>
      <c r="DC1881" s="4"/>
      <c r="DD1881" s="4"/>
      <c r="DE1881" s="4"/>
      <c r="DF1881" s="4"/>
      <c r="DG1881" s="4"/>
      <c r="DH1881" s="4"/>
      <c r="DI1881" s="4"/>
      <c r="DJ1881" s="4"/>
      <c r="DK1881" s="4"/>
      <c r="DL1881" s="4"/>
      <c r="DM1881" s="4"/>
      <c r="DN1881" s="4"/>
      <c r="DO1881" s="4"/>
      <c r="DP1881" s="4"/>
      <c r="DQ1881" s="4"/>
      <c r="DR1881" s="4"/>
      <c r="DS1881" s="4"/>
      <c r="DT1881" s="4"/>
      <c r="DU1881" s="4"/>
      <c r="DV1881" s="4"/>
      <c r="DW1881" s="4"/>
      <c r="DX1881" s="4"/>
      <c r="DY1881" s="4"/>
      <c r="DZ1881" s="4"/>
      <c r="EA1881" s="4"/>
      <c r="EB1881" s="4"/>
      <c r="EC1881" s="4"/>
      <c r="ED1881" s="4"/>
      <c r="EE1881" s="4"/>
      <c r="EF1881" s="4"/>
      <c r="EG1881" s="4"/>
      <c r="EH1881" s="4"/>
      <c r="EI1881" s="4"/>
      <c r="EJ1881" s="4"/>
      <c r="EK1881" s="4"/>
      <c r="EL1881" s="4"/>
      <c r="EM1881" s="4"/>
      <c r="EN1881" s="4"/>
      <c r="EO1881" s="4"/>
      <c r="EP1881" s="4"/>
      <c r="EQ1881" s="4"/>
      <c r="ER1881" s="4"/>
      <c r="ES1881" s="4"/>
      <c r="ET1881" s="4"/>
      <c r="EU1881" s="4"/>
      <c r="EV1881" s="4"/>
      <c r="EW1881" s="4"/>
      <c r="EX1881" s="4"/>
      <c r="EY1881" s="4"/>
      <c r="EZ1881" s="4"/>
      <c r="FA1881" s="4"/>
      <c r="FB1881" s="4"/>
    </row>
    <row r="1882" spans="1:158" x14ac:dyDescent="0.2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  <c r="AA1882" s="4"/>
      <c r="AB1882" s="4"/>
      <c r="AC1882" s="4"/>
      <c r="AD1882" s="4"/>
      <c r="AE1882" s="4"/>
      <c r="AF1882" s="4"/>
      <c r="AG1882" s="4"/>
      <c r="AH1882" s="4"/>
      <c r="AI1882" s="4"/>
      <c r="AJ1882" s="4"/>
      <c r="AK1882" s="4"/>
      <c r="AL1882" s="4"/>
      <c r="AM1882" s="4"/>
      <c r="AN1882" s="4"/>
      <c r="AO1882" s="4"/>
      <c r="AP1882" s="4"/>
      <c r="AQ1882" s="4"/>
      <c r="AR1882" s="4"/>
      <c r="AS1882" s="4"/>
      <c r="AT1882" s="4"/>
      <c r="AU1882" s="4"/>
      <c r="AV1882" s="4"/>
      <c r="AW1882" s="4"/>
      <c r="AX1882" s="4"/>
      <c r="AY1882" s="4"/>
      <c r="AZ1882" s="4"/>
      <c r="BA1882" s="4"/>
      <c r="BB1882" s="4"/>
      <c r="BC1882" s="4"/>
      <c r="BD1882" s="4"/>
      <c r="BE1882" s="4"/>
      <c r="BF1882" s="4"/>
      <c r="BG1882" s="4"/>
      <c r="BH1882" s="4"/>
      <c r="BI1882" s="4"/>
      <c r="BJ1882" s="4"/>
      <c r="BK1882" s="4"/>
      <c r="BL1882" s="4"/>
      <c r="BM1882" s="4"/>
      <c r="BN1882" s="4"/>
      <c r="BO1882" s="4"/>
      <c r="BP1882" s="4"/>
      <c r="BQ1882" s="4"/>
      <c r="BR1882" s="4"/>
      <c r="BS1882" s="4"/>
      <c r="BT1882" s="4"/>
      <c r="BU1882" s="4"/>
      <c r="BV1882" s="4"/>
      <c r="BW1882" s="4"/>
      <c r="BX1882" s="4"/>
      <c r="BY1882" s="4"/>
      <c r="BZ1882" s="4"/>
      <c r="CA1882" s="4"/>
      <c r="CB1882" s="4"/>
      <c r="CC1882" s="4"/>
      <c r="CD1882" s="4"/>
      <c r="CE1882" s="4"/>
      <c r="CF1882" s="4"/>
      <c r="CG1882" s="4"/>
      <c r="CH1882" s="4"/>
      <c r="CI1882" s="4"/>
      <c r="CJ1882" s="4"/>
      <c r="CK1882" s="4"/>
      <c r="CL1882" s="4"/>
      <c r="CM1882" s="4"/>
      <c r="CN1882" s="4"/>
      <c r="CO1882" s="4"/>
      <c r="CP1882" s="4"/>
      <c r="CQ1882" s="4"/>
      <c r="CR1882" s="4"/>
      <c r="CS1882" s="4"/>
      <c r="CT1882" s="4"/>
      <c r="CU1882" s="4"/>
      <c r="CV1882" s="4"/>
      <c r="CW1882" s="4"/>
      <c r="CX1882" s="4"/>
      <c r="CY1882" s="4"/>
      <c r="CZ1882" s="4"/>
      <c r="DA1882" s="4"/>
      <c r="DB1882" s="4"/>
      <c r="DC1882" s="4"/>
      <c r="DD1882" s="4"/>
      <c r="DE1882" s="4"/>
      <c r="DF1882" s="4"/>
      <c r="DG1882" s="4"/>
      <c r="DH1882" s="4"/>
      <c r="DI1882" s="4"/>
      <c r="DJ1882" s="4"/>
      <c r="DK1882" s="4"/>
      <c r="DL1882" s="4"/>
      <c r="DM1882" s="4"/>
      <c r="DN1882" s="4"/>
      <c r="DO1882" s="4"/>
      <c r="DP1882" s="4"/>
      <c r="DQ1882" s="4"/>
      <c r="DR1882" s="4"/>
      <c r="DS1882" s="4"/>
      <c r="DT1882" s="4"/>
      <c r="DU1882" s="4"/>
      <c r="DV1882" s="4"/>
      <c r="DW1882" s="4"/>
      <c r="DX1882" s="4"/>
      <c r="DY1882" s="4"/>
      <c r="DZ1882" s="4"/>
      <c r="EA1882" s="4"/>
      <c r="EB1882" s="4"/>
      <c r="EC1882" s="4"/>
      <c r="ED1882" s="4"/>
      <c r="EE1882" s="4"/>
      <c r="EF1882" s="4"/>
      <c r="EG1882" s="4"/>
      <c r="EH1882" s="4"/>
      <c r="EI1882" s="4"/>
      <c r="EJ1882" s="4"/>
      <c r="EK1882" s="4"/>
      <c r="EL1882" s="4"/>
      <c r="EM1882" s="4"/>
      <c r="EN1882" s="4"/>
      <c r="EO1882" s="4"/>
      <c r="EP1882" s="4"/>
      <c r="EQ1882" s="4"/>
      <c r="ER1882" s="4"/>
      <c r="ES1882" s="4"/>
      <c r="ET1882" s="4"/>
      <c r="EU1882" s="4"/>
      <c r="EV1882" s="4"/>
      <c r="EW1882" s="4"/>
      <c r="EX1882" s="4"/>
      <c r="EY1882" s="4"/>
      <c r="EZ1882" s="4"/>
      <c r="FA1882" s="4"/>
      <c r="FB1882" s="4"/>
    </row>
    <row r="1883" spans="1:158" x14ac:dyDescent="0.2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  <c r="AA1883" s="4"/>
      <c r="AB1883" s="4"/>
      <c r="AC1883" s="4"/>
      <c r="AD1883" s="4"/>
      <c r="AE1883" s="4"/>
      <c r="AF1883" s="4"/>
      <c r="AG1883" s="4"/>
      <c r="AH1883" s="4"/>
      <c r="AI1883" s="4"/>
      <c r="AJ1883" s="4"/>
      <c r="AK1883" s="4"/>
      <c r="AL1883" s="4"/>
      <c r="AM1883" s="4"/>
      <c r="AN1883" s="4"/>
      <c r="AO1883" s="4"/>
      <c r="AP1883" s="4"/>
      <c r="AQ1883" s="4"/>
      <c r="AR1883" s="4"/>
      <c r="AS1883" s="4"/>
      <c r="AT1883" s="4"/>
      <c r="AU1883" s="4"/>
      <c r="AV1883" s="4"/>
      <c r="AW1883" s="4"/>
      <c r="AX1883" s="4"/>
      <c r="AY1883" s="4"/>
      <c r="AZ1883" s="4"/>
      <c r="BA1883" s="4"/>
      <c r="BB1883" s="4"/>
      <c r="BC1883" s="4"/>
      <c r="BD1883" s="4"/>
      <c r="BE1883" s="4"/>
      <c r="BF1883" s="4"/>
      <c r="BG1883" s="4"/>
      <c r="BH1883" s="4"/>
      <c r="BI1883" s="4"/>
      <c r="BJ1883" s="4"/>
      <c r="BK1883" s="4"/>
      <c r="BL1883" s="4"/>
      <c r="BM1883" s="4"/>
      <c r="BN1883" s="4"/>
      <c r="BO1883" s="4"/>
      <c r="BP1883" s="4"/>
      <c r="BQ1883" s="4"/>
      <c r="BR1883" s="4"/>
      <c r="BS1883" s="4"/>
      <c r="BT1883" s="4"/>
      <c r="BU1883" s="4"/>
      <c r="BV1883" s="4"/>
      <c r="BW1883" s="4"/>
      <c r="BX1883" s="4"/>
      <c r="BY1883" s="4"/>
      <c r="BZ1883" s="4"/>
      <c r="CA1883" s="4"/>
      <c r="CB1883" s="4"/>
      <c r="CC1883" s="4"/>
      <c r="CD1883" s="4"/>
      <c r="CE1883" s="4"/>
      <c r="CF1883" s="4"/>
      <c r="CG1883" s="4"/>
      <c r="CH1883" s="4"/>
      <c r="CI1883" s="4"/>
      <c r="CJ1883" s="4"/>
      <c r="CK1883" s="4"/>
      <c r="CL1883" s="4"/>
      <c r="CM1883" s="4"/>
      <c r="CN1883" s="4"/>
      <c r="CO1883" s="4"/>
      <c r="CP1883" s="4"/>
      <c r="CQ1883" s="4"/>
      <c r="CR1883" s="4"/>
      <c r="CS1883" s="4"/>
      <c r="CT1883" s="4"/>
      <c r="CU1883" s="4"/>
      <c r="CV1883" s="4"/>
      <c r="CW1883" s="4"/>
      <c r="CX1883" s="4"/>
      <c r="CY1883" s="4"/>
      <c r="CZ1883" s="4"/>
      <c r="DA1883" s="4"/>
      <c r="DB1883" s="4"/>
      <c r="DC1883" s="4"/>
      <c r="DD1883" s="4"/>
      <c r="DE1883" s="4"/>
      <c r="DF1883" s="4"/>
      <c r="DG1883" s="4"/>
      <c r="DH1883" s="4"/>
      <c r="DI1883" s="4"/>
      <c r="DJ1883" s="4"/>
      <c r="DK1883" s="4"/>
      <c r="DL1883" s="4"/>
      <c r="DM1883" s="4"/>
      <c r="DN1883" s="4"/>
      <c r="DO1883" s="4"/>
      <c r="DP1883" s="4"/>
      <c r="DQ1883" s="4"/>
      <c r="DR1883" s="4"/>
      <c r="DS1883" s="4"/>
      <c r="DT1883" s="4"/>
      <c r="DU1883" s="4"/>
      <c r="DV1883" s="4"/>
      <c r="DW1883" s="4"/>
      <c r="DX1883" s="4"/>
      <c r="DY1883" s="4"/>
      <c r="DZ1883" s="4"/>
      <c r="EA1883" s="4"/>
      <c r="EB1883" s="4"/>
      <c r="EC1883" s="4"/>
      <c r="ED1883" s="4"/>
      <c r="EE1883" s="4"/>
      <c r="EF1883" s="4"/>
      <c r="EG1883" s="4"/>
      <c r="EH1883" s="4"/>
      <c r="EI1883" s="4"/>
      <c r="EJ1883" s="4"/>
      <c r="EK1883" s="4"/>
      <c r="EL1883" s="4"/>
      <c r="EM1883" s="4"/>
      <c r="EN1883" s="4"/>
      <c r="EO1883" s="4"/>
      <c r="EP1883" s="4"/>
      <c r="EQ1883" s="4"/>
      <c r="ER1883" s="4"/>
      <c r="ES1883" s="4"/>
      <c r="ET1883" s="4"/>
      <c r="EU1883" s="4"/>
      <c r="EV1883" s="4"/>
      <c r="EW1883" s="4"/>
      <c r="EX1883" s="4"/>
      <c r="EY1883" s="4"/>
      <c r="EZ1883" s="4"/>
      <c r="FA1883" s="4"/>
      <c r="FB1883" s="4"/>
    </row>
    <row r="1884" spans="1:158" x14ac:dyDescent="0.2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  <c r="AA1884" s="4"/>
      <c r="AB1884" s="4"/>
      <c r="AC1884" s="4"/>
      <c r="AD1884" s="4"/>
      <c r="AE1884" s="4"/>
      <c r="AF1884" s="4"/>
      <c r="AG1884" s="4"/>
      <c r="AH1884" s="4"/>
      <c r="AI1884" s="4"/>
      <c r="AJ1884" s="4"/>
      <c r="AK1884" s="4"/>
      <c r="AL1884" s="4"/>
      <c r="AM1884" s="4"/>
      <c r="AN1884" s="4"/>
      <c r="AO1884" s="4"/>
      <c r="AP1884" s="4"/>
      <c r="AQ1884" s="4"/>
      <c r="AR1884" s="4"/>
      <c r="AS1884" s="4"/>
      <c r="AT1884" s="4"/>
      <c r="AU1884" s="4"/>
      <c r="AV1884" s="4"/>
      <c r="AW1884" s="4"/>
      <c r="AX1884" s="4"/>
      <c r="AY1884" s="4"/>
      <c r="AZ1884" s="4"/>
      <c r="BA1884" s="4"/>
      <c r="BB1884" s="4"/>
      <c r="BC1884" s="4"/>
      <c r="BD1884" s="4"/>
      <c r="BE1884" s="4"/>
      <c r="BF1884" s="4"/>
      <c r="BG1884" s="4"/>
      <c r="BH1884" s="4"/>
      <c r="BI1884" s="4"/>
      <c r="BJ1884" s="4"/>
      <c r="BK1884" s="4"/>
      <c r="BL1884" s="4"/>
      <c r="BM1884" s="4"/>
      <c r="BN1884" s="4"/>
      <c r="BO1884" s="4"/>
      <c r="BP1884" s="4"/>
      <c r="BQ1884" s="4"/>
      <c r="BR1884" s="4"/>
      <c r="BS1884" s="4"/>
      <c r="BT1884" s="4"/>
      <c r="BU1884" s="4"/>
      <c r="BV1884" s="4"/>
      <c r="BW1884" s="4"/>
      <c r="BX1884" s="4"/>
      <c r="BY1884" s="4"/>
      <c r="BZ1884" s="4"/>
      <c r="CA1884" s="4"/>
      <c r="CB1884" s="4"/>
      <c r="CC1884" s="4"/>
      <c r="CD1884" s="4"/>
      <c r="CE1884" s="4"/>
      <c r="CF1884" s="4"/>
      <c r="CG1884" s="4"/>
      <c r="CH1884" s="4"/>
      <c r="CI1884" s="4"/>
      <c r="CJ1884" s="4"/>
      <c r="CK1884" s="4"/>
      <c r="CL1884" s="4"/>
      <c r="CM1884" s="4"/>
      <c r="CN1884" s="4"/>
      <c r="CO1884" s="4"/>
      <c r="CP1884" s="4"/>
      <c r="CQ1884" s="4"/>
      <c r="CR1884" s="4"/>
      <c r="CS1884" s="4"/>
      <c r="CT1884" s="4"/>
      <c r="CU1884" s="4"/>
      <c r="CV1884" s="4"/>
      <c r="CW1884" s="4"/>
      <c r="CX1884" s="4"/>
      <c r="CY1884" s="4"/>
      <c r="CZ1884" s="4"/>
      <c r="DA1884" s="4"/>
      <c r="DB1884" s="4"/>
      <c r="DC1884" s="4"/>
      <c r="DD1884" s="4"/>
      <c r="DE1884" s="4"/>
      <c r="DF1884" s="4"/>
      <c r="DG1884" s="4"/>
      <c r="DH1884" s="4"/>
      <c r="DI1884" s="4"/>
      <c r="DJ1884" s="4"/>
      <c r="DK1884" s="4"/>
      <c r="DL1884" s="4"/>
      <c r="DM1884" s="4"/>
      <c r="DN1884" s="4"/>
      <c r="DO1884" s="4"/>
      <c r="DP1884" s="4"/>
      <c r="DQ1884" s="4"/>
      <c r="DR1884" s="4"/>
      <c r="DS1884" s="4"/>
      <c r="DT1884" s="4"/>
      <c r="DU1884" s="4"/>
      <c r="DV1884" s="4"/>
      <c r="DW1884" s="4"/>
      <c r="DX1884" s="4"/>
      <c r="DY1884" s="4"/>
      <c r="DZ1884" s="4"/>
      <c r="EA1884" s="4"/>
      <c r="EB1884" s="4"/>
      <c r="EC1884" s="4"/>
      <c r="ED1884" s="4"/>
      <c r="EE1884" s="4"/>
      <c r="EF1884" s="4"/>
      <c r="EG1884" s="4"/>
      <c r="EH1884" s="4"/>
      <c r="EI1884" s="4"/>
      <c r="EJ1884" s="4"/>
      <c r="EK1884" s="4"/>
      <c r="EL1884" s="4"/>
      <c r="EM1884" s="4"/>
      <c r="EN1884" s="4"/>
      <c r="EO1884" s="4"/>
      <c r="EP1884" s="4"/>
      <c r="EQ1884" s="4"/>
      <c r="ER1884" s="4"/>
      <c r="ES1884" s="4"/>
      <c r="ET1884" s="4"/>
      <c r="EU1884" s="4"/>
      <c r="EV1884" s="4"/>
      <c r="EW1884" s="4"/>
      <c r="EX1884" s="4"/>
      <c r="EY1884" s="4"/>
      <c r="EZ1884" s="4"/>
      <c r="FA1884" s="4"/>
      <c r="FB1884" s="4"/>
    </row>
    <row r="1885" spans="1:158" x14ac:dyDescent="0.2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  <c r="AA1885" s="4"/>
      <c r="AB1885" s="4"/>
      <c r="AC1885" s="4"/>
      <c r="AD1885" s="4"/>
      <c r="AE1885" s="4"/>
      <c r="AF1885" s="4"/>
      <c r="AG1885" s="4"/>
      <c r="AH1885" s="4"/>
      <c r="AI1885" s="4"/>
      <c r="AJ1885" s="4"/>
      <c r="AK1885" s="4"/>
      <c r="AL1885" s="4"/>
      <c r="AM1885" s="4"/>
      <c r="AN1885" s="4"/>
      <c r="AO1885" s="4"/>
      <c r="AP1885" s="4"/>
      <c r="AQ1885" s="4"/>
      <c r="AR1885" s="4"/>
      <c r="AS1885" s="4"/>
      <c r="AT1885" s="4"/>
      <c r="AU1885" s="4"/>
      <c r="AV1885" s="4"/>
      <c r="AW1885" s="4"/>
      <c r="AX1885" s="4"/>
      <c r="AY1885" s="4"/>
      <c r="AZ1885" s="4"/>
      <c r="BA1885" s="4"/>
      <c r="BB1885" s="4"/>
      <c r="BC1885" s="4"/>
      <c r="BD1885" s="4"/>
      <c r="BE1885" s="4"/>
      <c r="BF1885" s="4"/>
      <c r="BG1885" s="4"/>
      <c r="BH1885" s="4"/>
      <c r="BI1885" s="4"/>
      <c r="BJ1885" s="4"/>
      <c r="BK1885" s="4"/>
      <c r="BL1885" s="4"/>
      <c r="BM1885" s="4"/>
      <c r="BN1885" s="4"/>
      <c r="BO1885" s="4"/>
      <c r="BP1885" s="4"/>
      <c r="BQ1885" s="4"/>
      <c r="BR1885" s="4"/>
      <c r="BS1885" s="4"/>
      <c r="BT1885" s="4"/>
      <c r="BU1885" s="4"/>
      <c r="BV1885" s="4"/>
      <c r="BW1885" s="4"/>
      <c r="BX1885" s="4"/>
      <c r="BY1885" s="4"/>
      <c r="BZ1885" s="4"/>
      <c r="CA1885" s="4"/>
      <c r="CB1885" s="4"/>
      <c r="CC1885" s="4"/>
      <c r="CD1885" s="4"/>
      <c r="CE1885" s="4"/>
      <c r="CF1885" s="4"/>
      <c r="CG1885" s="4"/>
      <c r="CH1885" s="4"/>
      <c r="CI1885" s="4"/>
      <c r="CJ1885" s="4"/>
      <c r="CK1885" s="4"/>
      <c r="CL1885" s="4"/>
      <c r="CM1885" s="4"/>
      <c r="CN1885" s="4"/>
      <c r="CO1885" s="4"/>
      <c r="CP1885" s="4"/>
      <c r="CQ1885" s="4"/>
      <c r="CR1885" s="4"/>
      <c r="CS1885" s="4"/>
      <c r="CT1885" s="4"/>
      <c r="CU1885" s="4"/>
      <c r="CV1885" s="4"/>
      <c r="CW1885" s="4"/>
      <c r="CX1885" s="4"/>
      <c r="CY1885" s="4"/>
      <c r="CZ1885" s="4"/>
      <c r="DA1885" s="4"/>
      <c r="DB1885" s="4"/>
      <c r="DC1885" s="4"/>
      <c r="DD1885" s="4"/>
      <c r="DE1885" s="4"/>
      <c r="DF1885" s="4"/>
      <c r="DG1885" s="4"/>
      <c r="DH1885" s="4"/>
      <c r="DI1885" s="4"/>
      <c r="DJ1885" s="4"/>
      <c r="DK1885" s="4"/>
      <c r="DL1885" s="4"/>
      <c r="DM1885" s="4"/>
      <c r="DN1885" s="4"/>
      <c r="DO1885" s="4"/>
      <c r="DP1885" s="4"/>
      <c r="DQ1885" s="4"/>
      <c r="DR1885" s="4"/>
      <c r="DS1885" s="4"/>
      <c r="DT1885" s="4"/>
      <c r="DU1885" s="4"/>
      <c r="DV1885" s="4"/>
      <c r="DW1885" s="4"/>
      <c r="DX1885" s="4"/>
      <c r="DY1885" s="4"/>
      <c r="DZ1885" s="4"/>
      <c r="EA1885" s="4"/>
      <c r="EB1885" s="4"/>
      <c r="EC1885" s="4"/>
      <c r="ED1885" s="4"/>
      <c r="EE1885" s="4"/>
      <c r="EF1885" s="4"/>
      <c r="EG1885" s="4"/>
      <c r="EH1885" s="4"/>
      <c r="EI1885" s="4"/>
      <c r="EJ1885" s="4"/>
      <c r="EK1885" s="4"/>
      <c r="EL1885" s="4"/>
      <c r="EM1885" s="4"/>
      <c r="EN1885" s="4"/>
      <c r="EO1885" s="4"/>
      <c r="EP1885" s="4"/>
      <c r="EQ1885" s="4"/>
      <c r="ER1885" s="4"/>
      <c r="ES1885" s="4"/>
      <c r="ET1885" s="4"/>
      <c r="EU1885" s="4"/>
      <c r="EV1885" s="4"/>
      <c r="EW1885" s="4"/>
      <c r="EX1885" s="4"/>
      <c r="EY1885" s="4"/>
      <c r="EZ1885" s="4"/>
      <c r="FA1885" s="4"/>
      <c r="FB1885" s="4"/>
    </row>
    <row r="1886" spans="1:158" x14ac:dyDescent="0.2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  <c r="AA1886" s="4"/>
      <c r="AB1886" s="4"/>
      <c r="AC1886" s="4"/>
      <c r="AD1886" s="4"/>
      <c r="AE1886" s="4"/>
      <c r="AF1886" s="4"/>
      <c r="AG1886" s="4"/>
      <c r="AH1886" s="4"/>
      <c r="AI1886" s="4"/>
      <c r="AJ1886" s="4"/>
      <c r="AK1886" s="4"/>
      <c r="AL1886" s="4"/>
      <c r="AM1886" s="4"/>
      <c r="AN1886" s="4"/>
      <c r="AO1886" s="4"/>
      <c r="AP1886" s="4"/>
      <c r="AQ1886" s="4"/>
      <c r="AR1886" s="4"/>
      <c r="AS1886" s="4"/>
      <c r="AT1886" s="4"/>
      <c r="AU1886" s="4"/>
      <c r="AV1886" s="4"/>
      <c r="AW1886" s="4"/>
      <c r="AX1886" s="4"/>
      <c r="AY1886" s="4"/>
      <c r="AZ1886" s="4"/>
      <c r="BA1886" s="4"/>
      <c r="BB1886" s="4"/>
      <c r="BC1886" s="4"/>
      <c r="BD1886" s="4"/>
      <c r="BE1886" s="4"/>
      <c r="BF1886" s="4"/>
      <c r="BG1886" s="4"/>
      <c r="BH1886" s="4"/>
      <c r="BI1886" s="4"/>
      <c r="BJ1886" s="4"/>
      <c r="BK1886" s="4"/>
      <c r="BL1886" s="4"/>
      <c r="BM1886" s="4"/>
      <c r="BN1886" s="4"/>
      <c r="BO1886" s="4"/>
      <c r="BP1886" s="4"/>
      <c r="BQ1886" s="4"/>
      <c r="BR1886" s="4"/>
      <c r="BS1886" s="4"/>
      <c r="BT1886" s="4"/>
      <c r="BU1886" s="4"/>
      <c r="BV1886" s="4"/>
      <c r="BW1886" s="4"/>
      <c r="BX1886" s="4"/>
      <c r="BY1886" s="4"/>
      <c r="BZ1886" s="4"/>
      <c r="CA1886" s="4"/>
      <c r="CB1886" s="4"/>
      <c r="CC1886" s="4"/>
      <c r="CD1886" s="4"/>
      <c r="CE1886" s="4"/>
      <c r="CF1886" s="4"/>
      <c r="CG1886" s="4"/>
      <c r="CH1886" s="4"/>
      <c r="CI1886" s="4"/>
      <c r="CJ1886" s="4"/>
      <c r="CK1886" s="4"/>
      <c r="CL1886" s="4"/>
      <c r="CM1886" s="4"/>
      <c r="CN1886" s="4"/>
      <c r="CO1886" s="4"/>
      <c r="CP1886" s="4"/>
      <c r="CQ1886" s="4"/>
      <c r="CR1886" s="4"/>
      <c r="CS1886" s="4"/>
      <c r="CT1886" s="4"/>
      <c r="CU1886" s="4"/>
      <c r="CV1886" s="4"/>
      <c r="CW1886" s="4"/>
      <c r="CX1886" s="4"/>
      <c r="CY1886" s="4"/>
      <c r="CZ1886" s="4"/>
      <c r="DA1886" s="4"/>
      <c r="DB1886" s="4"/>
      <c r="DC1886" s="4"/>
      <c r="DD1886" s="4"/>
      <c r="DE1886" s="4"/>
      <c r="DF1886" s="4"/>
      <c r="DG1886" s="4"/>
      <c r="DH1886" s="4"/>
      <c r="DI1886" s="4"/>
      <c r="DJ1886" s="4"/>
      <c r="DK1886" s="4"/>
      <c r="DL1886" s="4"/>
      <c r="DM1886" s="4"/>
      <c r="DN1886" s="4"/>
      <c r="DO1886" s="4"/>
      <c r="DP1886" s="4"/>
      <c r="DQ1886" s="4"/>
      <c r="DR1886" s="4"/>
      <c r="DS1886" s="4"/>
      <c r="DT1886" s="4"/>
      <c r="DU1886" s="4"/>
      <c r="DV1886" s="4"/>
      <c r="DW1886" s="4"/>
      <c r="DX1886" s="4"/>
      <c r="DY1886" s="4"/>
      <c r="DZ1886" s="4"/>
      <c r="EA1886" s="4"/>
      <c r="EB1886" s="4"/>
      <c r="EC1886" s="4"/>
      <c r="ED1886" s="4"/>
      <c r="EE1886" s="4"/>
      <c r="EF1886" s="4"/>
      <c r="EG1886" s="4"/>
      <c r="EH1886" s="4"/>
      <c r="EI1886" s="4"/>
      <c r="EJ1886" s="4"/>
      <c r="EK1886" s="4"/>
      <c r="EL1886" s="4"/>
      <c r="EM1886" s="4"/>
      <c r="EN1886" s="4"/>
      <c r="EO1886" s="4"/>
      <c r="EP1886" s="4"/>
      <c r="EQ1886" s="4"/>
      <c r="ER1886" s="4"/>
      <c r="ES1886" s="4"/>
      <c r="ET1886" s="4"/>
      <c r="EU1886" s="4"/>
      <c r="EV1886" s="4"/>
      <c r="EW1886" s="4"/>
      <c r="EX1886" s="4"/>
      <c r="EY1886" s="4"/>
      <c r="EZ1886" s="4"/>
      <c r="FA1886" s="4"/>
      <c r="FB1886" s="4"/>
    </row>
    <row r="1887" spans="1:158" x14ac:dyDescent="0.2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  <c r="AA1887" s="4"/>
      <c r="AB1887" s="4"/>
      <c r="AC1887" s="4"/>
      <c r="AD1887" s="4"/>
      <c r="AE1887" s="4"/>
      <c r="AF1887" s="4"/>
      <c r="AG1887" s="4"/>
      <c r="AH1887" s="4"/>
      <c r="AI1887" s="4"/>
      <c r="AJ1887" s="4"/>
      <c r="AK1887" s="4"/>
      <c r="AL1887" s="4"/>
      <c r="AM1887" s="4"/>
      <c r="AN1887" s="4"/>
      <c r="AO1887" s="4"/>
      <c r="AP1887" s="4"/>
      <c r="AQ1887" s="4"/>
      <c r="AR1887" s="4"/>
      <c r="AS1887" s="4"/>
      <c r="AT1887" s="4"/>
      <c r="AU1887" s="4"/>
      <c r="AV1887" s="4"/>
      <c r="AW1887" s="4"/>
      <c r="AX1887" s="4"/>
      <c r="AY1887" s="4"/>
      <c r="AZ1887" s="4"/>
      <c r="BA1887" s="4"/>
      <c r="BB1887" s="4"/>
      <c r="BC1887" s="4"/>
      <c r="BD1887" s="4"/>
      <c r="BE1887" s="4"/>
      <c r="BF1887" s="4"/>
      <c r="BG1887" s="4"/>
      <c r="BH1887" s="4"/>
      <c r="BI1887" s="4"/>
      <c r="BJ1887" s="4"/>
      <c r="BK1887" s="4"/>
      <c r="BL1887" s="4"/>
      <c r="BM1887" s="4"/>
      <c r="BN1887" s="4"/>
      <c r="BO1887" s="4"/>
      <c r="BP1887" s="4"/>
      <c r="BQ1887" s="4"/>
      <c r="BR1887" s="4"/>
      <c r="BS1887" s="4"/>
      <c r="BT1887" s="4"/>
      <c r="BU1887" s="4"/>
      <c r="BV1887" s="4"/>
      <c r="BW1887" s="4"/>
      <c r="BX1887" s="4"/>
      <c r="BY1887" s="4"/>
      <c r="BZ1887" s="4"/>
      <c r="CA1887" s="4"/>
      <c r="CB1887" s="4"/>
      <c r="CC1887" s="4"/>
      <c r="CD1887" s="4"/>
      <c r="CE1887" s="4"/>
      <c r="CF1887" s="4"/>
      <c r="CG1887" s="4"/>
      <c r="CH1887" s="4"/>
      <c r="CI1887" s="4"/>
      <c r="CJ1887" s="4"/>
      <c r="CK1887" s="4"/>
      <c r="CL1887" s="4"/>
      <c r="CM1887" s="4"/>
      <c r="CN1887" s="4"/>
      <c r="CO1887" s="4"/>
      <c r="CP1887" s="4"/>
      <c r="CQ1887" s="4"/>
      <c r="CR1887" s="4"/>
      <c r="CS1887" s="4"/>
      <c r="CT1887" s="4"/>
      <c r="CU1887" s="4"/>
      <c r="CV1887" s="4"/>
      <c r="CW1887" s="4"/>
      <c r="CX1887" s="4"/>
      <c r="CY1887" s="4"/>
      <c r="CZ1887" s="4"/>
      <c r="DA1887" s="4"/>
      <c r="DB1887" s="4"/>
      <c r="DC1887" s="4"/>
      <c r="DD1887" s="4"/>
      <c r="DE1887" s="4"/>
      <c r="DF1887" s="4"/>
      <c r="DG1887" s="4"/>
      <c r="DH1887" s="4"/>
      <c r="DI1887" s="4"/>
      <c r="DJ1887" s="4"/>
      <c r="DK1887" s="4"/>
      <c r="DL1887" s="4"/>
      <c r="DM1887" s="4"/>
      <c r="DN1887" s="4"/>
      <c r="DO1887" s="4"/>
      <c r="DP1887" s="4"/>
      <c r="DQ1887" s="4"/>
      <c r="DR1887" s="4"/>
      <c r="DS1887" s="4"/>
      <c r="DT1887" s="4"/>
      <c r="DU1887" s="4"/>
      <c r="DV1887" s="4"/>
      <c r="DW1887" s="4"/>
      <c r="DX1887" s="4"/>
      <c r="DY1887" s="4"/>
      <c r="DZ1887" s="4"/>
      <c r="EA1887" s="4"/>
      <c r="EB1887" s="4"/>
      <c r="EC1887" s="4"/>
      <c r="ED1887" s="4"/>
      <c r="EE1887" s="4"/>
      <c r="EF1887" s="4"/>
      <c r="EG1887" s="4"/>
      <c r="EH1887" s="4"/>
      <c r="EI1887" s="4"/>
      <c r="EJ1887" s="4"/>
      <c r="EK1887" s="4"/>
      <c r="EL1887" s="4"/>
      <c r="EM1887" s="4"/>
      <c r="EN1887" s="4"/>
      <c r="EO1887" s="4"/>
      <c r="EP1887" s="4"/>
      <c r="EQ1887" s="4"/>
      <c r="ER1887" s="4"/>
      <c r="ES1887" s="4"/>
      <c r="ET1887" s="4"/>
      <c r="EU1887" s="4"/>
      <c r="EV1887" s="4"/>
      <c r="EW1887" s="4"/>
      <c r="EX1887" s="4"/>
      <c r="EY1887" s="4"/>
      <c r="EZ1887" s="4"/>
      <c r="FA1887" s="4"/>
      <c r="FB1887" s="4"/>
    </row>
    <row r="1888" spans="1:158" x14ac:dyDescent="0.2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  <c r="AA1888" s="4"/>
      <c r="AB1888" s="4"/>
      <c r="AC1888" s="4"/>
      <c r="AD1888" s="4"/>
      <c r="AE1888" s="4"/>
      <c r="AF1888" s="4"/>
      <c r="AG1888" s="4"/>
      <c r="AH1888" s="4"/>
      <c r="AI1888" s="4"/>
      <c r="AJ1888" s="4"/>
      <c r="AK1888" s="4"/>
      <c r="AL1888" s="4"/>
      <c r="AM1888" s="4"/>
      <c r="AN1888" s="4"/>
      <c r="AO1888" s="4"/>
      <c r="AP1888" s="4"/>
      <c r="AQ1888" s="4"/>
      <c r="AR1888" s="4"/>
      <c r="AS1888" s="4"/>
      <c r="AT1888" s="4"/>
      <c r="AU1888" s="4"/>
      <c r="AV1888" s="4"/>
      <c r="AW1888" s="4"/>
      <c r="AX1888" s="4"/>
      <c r="AY1888" s="4"/>
      <c r="AZ1888" s="4"/>
      <c r="BA1888" s="4"/>
      <c r="BB1888" s="4"/>
      <c r="BC1888" s="4"/>
      <c r="BD1888" s="4"/>
      <c r="BE1888" s="4"/>
      <c r="BF1888" s="4"/>
      <c r="BG1888" s="4"/>
      <c r="BH1888" s="4"/>
      <c r="BI1888" s="4"/>
      <c r="BJ1888" s="4"/>
      <c r="BK1888" s="4"/>
      <c r="BL1888" s="4"/>
      <c r="BM1888" s="4"/>
      <c r="BN1888" s="4"/>
      <c r="BO1888" s="4"/>
      <c r="BP1888" s="4"/>
      <c r="BQ1888" s="4"/>
      <c r="BR1888" s="4"/>
      <c r="BS1888" s="4"/>
      <c r="BT1888" s="4"/>
      <c r="BU1888" s="4"/>
      <c r="BV1888" s="4"/>
      <c r="BW1888" s="4"/>
      <c r="BX1888" s="4"/>
      <c r="BY1888" s="4"/>
      <c r="BZ1888" s="4"/>
      <c r="CA1888" s="4"/>
      <c r="CB1888" s="4"/>
      <c r="CC1888" s="4"/>
      <c r="CD1888" s="4"/>
      <c r="CE1888" s="4"/>
      <c r="CF1888" s="4"/>
      <c r="CG1888" s="4"/>
      <c r="CH1888" s="4"/>
      <c r="CI1888" s="4"/>
      <c r="CJ1888" s="4"/>
      <c r="CK1888" s="4"/>
      <c r="CL1888" s="4"/>
      <c r="CM1888" s="4"/>
      <c r="CN1888" s="4"/>
      <c r="CO1888" s="4"/>
      <c r="CP1888" s="4"/>
      <c r="CQ1888" s="4"/>
      <c r="CR1888" s="4"/>
      <c r="CS1888" s="4"/>
      <c r="CT1888" s="4"/>
      <c r="CU1888" s="4"/>
      <c r="CV1888" s="4"/>
      <c r="CW1888" s="4"/>
      <c r="CX1888" s="4"/>
      <c r="CY1888" s="4"/>
      <c r="CZ1888" s="4"/>
      <c r="DA1888" s="4"/>
      <c r="DB1888" s="4"/>
      <c r="DC1888" s="4"/>
      <c r="DD1888" s="4"/>
      <c r="DE1888" s="4"/>
      <c r="DF1888" s="4"/>
      <c r="DG1888" s="4"/>
      <c r="DH1888" s="4"/>
      <c r="DI1888" s="4"/>
      <c r="DJ1888" s="4"/>
      <c r="DK1888" s="4"/>
      <c r="DL1888" s="4"/>
      <c r="DM1888" s="4"/>
      <c r="DN1888" s="4"/>
      <c r="DO1888" s="4"/>
      <c r="DP1888" s="4"/>
      <c r="DQ1888" s="4"/>
      <c r="DR1888" s="4"/>
      <c r="DS1888" s="4"/>
      <c r="DT1888" s="4"/>
      <c r="DU1888" s="4"/>
      <c r="DV1888" s="4"/>
      <c r="DW1888" s="4"/>
      <c r="DX1888" s="4"/>
      <c r="DY1888" s="4"/>
      <c r="DZ1888" s="4"/>
      <c r="EA1888" s="4"/>
      <c r="EB1888" s="4"/>
      <c r="EC1888" s="4"/>
      <c r="ED1888" s="4"/>
      <c r="EE1888" s="4"/>
      <c r="EF1888" s="4"/>
      <c r="EG1888" s="4"/>
      <c r="EH1888" s="4"/>
      <c r="EI1888" s="4"/>
      <c r="EJ1888" s="4"/>
      <c r="EK1888" s="4"/>
      <c r="EL1888" s="4"/>
      <c r="EM1888" s="4"/>
      <c r="EN1888" s="4"/>
      <c r="EO1888" s="4"/>
      <c r="EP1888" s="4"/>
      <c r="EQ1888" s="4"/>
      <c r="ER1888" s="4"/>
      <c r="ES1888" s="4"/>
      <c r="ET1888" s="4"/>
      <c r="EU1888" s="4"/>
      <c r="EV1888" s="4"/>
      <c r="EW1888" s="4"/>
      <c r="EX1888" s="4"/>
      <c r="EY1888" s="4"/>
      <c r="EZ1888" s="4"/>
      <c r="FA1888" s="4"/>
      <c r="FB1888" s="4"/>
    </row>
    <row r="1889" spans="1:158" x14ac:dyDescent="0.2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  <c r="AA1889" s="4"/>
      <c r="AB1889" s="4"/>
      <c r="AC1889" s="4"/>
      <c r="AD1889" s="4"/>
      <c r="AE1889" s="4"/>
      <c r="AF1889" s="4"/>
      <c r="AG1889" s="4"/>
      <c r="AH1889" s="4"/>
      <c r="AI1889" s="4"/>
      <c r="AJ1889" s="4"/>
      <c r="AK1889" s="4"/>
      <c r="AL1889" s="4"/>
      <c r="AM1889" s="4"/>
      <c r="AN1889" s="4"/>
      <c r="AO1889" s="4"/>
      <c r="AP1889" s="4"/>
      <c r="AQ1889" s="4"/>
      <c r="AR1889" s="4"/>
      <c r="AS1889" s="4"/>
      <c r="AT1889" s="4"/>
      <c r="AU1889" s="4"/>
      <c r="AV1889" s="4"/>
      <c r="AW1889" s="4"/>
      <c r="AX1889" s="4"/>
      <c r="AY1889" s="4"/>
      <c r="AZ1889" s="4"/>
      <c r="BA1889" s="4"/>
      <c r="BB1889" s="4"/>
      <c r="BC1889" s="4"/>
      <c r="BD1889" s="4"/>
      <c r="BE1889" s="4"/>
      <c r="BF1889" s="4"/>
      <c r="BG1889" s="4"/>
      <c r="BH1889" s="4"/>
      <c r="BI1889" s="4"/>
      <c r="BJ1889" s="4"/>
      <c r="BK1889" s="4"/>
      <c r="BL1889" s="4"/>
      <c r="BM1889" s="4"/>
      <c r="BN1889" s="4"/>
      <c r="BO1889" s="4"/>
      <c r="BP1889" s="4"/>
      <c r="BQ1889" s="4"/>
      <c r="BR1889" s="4"/>
      <c r="BS1889" s="4"/>
      <c r="BT1889" s="4"/>
      <c r="BU1889" s="4"/>
      <c r="BV1889" s="4"/>
      <c r="BW1889" s="4"/>
      <c r="BX1889" s="4"/>
      <c r="BY1889" s="4"/>
      <c r="BZ1889" s="4"/>
      <c r="CA1889" s="4"/>
      <c r="CB1889" s="4"/>
      <c r="CC1889" s="4"/>
      <c r="CD1889" s="4"/>
      <c r="CE1889" s="4"/>
      <c r="CF1889" s="4"/>
      <c r="CG1889" s="4"/>
      <c r="CH1889" s="4"/>
      <c r="CI1889" s="4"/>
      <c r="CJ1889" s="4"/>
      <c r="CK1889" s="4"/>
      <c r="CL1889" s="4"/>
      <c r="CM1889" s="4"/>
      <c r="CN1889" s="4"/>
      <c r="CO1889" s="4"/>
      <c r="CP1889" s="4"/>
      <c r="CQ1889" s="4"/>
      <c r="CR1889" s="4"/>
      <c r="CS1889" s="4"/>
      <c r="CT1889" s="4"/>
      <c r="CU1889" s="4"/>
      <c r="CV1889" s="4"/>
      <c r="CW1889" s="4"/>
      <c r="CX1889" s="4"/>
      <c r="CY1889" s="4"/>
      <c r="CZ1889" s="4"/>
      <c r="DA1889" s="4"/>
      <c r="DB1889" s="4"/>
      <c r="DC1889" s="4"/>
      <c r="DD1889" s="4"/>
      <c r="DE1889" s="4"/>
      <c r="DF1889" s="4"/>
      <c r="DG1889" s="4"/>
      <c r="DH1889" s="4"/>
      <c r="DI1889" s="4"/>
      <c r="DJ1889" s="4"/>
      <c r="DK1889" s="4"/>
      <c r="DL1889" s="4"/>
      <c r="DM1889" s="4"/>
      <c r="DN1889" s="4"/>
      <c r="DO1889" s="4"/>
      <c r="DP1889" s="4"/>
      <c r="DQ1889" s="4"/>
      <c r="DR1889" s="4"/>
      <c r="DS1889" s="4"/>
      <c r="DT1889" s="4"/>
      <c r="DU1889" s="4"/>
      <c r="DV1889" s="4"/>
      <c r="DW1889" s="4"/>
      <c r="DX1889" s="4"/>
      <c r="DY1889" s="4"/>
      <c r="DZ1889" s="4"/>
      <c r="EA1889" s="4"/>
      <c r="EB1889" s="4"/>
      <c r="EC1889" s="4"/>
      <c r="ED1889" s="4"/>
      <c r="EE1889" s="4"/>
      <c r="EF1889" s="4"/>
      <c r="EG1889" s="4"/>
      <c r="EH1889" s="4"/>
      <c r="EI1889" s="4"/>
      <c r="EJ1889" s="4"/>
      <c r="EK1889" s="4"/>
      <c r="EL1889" s="4"/>
      <c r="EM1889" s="4"/>
      <c r="EN1889" s="4"/>
      <c r="EO1889" s="4"/>
      <c r="EP1889" s="4"/>
      <c r="EQ1889" s="4"/>
      <c r="ER1889" s="4"/>
      <c r="ES1889" s="4"/>
      <c r="ET1889" s="4"/>
      <c r="EU1889" s="4"/>
      <c r="EV1889" s="4"/>
      <c r="EW1889" s="4"/>
      <c r="EX1889" s="4"/>
      <c r="EY1889" s="4"/>
      <c r="EZ1889" s="4"/>
      <c r="FA1889" s="4"/>
      <c r="FB1889" s="4"/>
    </row>
    <row r="1890" spans="1:158" x14ac:dyDescent="0.2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  <c r="AA1890" s="4"/>
      <c r="AB1890" s="4"/>
      <c r="AC1890" s="4"/>
      <c r="AD1890" s="4"/>
      <c r="AE1890" s="4"/>
      <c r="AF1890" s="4"/>
      <c r="AG1890" s="4"/>
      <c r="AH1890" s="4"/>
      <c r="AI1890" s="4"/>
      <c r="AJ1890" s="4"/>
      <c r="AK1890" s="4"/>
      <c r="AL1890" s="4"/>
      <c r="AM1890" s="4"/>
      <c r="AN1890" s="4"/>
      <c r="AO1890" s="4"/>
      <c r="AP1890" s="4"/>
      <c r="AQ1890" s="4"/>
      <c r="AR1890" s="4"/>
      <c r="AS1890" s="4"/>
      <c r="AT1890" s="4"/>
      <c r="AU1890" s="4"/>
      <c r="AV1890" s="4"/>
      <c r="AW1890" s="4"/>
      <c r="AX1890" s="4"/>
      <c r="AY1890" s="4"/>
      <c r="AZ1890" s="4"/>
      <c r="BA1890" s="4"/>
      <c r="BB1890" s="4"/>
      <c r="BC1890" s="4"/>
      <c r="BD1890" s="4"/>
      <c r="BE1890" s="4"/>
      <c r="BF1890" s="4"/>
      <c r="BG1890" s="4"/>
      <c r="BH1890" s="4"/>
      <c r="BI1890" s="4"/>
      <c r="BJ1890" s="4"/>
      <c r="BK1890" s="4"/>
      <c r="BL1890" s="4"/>
      <c r="BM1890" s="4"/>
      <c r="BN1890" s="4"/>
      <c r="BO1890" s="4"/>
      <c r="BP1890" s="4"/>
      <c r="BQ1890" s="4"/>
      <c r="BR1890" s="4"/>
      <c r="BS1890" s="4"/>
      <c r="BT1890" s="4"/>
      <c r="BU1890" s="4"/>
      <c r="BV1890" s="4"/>
      <c r="BW1890" s="4"/>
      <c r="BX1890" s="4"/>
      <c r="BY1890" s="4"/>
      <c r="BZ1890" s="4"/>
      <c r="CA1890" s="4"/>
      <c r="CB1890" s="4"/>
      <c r="CC1890" s="4"/>
      <c r="CD1890" s="4"/>
      <c r="CE1890" s="4"/>
      <c r="CF1890" s="4"/>
      <c r="CG1890" s="4"/>
      <c r="CH1890" s="4"/>
      <c r="CI1890" s="4"/>
      <c r="CJ1890" s="4"/>
      <c r="CK1890" s="4"/>
      <c r="CL1890" s="4"/>
      <c r="CM1890" s="4"/>
      <c r="CN1890" s="4"/>
      <c r="CO1890" s="4"/>
      <c r="CP1890" s="4"/>
      <c r="CQ1890" s="4"/>
      <c r="CR1890" s="4"/>
      <c r="CS1890" s="4"/>
      <c r="CT1890" s="4"/>
      <c r="CU1890" s="4"/>
      <c r="CV1890" s="4"/>
      <c r="CW1890" s="4"/>
      <c r="CX1890" s="4"/>
      <c r="CY1890" s="4"/>
      <c r="CZ1890" s="4"/>
      <c r="DA1890" s="4"/>
      <c r="DB1890" s="4"/>
      <c r="DC1890" s="4"/>
      <c r="DD1890" s="4"/>
      <c r="DE1890" s="4"/>
      <c r="DF1890" s="4"/>
      <c r="DG1890" s="4"/>
      <c r="DH1890" s="4"/>
      <c r="DI1890" s="4"/>
      <c r="DJ1890" s="4"/>
      <c r="DK1890" s="4"/>
      <c r="DL1890" s="4"/>
      <c r="DM1890" s="4"/>
      <c r="DN1890" s="4"/>
      <c r="DO1890" s="4"/>
      <c r="DP1890" s="4"/>
      <c r="DQ1890" s="4"/>
      <c r="DR1890" s="4"/>
      <c r="DS1890" s="4"/>
      <c r="DT1890" s="4"/>
      <c r="DU1890" s="4"/>
      <c r="DV1890" s="4"/>
      <c r="DW1890" s="4"/>
      <c r="DX1890" s="4"/>
      <c r="DY1890" s="4"/>
      <c r="DZ1890" s="4"/>
      <c r="EA1890" s="4"/>
      <c r="EB1890" s="4"/>
      <c r="EC1890" s="4"/>
      <c r="ED1890" s="4"/>
      <c r="EE1890" s="4"/>
      <c r="EF1890" s="4"/>
      <c r="EG1890" s="4"/>
      <c r="EH1890" s="4"/>
      <c r="EI1890" s="4"/>
      <c r="EJ1890" s="4"/>
      <c r="EK1890" s="4"/>
      <c r="EL1890" s="4"/>
      <c r="EM1890" s="4"/>
      <c r="EN1890" s="4"/>
      <c r="EO1890" s="4"/>
      <c r="EP1890" s="4"/>
      <c r="EQ1890" s="4"/>
      <c r="ER1890" s="4"/>
      <c r="ES1890" s="4"/>
      <c r="ET1890" s="4"/>
      <c r="EU1890" s="4"/>
      <c r="EV1890" s="4"/>
      <c r="EW1890" s="4"/>
      <c r="EX1890" s="4"/>
      <c r="EY1890" s="4"/>
      <c r="EZ1890" s="4"/>
      <c r="FA1890" s="4"/>
      <c r="FB1890" s="4"/>
    </row>
    <row r="1891" spans="1:158" x14ac:dyDescent="0.2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  <c r="AA1891" s="4"/>
      <c r="AB1891" s="4"/>
      <c r="AC1891" s="4"/>
      <c r="AD1891" s="4"/>
      <c r="AE1891" s="4"/>
      <c r="AF1891" s="4"/>
      <c r="AG1891" s="4"/>
      <c r="AH1891" s="4"/>
      <c r="AI1891" s="4"/>
      <c r="AJ1891" s="4"/>
      <c r="AK1891" s="4"/>
      <c r="AL1891" s="4"/>
      <c r="AM1891" s="4"/>
      <c r="AN1891" s="4"/>
      <c r="AO1891" s="4"/>
      <c r="AP1891" s="4"/>
      <c r="AQ1891" s="4"/>
      <c r="AR1891" s="4"/>
      <c r="AS1891" s="4"/>
      <c r="AT1891" s="4"/>
      <c r="AU1891" s="4"/>
      <c r="AV1891" s="4"/>
      <c r="AW1891" s="4"/>
      <c r="AX1891" s="4"/>
      <c r="AY1891" s="4"/>
      <c r="AZ1891" s="4"/>
      <c r="BA1891" s="4"/>
      <c r="BB1891" s="4"/>
      <c r="BC1891" s="4"/>
      <c r="BD1891" s="4"/>
      <c r="BE1891" s="4"/>
      <c r="BF1891" s="4"/>
      <c r="BG1891" s="4"/>
      <c r="BH1891" s="4"/>
      <c r="BI1891" s="4"/>
      <c r="BJ1891" s="4"/>
      <c r="BK1891" s="4"/>
      <c r="BL1891" s="4"/>
      <c r="BM1891" s="4"/>
      <c r="BN1891" s="4"/>
      <c r="BO1891" s="4"/>
      <c r="BP1891" s="4"/>
      <c r="BQ1891" s="4"/>
      <c r="BR1891" s="4"/>
      <c r="BS1891" s="4"/>
      <c r="BT1891" s="4"/>
      <c r="BU1891" s="4"/>
      <c r="BV1891" s="4"/>
      <c r="BW1891" s="4"/>
      <c r="BX1891" s="4"/>
      <c r="BY1891" s="4"/>
      <c r="BZ1891" s="4"/>
      <c r="CA1891" s="4"/>
      <c r="CB1891" s="4"/>
      <c r="CC1891" s="4"/>
      <c r="CD1891" s="4"/>
      <c r="CE1891" s="4"/>
      <c r="CF1891" s="4"/>
      <c r="CG1891" s="4"/>
      <c r="CH1891" s="4"/>
      <c r="CI1891" s="4"/>
      <c r="CJ1891" s="4"/>
      <c r="CK1891" s="4"/>
      <c r="CL1891" s="4"/>
      <c r="CM1891" s="4"/>
      <c r="CN1891" s="4"/>
      <c r="CO1891" s="4"/>
      <c r="CP1891" s="4"/>
      <c r="CQ1891" s="4"/>
      <c r="CR1891" s="4"/>
      <c r="CS1891" s="4"/>
      <c r="CT1891" s="4"/>
      <c r="CU1891" s="4"/>
      <c r="CV1891" s="4"/>
      <c r="CW1891" s="4"/>
      <c r="CX1891" s="4"/>
      <c r="CY1891" s="4"/>
      <c r="CZ1891" s="4"/>
      <c r="DA1891" s="4"/>
      <c r="DB1891" s="4"/>
      <c r="DC1891" s="4"/>
      <c r="DD1891" s="4"/>
      <c r="DE1891" s="4"/>
      <c r="DF1891" s="4"/>
      <c r="DG1891" s="4"/>
      <c r="DH1891" s="4"/>
      <c r="DI1891" s="4"/>
      <c r="DJ1891" s="4"/>
      <c r="DK1891" s="4"/>
      <c r="DL1891" s="4"/>
      <c r="DM1891" s="4"/>
      <c r="DN1891" s="4"/>
      <c r="DO1891" s="4"/>
      <c r="DP1891" s="4"/>
      <c r="DQ1891" s="4"/>
      <c r="DR1891" s="4"/>
      <c r="DS1891" s="4"/>
      <c r="DT1891" s="4"/>
      <c r="DU1891" s="4"/>
      <c r="DV1891" s="4"/>
      <c r="DW1891" s="4"/>
      <c r="DX1891" s="4"/>
      <c r="DY1891" s="4"/>
      <c r="DZ1891" s="4"/>
      <c r="EA1891" s="4"/>
      <c r="EB1891" s="4"/>
      <c r="EC1891" s="4"/>
      <c r="ED1891" s="4"/>
      <c r="EE1891" s="4"/>
      <c r="EF1891" s="4"/>
      <c r="EG1891" s="4"/>
      <c r="EH1891" s="4"/>
      <c r="EI1891" s="4"/>
      <c r="EJ1891" s="4"/>
      <c r="EK1891" s="4"/>
      <c r="EL1891" s="4"/>
      <c r="EM1891" s="4"/>
      <c r="EN1891" s="4"/>
      <c r="EO1891" s="4"/>
      <c r="EP1891" s="4"/>
      <c r="EQ1891" s="4"/>
      <c r="ER1891" s="4"/>
      <c r="ES1891" s="4"/>
      <c r="ET1891" s="4"/>
      <c r="EU1891" s="4"/>
      <c r="EV1891" s="4"/>
      <c r="EW1891" s="4"/>
      <c r="EX1891" s="4"/>
      <c r="EY1891" s="4"/>
      <c r="EZ1891" s="4"/>
      <c r="FA1891" s="4"/>
      <c r="FB1891" s="4"/>
    </row>
    <row r="1892" spans="1:158" x14ac:dyDescent="0.2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  <c r="AA1892" s="4"/>
      <c r="AB1892" s="4"/>
      <c r="AC1892" s="4"/>
      <c r="AD1892" s="4"/>
      <c r="AE1892" s="4"/>
      <c r="AF1892" s="4"/>
      <c r="AG1892" s="4"/>
      <c r="AH1892" s="4"/>
      <c r="AI1892" s="4"/>
      <c r="AJ1892" s="4"/>
      <c r="AK1892" s="4"/>
      <c r="AL1892" s="4"/>
      <c r="AM1892" s="4"/>
      <c r="AN1892" s="4"/>
      <c r="AO1892" s="4"/>
      <c r="AP1892" s="4"/>
      <c r="AQ1892" s="4"/>
      <c r="AR1892" s="4"/>
      <c r="AS1892" s="4"/>
      <c r="AT1892" s="4"/>
      <c r="AU1892" s="4"/>
      <c r="AV1892" s="4"/>
      <c r="AW1892" s="4"/>
      <c r="AX1892" s="4"/>
      <c r="AY1892" s="4"/>
      <c r="AZ1892" s="4"/>
      <c r="BA1892" s="4"/>
      <c r="BB1892" s="4"/>
      <c r="BC1892" s="4"/>
      <c r="BD1892" s="4"/>
      <c r="BE1892" s="4"/>
      <c r="BF1892" s="4"/>
      <c r="BG1892" s="4"/>
      <c r="BH1892" s="4"/>
      <c r="BI1892" s="4"/>
      <c r="BJ1892" s="4"/>
      <c r="BK1892" s="4"/>
      <c r="BL1892" s="4"/>
      <c r="BM1892" s="4"/>
      <c r="BN1892" s="4"/>
      <c r="BO1892" s="4"/>
      <c r="BP1892" s="4"/>
      <c r="BQ1892" s="4"/>
      <c r="BR1892" s="4"/>
      <c r="BS1892" s="4"/>
      <c r="BT1892" s="4"/>
      <c r="BU1892" s="4"/>
      <c r="BV1892" s="4"/>
      <c r="BW1892" s="4"/>
      <c r="BX1892" s="4"/>
      <c r="BY1892" s="4"/>
      <c r="BZ1892" s="4"/>
      <c r="CA1892" s="4"/>
      <c r="CB1892" s="4"/>
      <c r="CC1892" s="4"/>
      <c r="CD1892" s="4"/>
      <c r="CE1892" s="4"/>
      <c r="CF1892" s="4"/>
      <c r="CG1892" s="4"/>
      <c r="CH1892" s="4"/>
      <c r="CI1892" s="4"/>
      <c r="CJ1892" s="4"/>
      <c r="CK1892" s="4"/>
      <c r="CL1892" s="4"/>
      <c r="CM1892" s="4"/>
      <c r="CN1892" s="4"/>
      <c r="CO1892" s="4"/>
      <c r="CP1892" s="4"/>
      <c r="CQ1892" s="4"/>
      <c r="CR1892" s="4"/>
      <c r="CS1892" s="4"/>
      <c r="CT1892" s="4"/>
      <c r="CU1892" s="4"/>
      <c r="CV1892" s="4"/>
      <c r="CW1892" s="4"/>
      <c r="CX1892" s="4"/>
      <c r="CY1892" s="4"/>
      <c r="CZ1892" s="4"/>
      <c r="DA1892" s="4"/>
      <c r="DB1892" s="4"/>
      <c r="DC1892" s="4"/>
      <c r="DD1892" s="4"/>
      <c r="DE1892" s="4"/>
      <c r="DF1892" s="4"/>
      <c r="DG1892" s="4"/>
      <c r="DH1892" s="4"/>
      <c r="DI1892" s="4"/>
      <c r="DJ1892" s="4"/>
      <c r="DK1892" s="4"/>
      <c r="DL1892" s="4"/>
      <c r="DM1892" s="4"/>
      <c r="DN1892" s="4"/>
      <c r="DO1892" s="4"/>
      <c r="DP1892" s="4"/>
      <c r="DQ1892" s="4"/>
      <c r="DR1892" s="4"/>
      <c r="DS1892" s="4"/>
      <c r="DT1892" s="4"/>
      <c r="DU1892" s="4"/>
      <c r="DV1892" s="4"/>
      <c r="DW1892" s="4"/>
      <c r="DX1892" s="4"/>
      <c r="DY1892" s="4"/>
      <c r="DZ1892" s="4"/>
      <c r="EA1892" s="4"/>
      <c r="EB1892" s="4"/>
      <c r="EC1892" s="4"/>
      <c r="ED1892" s="4"/>
      <c r="EE1892" s="4"/>
      <c r="EF1892" s="4"/>
      <c r="EG1892" s="4"/>
      <c r="EH1892" s="4"/>
      <c r="EI1892" s="4"/>
      <c r="EJ1892" s="4"/>
      <c r="EK1892" s="4"/>
      <c r="EL1892" s="4"/>
      <c r="EM1892" s="4"/>
      <c r="EN1892" s="4"/>
      <c r="EO1892" s="4"/>
      <c r="EP1892" s="4"/>
      <c r="EQ1892" s="4"/>
      <c r="ER1892" s="4"/>
      <c r="ES1892" s="4"/>
      <c r="ET1892" s="4"/>
      <c r="EU1892" s="4"/>
      <c r="EV1892" s="4"/>
      <c r="EW1892" s="4"/>
      <c r="EX1892" s="4"/>
      <c r="EY1892" s="4"/>
      <c r="EZ1892" s="4"/>
      <c r="FA1892" s="4"/>
      <c r="FB1892" s="4"/>
    </row>
    <row r="1893" spans="1:158" x14ac:dyDescent="0.2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  <c r="AA1893" s="4"/>
      <c r="AB1893" s="4"/>
      <c r="AC1893" s="4"/>
      <c r="AD1893" s="4"/>
      <c r="AE1893" s="4"/>
      <c r="AF1893" s="4"/>
      <c r="AG1893" s="4"/>
      <c r="AH1893" s="4"/>
      <c r="AI1893" s="4"/>
      <c r="AJ1893" s="4"/>
      <c r="AK1893" s="4"/>
      <c r="AL1893" s="4"/>
      <c r="AM1893" s="4"/>
      <c r="AN1893" s="4"/>
      <c r="AO1893" s="4"/>
      <c r="AP1893" s="4"/>
      <c r="AQ1893" s="4"/>
      <c r="AR1893" s="4"/>
      <c r="AS1893" s="4"/>
      <c r="AT1893" s="4"/>
      <c r="AU1893" s="4"/>
      <c r="AV1893" s="4"/>
      <c r="AW1893" s="4"/>
      <c r="AX1893" s="4"/>
      <c r="AY1893" s="4"/>
      <c r="AZ1893" s="4"/>
      <c r="BA1893" s="4"/>
      <c r="BB1893" s="4"/>
      <c r="BC1893" s="4"/>
      <c r="BD1893" s="4"/>
      <c r="BE1893" s="4"/>
      <c r="BF1893" s="4"/>
      <c r="BG1893" s="4"/>
      <c r="BH1893" s="4"/>
      <c r="BI1893" s="4"/>
      <c r="BJ1893" s="4"/>
      <c r="BK1893" s="4"/>
      <c r="BL1893" s="4"/>
      <c r="BM1893" s="4"/>
      <c r="BN1893" s="4"/>
      <c r="BO1893" s="4"/>
      <c r="BP1893" s="4"/>
      <c r="BQ1893" s="4"/>
      <c r="BR1893" s="4"/>
      <c r="BS1893" s="4"/>
      <c r="BT1893" s="4"/>
      <c r="BU1893" s="4"/>
      <c r="BV1893" s="4"/>
      <c r="BW1893" s="4"/>
      <c r="BX1893" s="4"/>
      <c r="BY1893" s="4"/>
      <c r="BZ1893" s="4"/>
      <c r="CA1893" s="4"/>
      <c r="CB1893" s="4"/>
      <c r="CC1893" s="4"/>
      <c r="CD1893" s="4"/>
      <c r="CE1893" s="4"/>
      <c r="CF1893" s="4"/>
      <c r="CG1893" s="4"/>
      <c r="CH1893" s="4"/>
      <c r="CI1893" s="4"/>
      <c r="CJ1893" s="4"/>
      <c r="CK1893" s="4"/>
      <c r="CL1893" s="4"/>
      <c r="CM1893" s="4"/>
      <c r="CN1893" s="4"/>
      <c r="CO1893" s="4"/>
      <c r="CP1893" s="4"/>
      <c r="CQ1893" s="4"/>
      <c r="CR1893" s="4"/>
      <c r="CS1893" s="4"/>
      <c r="CT1893" s="4"/>
      <c r="CU1893" s="4"/>
      <c r="CV1893" s="4"/>
      <c r="CW1893" s="4"/>
      <c r="CX1893" s="4"/>
      <c r="CY1893" s="4"/>
      <c r="CZ1893" s="4"/>
      <c r="DA1893" s="4"/>
      <c r="DB1893" s="4"/>
      <c r="DC1893" s="4"/>
      <c r="DD1893" s="4"/>
      <c r="DE1893" s="4"/>
      <c r="DF1893" s="4"/>
      <c r="DG1893" s="4"/>
      <c r="DH1893" s="4"/>
      <c r="DI1893" s="4"/>
      <c r="DJ1893" s="4"/>
      <c r="DK1893" s="4"/>
      <c r="DL1893" s="4"/>
      <c r="DM1893" s="4"/>
      <c r="DN1893" s="4"/>
      <c r="DO1893" s="4"/>
      <c r="DP1893" s="4"/>
      <c r="DQ1893" s="4"/>
      <c r="DR1893" s="4"/>
      <c r="DS1893" s="4"/>
      <c r="DT1893" s="4"/>
      <c r="DU1893" s="4"/>
      <c r="DV1893" s="4"/>
      <c r="DW1893" s="4"/>
      <c r="DX1893" s="4"/>
      <c r="DY1893" s="4"/>
      <c r="DZ1893" s="4"/>
      <c r="EA1893" s="4"/>
      <c r="EB1893" s="4"/>
      <c r="EC1893" s="4"/>
      <c r="ED1893" s="4"/>
      <c r="EE1893" s="4"/>
      <c r="EF1893" s="4"/>
      <c r="EG1893" s="4"/>
      <c r="EH1893" s="4"/>
      <c r="EI1893" s="4"/>
      <c r="EJ1893" s="4"/>
      <c r="EK1893" s="4"/>
      <c r="EL1893" s="4"/>
      <c r="EM1893" s="4"/>
      <c r="EN1893" s="4"/>
      <c r="EO1893" s="4"/>
      <c r="EP1893" s="4"/>
      <c r="EQ1893" s="4"/>
      <c r="ER1893" s="4"/>
      <c r="ES1893" s="4"/>
      <c r="ET1893" s="4"/>
      <c r="EU1893" s="4"/>
      <c r="EV1893" s="4"/>
      <c r="EW1893" s="4"/>
      <c r="EX1893" s="4"/>
      <c r="EY1893" s="4"/>
      <c r="EZ1893" s="4"/>
      <c r="FA1893" s="4"/>
      <c r="FB1893" s="4"/>
    </row>
    <row r="1894" spans="1:158" x14ac:dyDescent="0.2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  <c r="AA1894" s="4"/>
      <c r="AB1894" s="4"/>
      <c r="AC1894" s="4"/>
      <c r="AD1894" s="4"/>
      <c r="AE1894" s="4"/>
      <c r="AF1894" s="4"/>
      <c r="AG1894" s="4"/>
      <c r="AH1894" s="4"/>
      <c r="AI1894" s="4"/>
      <c r="AJ1894" s="4"/>
      <c r="AK1894" s="4"/>
      <c r="AL1894" s="4"/>
      <c r="AM1894" s="4"/>
      <c r="AN1894" s="4"/>
      <c r="AO1894" s="4"/>
      <c r="AP1894" s="4"/>
      <c r="AQ1894" s="4"/>
      <c r="AR1894" s="4"/>
      <c r="AS1894" s="4"/>
      <c r="AT1894" s="4"/>
      <c r="AU1894" s="4"/>
      <c r="AV1894" s="4"/>
      <c r="AW1894" s="4"/>
      <c r="AX1894" s="4"/>
      <c r="AY1894" s="4"/>
      <c r="AZ1894" s="4"/>
      <c r="BA1894" s="4"/>
      <c r="BB1894" s="4"/>
      <c r="BC1894" s="4"/>
      <c r="BD1894" s="4"/>
      <c r="BE1894" s="4"/>
      <c r="BF1894" s="4"/>
      <c r="BG1894" s="4"/>
      <c r="BH1894" s="4"/>
      <c r="BI1894" s="4"/>
      <c r="BJ1894" s="4"/>
      <c r="BK1894" s="4"/>
      <c r="BL1894" s="4"/>
      <c r="BM1894" s="4"/>
      <c r="BN1894" s="4"/>
      <c r="BO1894" s="4"/>
      <c r="BP1894" s="4"/>
      <c r="BQ1894" s="4"/>
      <c r="BR1894" s="4"/>
      <c r="BS1894" s="4"/>
      <c r="BT1894" s="4"/>
      <c r="BU1894" s="4"/>
      <c r="BV1894" s="4"/>
      <c r="BW1894" s="4"/>
      <c r="BX1894" s="4"/>
      <c r="BY1894" s="4"/>
      <c r="BZ1894" s="4"/>
      <c r="CA1894" s="4"/>
      <c r="CB1894" s="4"/>
      <c r="CC1894" s="4"/>
      <c r="CD1894" s="4"/>
      <c r="CE1894" s="4"/>
      <c r="CF1894" s="4"/>
      <c r="CG1894" s="4"/>
      <c r="CH1894" s="4"/>
      <c r="CI1894" s="4"/>
      <c r="CJ1894" s="4"/>
      <c r="CK1894" s="4"/>
      <c r="CL1894" s="4"/>
      <c r="CM1894" s="4"/>
      <c r="CN1894" s="4"/>
      <c r="CO1894" s="4"/>
      <c r="CP1894" s="4"/>
      <c r="CQ1894" s="4"/>
      <c r="CR1894" s="4"/>
      <c r="CS1894" s="4"/>
      <c r="CT1894" s="4"/>
      <c r="CU1894" s="4"/>
      <c r="CV1894" s="4"/>
      <c r="CW1894" s="4"/>
      <c r="CX1894" s="4"/>
      <c r="CY1894" s="4"/>
      <c r="CZ1894" s="4"/>
      <c r="DA1894" s="4"/>
      <c r="DB1894" s="4"/>
      <c r="DC1894" s="4"/>
      <c r="DD1894" s="4"/>
      <c r="DE1894" s="4"/>
      <c r="DF1894" s="4"/>
      <c r="DG1894" s="4"/>
      <c r="DH1894" s="4"/>
      <c r="DI1894" s="4"/>
      <c r="DJ1894" s="4"/>
      <c r="DK1894" s="4"/>
      <c r="DL1894" s="4"/>
      <c r="DM1894" s="4"/>
      <c r="DN1894" s="4"/>
      <c r="DO1894" s="4"/>
      <c r="DP1894" s="4"/>
      <c r="DQ1894" s="4"/>
      <c r="DR1894" s="4"/>
      <c r="DS1894" s="4"/>
      <c r="DT1894" s="4"/>
      <c r="DU1894" s="4"/>
      <c r="DV1894" s="4"/>
      <c r="DW1894" s="4"/>
      <c r="DX1894" s="4"/>
      <c r="DY1894" s="4"/>
      <c r="DZ1894" s="4"/>
      <c r="EA1894" s="4"/>
      <c r="EB1894" s="4"/>
      <c r="EC1894" s="4"/>
      <c r="ED1894" s="4"/>
      <c r="EE1894" s="4"/>
      <c r="EF1894" s="4"/>
      <c r="EG1894" s="4"/>
      <c r="EH1894" s="4"/>
      <c r="EI1894" s="4"/>
      <c r="EJ1894" s="4"/>
      <c r="EK1894" s="4"/>
      <c r="EL1894" s="4"/>
      <c r="EM1894" s="4"/>
      <c r="EN1894" s="4"/>
      <c r="EO1894" s="4"/>
      <c r="EP1894" s="4"/>
      <c r="EQ1894" s="4"/>
      <c r="ER1894" s="4"/>
      <c r="ES1894" s="4"/>
      <c r="ET1894" s="4"/>
      <c r="EU1894" s="4"/>
      <c r="EV1894" s="4"/>
      <c r="EW1894" s="4"/>
      <c r="EX1894" s="4"/>
      <c r="EY1894" s="4"/>
      <c r="EZ1894" s="4"/>
      <c r="FA1894" s="4"/>
      <c r="FB1894" s="4"/>
    </row>
    <row r="1895" spans="1:158" x14ac:dyDescent="0.2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  <c r="AA1895" s="4"/>
      <c r="AB1895" s="4"/>
      <c r="AC1895" s="4"/>
      <c r="AD1895" s="4"/>
      <c r="AE1895" s="4"/>
      <c r="AF1895" s="4"/>
      <c r="AG1895" s="4"/>
      <c r="AH1895" s="4"/>
      <c r="AI1895" s="4"/>
      <c r="AJ1895" s="4"/>
      <c r="AK1895" s="4"/>
      <c r="AL1895" s="4"/>
      <c r="AM1895" s="4"/>
      <c r="AN1895" s="4"/>
      <c r="AO1895" s="4"/>
      <c r="AP1895" s="4"/>
      <c r="AQ1895" s="4"/>
      <c r="AR1895" s="4"/>
      <c r="AS1895" s="4"/>
      <c r="AT1895" s="4"/>
      <c r="AU1895" s="4"/>
      <c r="AV1895" s="4"/>
      <c r="AW1895" s="4"/>
      <c r="AX1895" s="4"/>
      <c r="AY1895" s="4"/>
      <c r="AZ1895" s="4"/>
      <c r="BA1895" s="4"/>
      <c r="BB1895" s="4"/>
      <c r="BC1895" s="4"/>
      <c r="BD1895" s="4"/>
      <c r="BE1895" s="4"/>
      <c r="BF1895" s="4"/>
      <c r="BG1895" s="4"/>
      <c r="BH1895" s="4"/>
      <c r="BI1895" s="4"/>
      <c r="BJ1895" s="4"/>
      <c r="BK1895" s="4"/>
      <c r="BL1895" s="4"/>
      <c r="BM1895" s="4"/>
      <c r="BN1895" s="4"/>
      <c r="BO1895" s="4"/>
      <c r="BP1895" s="4"/>
      <c r="BQ1895" s="4"/>
      <c r="BR1895" s="4"/>
      <c r="BS1895" s="4"/>
      <c r="BT1895" s="4"/>
      <c r="BU1895" s="4"/>
      <c r="BV1895" s="4"/>
      <c r="BW1895" s="4"/>
      <c r="BX1895" s="4"/>
      <c r="BY1895" s="4"/>
      <c r="BZ1895" s="4"/>
      <c r="CA1895" s="4"/>
      <c r="CB1895" s="4"/>
      <c r="CC1895" s="4"/>
      <c r="CD1895" s="4"/>
      <c r="CE1895" s="4"/>
      <c r="CF1895" s="4"/>
      <c r="CG1895" s="4"/>
      <c r="CH1895" s="4"/>
      <c r="CI1895" s="4"/>
      <c r="CJ1895" s="4"/>
      <c r="CK1895" s="4"/>
      <c r="CL1895" s="4"/>
      <c r="CM1895" s="4"/>
      <c r="CN1895" s="4"/>
      <c r="CO1895" s="4"/>
      <c r="CP1895" s="4"/>
      <c r="CQ1895" s="4"/>
      <c r="CR1895" s="4"/>
      <c r="CS1895" s="4"/>
      <c r="CT1895" s="4"/>
      <c r="CU1895" s="4"/>
      <c r="CV1895" s="4"/>
      <c r="CW1895" s="4"/>
      <c r="CX1895" s="4"/>
      <c r="CY1895" s="4"/>
      <c r="CZ1895" s="4"/>
      <c r="DA1895" s="4"/>
      <c r="DB1895" s="4"/>
      <c r="DC1895" s="4"/>
      <c r="DD1895" s="4"/>
      <c r="DE1895" s="4"/>
      <c r="DF1895" s="4"/>
      <c r="DG1895" s="4"/>
      <c r="DH1895" s="4"/>
      <c r="DI1895" s="4"/>
      <c r="DJ1895" s="4"/>
      <c r="DK1895" s="4"/>
      <c r="DL1895" s="4"/>
      <c r="DM1895" s="4"/>
      <c r="DN1895" s="4"/>
      <c r="DO1895" s="4"/>
      <c r="DP1895" s="4"/>
      <c r="DQ1895" s="4"/>
      <c r="DR1895" s="4"/>
      <c r="DS1895" s="4"/>
      <c r="DT1895" s="4"/>
      <c r="DU1895" s="4"/>
      <c r="DV1895" s="4"/>
      <c r="DW1895" s="4"/>
      <c r="DX1895" s="4"/>
      <c r="DY1895" s="4"/>
      <c r="DZ1895" s="4"/>
      <c r="EA1895" s="4"/>
      <c r="EB1895" s="4"/>
      <c r="EC1895" s="4"/>
      <c r="ED1895" s="4"/>
      <c r="EE1895" s="4"/>
      <c r="EF1895" s="4"/>
      <c r="EG1895" s="4"/>
      <c r="EH1895" s="4"/>
      <c r="EI1895" s="4"/>
      <c r="EJ1895" s="4"/>
      <c r="EK1895" s="4"/>
      <c r="EL1895" s="4"/>
      <c r="EM1895" s="4"/>
      <c r="EN1895" s="4"/>
      <c r="EO1895" s="4"/>
      <c r="EP1895" s="4"/>
      <c r="EQ1895" s="4"/>
      <c r="ER1895" s="4"/>
      <c r="ES1895" s="4"/>
      <c r="ET1895" s="4"/>
      <c r="EU1895" s="4"/>
      <c r="EV1895" s="4"/>
      <c r="EW1895" s="4"/>
      <c r="EX1895" s="4"/>
      <c r="EY1895" s="4"/>
      <c r="EZ1895" s="4"/>
      <c r="FA1895" s="4"/>
      <c r="FB1895" s="4"/>
    </row>
    <row r="1896" spans="1:158" x14ac:dyDescent="0.2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  <c r="AA1896" s="4"/>
      <c r="AB1896" s="4"/>
      <c r="AC1896" s="4"/>
      <c r="AD1896" s="4"/>
      <c r="AE1896" s="4"/>
      <c r="AF1896" s="4"/>
      <c r="AG1896" s="4"/>
      <c r="AH1896" s="4"/>
      <c r="AI1896" s="4"/>
      <c r="AJ1896" s="4"/>
      <c r="AK1896" s="4"/>
      <c r="AL1896" s="4"/>
      <c r="AM1896" s="4"/>
      <c r="AN1896" s="4"/>
      <c r="AO1896" s="4"/>
      <c r="AP1896" s="4"/>
      <c r="AQ1896" s="4"/>
      <c r="AR1896" s="4"/>
      <c r="AS1896" s="4"/>
      <c r="AT1896" s="4"/>
      <c r="AU1896" s="4"/>
      <c r="AV1896" s="4"/>
      <c r="AW1896" s="4"/>
      <c r="AX1896" s="4"/>
      <c r="AY1896" s="4"/>
      <c r="AZ1896" s="4"/>
      <c r="BA1896" s="4"/>
      <c r="BB1896" s="4"/>
      <c r="BC1896" s="4"/>
      <c r="BD1896" s="4"/>
      <c r="BE1896" s="4"/>
      <c r="BF1896" s="4"/>
      <c r="BG1896" s="4"/>
      <c r="BH1896" s="4"/>
      <c r="BI1896" s="4"/>
      <c r="BJ1896" s="4"/>
      <c r="BK1896" s="4"/>
      <c r="BL1896" s="4"/>
      <c r="BM1896" s="4"/>
      <c r="BN1896" s="4"/>
      <c r="BO1896" s="4"/>
      <c r="BP1896" s="4"/>
      <c r="BQ1896" s="4"/>
      <c r="BR1896" s="4"/>
      <c r="BS1896" s="4"/>
      <c r="BT1896" s="4"/>
      <c r="BU1896" s="4"/>
      <c r="BV1896" s="4"/>
      <c r="BW1896" s="4"/>
      <c r="BX1896" s="4"/>
      <c r="BY1896" s="4"/>
      <c r="BZ1896" s="4"/>
      <c r="CA1896" s="4"/>
      <c r="CB1896" s="4"/>
      <c r="CC1896" s="4"/>
      <c r="CD1896" s="4"/>
      <c r="CE1896" s="4"/>
      <c r="CF1896" s="4"/>
      <c r="CG1896" s="4"/>
      <c r="CH1896" s="4"/>
      <c r="CI1896" s="4"/>
      <c r="CJ1896" s="4"/>
      <c r="CK1896" s="4"/>
      <c r="CL1896" s="4"/>
      <c r="CM1896" s="4"/>
      <c r="CN1896" s="4"/>
      <c r="CO1896" s="4"/>
      <c r="CP1896" s="4"/>
      <c r="CQ1896" s="4"/>
      <c r="CR1896" s="4"/>
      <c r="CS1896" s="4"/>
      <c r="CT1896" s="4"/>
      <c r="CU1896" s="4"/>
      <c r="CV1896" s="4"/>
      <c r="CW1896" s="4"/>
      <c r="CX1896" s="4"/>
      <c r="CY1896" s="4"/>
      <c r="CZ1896" s="4"/>
      <c r="DA1896" s="4"/>
      <c r="DB1896" s="4"/>
      <c r="DC1896" s="4"/>
      <c r="DD1896" s="4"/>
      <c r="DE1896" s="4"/>
      <c r="DF1896" s="4"/>
      <c r="DG1896" s="4"/>
      <c r="DH1896" s="4"/>
      <c r="DI1896" s="4"/>
      <c r="DJ1896" s="4"/>
      <c r="DK1896" s="4"/>
      <c r="DL1896" s="4"/>
      <c r="DM1896" s="4"/>
      <c r="DN1896" s="4"/>
      <c r="DO1896" s="4"/>
      <c r="DP1896" s="4"/>
      <c r="DQ1896" s="4"/>
      <c r="DR1896" s="4"/>
      <c r="DS1896" s="4"/>
      <c r="DT1896" s="4"/>
      <c r="DU1896" s="4"/>
      <c r="DV1896" s="4"/>
      <c r="DW1896" s="4"/>
      <c r="DX1896" s="4"/>
      <c r="DY1896" s="4"/>
      <c r="DZ1896" s="4"/>
      <c r="EA1896" s="4"/>
      <c r="EB1896" s="4"/>
      <c r="EC1896" s="4"/>
      <c r="ED1896" s="4"/>
      <c r="EE1896" s="4"/>
      <c r="EF1896" s="4"/>
      <c r="EG1896" s="4"/>
      <c r="EH1896" s="4"/>
      <c r="EI1896" s="4"/>
      <c r="EJ1896" s="4"/>
      <c r="EK1896" s="4"/>
      <c r="EL1896" s="4"/>
      <c r="EM1896" s="4"/>
      <c r="EN1896" s="4"/>
      <c r="EO1896" s="4"/>
      <c r="EP1896" s="4"/>
      <c r="EQ1896" s="4"/>
      <c r="ER1896" s="4"/>
      <c r="ES1896" s="4"/>
      <c r="ET1896" s="4"/>
      <c r="EU1896" s="4"/>
      <c r="EV1896" s="4"/>
      <c r="EW1896" s="4"/>
      <c r="EX1896" s="4"/>
      <c r="EY1896" s="4"/>
      <c r="EZ1896" s="4"/>
      <c r="FA1896" s="4"/>
      <c r="FB1896" s="4"/>
    </row>
    <row r="1897" spans="1:158" x14ac:dyDescent="0.2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  <c r="AA1897" s="4"/>
      <c r="AB1897" s="4"/>
      <c r="AC1897" s="4"/>
      <c r="AD1897" s="4"/>
      <c r="AE1897" s="4"/>
      <c r="AF1897" s="4"/>
      <c r="AG1897" s="4"/>
      <c r="AH1897" s="4"/>
      <c r="AI1897" s="4"/>
      <c r="AJ1897" s="4"/>
      <c r="AK1897" s="4"/>
      <c r="AL1897" s="4"/>
      <c r="AM1897" s="4"/>
      <c r="AN1897" s="4"/>
      <c r="AO1897" s="4"/>
      <c r="AP1897" s="4"/>
      <c r="AQ1897" s="4"/>
      <c r="AR1897" s="4"/>
      <c r="AS1897" s="4"/>
      <c r="AT1897" s="4"/>
      <c r="AU1897" s="4"/>
      <c r="AV1897" s="4"/>
      <c r="AW1897" s="4"/>
      <c r="AX1897" s="4"/>
      <c r="AY1897" s="4"/>
      <c r="AZ1897" s="4"/>
      <c r="BA1897" s="4"/>
      <c r="BB1897" s="4"/>
      <c r="BC1897" s="4"/>
      <c r="BD1897" s="4"/>
      <c r="BE1897" s="4"/>
      <c r="BF1897" s="4"/>
      <c r="BG1897" s="4"/>
      <c r="BH1897" s="4"/>
      <c r="BI1897" s="4"/>
      <c r="BJ1897" s="4"/>
      <c r="BK1897" s="4"/>
      <c r="BL1897" s="4"/>
      <c r="BM1897" s="4"/>
      <c r="BN1897" s="4"/>
      <c r="BO1897" s="4"/>
      <c r="BP1897" s="4"/>
      <c r="BQ1897" s="4"/>
      <c r="BR1897" s="4"/>
      <c r="BS1897" s="4"/>
      <c r="BT1897" s="4"/>
      <c r="BU1897" s="4"/>
      <c r="BV1897" s="4"/>
      <c r="BW1897" s="4"/>
      <c r="BX1897" s="4"/>
      <c r="BY1897" s="4"/>
      <c r="BZ1897" s="4"/>
      <c r="CA1897" s="4"/>
      <c r="CB1897" s="4"/>
      <c r="CC1897" s="4"/>
      <c r="CD1897" s="4"/>
      <c r="CE1897" s="4"/>
      <c r="CF1897" s="4"/>
      <c r="CG1897" s="4"/>
      <c r="CH1897" s="4"/>
      <c r="CI1897" s="4"/>
      <c r="CJ1897" s="4"/>
      <c r="CK1897" s="4"/>
      <c r="CL1897" s="4"/>
      <c r="CM1897" s="4"/>
      <c r="CN1897" s="4"/>
      <c r="CO1897" s="4"/>
      <c r="CP1897" s="4"/>
      <c r="CQ1897" s="4"/>
      <c r="CR1897" s="4"/>
      <c r="CS1897" s="4"/>
      <c r="CT1897" s="4"/>
      <c r="CU1897" s="4"/>
      <c r="CV1897" s="4"/>
      <c r="CW1897" s="4"/>
      <c r="CX1897" s="4"/>
      <c r="CY1897" s="4"/>
      <c r="CZ1897" s="4"/>
      <c r="DA1897" s="4"/>
      <c r="DB1897" s="4"/>
      <c r="DC1897" s="4"/>
      <c r="DD1897" s="4"/>
      <c r="DE1897" s="4"/>
      <c r="DF1897" s="4"/>
      <c r="DG1897" s="4"/>
      <c r="DH1897" s="4"/>
      <c r="DI1897" s="4"/>
      <c r="DJ1897" s="4"/>
      <c r="DK1897" s="4"/>
      <c r="DL1897" s="4"/>
      <c r="DM1897" s="4"/>
      <c r="DN1897" s="4"/>
      <c r="DO1897" s="4"/>
      <c r="DP1897" s="4"/>
      <c r="DQ1897" s="4"/>
      <c r="DR1897" s="4"/>
      <c r="DS1897" s="4"/>
      <c r="DT1897" s="4"/>
      <c r="DU1897" s="4"/>
      <c r="DV1897" s="4"/>
      <c r="DW1897" s="4"/>
      <c r="DX1897" s="4"/>
      <c r="DY1897" s="4"/>
      <c r="DZ1897" s="4"/>
      <c r="EA1897" s="4"/>
      <c r="EB1897" s="4"/>
      <c r="EC1897" s="4"/>
      <c r="ED1897" s="4"/>
      <c r="EE1897" s="4"/>
      <c r="EF1897" s="4"/>
      <c r="EG1897" s="4"/>
      <c r="EH1897" s="4"/>
      <c r="EI1897" s="4"/>
      <c r="EJ1897" s="4"/>
      <c r="EK1897" s="4"/>
      <c r="EL1897" s="4"/>
      <c r="EM1897" s="4"/>
      <c r="EN1897" s="4"/>
      <c r="EO1897" s="4"/>
      <c r="EP1897" s="4"/>
      <c r="EQ1897" s="4"/>
      <c r="ER1897" s="4"/>
      <c r="ES1897" s="4"/>
      <c r="ET1897" s="4"/>
      <c r="EU1897" s="4"/>
      <c r="EV1897" s="4"/>
      <c r="EW1897" s="4"/>
      <c r="EX1897" s="4"/>
      <c r="EY1897" s="4"/>
      <c r="EZ1897" s="4"/>
      <c r="FA1897" s="4"/>
      <c r="FB1897" s="4"/>
    </row>
    <row r="1898" spans="1:158" x14ac:dyDescent="0.2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  <c r="AA1898" s="4"/>
      <c r="AB1898" s="4"/>
      <c r="AC1898" s="4"/>
      <c r="AD1898" s="4"/>
      <c r="AE1898" s="4"/>
      <c r="AF1898" s="4"/>
      <c r="AG1898" s="4"/>
      <c r="AH1898" s="4"/>
      <c r="AI1898" s="4"/>
      <c r="AJ1898" s="4"/>
      <c r="AK1898" s="4"/>
      <c r="AL1898" s="4"/>
      <c r="AM1898" s="4"/>
      <c r="AN1898" s="4"/>
      <c r="AO1898" s="4"/>
      <c r="AP1898" s="4"/>
      <c r="AQ1898" s="4"/>
      <c r="AR1898" s="4"/>
      <c r="AS1898" s="4"/>
      <c r="AT1898" s="4"/>
      <c r="AU1898" s="4"/>
      <c r="AV1898" s="4"/>
      <c r="AW1898" s="4"/>
      <c r="AX1898" s="4"/>
      <c r="AY1898" s="4"/>
      <c r="AZ1898" s="4"/>
      <c r="BA1898" s="4"/>
      <c r="BB1898" s="4"/>
      <c r="BC1898" s="4"/>
      <c r="BD1898" s="4"/>
      <c r="BE1898" s="4"/>
      <c r="BF1898" s="4"/>
      <c r="BG1898" s="4"/>
      <c r="BH1898" s="4"/>
      <c r="BI1898" s="4"/>
      <c r="BJ1898" s="4"/>
      <c r="BK1898" s="4"/>
      <c r="BL1898" s="4"/>
      <c r="BM1898" s="4"/>
      <c r="BN1898" s="4"/>
      <c r="BO1898" s="4"/>
      <c r="BP1898" s="4"/>
      <c r="BQ1898" s="4"/>
      <c r="BR1898" s="4"/>
      <c r="BS1898" s="4"/>
      <c r="BT1898" s="4"/>
      <c r="BU1898" s="4"/>
      <c r="BV1898" s="4"/>
      <c r="BW1898" s="4"/>
      <c r="BX1898" s="4"/>
      <c r="BY1898" s="4"/>
      <c r="BZ1898" s="4"/>
      <c r="CA1898" s="4"/>
      <c r="CB1898" s="4"/>
      <c r="CC1898" s="4"/>
      <c r="CD1898" s="4"/>
      <c r="CE1898" s="4"/>
      <c r="CF1898" s="4"/>
      <c r="CG1898" s="4"/>
      <c r="CH1898" s="4"/>
      <c r="CI1898" s="4"/>
      <c r="CJ1898" s="4"/>
      <c r="CK1898" s="4"/>
      <c r="CL1898" s="4"/>
      <c r="CM1898" s="4"/>
      <c r="CN1898" s="4"/>
      <c r="CO1898" s="4"/>
      <c r="CP1898" s="4"/>
      <c r="CQ1898" s="4"/>
      <c r="CR1898" s="4"/>
      <c r="CS1898" s="4"/>
      <c r="CT1898" s="4"/>
      <c r="CU1898" s="4"/>
      <c r="CV1898" s="4"/>
      <c r="CW1898" s="4"/>
      <c r="CX1898" s="4"/>
      <c r="CY1898" s="4"/>
      <c r="CZ1898" s="4"/>
      <c r="DA1898" s="4"/>
      <c r="DB1898" s="4"/>
      <c r="DC1898" s="4"/>
      <c r="DD1898" s="4"/>
      <c r="DE1898" s="4"/>
      <c r="DF1898" s="4"/>
      <c r="DG1898" s="4"/>
      <c r="DH1898" s="4"/>
      <c r="DI1898" s="4"/>
      <c r="DJ1898" s="4"/>
      <c r="DK1898" s="4"/>
      <c r="DL1898" s="4"/>
      <c r="DM1898" s="4"/>
      <c r="DN1898" s="4"/>
      <c r="DO1898" s="4"/>
      <c r="DP1898" s="4"/>
      <c r="DQ1898" s="4"/>
      <c r="DR1898" s="4"/>
      <c r="DS1898" s="4"/>
      <c r="DT1898" s="4"/>
      <c r="DU1898" s="4"/>
      <c r="DV1898" s="4"/>
      <c r="DW1898" s="4"/>
      <c r="DX1898" s="4"/>
      <c r="DY1898" s="4"/>
      <c r="DZ1898" s="4"/>
      <c r="EA1898" s="4"/>
      <c r="EB1898" s="4"/>
      <c r="EC1898" s="4"/>
      <c r="ED1898" s="4"/>
      <c r="EE1898" s="4"/>
      <c r="EF1898" s="4"/>
      <c r="EG1898" s="4"/>
      <c r="EH1898" s="4"/>
      <c r="EI1898" s="4"/>
      <c r="EJ1898" s="4"/>
      <c r="EK1898" s="4"/>
      <c r="EL1898" s="4"/>
      <c r="EM1898" s="4"/>
      <c r="EN1898" s="4"/>
      <c r="EO1898" s="4"/>
      <c r="EP1898" s="4"/>
      <c r="EQ1898" s="4"/>
      <c r="ER1898" s="4"/>
      <c r="ES1898" s="4"/>
      <c r="ET1898" s="4"/>
      <c r="EU1898" s="4"/>
      <c r="EV1898" s="4"/>
      <c r="EW1898" s="4"/>
      <c r="EX1898" s="4"/>
      <c r="EY1898" s="4"/>
      <c r="EZ1898" s="4"/>
      <c r="FA1898" s="4"/>
      <c r="FB1898" s="4"/>
    </row>
    <row r="1899" spans="1:158" x14ac:dyDescent="0.2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  <c r="AA1899" s="4"/>
      <c r="AB1899" s="4"/>
      <c r="AC1899" s="4"/>
      <c r="AD1899" s="4"/>
      <c r="AE1899" s="4"/>
      <c r="AF1899" s="4"/>
      <c r="AG1899" s="4"/>
      <c r="AH1899" s="4"/>
      <c r="AI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  <c r="AW1899" s="4"/>
      <c r="AX1899" s="4"/>
      <c r="AY1899" s="4"/>
      <c r="AZ1899" s="4"/>
      <c r="BA1899" s="4"/>
      <c r="BB1899" s="4"/>
      <c r="BC1899" s="4"/>
      <c r="BD1899" s="4"/>
      <c r="BE1899" s="4"/>
      <c r="BF1899" s="4"/>
      <c r="BG1899" s="4"/>
      <c r="BH1899" s="4"/>
      <c r="BI1899" s="4"/>
      <c r="BJ1899" s="4"/>
      <c r="BK1899" s="4"/>
      <c r="BL1899" s="4"/>
      <c r="BM1899" s="4"/>
      <c r="BN1899" s="4"/>
      <c r="BO1899" s="4"/>
      <c r="BP1899" s="4"/>
      <c r="BQ1899" s="4"/>
      <c r="BR1899" s="4"/>
      <c r="BS1899" s="4"/>
      <c r="BT1899" s="4"/>
      <c r="BU1899" s="4"/>
      <c r="BV1899" s="4"/>
      <c r="BW1899" s="4"/>
      <c r="BX1899" s="4"/>
      <c r="BY1899" s="4"/>
      <c r="BZ1899" s="4"/>
      <c r="CA1899" s="4"/>
      <c r="CB1899" s="4"/>
      <c r="CC1899" s="4"/>
      <c r="CD1899" s="4"/>
      <c r="CE1899" s="4"/>
      <c r="CF1899" s="4"/>
      <c r="CG1899" s="4"/>
      <c r="CH1899" s="4"/>
      <c r="CI1899" s="4"/>
      <c r="CJ1899" s="4"/>
      <c r="CK1899" s="4"/>
      <c r="CL1899" s="4"/>
      <c r="CM1899" s="4"/>
      <c r="CN1899" s="4"/>
      <c r="CO1899" s="4"/>
      <c r="CP1899" s="4"/>
      <c r="CQ1899" s="4"/>
      <c r="CR1899" s="4"/>
      <c r="CS1899" s="4"/>
      <c r="CT1899" s="4"/>
      <c r="CU1899" s="4"/>
      <c r="CV1899" s="4"/>
      <c r="CW1899" s="4"/>
      <c r="CX1899" s="4"/>
      <c r="CY1899" s="4"/>
      <c r="CZ1899" s="4"/>
      <c r="DA1899" s="4"/>
      <c r="DB1899" s="4"/>
      <c r="DC1899" s="4"/>
      <c r="DD1899" s="4"/>
      <c r="DE1899" s="4"/>
      <c r="DF1899" s="4"/>
      <c r="DG1899" s="4"/>
      <c r="DH1899" s="4"/>
      <c r="DI1899" s="4"/>
      <c r="DJ1899" s="4"/>
      <c r="DK1899" s="4"/>
      <c r="DL1899" s="4"/>
      <c r="DM1899" s="4"/>
      <c r="DN1899" s="4"/>
      <c r="DO1899" s="4"/>
      <c r="DP1899" s="4"/>
      <c r="DQ1899" s="4"/>
      <c r="DR1899" s="4"/>
      <c r="DS1899" s="4"/>
      <c r="DT1899" s="4"/>
      <c r="DU1899" s="4"/>
      <c r="DV1899" s="4"/>
      <c r="DW1899" s="4"/>
      <c r="DX1899" s="4"/>
      <c r="DY1899" s="4"/>
      <c r="DZ1899" s="4"/>
      <c r="EA1899" s="4"/>
      <c r="EB1899" s="4"/>
      <c r="EC1899" s="4"/>
      <c r="ED1899" s="4"/>
      <c r="EE1899" s="4"/>
      <c r="EF1899" s="4"/>
      <c r="EG1899" s="4"/>
      <c r="EH1899" s="4"/>
      <c r="EI1899" s="4"/>
      <c r="EJ1899" s="4"/>
      <c r="EK1899" s="4"/>
      <c r="EL1899" s="4"/>
      <c r="EM1899" s="4"/>
      <c r="EN1899" s="4"/>
      <c r="EO1899" s="4"/>
      <c r="EP1899" s="4"/>
      <c r="EQ1899" s="4"/>
      <c r="ER1899" s="4"/>
      <c r="ES1899" s="4"/>
      <c r="ET1899" s="4"/>
      <c r="EU1899" s="4"/>
      <c r="EV1899" s="4"/>
      <c r="EW1899" s="4"/>
      <c r="EX1899" s="4"/>
      <c r="EY1899" s="4"/>
      <c r="EZ1899" s="4"/>
      <c r="FA1899" s="4"/>
      <c r="FB1899" s="4"/>
    </row>
    <row r="1900" spans="1:158" x14ac:dyDescent="0.2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  <c r="AA1900" s="4"/>
      <c r="AB1900" s="4"/>
      <c r="AC1900" s="4"/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4"/>
      <c r="AO1900" s="4"/>
      <c r="AP1900" s="4"/>
      <c r="AQ1900" s="4"/>
      <c r="AR1900" s="4"/>
      <c r="AS1900" s="4"/>
      <c r="AT1900" s="4"/>
      <c r="AU1900" s="4"/>
      <c r="AV1900" s="4"/>
      <c r="AW1900" s="4"/>
      <c r="AX1900" s="4"/>
      <c r="AY1900" s="4"/>
      <c r="AZ1900" s="4"/>
      <c r="BA1900" s="4"/>
      <c r="BB1900" s="4"/>
      <c r="BC1900" s="4"/>
      <c r="BD1900" s="4"/>
      <c r="BE1900" s="4"/>
      <c r="BF1900" s="4"/>
      <c r="BG1900" s="4"/>
      <c r="BH1900" s="4"/>
      <c r="BI1900" s="4"/>
      <c r="BJ1900" s="4"/>
      <c r="BK1900" s="4"/>
      <c r="BL1900" s="4"/>
      <c r="BM1900" s="4"/>
      <c r="BN1900" s="4"/>
      <c r="BO1900" s="4"/>
      <c r="BP1900" s="4"/>
      <c r="BQ1900" s="4"/>
      <c r="BR1900" s="4"/>
      <c r="BS1900" s="4"/>
      <c r="BT1900" s="4"/>
      <c r="BU1900" s="4"/>
      <c r="BV1900" s="4"/>
      <c r="BW1900" s="4"/>
      <c r="BX1900" s="4"/>
      <c r="BY1900" s="4"/>
      <c r="BZ1900" s="4"/>
      <c r="CA1900" s="4"/>
      <c r="CB1900" s="4"/>
      <c r="CC1900" s="4"/>
      <c r="CD1900" s="4"/>
      <c r="CE1900" s="4"/>
      <c r="CF1900" s="4"/>
      <c r="CG1900" s="4"/>
      <c r="CH1900" s="4"/>
      <c r="CI1900" s="4"/>
      <c r="CJ1900" s="4"/>
      <c r="CK1900" s="4"/>
      <c r="CL1900" s="4"/>
      <c r="CM1900" s="4"/>
      <c r="CN1900" s="4"/>
      <c r="CO1900" s="4"/>
      <c r="CP1900" s="4"/>
      <c r="CQ1900" s="4"/>
      <c r="CR1900" s="4"/>
      <c r="CS1900" s="4"/>
      <c r="CT1900" s="4"/>
      <c r="CU1900" s="4"/>
      <c r="CV1900" s="4"/>
      <c r="CW1900" s="4"/>
      <c r="CX1900" s="4"/>
      <c r="CY1900" s="4"/>
      <c r="CZ1900" s="4"/>
      <c r="DA1900" s="4"/>
      <c r="DB1900" s="4"/>
      <c r="DC1900" s="4"/>
      <c r="DD1900" s="4"/>
      <c r="DE1900" s="4"/>
      <c r="DF1900" s="4"/>
      <c r="DG1900" s="4"/>
      <c r="DH1900" s="4"/>
      <c r="DI1900" s="4"/>
      <c r="DJ1900" s="4"/>
      <c r="DK1900" s="4"/>
      <c r="DL1900" s="4"/>
      <c r="DM1900" s="4"/>
      <c r="DN1900" s="4"/>
      <c r="DO1900" s="4"/>
      <c r="DP1900" s="4"/>
      <c r="DQ1900" s="4"/>
      <c r="DR1900" s="4"/>
      <c r="DS1900" s="4"/>
      <c r="DT1900" s="4"/>
      <c r="DU1900" s="4"/>
      <c r="DV1900" s="4"/>
      <c r="DW1900" s="4"/>
      <c r="DX1900" s="4"/>
      <c r="DY1900" s="4"/>
      <c r="DZ1900" s="4"/>
      <c r="EA1900" s="4"/>
      <c r="EB1900" s="4"/>
      <c r="EC1900" s="4"/>
      <c r="ED1900" s="4"/>
      <c r="EE1900" s="4"/>
      <c r="EF1900" s="4"/>
      <c r="EG1900" s="4"/>
      <c r="EH1900" s="4"/>
      <c r="EI1900" s="4"/>
      <c r="EJ1900" s="4"/>
      <c r="EK1900" s="4"/>
      <c r="EL1900" s="4"/>
      <c r="EM1900" s="4"/>
      <c r="EN1900" s="4"/>
      <c r="EO1900" s="4"/>
      <c r="EP1900" s="4"/>
      <c r="EQ1900" s="4"/>
      <c r="ER1900" s="4"/>
      <c r="ES1900" s="4"/>
      <c r="ET1900" s="4"/>
      <c r="EU1900" s="4"/>
      <c r="EV1900" s="4"/>
      <c r="EW1900" s="4"/>
      <c r="EX1900" s="4"/>
      <c r="EY1900" s="4"/>
      <c r="EZ1900" s="4"/>
      <c r="FA1900" s="4"/>
      <c r="FB1900" s="4"/>
    </row>
    <row r="1901" spans="1:158" x14ac:dyDescent="0.2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  <c r="AA1901" s="4"/>
      <c r="AB1901" s="4"/>
      <c r="AC1901" s="4"/>
      <c r="AD1901" s="4"/>
      <c r="AE1901" s="4"/>
      <c r="AF1901" s="4"/>
      <c r="AG1901" s="4"/>
      <c r="AH1901" s="4"/>
      <c r="AI1901" s="4"/>
      <c r="AJ1901" s="4"/>
      <c r="AK1901" s="4"/>
      <c r="AL1901" s="4"/>
      <c r="AM1901" s="4"/>
      <c r="AN1901" s="4"/>
      <c r="AO1901" s="4"/>
      <c r="AP1901" s="4"/>
      <c r="AQ1901" s="4"/>
      <c r="AR1901" s="4"/>
      <c r="AS1901" s="4"/>
      <c r="AT1901" s="4"/>
      <c r="AU1901" s="4"/>
      <c r="AV1901" s="4"/>
      <c r="AW1901" s="4"/>
      <c r="AX1901" s="4"/>
      <c r="AY1901" s="4"/>
      <c r="AZ1901" s="4"/>
      <c r="BA1901" s="4"/>
      <c r="BB1901" s="4"/>
      <c r="BC1901" s="4"/>
      <c r="BD1901" s="4"/>
      <c r="BE1901" s="4"/>
      <c r="BF1901" s="4"/>
      <c r="BG1901" s="4"/>
      <c r="BH1901" s="4"/>
      <c r="BI1901" s="4"/>
      <c r="BJ1901" s="4"/>
      <c r="BK1901" s="4"/>
      <c r="BL1901" s="4"/>
      <c r="BM1901" s="4"/>
      <c r="BN1901" s="4"/>
      <c r="BO1901" s="4"/>
      <c r="BP1901" s="4"/>
      <c r="BQ1901" s="4"/>
      <c r="BR1901" s="4"/>
      <c r="BS1901" s="4"/>
      <c r="BT1901" s="4"/>
      <c r="BU1901" s="4"/>
      <c r="BV1901" s="4"/>
      <c r="BW1901" s="4"/>
      <c r="BX1901" s="4"/>
      <c r="BY1901" s="4"/>
      <c r="BZ1901" s="4"/>
      <c r="CA1901" s="4"/>
      <c r="CB1901" s="4"/>
      <c r="CC1901" s="4"/>
      <c r="CD1901" s="4"/>
      <c r="CE1901" s="4"/>
      <c r="CF1901" s="4"/>
      <c r="CG1901" s="4"/>
      <c r="CH1901" s="4"/>
      <c r="CI1901" s="4"/>
      <c r="CJ1901" s="4"/>
      <c r="CK1901" s="4"/>
      <c r="CL1901" s="4"/>
      <c r="CM1901" s="4"/>
      <c r="CN1901" s="4"/>
      <c r="CO1901" s="4"/>
      <c r="CP1901" s="4"/>
      <c r="CQ1901" s="4"/>
      <c r="CR1901" s="4"/>
      <c r="CS1901" s="4"/>
      <c r="CT1901" s="4"/>
      <c r="CU1901" s="4"/>
      <c r="CV1901" s="4"/>
      <c r="CW1901" s="4"/>
      <c r="CX1901" s="4"/>
      <c r="CY1901" s="4"/>
      <c r="CZ1901" s="4"/>
      <c r="DA1901" s="4"/>
      <c r="DB1901" s="4"/>
      <c r="DC1901" s="4"/>
      <c r="DD1901" s="4"/>
      <c r="DE1901" s="4"/>
      <c r="DF1901" s="4"/>
      <c r="DG1901" s="4"/>
      <c r="DH1901" s="4"/>
      <c r="DI1901" s="4"/>
      <c r="DJ1901" s="4"/>
      <c r="DK1901" s="4"/>
      <c r="DL1901" s="4"/>
      <c r="DM1901" s="4"/>
      <c r="DN1901" s="4"/>
      <c r="DO1901" s="4"/>
      <c r="DP1901" s="4"/>
      <c r="DQ1901" s="4"/>
      <c r="DR1901" s="4"/>
      <c r="DS1901" s="4"/>
      <c r="DT1901" s="4"/>
      <c r="DU1901" s="4"/>
      <c r="DV1901" s="4"/>
      <c r="DW1901" s="4"/>
      <c r="DX1901" s="4"/>
      <c r="DY1901" s="4"/>
      <c r="DZ1901" s="4"/>
      <c r="EA1901" s="4"/>
      <c r="EB1901" s="4"/>
      <c r="EC1901" s="4"/>
      <c r="ED1901" s="4"/>
      <c r="EE1901" s="4"/>
      <c r="EF1901" s="4"/>
      <c r="EG1901" s="4"/>
      <c r="EH1901" s="4"/>
      <c r="EI1901" s="4"/>
      <c r="EJ1901" s="4"/>
      <c r="EK1901" s="4"/>
      <c r="EL1901" s="4"/>
      <c r="EM1901" s="4"/>
      <c r="EN1901" s="4"/>
      <c r="EO1901" s="4"/>
      <c r="EP1901" s="4"/>
      <c r="EQ1901" s="4"/>
      <c r="ER1901" s="4"/>
      <c r="ES1901" s="4"/>
      <c r="ET1901" s="4"/>
      <c r="EU1901" s="4"/>
      <c r="EV1901" s="4"/>
      <c r="EW1901" s="4"/>
      <c r="EX1901" s="4"/>
      <c r="EY1901" s="4"/>
      <c r="EZ1901" s="4"/>
      <c r="FA1901" s="4"/>
      <c r="FB1901" s="4"/>
    </row>
    <row r="1902" spans="1:158" x14ac:dyDescent="0.2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  <c r="AA1902" s="4"/>
      <c r="AB1902" s="4"/>
      <c r="AC1902" s="4"/>
      <c r="AD1902" s="4"/>
      <c r="AE1902" s="4"/>
      <c r="AF1902" s="4"/>
      <c r="AG1902" s="4"/>
      <c r="AH1902" s="4"/>
      <c r="AI1902" s="4"/>
      <c r="AJ1902" s="4"/>
      <c r="AK1902" s="4"/>
      <c r="AL1902" s="4"/>
      <c r="AM1902" s="4"/>
      <c r="AN1902" s="4"/>
      <c r="AO1902" s="4"/>
      <c r="AP1902" s="4"/>
      <c r="AQ1902" s="4"/>
      <c r="AR1902" s="4"/>
      <c r="AS1902" s="4"/>
      <c r="AT1902" s="4"/>
      <c r="AU1902" s="4"/>
      <c r="AV1902" s="4"/>
      <c r="AW1902" s="4"/>
      <c r="AX1902" s="4"/>
      <c r="AY1902" s="4"/>
      <c r="AZ1902" s="4"/>
      <c r="BA1902" s="4"/>
      <c r="BB1902" s="4"/>
      <c r="BC1902" s="4"/>
      <c r="BD1902" s="4"/>
      <c r="BE1902" s="4"/>
      <c r="BF1902" s="4"/>
      <c r="BG1902" s="4"/>
      <c r="BH1902" s="4"/>
      <c r="BI1902" s="4"/>
      <c r="BJ1902" s="4"/>
      <c r="BK1902" s="4"/>
      <c r="BL1902" s="4"/>
      <c r="BM1902" s="4"/>
      <c r="BN1902" s="4"/>
      <c r="BO1902" s="4"/>
      <c r="BP1902" s="4"/>
      <c r="BQ1902" s="4"/>
      <c r="BR1902" s="4"/>
      <c r="BS1902" s="4"/>
      <c r="BT1902" s="4"/>
      <c r="BU1902" s="4"/>
      <c r="BV1902" s="4"/>
      <c r="BW1902" s="4"/>
      <c r="BX1902" s="4"/>
      <c r="BY1902" s="4"/>
      <c r="BZ1902" s="4"/>
      <c r="CA1902" s="4"/>
      <c r="CB1902" s="4"/>
      <c r="CC1902" s="4"/>
      <c r="CD1902" s="4"/>
      <c r="CE1902" s="4"/>
      <c r="CF1902" s="4"/>
      <c r="CG1902" s="4"/>
      <c r="CH1902" s="4"/>
      <c r="CI1902" s="4"/>
      <c r="CJ1902" s="4"/>
      <c r="CK1902" s="4"/>
      <c r="CL1902" s="4"/>
      <c r="CM1902" s="4"/>
      <c r="CN1902" s="4"/>
      <c r="CO1902" s="4"/>
      <c r="CP1902" s="4"/>
      <c r="CQ1902" s="4"/>
      <c r="CR1902" s="4"/>
      <c r="CS1902" s="4"/>
      <c r="CT1902" s="4"/>
      <c r="CU1902" s="4"/>
      <c r="CV1902" s="4"/>
      <c r="CW1902" s="4"/>
      <c r="CX1902" s="4"/>
      <c r="CY1902" s="4"/>
      <c r="CZ1902" s="4"/>
      <c r="DA1902" s="4"/>
      <c r="DB1902" s="4"/>
      <c r="DC1902" s="4"/>
      <c r="DD1902" s="4"/>
      <c r="DE1902" s="4"/>
      <c r="DF1902" s="4"/>
      <c r="DG1902" s="4"/>
      <c r="DH1902" s="4"/>
      <c r="DI1902" s="4"/>
      <c r="DJ1902" s="4"/>
      <c r="DK1902" s="4"/>
      <c r="DL1902" s="4"/>
      <c r="DM1902" s="4"/>
      <c r="DN1902" s="4"/>
      <c r="DO1902" s="4"/>
      <c r="DP1902" s="4"/>
      <c r="DQ1902" s="4"/>
      <c r="DR1902" s="4"/>
      <c r="DS1902" s="4"/>
      <c r="DT1902" s="4"/>
      <c r="DU1902" s="4"/>
      <c r="DV1902" s="4"/>
      <c r="DW1902" s="4"/>
      <c r="DX1902" s="4"/>
      <c r="DY1902" s="4"/>
      <c r="DZ1902" s="4"/>
      <c r="EA1902" s="4"/>
      <c r="EB1902" s="4"/>
      <c r="EC1902" s="4"/>
      <c r="ED1902" s="4"/>
      <c r="EE1902" s="4"/>
      <c r="EF1902" s="4"/>
      <c r="EG1902" s="4"/>
      <c r="EH1902" s="4"/>
      <c r="EI1902" s="4"/>
      <c r="EJ1902" s="4"/>
      <c r="EK1902" s="4"/>
      <c r="EL1902" s="4"/>
      <c r="EM1902" s="4"/>
      <c r="EN1902" s="4"/>
      <c r="EO1902" s="4"/>
      <c r="EP1902" s="4"/>
      <c r="EQ1902" s="4"/>
      <c r="ER1902" s="4"/>
      <c r="ES1902" s="4"/>
      <c r="ET1902" s="4"/>
      <c r="EU1902" s="4"/>
      <c r="EV1902" s="4"/>
      <c r="EW1902" s="4"/>
      <c r="EX1902" s="4"/>
      <c r="EY1902" s="4"/>
      <c r="EZ1902" s="4"/>
      <c r="FA1902" s="4"/>
      <c r="FB1902" s="4"/>
    </row>
    <row r="1903" spans="1:158" x14ac:dyDescent="0.2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  <c r="AA1903" s="4"/>
      <c r="AB1903" s="4"/>
      <c r="AC1903" s="4"/>
      <c r="AD1903" s="4"/>
      <c r="AE1903" s="4"/>
      <c r="AF1903" s="4"/>
      <c r="AG1903" s="4"/>
      <c r="AH1903" s="4"/>
      <c r="AI1903" s="4"/>
      <c r="AJ1903" s="4"/>
      <c r="AK1903" s="4"/>
      <c r="AL1903" s="4"/>
      <c r="AM1903" s="4"/>
      <c r="AN1903" s="4"/>
      <c r="AO1903" s="4"/>
      <c r="AP1903" s="4"/>
      <c r="AQ1903" s="4"/>
      <c r="AR1903" s="4"/>
      <c r="AS1903" s="4"/>
      <c r="AT1903" s="4"/>
      <c r="AU1903" s="4"/>
      <c r="AV1903" s="4"/>
      <c r="AW1903" s="4"/>
      <c r="AX1903" s="4"/>
      <c r="AY1903" s="4"/>
      <c r="AZ1903" s="4"/>
      <c r="BA1903" s="4"/>
      <c r="BB1903" s="4"/>
      <c r="BC1903" s="4"/>
      <c r="BD1903" s="4"/>
      <c r="BE1903" s="4"/>
      <c r="BF1903" s="4"/>
      <c r="BG1903" s="4"/>
      <c r="BH1903" s="4"/>
      <c r="BI1903" s="4"/>
      <c r="BJ1903" s="4"/>
      <c r="BK1903" s="4"/>
      <c r="BL1903" s="4"/>
      <c r="BM1903" s="4"/>
      <c r="BN1903" s="4"/>
      <c r="BO1903" s="4"/>
      <c r="BP1903" s="4"/>
      <c r="BQ1903" s="4"/>
      <c r="BR1903" s="4"/>
      <c r="BS1903" s="4"/>
      <c r="BT1903" s="4"/>
      <c r="BU1903" s="4"/>
      <c r="BV1903" s="4"/>
      <c r="BW1903" s="4"/>
      <c r="BX1903" s="4"/>
      <c r="BY1903" s="4"/>
      <c r="BZ1903" s="4"/>
      <c r="CA1903" s="4"/>
      <c r="CB1903" s="4"/>
      <c r="CC1903" s="4"/>
      <c r="CD1903" s="4"/>
      <c r="CE1903" s="4"/>
      <c r="CF1903" s="4"/>
      <c r="CG1903" s="4"/>
      <c r="CH1903" s="4"/>
      <c r="CI1903" s="4"/>
      <c r="CJ1903" s="4"/>
      <c r="CK1903" s="4"/>
      <c r="CL1903" s="4"/>
      <c r="CM1903" s="4"/>
      <c r="CN1903" s="4"/>
      <c r="CO1903" s="4"/>
      <c r="CP1903" s="4"/>
      <c r="CQ1903" s="4"/>
      <c r="CR1903" s="4"/>
      <c r="CS1903" s="4"/>
      <c r="CT1903" s="4"/>
      <c r="CU1903" s="4"/>
      <c r="CV1903" s="4"/>
      <c r="CW1903" s="4"/>
      <c r="CX1903" s="4"/>
      <c r="CY1903" s="4"/>
      <c r="CZ1903" s="4"/>
      <c r="DA1903" s="4"/>
      <c r="DB1903" s="4"/>
      <c r="DC1903" s="4"/>
      <c r="DD1903" s="4"/>
      <c r="DE1903" s="4"/>
      <c r="DF1903" s="4"/>
      <c r="DG1903" s="4"/>
      <c r="DH1903" s="4"/>
      <c r="DI1903" s="4"/>
      <c r="DJ1903" s="4"/>
      <c r="DK1903" s="4"/>
      <c r="DL1903" s="4"/>
      <c r="DM1903" s="4"/>
      <c r="DN1903" s="4"/>
      <c r="DO1903" s="4"/>
      <c r="DP1903" s="4"/>
      <c r="DQ1903" s="4"/>
      <c r="DR1903" s="4"/>
      <c r="DS1903" s="4"/>
      <c r="DT1903" s="4"/>
      <c r="DU1903" s="4"/>
      <c r="DV1903" s="4"/>
      <c r="DW1903" s="4"/>
      <c r="DX1903" s="4"/>
      <c r="DY1903" s="4"/>
      <c r="DZ1903" s="4"/>
      <c r="EA1903" s="4"/>
      <c r="EB1903" s="4"/>
      <c r="EC1903" s="4"/>
      <c r="ED1903" s="4"/>
      <c r="EE1903" s="4"/>
      <c r="EF1903" s="4"/>
      <c r="EG1903" s="4"/>
      <c r="EH1903" s="4"/>
      <c r="EI1903" s="4"/>
      <c r="EJ1903" s="4"/>
      <c r="EK1903" s="4"/>
      <c r="EL1903" s="4"/>
      <c r="EM1903" s="4"/>
      <c r="EN1903" s="4"/>
      <c r="EO1903" s="4"/>
      <c r="EP1903" s="4"/>
      <c r="EQ1903" s="4"/>
      <c r="ER1903" s="4"/>
      <c r="ES1903" s="4"/>
      <c r="ET1903" s="4"/>
      <c r="EU1903" s="4"/>
      <c r="EV1903" s="4"/>
      <c r="EW1903" s="4"/>
      <c r="EX1903" s="4"/>
      <c r="EY1903" s="4"/>
      <c r="EZ1903" s="4"/>
      <c r="FA1903" s="4"/>
      <c r="FB1903" s="4"/>
    </row>
    <row r="1904" spans="1:158" x14ac:dyDescent="0.2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  <c r="AA1904" s="4"/>
      <c r="AB1904" s="4"/>
      <c r="AC1904" s="4"/>
      <c r="AD1904" s="4"/>
      <c r="AE1904" s="4"/>
      <c r="AF1904" s="4"/>
      <c r="AG1904" s="4"/>
      <c r="AH1904" s="4"/>
      <c r="AI1904" s="4"/>
      <c r="AJ1904" s="4"/>
      <c r="AK1904" s="4"/>
      <c r="AL1904" s="4"/>
      <c r="AM1904" s="4"/>
      <c r="AN1904" s="4"/>
      <c r="AO1904" s="4"/>
      <c r="AP1904" s="4"/>
      <c r="AQ1904" s="4"/>
      <c r="AR1904" s="4"/>
      <c r="AS1904" s="4"/>
      <c r="AT1904" s="4"/>
      <c r="AU1904" s="4"/>
      <c r="AV1904" s="4"/>
      <c r="AW1904" s="4"/>
      <c r="AX1904" s="4"/>
      <c r="AY1904" s="4"/>
      <c r="AZ1904" s="4"/>
      <c r="BA1904" s="4"/>
      <c r="BB1904" s="4"/>
      <c r="BC1904" s="4"/>
      <c r="BD1904" s="4"/>
      <c r="BE1904" s="4"/>
      <c r="BF1904" s="4"/>
      <c r="BG1904" s="4"/>
      <c r="BH1904" s="4"/>
      <c r="BI1904" s="4"/>
      <c r="BJ1904" s="4"/>
      <c r="BK1904" s="4"/>
      <c r="BL1904" s="4"/>
      <c r="BM1904" s="4"/>
      <c r="BN1904" s="4"/>
      <c r="BO1904" s="4"/>
      <c r="BP1904" s="4"/>
      <c r="BQ1904" s="4"/>
      <c r="BR1904" s="4"/>
      <c r="BS1904" s="4"/>
      <c r="BT1904" s="4"/>
      <c r="BU1904" s="4"/>
      <c r="BV1904" s="4"/>
      <c r="BW1904" s="4"/>
      <c r="BX1904" s="4"/>
      <c r="BY1904" s="4"/>
      <c r="BZ1904" s="4"/>
      <c r="CA1904" s="4"/>
      <c r="CB1904" s="4"/>
      <c r="CC1904" s="4"/>
      <c r="CD1904" s="4"/>
      <c r="CE1904" s="4"/>
      <c r="CF1904" s="4"/>
      <c r="CG1904" s="4"/>
      <c r="CH1904" s="4"/>
      <c r="CI1904" s="4"/>
      <c r="CJ1904" s="4"/>
      <c r="CK1904" s="4"/>
      <c r="CL1904" s="4"/>
      <c r="CM1904" s="4"/>
      <c r="CN1904" s="4"/>
      <c r="CO1904" s="4"/>
      <c r="CP1904" s="4"/>
      <c r="CQ1904" s="4"/>
      <c r="CR1904" s="4"/>
      <c r="CS1904" s="4"/>
      <c r="CT1904" s="4"/>
      <c r="CU1904" s="4"/>
      <c r="CV1904" s="4"/>
      <c r="CW1904" s="4"/>
      <c r="CX1904" s="4"/>
      <c r="CY1904" s="4"/>
      <c r="CZ1904" s="4"/>
      <c r="DA1904" s="4"/>
      <c r="DB1904" s="4"/>
      <c r="DC1904" s="4"/>
      <c r="DD1904" s="4"/>
      <c r="DE1904" s="4"/>
      <c r="DF1904" s="4"/>
      <c r="DG1904" s="4"/>
      <c r="DH1904" s="4"/>
      <c r="DI1904" s="4"/>
      <c r="DJ1904" s="4"/>
      <c r="DK1904" s="4"/>
      <c r="DL1904" s="4"/>
      <c r="DM1904" s="4"/>
      <c r="DN1904" s="4"/>
      <c r="DO1904" s="4"/>
      <c r="DP1904" s="4"/>
      <c r="DQ1904" s="4"/>
      <c r="DR1904" s="4"/>
      <c r="DS1904" s="4"/>
      <c r="DT1904" s="4"/>
      <c r="DU1904" s="4"/>
      <c r="DV1904" s="4"/>
      <c r="DW1904" s="4"/>
      <c r="DX1904" s="4"/>
      <c r="DY1904" s="4"/>
      <c r="DZ1904" s="4"/>
      <c r="EA1904" s="4"/>
      <c r="EB1904" s="4"/>
      <c r="EC1904" s="4"/>
      <c r="ED1904" s="4"/>
      <c r="EE1904" s="4"/>
      <c r="EF1904" s="4"/>
      <c r="EG1904" s="4"/>
      <c r="EH1904" s="4"/>
      <c r="EI1904" s="4"/>
      <c r="EJ1904" s="4"/>
      <c r="EK1904" s="4"/>
      <c r="EL1904" s="4"/>
      <c r="EM1904" s="4"/>
      <c r="EN1904" s="4"/>
      <c r="EO1904" s="4"/>
      <c r="EP1904" s="4"/>
      <c r="EQ1904" s="4"/>
      <c r="ER1904" s="4"/>
      <c r="ES1904" s="4"/>
      <c r="ET1904" s="4"/>
      <c r="EU1904" s="4"/>
      <c r="EV1904" s="4"/>
      <c r="EW1904" s="4"/>
      <c r="EX1904" s="4"/>
      <c r="EY1904" s="4"/>
      <c r="EZ1904" s="4"/>
      <c r="FA1904" s="4"/>
      <c r="FB1904" s="4"/>
    </row>
    <row r="1905" spans="1:158" x14ac:dyDescent="0.2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  <c r="AA1905" s="4"/>
      <c r="AB1905" s="4"/>
      <c r="AC1905" s="4"/>
      <c r="AD1905" s="4"/>
      <c r="AE1905" s="4"/>
      <c r="AF1905" s="4"/>
      <c r="AG1905" s="4"/>
      <c r="AH1905" s="4"/>
      <c r="AI1905" s="4"/>
      <c r="AJ1905" s="4"/>
      <c r="AK1905" s="4"/>
      <c r="AL1905" s="4"/>
      <c r="AM1905" s="4"/>
      <c r="AN1905" s="4"/>
      <c r="AO1905" s="4"/>
      <c r="AP1905" s="4"/>
      <c r="AQ1905" s="4"/>
      <c r="AR1905" s="4"/>
      <c r="AS1905" s="4"/>
      <c r="AT1905" s="4"/>
      <c r="AU1905" s="4"/>
      <c r="AV1905" s="4"/>
      <c r="AW1905" s="4"/>
      <c r="AX1905" s="4"/>
      <c r="AY1905" s="4"/>
      <c r="AZ1905" s="4"/>
      <c r="BA1905" s="4"/>
      <c r="BB1905" s="4"/>
      <c r="BC1905" s="4"/>
      <c r="BD1905" s="4"/>
      <c r="BE1905" s="4"/>
      <c r="BF1905" s="4"/>
      <c r="BG1905" s="4"/>
      <c r="BH1905" s="4"/>
      <c r="BI1905" s="4"/>
      <c r="BJ1905" s="4"/>
      <c r="BK1905" s="4"/>
      <c r="BL1905" s="4"/>
      <c r="BM1905" s="4"/>
      <c r="BN1905" s="4"/>
      <c r="BO1905" s="4"/>
      <c r="BP1905" s="4"/>
      <c r="BQ1905" s="4"/>
      <c r="BR1905" s="4"/>
      <c r="BS1905" s="4"/>
      <c r="BT1905" s="4"/>
      <c r="BU1905" s="4"/>
      <c r="BV1905" s="4"/>
      <c r="BW1905" s="4"/>
      <c r="BX1905" s="4"/>
      <c r="BY1905" s="4"/>
      <c r="BZ1905" s="4"/>
      <c r="CA1905" s="4"/>
      <c r="CB1905" s="4"/>
      <c r="CC1905" s="4"/>
      <c r="CD1905" s="4"/>
      <c r="CE1905" s="4"/>
      <c r="CF1905" s="4"/>
      <c r="CG1905" s="4"/>
      <c r="CH1905" s="4"/>
      <c r="CI1905" s="4"/>
      <c r="CJ1905" s="4"/>
      <c r="CK1905" s="4"/>
      <c r="CL1905" s="4"/>
      <c r="CM1905" s="4"/>
      <c r="CN1905" s="4"/>
      <c r="CO1905" s="4"/>
      <c r="CP1905" s="4"/>
      <c r="CQ1905" s="4"/>
      <c r="CR1905" s="4"/>
      <c r="CS1905" s="4"/>
      <c r="CT1905" s="4"/>
      <c r="CU1905" s="4"/>
      <c r="CV1905" s="4"/>
      <c r="CW1905" s="4"/>
      <c r="CX1905" s="4"/>
      <c r="CY1905" s="4"/>
      <c r="CZ1905" s="4"/>
      <c r="DA1905" s="4"/>
      <c r="DB1905" s="4"/>
      <c r="DC1905" s="4"/>
      <c r="DD1905" s="4"/>
      <c r="DE1905" s="4"/>
      <c r="DF1905" s="4"/>
      <c r="DG1905" s="4"/>
      <c r="DH1905" s="4"/>
      <c r="DI1905" s="4"/>
      <c r="DJ1905" s="4"/>
      <c r="DK1905" s="4"/>
      <c r="DL1905" s="4"/>
      <c r="DM1905" s="4"/>
      <c r="DN1905" s="4"/>
      <c r="DO1905" s="4"/>
      <c r="DP1905" s="4"/>
      <c r="DQ1905" s="4"/>
      <c r="DR1905" s="4"/>
      <c r="DS1905" s="4"/>
      <c r="DT1905" s="4"/>
      <c r="DU1905" s="4"/>
      <c r="DV1905" s="4"/>
      <c r="DW1905" s="4"/>
      <c r="DX1905" s="4"/>
      <c r="DY1905" s="4"/>
      <c r="DZ1905" s="4"/>
      <c r="EA1905" s="4"/>
      <c r="EB1905" s="4"/>
      <c r="EC1905" s="4"/>
      <c r="ED1905" s="4"/>
      <c r="EE1905" s="4"/>
      <c r="EF1905" s="4"/>
      <c r="EG1905" s="4"/>
      <c r="EH1905" s="4"/>
      <c r="EI1905" s="4"/>
      <c r="EJ1905" s="4"/>
      <c r="EK1905" s="4"/>
      <c r="EL1905" s="4"/>
      <c r="EM1905" s="4"/>
      <c r="EN1905" s="4"/>
      <c r="EO1905" s="4"/>
      <c r="EP1905" s="4"/>
      <c r="EQ1905" s="4"/>
      <c r="ER1905" s="4"/>
      <c r="ES1905" s="4"/>
      <c r="ET1905" s="4"/>
      <c r="EU1905" s="4"/>
      <c r="EV1905" s="4"/>
      <c r="EW1905" s="4"/>
      <c r="EX1905" s="4"/>
      <c r="EY1905" s="4"/>
      <c r="EZ1905" s="4"/>
      <c r="FA1905" s="4"/>
      <c r="FB1905" s="4"/>
    </row>
    <row r="1906" spans="1:158" x14ac:dyDescent="0.2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  <c r="AA1906" s="4"/>
      <c r="AB1906" s="4"/>
      <c r="AC1906" s="4"/>
      <c r="AD1906" s="4"/>
      <c r="AE1906" s="4"/>
      <c r="AF1906" s="4"/>
      <c r="AG1906" s="4"/>
      <c r="AH1906" s="4"/>
      <c r="AI1906" s="4"/>
      <c r="AJ1906" s="4"/>
      <c r="AK1906" s="4"/>
      <c r="AL1906" s="4"/>
      <c r="AM1906" s="4"/>
      <c r="AN1906" s="4"/>
      <c r="AO1906" s="4"/>
      <c r="AP1906" s="4"/>
      <c r="AQ1906" s="4"/>
      <c r="AR1906" s="4"/>
      <c r="AS1906" s="4"/>
      <c r="AT1906" s="4"/>
      <c r="AU1906" s="4"/>
      <c r="AV1906" s="4"/>
      <c r="AW1906" s="4"/>
      <c r="AX1906" s="4"/>
      <c r="AY1906" s="4"/>
      <c r="AZ1906" s="4"/>
      <c r="BA1906" s="4"/>
      <c r="BB1906" s="4"/>
      <c r="BC1906" s="4"/>
      <c r="BD1906" s="4"/>
      <c r="BE1906" s="4"/>
      <c r="BF1906" s="4"/>
      <c r="BG1906" s="4"/>
      <c r="BH1906" s="4"/>
      <c r="BI1906" s="4"/>
      <c r="BJ1906" s="4"/>
      <c r="BK1906" s="4"/>
      <c r="BL1906" s="4"/>
      <c r="BM1906" s="4"/>
      <c r="BN1906" s="4"/>
      <c r="BO1906" s="4"/>
      <c r="BP1906" s="4"/>
      <c r="BQ1906" s="4"/>
      <c r="BR1906" s="4"/>
      <c r="BS1906" s="4"/>
      <c r="BT1906" s="4"/>
      <c r="BU1906" s="4"/>
      <c r="BV1906" s="4"/>
      <c r="BW1906" s="4"/>
      <c r="BX1906" s="4"/>
      <c r="BY1906" s="4"/>
      <c r="BZ1906" s="4"/>
      <c r="CA1906" s="4"/>
      <c r="CB1906" s="4"/>
      <c r="CC1906" s="4"/>
      <c r="CD1906" s="4"/>
      <c r="CE1906" s="4"/>
      <c r="CF1906" s="4"/>
      <c r="CG1906" s="4"/>
      <c r="CH1906" s="4"/>
      <c r="CI1906" s="4"/>
      <c r="CJ1906" s="4"/>
      <c r="CK1906" s="4"/>
      <c r="CL1906" s="4"/>
      <c r="CM1906" s="4"/>
      <c r="CN1906" s="4"/>
      <c r="CO1906" s="4"/>
      <c r="CP1906" s="4"/>
      <c r="CQ1906" s="4"/>
      <c r="CR1906" s="4"/>
      <c r="CS1906" s="4"/>
      <c r="CT1906" s="4"/>
      <c r="CU1906" s="4"/>
      <c r="CV1906" s="4"/>
      <c r="CW1906" s="4"/>
      <c r="CX1906" s="4"/>
      <c r="CY1906" s="4"/>
      <c r="CZ1906" s="4"/>
      <c r="DA1906" s="4"/>
      <c r="DB1906" s="4"/>
      <c r="DC1906" s="4"/>
      <c r="DD1906" s="4"/>
      <c r="DE1906" s="4"/>
      <c r="DF1906" s="4"/>
      <c r="DG1906" s="4"/>
      <c r="DH1906" s="4"/>
      <c r="DI1906" s="4"/>
      <c r="DJ1906" s="4"/>
      <c r="DK1906" s="4"/>
      <c r="DL1906" s="4"/>
      <c r="DM1906" s="4"/>
      <c r="DN1906" s="4"/>
      <c r="DO1906" s="4"/>
      <c r="DP1906" s="4"/>
      <c r="DQ1906" s="4"/>
      <c r="DR1906" s="4"/>
      <c r="DS1906" s="4"/>
      <c r="DT1906" s="4"/>
      <c r="DU1906" s="4"/>
      <c r="DV1906" s="4"/>
      <c r="DW1906" s="4"/>
      <c r="DX1906" s="4"/>
      <c r="DY1906" s="4"/>
      <c r="DZ1906" s="4"/>
      <c r="EA1906" s="4"/>
      <c r="EB1906" s="4"/>
      <c r="EC1906" s="4"/>
      <c r="ED1906" s="4"/>
      <c r="EE1906" s="4"/>
      <c r="EF1906" s="4"/>
      <c r="EG1906" s="4"/>
      <c r="EH1906" s="4"/>
      <c r="EI1906" s="4"/>
      <c r="EJ1906" s="4"/>
      <c r="EK1906" s="4"/>
      <c r="EL1906" s="4"/>
      <c r="EM1906" s="4"/>
      <c r="EN1906" s="4"/>
      <c r="EO1906" s="4"/>
      <c r="EP1906" s="4"/>
      <c r="EQ1906" s="4"/>
      <c r="ER1906" s="4"/>
      <c r="ES1906" s="4"/>
      <c r="ET1906" s="4"/>
      <c r="EU1906" s="4"/>
      <c r="EV1906" s="4"/>
      <c r="EW1906" s="4"/>
      <c r="EX1906" s="4"/>
      <c r="EY1906" s="4"/>
      <c r="EZ1906" s="4"/>
      <c r="FA1906" s="4"/>
      <c r="FB1906" s="4"/>
    </row>
    <row r="1907" spans="1:158" x14ac:dyDescent="0.2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  <c r="AA1907" s="4"/>
      <c r="AB1907" s="4"/>
      <c r="AC1907" s="4"/>
      <c r="AD1907" s="4"/>
      <c r="AE1907" s="4"/>
      <c r="AF1907" s="4"/>
      <c r="AG1907" s="4"/>
      <c r="AH1907" s="4"/>
      <c r="AI1907" s="4"/>
      <c r="AJ1907" s="4"/>
      <c r="AK1907" s="4"/>
      <c r="AL1907" s="4"/>
      <c r="AM1907" s="4"/>
      <c r="AN1907" s="4"/>
      <c r="AO1907" s="4"/>
      <c r="AP1907" s="4"/>
      <c r="AQ1907" s="4"/>
      <c r="AR1907" s="4"/>
      <c r="AS1907" s="4"/>
      <c r="AT1907" s="4"/>
      <c r="AU1907" s="4"/>
      <c r="AV1907" s="4"/>
      <c r="AW1907" s="4"/>
      <c r="AX1907" s="4"/>
      <c r="AY1907" s="4"/>
      <c r="AZ1907" s="4"/>
      <c r="BA1907" s="4"/>
      <c r="BB1907" s="4"/>
      <c r="BC1907" s="4"/>
      <c r="BD1907" s="4"/>
      <c r="BE1907" s="4"/>
      <c r="BF1907" s="4"/>
      <c r="BG1907" s="4"/>
      <c r="BH1907" s="4"/>
      <c r="BI1907" s="4"/>
      <c r="BJ1907" s="4"/>
      <c r="BK1907" s="4"/>
      <c r="BL1907" s="4"/>
      <c r="BM1907" s="4"/>
      <c r="BN1907" s="4"/>
      <c r="BO1907" s="4"/>
      <c r="BP1907" s="4"/>
      <c r="BQ1907" s="4"/>
      <c r="BR1907" s="4"/>
      <c r="BS1907" s="4"/>
      <c r="BT1907" s="4"/>
      <c r="BU1907" s="4"/>
      <c r="BV1907" s="4"/>
      <c r="BW1907" s="4"/>
      <c r="BX1907" s="4"/>
      <c r="BY1907" s="4"/>
      <c r="BZ1907" s="4"/>
      <c r="CA1907" s="4"/>
      <c r="CB1907" s="4"/>
      <c r="CC1907" s="4"/>
      <c r="CD1907" s="4"/>
      <c r="CE1907" s="4"/>
      <c r="CF1907" s="4"/>
      <c r="CG1907" s="4"/>
      <c r="CH1907" s="4"/>
      <c r="CI1907" s="4"/>
      <c r="CJ1907" s="4"/>
      <c r="CK1907" s="4"/>
      <c r="CL1907" s="4"/>
      <c r="CM1907" s="4"/>
      <c r="CN1907" s="4"/>
      <c r="CO1907" s="4"/>
      <c r="CP1907" s="4"/>
      <c r="CQ1907" s="4"/>
      <c r="CR1907" s="4"/>
      <c r="CS1907" s="4"/>
      <c r="CT1907" s="4"/>
      <c r="CU1907" s="4"/>
      <c r="CV1907" s="4"/>
      <c r="CW1907" s="4"/>
      <c r="CX1907" s="4"/>
      <c r="CY1907" s="4"/>
      <c r="CZ1907" s="4"/>
      <c r="DA1907" s="4"/>
      <c r="DB1907" s="4"/>
      <c r="DC1907" s="4"/>
      <c r="DD1907" s="4"/>
      <c r="DE1907" s="4"/>
      <c r="DF1907" s="4"/>
      <c r="DG1907" s="4"/>
      <c r="DH1907" s="4"/>
      <c r="DI1907" s="4"/>
      <c r="DJ1907" s="4"/>
      <c r="DK1907" s="4"/>
      <c r="DL1907" s="4"/>
      <c r="DM1907" s="4"/>
      <c r="DN1907" s="4"/>
      <c r="DO1907" s="4"/>
      <c r="DP1907" s="4"/>
      <c r="DQ1907" s="4"/>
      <c r="DR1907" s="4"/>
      <c r="DS1907" s="4"/>
      <c r="DT1907" s="4"/>
      <c r="DU1907" s="4"/>
      <c r="DV1907" s="4"/>
      <c r="DW1907" s="4"/>
      <c r="DX1907" s="4"/>
      <c r="DY1907" s="4"/>
      <c r="DZ1907" s="4"/>
      <c r="EA1907" s="4"/>
      <c r="EB1907" s="4"/>
      <c r="EC1907" s="4"/>
      <c r="ED1907" s="4"/>
      <c r="EE1907" s="4"/>
      <c r="EF1907" s="4"/>
      <c r="EG1907" s="4"/>
      <c r="EH1907" s="4"/>
      <c r="EI1907" s="4"/>
      <c r="EJ1907" s="4"/>
      <c r="EK1907" s="4"/>
      <c r="EL1907" s="4"/>
      <c r="EM1907" s="4"/>
      <c r="EN1907" s="4"/>
      <c r="EO1907" s="4"/>
      <c r="EP1907" s="4"/>
      <c r="EQ1907" s="4"/>
      <c r="ER1907" s="4"/>
      <c r="ES1907" s="4"/>
      <c r="ET1907" s="4"/>
      <c r="EU1907" s="4"/>
      <c r="EV1907" s="4"/>
      <c r="EW1907" s="4"/>
      <c r="EX1907" s="4"/>
      <c r="EY1907" s="4"/>
      <c r="EZ1907" s="4"/>
      <c r="FA1907" s="4"/>
      <c r="FB1907" s="4"/>
    </row>
    <row r="1908" spans="1:158" x14ac:dyDescent="0.2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  <c r="AA1908" s="4"/>
      <c r="AB1908" s="4"/>
      <c r="AC1908" s="4"/>
      <c r="AD1908" s="4"/>
      <c r="AE1908" s="4"/>
      <c r="AF1908" s="4"/>
      <c r="AG1908" s="4"/>
      <c r="AH1908" s="4"/>
      <c r="AI1908" s="4"/>
      <c r="AJ1908" s="4"/>
      <c r="AK1908" s="4"/>
      <c r="AL1908" s="4"/>
      <c r="AM1908" s="4"/>
      <c r="AN1908" s="4"/>
      <c r="AO1908" s="4"/>
      <c r="AP1908" s="4"/>
      <c r="AQ1908" s="4"/>
      <c r="AR1908" s="4"/>
      <c r="AS1908" s="4"/>
      <c r="AT1908" s="4"/>
      <c r="AU1908" s="4"/>
      <c r="AV1908" s="4"/>
      <c r="AW1908" s="4"/>
      <c r="AX1908" s="4"/>
      <c r="AY1908" s="4"/>
      <c r="AZ1908" s="4"/>
      <c r="BA1908" s="4"/>
      <c r="BB1908" s="4"/>
      <c r="BC1908" s="4"/>
      <c r="BD1908" s="4"/>
      <c r="BE1908" s="4"/>
      <c r="BF1908" s="4"/>
      <c r="BG1908" s="4"/>
      <c r="BH1908" s="4"/>
      <c r="BI1908" s="4"/>
      <c r="BJ1908" s="4"/>
      <c r="BK1908" s="4"/>
      <c r="BL1908" s="4"/>
      <c r="BM1908" s="4"/>
      <c r="BN1908" s="4"/>
      <c r="BO1908" s="4"/>
      <c r="BP1908" s="4"/>
      <c r="BQ1908" s="4"/>
      <c r="BR1908" s="4"/>
      <c r="BS1908" s="4"/>
      <c r="BT1908" s="4"/>
      <c r="BU1908" s="4"/>
      <c r="BV1908" s="4"/>
      <c r="BW1908" s="4"/>
      <c r="BX1908" s="4"/>
      <c r="BY1908" s="4"/>
      <c r="BZ1908" s="4"/>
      <c r="CA1908" s="4"/>
      <c r="CB1908" s="4"/>
      <c r="CC1908" s="4"/>
      <c r="CD1908" s="4"/>
      <c r="CE1908" s="4"/>
      <c r="CF1908" s="4"/>
      <c r="CG1908" s="4"/>
      <c r="CH1908" s="4"/>
      <c r="CI1908" s="4"/>
      <c r="CJ1908" s="4"/>
      <c r="CK1908" s="4"/>
      <c r="CL1908" s="4"/>
      <c r="CM1908" s="4"/>
      <c r="CN1908" s="4"/>
      <c r="CO1908" s="4"/>
      <c r="CP1908" s="4"/>
      <c r="CQ1908" s="4"/>
      <c r="CR1908" s="4"/>
      <c r="CS1908" s="4"/>
      <c r="CT1908" s="4"/>
      <c r="CU1908" s="4"/>
      <c r="CV1908" s="4"/>
      <c r="CW1908" s="4"/>
      <c r="CX1908" s="4"/>
      <c r="CY1908" s="4"/>
      <c r="CZ1908" s="4"/>
      <c r="DA1908" s="4"/>
      <c r="DB1908" s="4"/>
      <c r="DC1908" s="4"/>
      <c r="DD1908" s="4"/>
      <c r="DE1908" s="4"/>
      <c r="DF1908" s="4"/>
      <c r="DG1908" s="4"/>
      <c r="DH1908" s="4"/>
      <c r="DI1908" s="4"/>
      <c r="DJ1908" s="4"/>
      <c r="DK1908" s="4"/>
      <c r="DL1908" s="4"/>
      <c r="DM1908" s="4"/>
      <c r="DN1908" s="4"/>
      <c r="DO1908" s="4"/>
      <c r="DP1908" s="4"/>
      <c r="DQ1908" s="4"/>
      <c r="DR1908" s="4"/>
      <c r="DS1908" s="4"/>
      <c r="DT1908" s="4"/>
      <c r="DU1908" s="4"/>
      <c r="DV1908" s="4"/>
      <c r="DW1908" s="4"/>
      <c r="DX1908" s="4"/>
      <c r="DY1908" s="4"/>
      <c r="DZ1908" s="4"/>
      <c r="EA1908" s="4"/>
      <c r="EB1908" s="4"/>
      <c r="EC1908" s="4"/>
      <c r="ED1908" s="4"/>
      <c r="EE1908" s="4"/>
      <c r="EF1908" s="4"/>
      <c r="EG1908" s="4"/>
      <c r="EH1908" s="4"/>
      <c r="EI1908" s="4"/>
      <c r="EJ1908" s="4"/>
      <c r="EK1908" s="4"/>
      <c r="EL1908" s="4"/>
      <c r="EM1908" s="4"/>
      <c r="EN1908" s="4"/>
      <c r="EO1908" s="4"/>
      <c r="EP1908" s="4"/>
      <c r="EQ1908" s="4"/>
      <c r="ER1908" s="4"/>
      <c r="ES1908" s="4"/>
      <c r="ET1908" s="4"/>
      <c r="EU1908" s="4"/>
      <c r="EV1908" s="4"/>
      <c r="EW1908" s="4"/>
      <c r="EX1908" s="4"/>
      <c r="EY1908" s="4"/>
      <c r="EZ1908" s="4"/>
      <c r="FA1908" s="4"/>
      <c r="FB1908" s="4"/>
    </row>
    <row r="1909" spans="1:158" x14ac:dyDescent="0.2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  <c r="AA1909" s="4"/>
      <c r="AB1909" s="4"/>
      <c r="AC1909" s="4"/>
      <c r="AD1909" s="4"/>
      <c r="AE1909" s="4"/>
      <c r="AF1909" s="4"/>
      <c r="AG1909" s="4"/>
      <c r="AH1909" s="4"/>
      <c r="AI1909" s="4"/>
      <c r="AJ1909" s="4"/>
      <c r="AK1909" s="4"/>
      <c r="AL1909" s="4"/>
      <c r="AM1909" s="4"/>
      <c r="AN1909" s="4"/>
      <c r="AO1909" s="4"/>
      <c r="AP1909" s="4"/>
      <c r="AQ1909" s="4"/>
      <c r="AR1909" s="4"/>
      <c r="AS1909" s="4"/>
      <c r="AT1909" s="4"/>
      <c r="AU1909" s="4"/>
      <c r="AV1909" s="4"/>
      <c r="AW1909" s="4"/>
      <c r="AX1909" s="4"/>
      <c r="AY1909" s="4"/>
      <c r="AZ1909" s="4"/>
      <c r="BA1909" s="4"/>
      <c r="BB1909" s="4"/>
      <c r="BC1909" s="4"/>
      <c r="BD1909" s="4"/>
      <c r="BE1909" s="4"/>
      <c r="BF1909" s="4"/>
      <c r="BG1909" s="4"/>
      <c r="BH1909" s="4"/>
      <c r="BI1909" s="4"/>
      <c r="BJ1909" s="4"/>
      <c r="BK1909" s="4"/>
      <c r="BL1909" s="4"/>
      <c r="BM1909" s="4"/>
      <c r="BN1909" s="4"/>
      <c r="BO1909" s="4"/>
      <c r="BP1909" s="4"/>
      <c r="BQ1909" s="4"/>
      <c r="BR1909" s="4"/>
      <c r="BS1909" s="4"/>
      <c r="BT1909" s="4"/>
      <c r="BU1909" s="4"/>
      <c r="BV1909" s="4"/>
      <c r="BW1909" s="4"/>
      <c r="BX1909" s="4"/>
      <c r="BY1909" s="4"/>
      <c r="BZ1909" s="4"/>
      <c r="CA1909" s="4"/>
      <c r="CB1909" s="4"/>
      <c r="CC1909" s="4"/>
      <c r="CD1909" s="4"/>
      <c r="CE1909" s="4"/>
      <c r="CF1909" s="4"/>
      <c r="CG1909" s="4"/>
      <c r="CH1909" s="4"/>
      <c r="CI1909" s="4"/>
      <c r="CJ1909" s="4"/>
      <c r="CK1909" s="4"/>
      <c r="CL1909" s="4"/>
      <c r="CM1909" s="4"/>
      <c r="CN1909" s="4"/>
      <c r="CO1909" s="4"/>
      <c r="CP1909" s="4"/>
      <c r="CQ1909" s="4"/>
      <c r="CR1909" s="4"/>
      <c r="CS1909" s="4"/>
      <c r="CT1909" s="4"/>
      <c r="CU1909" s="4"/>
      <c r="CV1909" s="4"/>
      <c r="CW1909" s="4"/>
      <c r="CX1909" s="4"/>
      <c r="CY1909" s="4"/>
      <c r="CZ1909" s="4"/>
      <c r="DA1909" s="4"/>
      <c r="DB1909" s="4"/>
      <c r="DC1909" s="4"/>
      <c r="DD1909" s="4"/>
      <c r="DE1909" s="4"/>
      <c r="DF1909" s="4"/>
      <c r="DG1909" s="4"/>
      <c r="DH1909" s="4"/>
      <c r="DI1909" s="4"/>
      <c r="DJ1909" s="4"/>
      <c r="DK1909" s="4"/>
      <c r="DL1909" s="4"/>
      <c r="DM1909" s="4"/>
      <c r="DN1909" s="4"/>
      <c r="DO1909" s="4"/>
      <c r="DP1909" s="4"/>
      <c r="DQ1909" s="4"/>
      <c r="DR1909" s="4"/>
      <c r="DS1909" s="4"/>
      <c r="DT1909" s="4"/>
      <c r="DU1909" s="4"/>
      <c r="DV1909" s="4"/>
      <c r="DW1909" s="4"/>
      <c r="DX1909" s="4"/>
      <c r="DY1909" s="4"/>
      <c r="DZ1909" s="4"/>
      <c r="EA1909" s="4"/>
      <c r="EB1909" s="4"/>
      <c r="EC1909" s="4"/>
      <c r="ED1909" s="4"/>
      <c r="EE1909" s="4"/>
      <c r="EF1909" s="4"/>
      <c r="EG1909" s="4"/>
      <c r="EH1909" s="4"/>
      <c r="EI1909" s="4"/>
      <c r="EJ1909" s="4"/>
      <c r="EK1909" s="4"/>
      <c r="EL1909" s="4"/>
      <c r="EM1909" s="4"/>
      <c r="EN1909" s="4"/>
      <c r="EO1909" s="4"/>
      <c r="EP1909" s="4"/>
      <c r="EQ1909" s="4"/>
      <c r="ER1909" s="4"/>
      <c r="ES1909" s="4"/>
      <c r="ET1909" s="4"/>
      <c r="EU1909" s="4"/>
      <c r="EV1909" s="4"/>
      <c r="EW1909" s="4"/>
      <c r="EX1909" s="4"/>
      <c r="EY1909" s="4"/>
      <c r="EZ1909" s="4"/>
      <c r="FA1909" s="4"/>
      <c r="FB1909" s="4"/>
    </row>
    <row r="1910" spans="1:158" x14ac:dyDescent="0.2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  <c r="AA1910" s="4"/>
      <c r="AB1910" s="4"/>
      <c r="AC1910" s="4"/>
      <c r="AD1910" s="4"/>
      <c r="AE1910" s="4"/>
      <c r="AF1910" s="4"/>
      <c r="AG1910" s="4"/>
      <c r="AH1910" s="4"/>
      <c r="AI1910" s="4"/>
      <c r="AJ1910" s="4"/>
      <c r="AK1910" s="4"/>
      <c r="AL1910" s="4"/>
      <c r="AM1910" s="4"/>
      <c r="AN1910" s="4"/>
      <c r="AO1910" s="4"/>
      <c r="AP1910" s="4"/>
      <c r="AQ1910" s="4"/>
      <c r="AR1910" s="4"/>
      <c r="AS1910" s="4"/>
      <c r="AT1910" s="4"/>
      <c r="AU1910" s="4"/>
      <c r="AV1910" s="4"/>
      <c r="AW1910" s="4"/>
      <c r="AX1910" s="4"/>
      <c r="AY1910" s="4"/>
      <c r="AZ1910" s="4"/>
      <c r="BA1910" s="4"/>
      <c r="BB1910" s="4"/>
      <c r="BC1910" s="4"/>
      <c r="BD1910" s="4"/>
      <c r="BE1910" s="4"/>
      <c r="BF1910" s="4"/>
      <c r="BG1910" s="4"/>
      <c r="BH1910" s="4"/>
      <c r="BI1910" s="4"/>
      <c r="BJ1910" s="4"/>
      <c r="BK1910" s="4"/>
      <c r="BL1910" s="4"/>
      <c r="BM1910" s="4"/>
      <c r="BN1910" s="4"/>
      <c r="BO1910" s="4"/>
      <c r="BP1910" s="4"/>
      <c r="BQ1910" s="4"/>
      <c r="BR1910" s="4"/>
      <c r="BS1910" s="4"/>
      <c r="BT1910" s="4"/>
      <c r="BU1910" s="4"/>
      <c r="BV1910" s="4"/>
      <c r="BW1910" s="4"/>
      <c r="BX1910" s="4"/>
      <c r="BY1910" s="4"/>
      <c r="BZ1910" s="4"/>
      <c r="CA1910" s="4"/>
      <c r="CB1910" s="4"/>
      <c r="CC1910" s="4"/>
      <c r="CD1910" s="4"/>
      <c r="CE1910" s="4"/>
      <c r="CF1910" s="4"/>
      <c r="CG1910" s="4"/>
      <c r="CH1910" s="4"/>
      <c r="CI1910" s="4"/>
      <c r="CJ1910" s="4"/>
      <c r="CK1910" s="4"/>
      <c r="CL1910" s="4"/>
      <c r="CM1910" s="4"/>
      <c r="CN1910" s="4"/>
      <c r="CO1910" s="4"/>
      <c r="CP1910" s="4"/>
      <c r="CQ1910" s="4"/>
      <c r="CR1910" s="4"/>
      <c r="CS1910" s="4"/>
      <c r="CT1910" s="4"/>
      <c r="CU1910" s="4"/>
      <c r="CV1910" s="4"/>
      <c r="CW1910" s="4"/>
      <c r="CX1910" s="4"/>
      <c r="CY1910" s="4"/>
      <c r="CZ1910" s="4"/>
      <c r="DA1910" s="4"/>
      <c r="DB1910" s="4"/>
      <c r="DC1910" s="4"/>
      <c r="DD1910" s="4"/>
      <c r="DE1910" s="4"/>
      <c r="DF1910" s="4"/>
      <c r="DG1910" s="4"/>
      <c r="DH1910" s="4"/>
      <c r="DI1910" s="4"/>
      <c r="DJ1910" s="4"/>
      <c r="DK1910" s="4"/>
      <c r="DL1910" s="4"/>
      <c r="DM1910" s="4"/>
      <c r="DN1910" s="4"/>
      <c r="DO1910" s="4"/>
      <c r="DP1910" s="4"/>
      <c r="DQ1910" s="4"/>
      <c r="DR1910" s="4"/>
      <c r="DS1910" s="4"/>
      <c r="DT1910" s="4"/>
      <c r="DU1910" s="4"/>
      <c r="DV1910" s="4"/>
      <c r="DW1910" s="4"/>
      <c r="DX1910" s="4"/>
      <c r="DY1910" s="4"/>
      <c r="DZ1910" s="4"/>
      <c r="EA1910" s="4"/>
      <c r="EB1910" s="4"/>
      <c r="EC1910" s="4"/>
      <c r="ED1910" s="4"/>
      <c r="EE1910" s="4"/>
      <c r="EF1910" s="4"/>
      <c r="EG1910" s="4"/>
      <c r="EH1910" s="4"/>
      <c r="EI1910" s="4"/>
      <c r="EJ1910" s="4"/>
      <c r="EK1910" s="4"/>
      <c r="EL1910" s="4"/>
      <c r="EM1910" s="4"/>
      <c r="EN1910" s="4"/>
      <c r="EO1910" s="4"/>
      <c r="EP1910" s="4"/>
      <c r="EQ1910" s="4"/>
      <c r="ER1910" s="4"/>
      <c r="ES1910" s="4"/>
      <c r="ET1910" s="4"/>
      <c r="EU1910" s="4"/>
      <c r="EV1910" s="4"/>
      <c r="EW1910" s="4"/>
      <c r="EX1910" s="4"/>
      <c r="EY1910" s="4"/>
      <c r="EZ1910" s="4"/>
      <c r="FA1910" s="4"/>
      <c r="FB1910" s="4"/>
    </row>
    <row r="1911" spans="1:158" x14ac:dyDescent="0.2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  <c r="AA1911" s="4"/>
      <c r="AB1911" s="4"/>
      <c r="AC1911" s="4"/>
      <c r="AD1911" s="4"/>
      <c r="AE1911" s="4"/>
      <c r="AF1911" s="4"/>
      <c r="AG1911" s="4"/>
      <c r="AH1911" s="4"/>
      <c r="AI1911" s="4"/>
      <c r="AJ1911" s="4"/>
      <c r="AK1911" s="4"/>
      <c r="AL1911" s="4"/>
      <c r="AM1911" s="4"/>
      <c r="AN1911" s="4"/>
      <c r="AO1911" s="4"/>
      <c r="AP1911" s="4"/>
      <c r="AQ1911" s="4"/>
      <c r="AR1911" s="4"/>
      <c r="AS1911" s="4"/>
      <c r="AT1911" s="4"/>
      <c r="AU1911" s="4"/>
      <c r="AV1911" s="4"/>
      <c r="AW1911" s="4"/>
      <c r="AX1911" s="4"/>
      <c r="AY1911" s="4"/>
      <c r="AZ1911" s="4"/>
      <c r="BA1911" s="4"/>
      <c r="BB1911" s="4"/>
      <c r="BC1911" s="4"/>
      <c r="BD1911" s="4"/>
      <c r="BE1911" s="4"/>
      <c r="BF1911" s="4"/>
      <c r="BG1911" s="4"/>
      <c r="BH1911" s="4"/>
      <c r="BI1911" s="4"/>
      <c r="BJ1911" s="4"/>
      <c r="BK1911" s="4"/>
      <c r="BL1911" s="4"/>
      <c r="BM1911" s="4"/>
      <c r="BN1911" s="4"/>
      <c r="BO1911" s="4"/>
      <c r="BP1911" s="4"/>
      <c r="BQ1911" s="4"/>
      <c r="BR1911" s="4"/>
      <c r="BS1911" s="4"/>
      <c r="BT1911" s="4"/>
      <c r="BU1911" s="4"/>
      <c r="BV1911" s="4"/>
      <c r="BW1911" s="4"/>
      <c r="BX1911" s="4"/>
      <c r="BY1911" s="4"/>
      <c r="BZ1911" s="4"/>
      <c r="CA1911" s="4"/>
      <c r="CB1911" s="4"/>
      <c r="CC1911" s="4"/>
      <c r="CD1911" s="4"/>
      <c r="CE1911" s="4"/>
      <c r="CF1911" s="4"/>
      <c r="CG1911" s="4"/>
      <c r="CH1911" s="4"/>
      <c r="CI1911" s="4"/>
      <c r="CJ1911" s="4"/>
      <c r="CK1911" s="4"/>
      <c r="CL1911" s="4"/>
      <c r="CM1911" s="4"/>
      <c r="CN1911" s="4"/>
      <c r="CO1911" s="4"/>
      <c r="CP1911" s="4"/>
      <c r="CQ1911" s="4"/>
      <c r="CR1911" s="4"/>
      <c r="CS1911" s="4"/>
      <c r="CT1911" s="4"/>
      <c r="CU1911" s="4"/>
      <c r="CV1911" s="4"/>
      <c r="CW1911" s="4"/>
      <c r="CX1911" s="4"/>
      <c r="CY1911" s="4"/>
      <c r="CZ1911" s="4"/>
      <c r="DA1911" s="4"/>
      <c r="DB1911" s="4"/>
      <c r="DC1911" s="4"/>
      <c r="DD1911" s="4"/>
      <c r="DE1911" s="4"/>
      <c r="DF1911" s="4"/>
      <c r="DG1911" s="4"/>
      <c r="DH1911" s="4"/>
      <c r="DI1911" s="4"/>
      <c r="DJ1911" s="4"/>
      <c r="DK1911" s="4"/>
      <c r="DL1911" s="4"/>
      <c r="DM1911" s="4"/>
      <c r="DN1911" s="4"/>
      <c r="DO1911" s="4"/>
      <c r="DP1911" s="4"/>
      <c r="DQ1911" s="4"/>
      <c r="DR1911" s="4"/>
      <c r="DS1911" s="4"/>
      <c r="DT1911" s="4"/>
      <c r="DU1911" s="4"/>
      <c r="DV1911" s="4"/>
      <c r="DW1911" s="4"/>
      <c r="DX1911" s="4"/>
      <c r="DY1911" s="4"/>
      <c r="DZ1911" s="4"/>
      <c r="EA1911" s="4"/>
      <c r="EB1911" s="4"/>
      <c r="EC1911" s="4"/>
      <c r="ED1911" s="4"/>
      <c r="EE1911" s="4"/>
      <c r="EF1911" s="4"/>
      <c r="EG1911" s="4"/>
      <c r="EH1911" s="4"/>
      <c r="EI1911" s="4"/>
      <c r="EJ1911" s="4"/>
      <c r="EK1911" s="4"/>
      <c r="EL1911" s="4"/>
      <c r="EM1911" s="4"/>
      <c r="EN1911" s="4"/>
      <c r="EO1911" s="4"/>
      <c r="EP1911" s="4"/>
      <c r="EQ1911" s="4"/>
      <c r="ER1911" s="4"/>
      <c r="ES1911" s="4"/>
      <c r="ET1911" s="4"/>
      <c r="EU1911" s="4"/>
      <c r="EV1911" s="4"/>
      <c r="EW1911" s="4"/>
      <c r="EX1911" s="4"/>
      <c r="EY1911" s="4"/>
      <c r="EZ1911" s="4"/>
      <c r="FA1911" s="4"/>
      <c r="FB1911" s="4"/>
    </row>
    <row r="1912" spans="1:158" x14ac:dyDescent="0.2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  <c r="AA1912" s="4"/>
      <c r="AB1912" s="4"/>
      <c r="AC1912" s="4"/>
      <c r="AD1912" s="4"/>
      <c r="AE1912" s="4"/>
      <c r="AF1912" s="4"/>
      <c r="AG1912" s="4"/>
      <c r="AH1912" s="4"/>
      <c r="AI1912" s="4"/>
      <c r="AJ1912" s="4"/>
      <c r="AK1912" s="4"/>
      <c r="AL1912" s="4"/>
      <c r="AM1912" s="4"/>
      <c r="AN1912" s="4"/>
      <c r="AO1912" s="4"/>
      <c r="AP1912" s="4"/>
      <c r="AQ1912" s="4"/>
      <c r="AR1912" s="4"/>
      <c r="AS1912" s="4"/>
      <c r="AT1912" s="4"/>
      <c r="AU1912" s="4"/>
      <c r="AV1912" s="4"/>
      <c r="AW1912" s="4"/>
      <c r="AX1912" s="4"/>
      <c r="AY1912" s="4"/>
      <c r="AZ1912" s="4"/>
      <c r="BA1912" s="4"/>
      <c r="BB1912" s="4"/>
      <c r="BC1912" s="4"/>
      <c r="BD1912" s="4"/>
      <c r="BE1912" s="4"/>
      <c r="BF1912" s="4"/>
      <c r="BG1912" s="4"/>
      <c r="BH1912" s="4"/>
      <c r="BI1912" s="4"/>
      <c r="BJ1912" s="4"/>
      <c r="BK1912" s="4"/>
      <c r="BL1912" s="4"/>
      <c r="BM1912" s="4"/>
      <c r="BN1912" s="4"/>
      <c r="BO1912" s="4"/>
      <c r="BP1912" s="4"/>
      <c r="BQ1912" s="4"/>
      <c r="BR1912" s="4"/>
      <c r="BS1912" s="4"/>
      <c r="BT1912" s="4"/>
      <c r="BU1912" s="4"/>
      <c r="BV1912" s="4"/>
      <c r="BW1912" s="4"/>
      <c r="BX1912" s="4"/>
      <c r="BY1912" s="4"/>
      <c r="BZ1912" s="4"/>
      <c r="CA1912" s="4"/>
      <c r="CB1912" s="4"/>
      <c r="CC1912" s="4"/>
      <c r="CD1912" s="4"/>
      <c r="CE1912" s="4"/>
      <c r="CF1912" s="4"/>
      <c r="CG1912" s="4"/>
      <c r="CH1912" s="4"/>
      <c r="CI1912" s="4"/>
      <c r="CJ1912" s="4"/>
      <c r="CK1912" s="4"/>
      <c r="CL1912" s="4"/>
      <c r="CM1912" s="4"/>
      <c r="CN1912" s="4"/>
      <c r="CO1912" s="4"/>
      <c r="CP1912" s="4"/>
      <c r="CQ1912" s="4"/>
      <c r="CR1912" s="4"/>
      <c r="CS1912" s="4"/>
      <c r="CT1912" s="4"/>
      <c r="CU1912" s="4"/>
      <c r="CV1912" s="4"/>
      <c r="CW1912" s="4"/>
      <c r="CX1912" s="4"/>
      <c r="CY1912" s="4"/>
      <c r="CZ1912" s="4"/>
      <c r="DA1912" s="4"/>
      <c r="DB1912" s="4"/>
      <c r="DC1912" s="4"/>
      <c r="DD1912" s="4"/>
      <c r="DE1912" s="4"/>
      <c r="DF1912" s="4"/>
      <c r="DG1912" s="4"/>
      <c r="DH1912" s="4"/>
      <c r="DI1912" s="4"/>
      <c r="DJ1912" s="4"/>
      <c r="DK1912" s="4"/>
      <c r="DL1912" s="4"/>
      <c r="DM1912" s="4"/>
      <c r="DN1912" s="4"/>
      <c r="DO1912" s="4"/>
      <c r="DP1912" s="4"/>
      <c r="DQ1912" s="4"/>
      <c r="DR1912" s="4"/>
      <c r="DS1912" s="4"/>
      <c r="DT1912" s="4"/>
      <c r="DU1912" s="4"/>
      <c r="DV1912" s="4"/>
      <c r="DW1912" s="4"/>
      <c r="DX1912" s="4"/>
      <c r="DY1912" s="4"/>
      <c r="DZ1912" s="4"/>
      <c r="EA1912" s="4"/>
      <c r="EB1912" s="4"/>
      <c r="EC1912" s="4"/>
      <c r="ED1912" s="4"/>
      <c r="EE1912" s="4"/>
      <c r="EF1912" s="4"/>
      <c r="EG1912" s="4"/>
      <c r="EH1912" s="4"/>
      <c r="EI1912" s="4"/>
      <c r="EJ1912" s="4"/>
      <c r="EK1912" s="4"/>
      <c r="EL1912" s="4"/>
      <c r="EM1912" s="4"/>
      <c r="EN1912" s="4"/>
      <c r="EO1912" s="4"/>
      <c r="EP1912" s="4"/>
      <c r="EQ1912" s="4"/>
      <c r="ER1912" s="4"/>
      <c r="ES1912" s="4"/>
      <c r="ET1912" s="4"/>
      <c r="EU1912" s="4"/>
      <c r="EV1912" s="4"/>
      <c r="EW1912" s="4"/>
      <c r="EX1912" s="4"/>
      <c r="EY1912" s="4"/>
      <c r="EZ1912" s="4"/>
      <c r="FA1912" s="4"/>
      <c r="FB1912" s="4"/>
    </row>
    <row r="1913" spans="1:158" x14ac:dyDescent="0.2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  <c r="AA1913" s="4"/>
      <c r="AB1913" s="4"/>
      <c r="AC1913" s="4"/>
      <c r="AD1913" s="4"/>
      <c r="AE1913" s="4"/>
      <c r="AF1913" s="4"/>
      <c r="AG1913" s="4"/>
      <c r="AH1913" s="4"/>
      <c r="AI1913" s="4"/>
      <c r="AJ1913" s="4"/>
      <c r="AK1913" s="4"/>
      <c r="AL1913" s="4"/>
      <c r="AM1913" s="4"/>
      <c r="AN1913" s="4"/>
      <c r="AO1913" s="4"/>
      <c r="AP1913" s="4"/>
      <c r="AQ1913" s="4"/>
      <c r="AR1913" s="4"/>
      <c r="AS1913" s="4"/>
      <c r="AT1913" s="4"/>
      <c r="AU1913" s="4"/>
      <c r="AV1913" s="4"/>
      <c r="AW1913" s="4"/>
      <c r="AX1913" s="4"/>
      <c r="AY1913" s="4"/>
      <c r="AZ1913" s="4"/>
      <c r="BA1913" s="4"/>
      <c r="BB1913" s="4"/>
      <c r="BC1913" s="4"/>
      <c r="BD1913" s="4"/>
      <c r="BE1913" s="4"/>
      <c r="BF1913" s="4"/>
      <c r="BG1913" s="4"/>
      <c r="BH1913" s="4"/>
      <c r="BI1913" s="4"/>
      <c r="BJ1913" s="4"/>
      <c r="BK1913" s="4"/>
      <c r="BL1913" s="4"/>
      <c r="BM1913" s="4"/>
      <c r="BN1913" s="4"/>
      <c r="BO1913" s="4"/>
      <c r="BP1913" s="4"/>
      <c r="BQ1913" s="4"/>
      <c r="BR1913" s="4"/>
      <c r="BS1913" s="4"/>
      <c r="BT1913" s="4"/>
      <c r="BU1913" s="4"/>
      <c r="BV1913" s="4"/>
      <c r="BW1913" s="4"/>
      <c r="BX1913" s="4"/>
      <c r="BY1913" s="4"/>
      <c r="BZ1913" s="4"/>
      <c r="CA1913" s="4"/>
      <c r="CB1913" s="4"/>
      <c r="CC1913" s="4"/>
      <c r="CD1913" s="4"/>
      <c r="CE1913" s="4"/>
      <c r="CF1913" s="4"/>
      <c r="CG1913" s="4"/>
      <c r="CH1913" s="4"/>
      <c r="CI1913" s="4"/>
      <c r="CJ1913" s="4"/>
      <c r="CK1913" s="4"/>
      <c r="CL1913" s="4"/>
      <c r="CM1913" s="4"/>
      <c r="CN1913" s="4"/>
      <c r="CO1913" s="4"/>
      <c r="CP1913" s="4"/>
      <c r="CQ1913" s="4"/>
      <c r="CR1913" s="4"/>
      <c r="CS1913" s="4"/>
      <c r="CT1913" s="4"/>
      <c r="CU1913" s="4"/>
      <c r="CV1913" s="4"/>
      <c r="CW1913" s="4"/>
      <c r="CX1913" s="4"/>
      <c r="CY1913" s="4"/>
      <c r="CZ1913" s="4"/>
      <c r="DA1913" s="4"/>
      <c r="DB1913" s="4"/>
      <c r="DC1913" s="4"/>
      <c r="DD1913" s="4"/>
      <c r="DE1913" s="4"/>
      <c r="DF1913" s="4"/>
      <c r="DG1913" s="4"/>
      <c r="DH1913" s="4"/>
      <c r="DI1913" s="4"/>
      <c r="DJ1913" s="4"/>
      <c r="DK1913" s="4"/>
      <c r="DL1913" s="4"/>
      <c r="DM1913" s="4"/>
      <c r="DN1913" s="4"/>
      <c r="DO1913" s="4"/>
      <c r="DP1913" s="4"/>
      <c r="DQ1913" s="4"/>
      <c r="DR1913" s="4"/>
      <c r="DS1913" s="4"/>
      <c r="DT1913" s="4"/>
      <c r="DU1913" s="4"/>
      <c r="DV1913" s="4"/>
      <c r="DW1913" s="4"/>
      <c r="DX1913" s="4"/>
      <c r="DY1913" s="4"/>
      <c r="DZ1913" s="4"/>
      <c r="EA1913" s="4"/>
      <c r="EB1913" s="4"/>
      <c r="EC1913" s="4"/>
      <c r="ED1913" s="4"/>
      <c r="EE1913" s="4"/>
      <c r="EF1913" s="4"/>
      <c r="EG1913" s="4"/>
      <c r="EH1913" s="4"/>
      <c r="EI1913" s="4"/>
      <c r="EJ1913" s="4"/>
      <c r="EK1913" s="4"/>
      <c r="EL1913" s="4"/>
      <c r="EM1913" s="4"/>
      <c r="EN1913" s="4"/>
      <c r="EO1913" s="4"/>
      <c r="EP1913" s="4"/>
      <c r="EQ1913" s="4"/>
      <c r="ER1913" s="4"/>
      <c r="ES1913" s="4"/>
      <c r="ET1913" s="4"/>
      <c r="EU1913" s="4"/>
      <c r="EV1913" s="4"/>
      <c r="EW1913" s="4"/>
      <c r="EX1913" s="4"/>
      <c r="EY1913" s="4"/>
      <c r="EZ1913" s="4"/>
      <c r="FA1913" s="4"/>
      <c r="FB1913" s="4"/>
    </row>
    <row r="1914" spans="1:158" x14ac:dyDescent="0.2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  <c r="AA1914" s="4"/>
      <c r="AB1914" s="4"/>
      <c r="AC1914" s="4"/>
      <c r="AD1914" s="4"/>
      <c r="AE1914" s="4"/>
      <c r="AF1914" s="4"/>
      <c r="AG1914" s="4"/>
      <c r="AH1914" s="4"/>
      <c r="AI1914" s="4"/>
      <c r="AJ1914" s="4"/>
      <c r="AK1914" s="4"/>
      <c r="AL1914" s="4"/>
      <c r="AM1914" s="4"/>
      <c r="AN1914" s="4"/>
      <c r="AO1914" s="4"/>
      <c r="AP1914" s="4"/>
      <c r="AQ1914" s="4"/>
      <c r="AR1914" s="4"/>
      <c r="AS1914" s="4"/>
      <c r="AT1914" s="4"/>
      <c r="AU1914" s="4"/>
      <c r="AV1914" s="4"/>
      <c r="AW1914" s="4"/>
      <c r="AX1914" s="4"/>
      <c r="AY1914" s="4"/>
      <c r="AZ1914" s="4"/>
      <c r="BA1914" s="4"/>
      <c r="BB1914" s="4"/>
      <c r="BC1914" s="4"/>
      <c r="BD1914" s="4"/>
      <c r="BE1914" s="4"/>
      <c r="BF1914" s="4"/>
      <c r="BG1914" s="4"/>
      <c r="BH1914" s="4"/>
      <c r="BI1914" s="4"/>
      <c r="BJ1914" s="4"/>
      <c r="BK1914" s="4"/>
      <c r="BL1914" s="4"/>
      <c r="BM1914" s="4"/>
      <c r="BN1914" s="4"/>
      <c r="BO1914" s="4"/>
      <c r="BP1914" s="4"/>
      <c r="BQ1914" s="4"/>
      <c r="BR1914" s="4"/>
      <c r="BS1914" s="4"/>
      <c r="BT1914" s="4"/>
      <c r="BU1914" s="4"/>
      <c r="BV1914" s="4"/>
      <c r="BW1914" s="4"/>
      <c r="BX1914" s="4"/>
      <c r="BY1914" s="4"/>
      <c r="BZ1914" s="4"/>
      <c r="CA1914" s="4"/>
      <c r="CB1914" s="4"/>
      <c r="CC1914" s="4"/>
      <c r="CD1914" s="4"/>
      <c r="CE1914" s="4"/>
      <c r="CF1914" s="4"/>
      <c r="CG1914" s="4"/>
      <c r="CH1914" s="4"/>
      <c r="CI1914" s="4"/>
      <c r="CJ1914" s="4"/>
      <c r="CK1914" s="4"/>
      <c r="CL1914" s="4"/>
      <c r="CM1914" s="4"/>
      <c r="CN1914" s="4"/>
      <c r="CO1914" s="4"/>
      <c r="CP1914" s="4"/>
      <c r="CQ1914" s="4"/>
      <c r="CR1914" s="4"/>
      <c r="CS1914" s="4"/>
      <c r="CT1914" s="4"/>
      <c r="CU1914" s="4"/>
      <c r="CV1914" s="4"/>
      <c r="CW1914" s="4"/>
      <c r="CX1914" s="4"/>
      <c r="CY1914" s="4"/>
      <c r="CZ1914" s="4"/>
      <c r="DA1914" s="4"/>
      <c r="DB1914" s="4"/>
      <c r="DC1914" s="4"/>
      <c r="DD1914" s="4"/>
      <c r="DE1914" s="4"/>
      <c r="DF1914" s="4"/>
      <c r="DG1914" s="4"/>
      <c r="DH1914" s="4"/>
      <c r="DI1914" s="4"/>
      <c r="DJ1914" s="4"/>
      <c r="DK1914" s="4"/>
      <c r="DL1914" s="4"/>
      <c r="DM1914" s="4"/>
      <c r="DN1914" s="4"/>
      <c r="DO1914" s="4"/>
      <c r="DP1914" s="4"/>
      <c r="DQ1914" s="4"/>
      <c r="DR1914" s="4"/>
      <c r="DS1914" s="4"/>
      <c r="DT1914" s="4"/>
      <c r="DU1914" s="4"/>
      <c r="DV1914" s="4"/>
      <c r="DW1914" s="4"/>
      <c r="DX1914" s="4"/>
      <c r="DY1914" s="4"/>
      <c r="DZ1914" s="4"/>
      <c r="EA1914" s="4"/>
      <c r="EB1914" s="4"/>
      <c r="EC1914" s="4"/>
      <c r="ED1914" s="4"/>
      <c r="EE1914" s="4"/>
      <c r="EF1914" s="4"/>
      <c r="EG1914" s="4"/>
      <c r="EH1914" s="4"/>
      <c r="EI1914" s="4"/>
      <c r="EJ1914" s="4"/>
      <c r="EK1914" s="4"/>
      <c r="EL1914" s="4"/>
      <c r="EM1914" s="4"/>
      <c r="EN1914" s="4"/>
      <c r="EO1914" s="4"/>
      <c r="EP1914" s="4"/>
      <c r="EQ1914" s="4"/>
      <c r="ER1914" s="4"/>
      <c r="ES1914" s="4"/>
      <c r="ET1914" s="4"/>
      <c r="EU1914" s="4"/>
      <c r="EV1914" s="4"/>
      <c r="EW1914" s="4"/>
      <c r="EX1914" s="4"/>
      <c r="EY1914" s="4"/>
      <c r="EZ1914" s="4"/>
      <c r="FA1914" s="4"/>
      <c r="FB1914" s="4"/>
    </row>
    <row r="1915" spans="1:158" x14ac:dyDescent="0.2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  <c r="AA1915" s="4"/>
      <c r="AB1915" s="4"/>
      <c r="AC1915" s="4"/>
      <c r="AD1915" s="4"/>
      <c r="AE1915" s="4"/>
      <c r="AF1915" s="4"/>
      <c r="AG1915" s="4"/>
      <c r="AH1915" s="4"/>
      <c r="AI1915" s="4"/>
      <c r="AJ1915" s="4"/>
      <c r="AK1915" s="4"/>
      <c r="AL1915" s="4"/>
      <c r="AM1915" s="4"/>
      <c r="AN1915" s="4"/>
      <c r="AO1915" s="4"/>
      <c r="AP1915" s="4"/>
      <c r="AQ1915" s="4"/>
      <c r="AR1915" s="4"/>
      <c r="AS1915" s="4"/>
      <c r="AT1915" s="4"/>
      <c r="AU1915" s="4"/>
      <c r="AV1915" s="4"/>
      <c r="AW1915" s="4"/>
      <c r="AX1915" s="4"/>
      <c r="AY1915" s="4"/>
      <c r="AZ1915" s="4"/>
      <c r="BA1915" s="4"/>
      <c r="BB1915" s="4"/>
      <c r="BC1915" s="4"/>
      <c r="BD1915" s="4"/>
      <c r="BE1915" s="4"/>
      <c r="BF1915" s="4"/>
      <c r="BG1915" s="4"/>
      <c r="BH1915" s="4"/>
      <c r="BI1915" s="4"/>
      <c r="BJ1915" s="4"/>
      <c r="BK1915" s="4"/>
      <c r="BL1915" s="4"/>
      <c r="BM1915" s="4"/>
      <c r="BN1915" s="4"/>
      <c r="BO1915" s="4"/>
      <c r="BP1915" s="4"/>
      <c r="BQ1915" s="4"/>
      <c r="BR1915" s="4"/>
      <c r="BS1915" s="4"/>
      <c r="BT1915" s="4"/>
      <c r="BU1915" s="4"/>
      <c r="BV1915" s="4"/>
      <c r="BW1915" s="4"/>
      <c r="BX1915" s="4"/>
      <c r="BY1915" s="4"/>
      <c r="BZ1915" s="4"/>
      <c r="CA1915" s="4"/>
      <c r="CB1915" s="4"/>
      <c r="CC1915" s="4"/>
      <c r="CD1915" s="4"/>
      <c r="CE1915" s="4"/>
      <c r="CF1915" s="4"/>
      <c r="CG1915" s="4"/>
      <c r="CH1915" s="4"/>
      <c r="CI1915" s="4"/>
      <c r="CJ1915" s="4"/>
      <c r="CK1915" s="4"/>
      <c r="CL1915" s="4"/>
      <c r="CM1915" s="4"/>
      <c r="CN1915" s="4"/>
      <c r="CO1915" s="4"/>
      <c r="CP1915" s="4"/>
      <c r="CQ1915" s="4"/>
      <c r="CR1915" s="4"/>
      <c r="CS1915" s="4"/>
      <c r="CT1915" s="4"/>
      <c r="CU1915" s="4"/>
      <c r="CV1915" s="4"/>
      <c r="CW1915" s="4"/>
      <c r="CX1915" s="4"/>
      <c r="CY1915" s="4"/>
      <c r="CZ1915" s="4"/>
      <c r="DA1915" s="4"/>
      <c r="DB1915" s="4"/>
      <c r="DC1915" s="4"/>
      <c r="DD1915" s="4"/>
      <c r="DE1915" s="4"/>
      <c r="DF1915" s="4"/>
      <c r="DG1915" s="4"/>
      <c r="DH1915" s="4"/>
      <c r="DI1915" s="4"/>
      <c r="DJ1915" s="4"/>
      <c r="DK1915" s="4"/>
      <c r="DL1915" s="4"/>
      <c r="DM1915" s="4"/>
      <c r="DN1915" s="4"/>
      <c r="DO1915" s="4"/>
      <c r="DP1915" s="4"/>
      <c r="DQ1915" s="4"/>
      <c r="DR1915" s="4"/>
      <c r="DS1915" s="4"/>
      <c r="DT1915" s="4"/>
      <c r="DU1915" s="4"/>
      <c r="DV1915" s="4"/>
      <c r="DW1915" s="4"/>
      <c r="DX1915" s="4"/>
      <c r="DY1915" s="4"/>
      <c r="DZ1915" s="4"/>
      <c r="EA1915" s="4"/>
      <c r="EB1915" s="4"/>
      <c r="EC1915" s="4"/>
      <c r="ED1915" s="4"/>
      <c r="EE1915" s="4"/>
      <c r="EF1915" s="4"/>
      <c r="EG1915" s="4"/>
      <c r="EH1915" s="4"/>
      <c r="EI1915" s="4"/>
      <c r="EJ1915" s="4"/>
      <c r="EK1915" s="4"/>
      <c r="EL1915" s="4"/>
      <c r="EM1915" s="4"/>
      <c r="EN1915" s="4"/>
      <c r="EO1915" s="4"/>
      <c r="EP1915" s="4"/>
      <c r="EQ1915" s="4"/>
      <c r="ER1915" s="4"/>
      <c r="ES1915" s="4"/>
      <c r="ET1915" s="4"/>
      <c r="EU1915" s="4"/>
      <c r="EV1915" s="4"/>
      <c r="EW1915" s="4"/>
      <c r="EX1915" s="4"/>
      <c r="EY1915" s="4"/>
      <c r="EZ1915" s="4"/>
      <c r="FA1915" s="4"/>
      <c r="FB1915" s="4"/>
    </row>
    <row r="1916" spans="1:158" x14ac:dyDescent="0.2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  <c r="AA1916" s="4"/>
      <c r="AB1916" s="4"/>
      <c r="AC1916" s="4"/>
      <c r="AD1916" s="4"/>
      <c r="AE1916" s="4"/>
      <c r="AF1916" s="4"/>
      <c r="AG1916" s="4"/>
      <c r="AH1916" s="4"/>
      <c r="AI1916" s="4"/>
      <c r="AJ1916" s="4"/>
      <c r="AK1916" s="4"/>
      <c r="AL1916" s="4"/>
      <c r="AM1916" s="4"/>
      <c r="AN1916" s="4"/>
      <c r="AO1916" s="4"/>
      <c r="AP1916" s="4"/>
      <c r="AQ1916" s="4"/>
      <c r="AR1916" s="4"/>
      <c r="AS1916" s="4"/>
      <c r="AT1916" s="4"/>
      <c r="AU1916" s="4"/>
      <c r="AV1916" s="4"/>
      <c r="AW1916" s="4"/>
      <c r="AX1916" s="4"/>
      <c r="AY1916" s="4"/>
      <c r="AZ1916" s="4"/>
      <c r="BA1916" s="4"/>
      <c r="BB1916" s="4"/>
      <c r="BC1916" s="4"/>
      <c r="BD1916" s="4"/>
      <c r="BE1916" s="4"/>
      <c r="BF1916" s="4"/>
      <c r="BG1916" s="4"/>
      <c r="BH1916" s="4"/>
      <c r="BI1916" s="4"/>
      <c r="BJ1916" s="4"/>
      <c r="BK1916" s="4"/>
      <c r="BL1916" s="4"/>
      <c r="BM1916" s="4"/>
      <c r="BN1916" s="4"/>
      <c r="BO1916" s="4"/>
      <c r="BP1916" s="4"/>
      <c r="BQ1916" s="4"/>
      <c r="BR1916" s="4"/>
      <c r="BS1916" s="4"/>
      <c r="BT1916" s="4"/>
      <c r="BU1916" s="4"/>
      <c r="BV1916" s="4"/>
      <c r="BW1916" s="4"/>
      <c r="BX1916" s="4"/>
      <c r="BY1916" s="4"/>
      <c r="BZ1916" s="4"/>
      <c r="CA1916" s="4"/>
      <c r="CB1916" s="4"/>
      <c r="CC1916" s="4"/>
      <c r="CD1916" s="4"/>
      <c r="CE1916" s="4"/>
      <c r="CF1916" s="4"/>
      <c r="CG1916" s="4"/>
      <c r="CH1916" s="4"/>
      <c r="CI1916" s="4"/>
      <c r="CJ1916" s="4"/>
      <c r="CK1916" s="4"/>
      <c r="CL1916" s="4"/>
      <c r="CM1916" s="4"/>
      <c r="CN1916" s="4"/>
      <c r="CO1916" s="4"/>
      <c r="CP1916" s="4"/>
      <c r="CQ1916" s="4"/>
      <c r="CR1916" s="4"/>
      <c r="CS1916" s="4"/>
      <c r="CT1916" s="4"/>
      <c r="CU1916" s="4"/>
      <c r="CV1916" s="4"/>
      <c r="CW1916" s="4"/>
      <c r="CX1916" s="4"/>
      <c r="CY1916" s="4"/>
      <c r="CZ1916" s="4"/>
      <c r="DA1916" s="4"/>
      <c r="DB1916" s="4"/>
      <c r="DC1916" s="4"/>
      <c r="DD1916" s="4"/>
      <c r="DE1916" s="4"/>
      <c r="DF1916" s="4"/>
      <c r="DG1916" s="4"/>
      <c r="DH1916" s="4"/>
      <c r="DI1916" s="4"/>
      <c r="DJ1916" s="4"/>
      <c r="DK1916" s="4"/>
      <c r="DL1916" s="4"/>
      <c r="DM1916" s="4"/>
      <c r="DN1916" s="4"/>
      <c r="DO1916" s="4"/>
      <c r="DP1916" s="4"/>
      <c r="DQ1916" s="4"/>
      <c r="DR1916" s="4"/>
      <c r="DS1916" s="4"/>
      <c r="DT1916" s="4"/>
      <c r="DU1916" s="4"/>
      <c r="DV1916" s="4"/>
      <c r="DW1916" s="4"/>
      <c r="DX1916" s="4"/>
      <c r="DY1916" s="4"/>
      <c r="DZ1916" s="4"/>
      <c r="EA1916" s="4"/>
      <c r="EB1916" s="4"/>
      <c r="EC1916" s="4"/>
      <c r="ED1916" s="4"/>
      <c r="EE1916" s="4"/>
      <c r="EF1916" s="4"/>
      <c r="EG1916" s="4"/>
      <c r="EH1916" s="4"/>
      <c r="EI1916" s="4"/>
      <c r="EJ1916" s="4"/>
      <c r="EK1916" s="4"/>
      <c r="EL1916" s="4"/>
      <c r="EM1916" s="4"/>
      <c r="EN1916" s="4"/>
      <c r="EO1916" s="4"/>
      <c r="EP1916" s="4"/>
      <c r="EQ1916" s="4"/>
      <c r="ER1916" s="4"/>
      <c r="ES1916" s="4"/>
      <c r="ET1916" s="4"/>
      <c r="EU1916" s="4"/>
      <c r="EV1916" s="4"/>
      <c r="EW1916" s="4"/>
      <c r="EX1916" s="4"/>
      <c r="EY1916" s="4"/>
      <c r="EZ1916" s="4"/>
      <c r="FA1916" s="4"/>
      <c r="FB1916" s="4"/>
    </row>
    <row r="1917" spans="1:158" x14ac:dyDescent="0.2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  <c r="AG1917" s="4"/>
      <c r="AH1917" s="4"/>
      <c r="AI1917" s="4"/>
      <c r="AJ1917" s="4"/>
      <c r="AK1917" s="4"/>
      <c r="AL1917" s="4"/>
      <c r="AM1917" s="4"/>
      <c r="AN1917" s="4"/>
      <c r="AO1917" s="4"/>
      <c r="AP1917" s="4"/>
      <c r="AQ1917" s="4"/>
      <c r="AR1917" s="4"/>
      <c r="AS1917" s="4"/>
      <c r="AT1917" s="4"/>
      <c r="AU1917" s="4"/>
      <c r="AV1917" s="4"/>
      <c r="AW1917" s="4"/>
      <c r="AX1917" s="4"/>
      <c r="AY1917" s="4"/>
      <c r="AZ1917" s="4"/>
      <c r="BA1917" s="4"/>
      <c r="BB1917" s="4"/>
      <c r="BC1917" s="4"/>
      <c r="BD1917" s="4"/>
      <c r="BE1917" s="4"/>
      <c r="BF1917" s="4"/>
      <c r="BG1917" s="4"/>
      <c r="BH1917" s="4"/>
      <c r="BI1917" s="4"/>
      <c r="BJ1917" s="4"/>
      <c r="BK1917" s="4"/>
      <c r="BL1917" s="4"/>
      <c r="BM1917" s="4"/>
      <c r="BN1917" s="4"/>
      <c r="BO1917" s="4"/>
      <c r="BP1917" s="4"/>
      <c r="BQ1917" s="4"/>
      <c r="BR1917" s="4"/>
      <c r="BS1917" s="4"/>
      <c r="BT1917" s="4"/>
      <c r="BU1917" s="4"/>
      <c r="BV1917" s="4"/>
      <c r="BW1917" s="4"/>
      <c r="BX1917" s="4"/>
      <c r="BY1917" s="4"/>
      <c r="BZ1917" s="4"/>
      <c r="CA1917" s="4"/>
      <c r="CB1917" s="4"/>
      <c r="CC1917" s="4"/>
      <c r="CD1917" s="4"/>
      <c r="CE1917" s="4"/>
      <c r="CF1917" s="4"/>
      <c r="CG1917" s="4"/>
      <c r="CH1917" s="4"/>
      <c r="CI1917" s="4"/>
      <c r="CJ1917" s="4"/>
      <c r="CK1917" s="4"/>
      <c r="CL1917" s="4"/>
      <c r="CM1917" s="4"/>
      <c r="CN1917" s="4"/>
      <c r="CO1917" s="4"/>
      <c r="CP1917" s="4"/>
      <c r="CQ1917" s="4"/>
      <c r="CR1917" s="4"/>
      <c r="CS1917" s="4"/>
      <c r="CT1917" s="4"/>
      <c r="CU1917" s="4"/>
      <c r="CV1917" s="4"/>
      <c r="CW1917" s="4"/>
      <c r="CX1917" s="4"/>
      <c r="CY1917" s="4"/>
      <c r="CZ1917" s="4"/>
      <c r="DA1917" s="4"/>
      <c r="DB1917" s="4"/>
      <c r="DC1917" s="4"/>
      <c r="DD1917" s="4"/>
      <c r="DE1917" s="4"/>
      <c r="DF1917" s="4"/>
      <c r="DG1917" s="4"/>
      <c r="DH1917" s="4"/>
      <c r="DI1917" s="4"/>
      <c r="DJ1917" s="4"/>
      <c r="DK1917" s="4"/>
      <c r="DL1917" s="4"/>
      <c r="DM1917" s="4"/>
      <c r="DN1917" s="4"/>
      <c r="DO1917" s="4"/>
      <c r="DP1917" s="4"/>
      <c r="DQ1917" s="4"/>
      <c r="DR1917" s="4"/>
      <c r="DS1917" s="4"/>
      <c r="DT1917" s="4"/>
      <c r="DU1917" s="4"/>
      <c r="DV1917" s="4"/>
      <c r="DW1917" s="4"/>
      <c r="DX1917" s="4"/>
      <c r="DY1917" s="4"/>
      <c r="DZ1917" s="4"/>
      <c r="EA1917" s="4"/>
      <c r="EB1917" s="4"/>
      <c r="EC1917" s="4"/>
      <c r="ED1917" s="4"/>
      <c r="EE1917" s="4"/>
      <c r="EF1917" s="4"/>
      <c r="EG1917" s="4"/>
      <c r="EH1917" s="4"/>
      <c r="EI1917" s="4"/>
      <c r="EJ1917" s="4"/>
      <c r="EK1917" s="4"/>
      <c r="EL1917" s="4"/>
      <c r="EM1917" s="4"/>
      <c r="EN1917" s="4"/>
      <c r="EO1917" s="4"/>
      <c r="EP1917" s="4"/>
      <c r="EQ1917" s="4"/>
      <c r="ER1917" s="4"/>
      <c r="ES1917" s="4"/>
      <c r="ET1917" s="4"/>
      <c r="EU1917" s="4"/>
      <c r="EV1917" s="4"/>
      <c r="EW1917" s="4"/>
      <c r="EX1917" s="4"/>
      <c r="EY1917" s="4"/>
      <c r="EZ1917" s="4"/>
      <c r="FA1917" s="4"/>
      <c r="FB1917" s="4"/>
    </row>
    <row r="1918" spans="1:158" x14ac:dyDescent="0.2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  <c r="AA1918" s="4"/>
      <c r="AB1918" s="4"/>
      <c r="AC1918" s="4"/>
      <c r="AD1918" s="4"/>
      <c r="AE1918" s="4"/>
      <c r="AF1918" s="4"/>
      <c r="AG1918" s="4"/>
      <c r="AH1918" s="4"/>
      <c r="AI1918" s="4"/>
      <c r="AJ1918" s="4"/>
      <c r="AK1918" s="4"/>
      <c r="AL1918" s="4"/>
      <c r="AM1918" s="4"/>
      <c r="AN1918" s="4"/>
      <c r="AO1918" s="4"/>
      <c r="AP1918" s="4"/>
      <c r="AQ1918" s="4"/>
      <c r="AR1918" s="4"/>
      <c r="AS1918" s="4"/>
      <c r="AT1918" s="4"/>
      <c r="AU1918" s="4"/>
      <c r="AV1918" s="4"/>
      <c r="AW1918" s="4"/>
      <c r="AX1918" s="4"/>
      <c r="AY1918" s="4"/>
      <c r="AZ1918" s="4"/>
      <c r="BA1918" s="4"/>
      <c r="BB1918" s="4"/>
      <c r="BC1918" s="4"/>
      <c r="BD1918" s="4"/>
      <c r="BE1918" s="4"/>
      <c r="BF1918" s="4"/>
      <c r="BG1918" s="4"/>
      <c r="BH1918" s="4"/>
      <c r="BI1918" s="4"/>
      <c r="BJ1918" s="4"/>
      <c r="BK1918" s="4"/>
      <c r="BL1918" s="4"/>
      <c r="BM1918" s="4"/>
      <c r="BN1918" s="4"/>
      <c r="BO1918" s="4"/>
      <c r="BP1918" s="4"/>
      <c r="BQ1918" s="4"/>
      <c r="BR1918" s="4"/>
      <c r="BS1918" s="4"/>
      <c r="BT1918" s="4"/>
      <c r="BU1918" s="4"/>
      <c r="BV1918" s="4"/>
      <c r="BW1918" s="4"/>
      <c r="BX1918" s="4"/>
      <c r="BY1918" s="4"/>
      <c r="BZ1918" s="4"/>
      <c r="CA1918" s="4"/>
      <c r="CB1918" s="4"/>
      <c r="CC1918" s="4"/>
      <c r="CD1918" s="4"/>
      <c r="CE1918" s="4"/>
      <c r="CF1918" s="4"/>
      <c r="CG1918" s="4"/>
      <c r="CH1918" s="4"/>
      <c r="CI1918" s="4"/>
      <c r="CJ1918" s="4"/>
      <c r="CK1918" s="4"/>
      <c r="CL1918" s="4"/>
      <c r="CM1918" s="4"/>
      <c r="CN1918" s="4"/>
      <c r="CO1918" s="4"/>
      <c r="CP1918" s="4"/>
      <c r="CQ1918" s="4"/>
      <c r="CR1918" s="4"/>
      <c r="CS1918" s="4"/>
      <c r="CT1918" s="4"/>
      <c r="CU1918" s="4"/>
      <c r="CV1918" s="4"/>
      <c r="CW1918" s="4"/>
      <c r="CX1918" s="4"/>
      <c r="CY1918" s="4"/>
      <c r="CZ1918" s="4"/>
      <c r="DA1918" s="4"/>
      <c r="DB1918" s="4"/>
      <c r="DC1918" s="4"/>
      <c r="DD1918" s="4"/>
      <c r="DE1918" s="4"/>
      <c r="DF1918" s="4"/>
      <c r="DG1918" s="4"/>
      <c r="DH1918" s="4"/>
      <c r="DI1918" s="4"/>
      <c r="DJ1918" s="4"/>
      <c r="DK1918" s="4"/>
      <c r="DL1918" s="4"/>
      <c r="DM1918" s="4"/>
      <c r="DN1918" s="4"/>
      <c r="DO1918" s="4"/>
      <c r="DP1918" s="4"/>
      <c r="DQ1918" s="4"/>
      <c r="DR1918" s="4"/>
      <c r="DS1918" s="4"/>
      <c r="DT1918" s="4"/>
      <c r="DU1918" s="4"/>
      <c r="DV1918" s="4"/>
      <c r="DW1918" s="4"/>
      <c r="DX1918" s="4"/>
      <c r="DY1918" s="4"/>
      <c r="DZ1918" s="4"/>
      <c r="EA1918" s="4"/>
      <c r="EB1918" s="4"/>
      <c r="EC1918" s="4"/>
      <c r="ED1918" s="4"/>
      <c r="EE1918" s="4"/>
      <c r="EF1918" s="4"/>
      <c r="EG1918" s="4"/>
      <c r="EH1918" s="4"/>
      <c r="EI1918" s="4"/>
      <c r="EJ1918" s="4"/>
      <c r="EK1918" s="4"/>
      <c r="EL1918" s="4"/>
      <c r="EM1918" s="4"/>
      <c r="EN1918" s="4"/>
      <c r="EO1918" s="4"/>
      <c r="EP1918" s="4"/>
      <c r="EQ1918" s="4"/>
      <c r="ER1918" s="4"/>
      <c r="ES1918" s="4"/>
      <c r="ET1918" s="4"/>
      <c r="EU1918" s="4"/>
      <c r="EV1918" s="4"/>
      <c r="EW1918" s="4"/>
      <c r="EX1918" s="4"/>
      <c r="EY1918" s="4"/>
      <c r="EZ1918" s="4"/>
      <c r="FA1918" s="4"/>
      <c r="FB1918" s="4"/>
    </row>
    <row r="1919" spans="1:158" x14ac:dyDescent="0.2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  <c r="AA1919" s="4"/>
      <c r="AB1919" s="4"/>
      <c r="AC1919" s="4"/>
      <c r="AD1919" s="4"/>
      <c r="AE1919" s="4"/>
      <c r="AF1919" s="4"/>
      <c r="AG1919" s="4"/>
      <c r="AH1919" s="4"/>
      <c r="AI1919" s="4"/>
      <c r="AJ1919" s="4"/>
      <c r="AK1919" s="4"/>
      <c r="AL1919" s="4"/>
      <c r="AM1919" s="4"/>
      <c r="AN1919" s="4"/>
      <c r="AO1919" s="4"/>
      <c r="AP1919" s="4"/>
      <c r="AQ1919" s="4"/>
      <c r="AR1919" s="4"/>
      <c r="AS1919" s="4"/>
      <c r="AT1919" s="4"/>
      <c r="AU1919" s="4"/>
      <c r="AV1919" s="4"/>
      <c r="AW1919" s="4"/>
      <c r="AX1919" s="4"/>
      <c r="AY1919" s="4"/>
      <c r="AZ1919" s="4"/>
      <c r="BA1919" s="4"/>
      <c r="BB1919" s="4"/>
      <c r="BC1919" s="4"/>
      <c r="BD1919" s="4"/>
      <c r="BE1919" s="4"/>
      <c r="BF1919" s="4"/>
      <c r="BG1919" s="4"/>
      <c r="BH1919" s="4"/>
      <c r="BI1919" s="4"/>
      <c r="BJ1919" s="4"/>
      <c r="BK1919" s="4"/>
      <c r="BL1919" s="4"/>
      <c r="BM1919" s="4"/>
      <c r="BN1919" s="4"/>
      <c r="BO1919" s="4"/>
      <c r="BP1919" s="4"/>
      <c r="BQ1919" s="4"/>
      <c r="BR1919" s="4"/>
      <c r="BS1919" s="4"/>
      <c r="BT1919" s="4"/>
      <c r="BU1919" s="4"/>
      <c r="BV1919" s="4"/>
      <c r="BW1919" s="4"/>
      <c r="BX1919" s="4"/>
      <c r="BY1919" s="4"/>
      <c r="BZ1919" s="4"/>
      <c r="CA1919" s="4"/>
      <c r="CB1919" s="4"/>
      <c r="CC1919" s="4"/>
      <c r="CD1919" s="4"/>
      <c r="CE1919" s="4"/>
      <c r="CF1919" s="4"/>
      <c r="CG1919" s="4"/>
      <c r="CH1919" s="4"/>
      <c r="CI1919" s="4"/>
      <c r="CJ1919" s="4"/>
      <c r="CK1919" s="4"/>
      <c r="CL1919" s="4"/>
      <c r="CM1919" s="4"/>
      <c r="CN1919" s="4"/>
      <c r="CO1919" s="4"/>
      <c r="CP1919" s="4"/>
      <c r="CQ1919" s="4"/>
      <c r="CR1919" s="4"/>
      <c r="CS1919" s="4"/>
      <c r="CT1919" s="4"/>
      <c r="CU1919" s="4"/>
      <c r="CV1919" s="4"/>
      <c r="CW1919" s="4"/>
      <c r="CX1919" s="4"/>
      <c r="CY1919" s="4"/>
      <c r="CZ1919" s="4"/>
      <c r="DA1919" s="4"/>
      <c r="DB1919" s="4"/>
      <c r="DC1919" s="4"/>
      <c r="DD1919" s="4"/>
      <c r="DE1919" s="4"/>
      <c r="DF1919" s="4"/>
      <c r="DG1919" s="4"/>
      <c r="DH1919" s="4"/>
      <c r="DI1919" s="4"/>
      <c r="DJ1919" s="4"/>
      <c r="DK1919" s="4"/>
      <c r="DL1919" s="4"/>
      <c r="DM1919" s="4"/>
      <c r="DN1919" s="4"/>
      <c r="DO1919" s="4"/>
      <c r="DP1919" s="4"/>
      <c r="DQ1919" s="4"/>
      <c r="DR1919" s="4"/>
      <c r="DS1919" s="4"/>
      <c r="DT1919" s="4"/>
      <c r="DU1919" s="4"/>
      <c r="DV1919" s="4"/>
      <c r="DW1919" s="4"/>
      <c r="DX1919" s="4"/>
      <c r="DY1919" s="4"/>
      <c r="DZ1919" s="4"/>
      <c r="EA1919" s="4"/>
      <c r="EB1919" s="4"/>
      <c r="EC1919" s="4"/>
      <c r="ED1919" s="4"/>
      <c r="EE1919" s="4"/>
      <c r="EF1919" s="4"/>
      <c r="EG1919" s="4"/>
      <c r="EH1919" s="4"/>
      <c r="EI1919" s="4"/>
      <c r="EJ1919" s="4"/>
      <c r="EK1919" s="4"/>
      <c r="EL1919" s="4"/>
      <c r="EM1919" s="4"/>
      <c r="EN1919" s="4"/>
      <c r="EO1919" s="4"/>
      <c r="EP1919" s="4"/>
      <c r="EQ1919" s="4"/>
      <c r="ER1919" s="4"/>
      <c r="ES1919" s="4"/>
      <c r="ET1919" s="4"/>
      <c r="EU1919" s="4"/>
      <c r="EV1919" s="4"/>
      <c r="EW1919" s="4"/>
      <c r="EX1919" s="4"/>
      <c r="EY1919" s="4"/>
      <c r="EZ1919" s="4"/>
      <c r="FA1919" s="4"/>
      <c r="FB1919" s="4"/>
    </row>
    <row r="1920" spans="1:158" x14ac:dyDescent="0.2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  <c r="AA1920" s="4"/>
      <c r="AB1920" s="4"/>
      <c r="AC1920" s="4"/>
      <c r="AD1920" s="4"/>
      <c r="AE1920" s="4"/>
      <c r="AF1920" s="4"/>
      <c r="AG1920" s="4"/>
      <c r="AH1920" s="4"/>
      <c r="AI1920" s="4"/>
      <c r="AJ1920" s="4"/>
      <c r="AK1920" s="4"/>
      <c r="AL1920" s="4"/>
      <c r="AM1920" s="4"/>
      <c r="AN1920" s="4"/>
      <c r="AO1920" s="4"/>
      <c r="AP1920" s="4"/>
      <c r="AQ1920" s="4"/>
      <c r="AR1920" s="4"/>
      <c r="AS1920" s="4"/>
      <c r="AT1920" s="4"/>
      <c r="AU1920" s="4"/>
      <c r="AV1920" s="4"/>
      <c r="AW1920" s="4"/>
      <c r="AX1920" s="4"/>
      <c r="AY1920" s="4"/>
      <c r="AZ1920" s="4"/>
      <c r="BA1920" s="4"/>
      <c r="BB1920" s="4"/>
      <c r="BC1920" s="4"/>
      <c r="BD1920" s="4"/>
      <c r="BE1920" s="4"/>
      <c r="BF1920" s="4"/>
      <c r="BG1920" s="4"/>
      <c r="BH1920" s="4"/>
      <c r="BI1920" s="4"/>
      <c r="BJ1920" s="4"/>
      <c r="BK1920" s="4"/>
      <c r="BL1920" s="4"/>
      <c r="BM1920" s="4"/>
      <c r="BN1920" s="4"/>
      <c r="BO1920" s="4"/>
      <c r="BP1920" s="4"/>
      <c r="BQ1920" s="4"/>
      <c r="BR1920" s="4"/>
      <c r="BS1920" s="4"/>
      <c r="BT1920" s="4"/>
      <c r="BU1920" s="4"/>
      <c r="BV1920" s="4"/>
      <c r="BW1920" s="4"/>
      <c r="BX1920" s="4"/>
      <c r="BY1920" s="4"/>
      <c r="BZ1920" s="4"/>
      <c r="CA1920" s="4"/>
      <c r="CB1920" s="4"/>
      <c r="CC1920" s="4"/>
      <c r="CD1920" s="4"/>
      <c r="CE1920" s="4"/>
      <c r="CF1920" s="4"/>
      <c r="CG1920" s="4"/>
      <c r="CH1920" s="4"/>
      <c r="CI1920" s="4"/>
      <c r="CJ1920" s="4"/>
      <c r="CK1920" s="4"/>
      <c r="CL1920" s="4"/>
      <c r="CM1920" s="4"/>
      <c r="CN1920" s="4"/>
      <c r="CO1920" s="4"/>
      <c r="CP1920" s="4"/>
      <c r="CQ1920" s="4"/>
      <c r="CR1920" s="4"/>
      <c r="CS1920" s="4"/>
      <c r="CT1920" s="4"/>
      <c r="CU1920" s="4"/>
      <c r="CV1920" s="4"/>
      <c r="CW1920" s="4"/>
      <c r="CX1920" s="4"/>
      <c r="CY1920" s="4"/>
      <c r="CZ1920" s="4"/>
      <c r="DA1920" s="4"/>
      <c r="DB1920" s="4"/>
      <c r="DC1920" s="4"/>
      <c r="DD1920" s="4"/>
      <c r="DE1920" s="4"/>
      <c r="DF1920" s="4"/>
      <c r="DG1920" s="4"/>
      <c r="DH1920" s="4"/>
      <c r="DI1920" s="4"/>
      <c r="DJ1920" s="4"/>
      <c r="DK1920" s="4"/>
      <c r="DL1920" s="4"/>
      <c r="DM1920" s="4"/>
      <c r="DN1920" s="4"/>
      <c r="DO1920" s="4"/>
      <c r="DP1920" s="4"/>
      <c r="DQ1920" s="4"/>
      <c r="DR1920" s="4"/>
      <c r="DS1920" s="4"/>
      <c r="DT1920" s="4"/>
      <c r="DU1920" s="4"/>
      <c r="DV1920" s="4"/>
      <c r="DW1920" s="4"/>
      <c r="DX1920" s="4"/>
      <c r="DY1920" s="4"/>
      <c r="DZ1920" s="4"/>
      <c r="EA1920" s="4"/>
      <c r="EB1920" s="4"/>
      <c r="EC1920" s="4"/>
      <c r="ED1920" s="4"/>
      <c r="EE1920" s="4"/>
      <c r="EF1920" s="4"/>
      <c r="EG1920" s="4"/>
      <c r="EH1920" s="4"/>
      <c r="EI1920" s="4"/>
      <c r="EJ1920" s="4"/>
      <c r="EK1920" s="4"/>
      <c r="EL1920" s="4"/>
      <c r="EM1920" s="4"/>
      <c r="EN1920" s="4"/>
      <c r="EO1920" s="4"/>
      <c r="EP1920" s="4"/>
      <c r="EQ1920" s="4"/>
      <c r="ER1920" s="4"/>
      <c r="ES1920" s="4"/>
      <c r="ET1920" s="4"/>
      <c r="EU1920" s="4"/>
      <c r="EV1920" s="4"/>
      <c r="EW1920" s="4"/>
      <c r="EX1920" s="4"/>
      <c r="EY1920" s="4"/>
      <c r="EZ1920" s="4"/>
      <c r="FA1920" s="4"/>
      <c r="FB1920" s="4"/>
    </row>
    <row r="1921" spans="1:158" x14ac:dyDescent="0.2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  <c r="AA1921" s="4"/>
      <c r="AB1921" s="4"/>
      <c r="AC1921" s="4"/>
      <c r="AD1921" s="4"/>
      <c r="AE1921" s="4"/>
      <c r="AF1921" s="4"/>
      <c r="AG1921" s="4"/>
      <c r="AH1921" s="4"/>
      <c r="AI1921" s="4"/>
      <c r="AJ1921" s="4"/>
      <c r="AK1921" s="4"/>
      <c r="AL1921" s="4"/>
      <c r="AM1921" s="4"/>
      <c r="AN1921" s="4"/>
      <c r="AO1921" s="4"/>
      <c r="AP1921" s="4"/>
      <c r="AQ1921" s="4"/>
      <c r="AR1921" s="4"/>
      <c r="AS1921" s="4"/>
      <c r="AT1921" s="4"/>
      <c r="AU1921" s="4"/>
      <c r="AV1921" s="4"/>
      <c r="AW1921" s="4"/>
      <c r="AX1921" s="4"/>
      <c r="AY1921" s="4"/>
      <c r="AZ1921" s="4"/>
      <c r="BA1921" s="4"/>
      <c r="BB1921" s="4"/>
      <c r="BC1921" s="4"/>
      <c r="BD1921" s="4"/>
      <c r="BE1921" s="4"/>
      <c r="BF1921" s="4"/>
      <c r="BG1921" s="4"/>
      <c r="BH1921" s="4"/>
      <c r="BI1921" s="4"/>
      <c r="BJ1921" s="4"/>
      <c r="BK1921" s="4"/>
      <c r="BL1921" s="4"/>
      <c r="BM1921" s="4"/>
      <c r="BN1921" s="4"/>
      <c r="BO1921" s="4"/>
      <c r="BP1921" s="4"/>
      <c r="BQ1921" s="4"/>
      <c r="BR1921" s="4"/>
      <c r="BS1921" s="4"/>
      <c r="BT1921" s="4"/>
      <c r="BU1921" s="4"/>
      <c r="BV1921" s="4"/>
      <c r="BW1921" s="4"/>
      <c r="BX1921" s="4"/>
      <c r="BY1921" s="4"/>
      <c r="BZ1921" s="4"/>
      <c r="CA1921" s="4"/>
      <c r="CB1921" s="4"/>
      <c r="CC1921" s="4"/>
      <c r="CD1921" s="4"/>
      <c r="CE1921" s="4"/>
      <c r="CF1921" s="4"/>
      <c r="CG1921" s="4"/>
      <c r="CH1921" s="4"/>
      <c r="CI1921" s="4"/>
      <c r="CJ1921" s="4"/>
      <c r="CK1921" s="4"/>
      <c r="CL1921" s="4"/>
      <c r="CM1921" s="4"/>
      <c r="CN1921" s="4"/>
      <c r="CO1921" s="4"/>
      <c r="CP1921" s="4"/>
      <c r="CQ1921" s="4"/>
      <c r="CR1921" s="4"/>
      <c r="CS1921" s="4"/>
      <c r="CT1921" s="4"/>
      <c r="CU1921" s="4"/>
      <c r="CV1921" s="4"/>
      <c r="CW1921" s="4"/>
      <c r="CX1921" s="4"/>
      <c r="CY1921" s="4"/>
      <c r="CZ1921" s="4"/>
      <c r="DA1921" s="4"/>
      <c r="DB1921" s="4"/>
      <c r="DC1921" s="4"/>
      <c r="DD1921" s="4"/>
      <c r="DE1921" s="4"/>
      <c r="DF1921" s="4"/>
      <c r="DG1921" s="4"/>
      <c r="DH1921" s="4"/>
      <c r="DI1921" s="4"/>
      <c r="DJ1921" s="4"/>
      <c r="DK1921" s="4"/>
      <c r="DL1921" s="4"/>
      <c r="DM1921" s="4"/>
      <c r="DN1921" s="4"/>
      <c r="DO1921" s="4"/>
      <c r="DP1921" s="4"/>
      <c r="DQ1921" s="4"/>
      <c r="DR1921" s="4"/>
      <c r="DS1921" s="4"/>
      <c r="DT1921" s="4"/>
      <c r="DU1921" s="4"/>
      <c r="DV1921" s="4"/>
      <c r="DW1921" s="4"/>
      <c r="DX1921" s="4"/>
      <c r="DY1921" s="4"/>
      <c r="DZ1921" s="4"/>
      <c r="EA1921" s="4"/>
      <c r="EB1921" s="4"/>
      <c r="EC1921" s="4"/>
      <c r="ED1921" s="4"/>
      <c r="EE1921" s="4"/>
      <c r="EF1921" s="4"/>
      <c r="EG1921" s="4"/>
      <c r="EH1921" s="4"/>
      <c r="EI1921" s="4"/>
      <c r="EJ1921" s="4"/>
      <c r="EK1921" s="4"/>
      <c r="EL1921" s="4"/>
      <c r="EM1921" s="4"/>
      <c r="EN1921" s="4"/>
      <c r="EO1921" s="4"/>
      <c r="EP1921" s="4"/>
      <c r="EQ1921" s="4"/>
      <c r="ER1921" s="4"/>
      <c r="ES1921" s="4"/>
      <c r="ET1921" s="4"/>
      <c r="EU1921" s="4"/>
      <c r="EV1921" s="4"/>
      <c r="EW1921" s="4"/>
      <c r="EX1921" s="4"/>
      <c r="EY1921" s="4"/>
      <c r="EZ1921" s="4"/>
      <c r="FA1921" s="4"/>
      <c r="FB1921" s="4"/>
    </row>
    <row r="1922" spans="1:158" x14ac:dyDescent="0.2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  <c r="AA1922" s="4"/>
      <c r="AB1922" s="4"/>
      <c r="AC1922" s="4"/>
      <c r="AD1922" s="4"/>
      <c r="AE1922" s="4"/>
      <c r="AF1922" s="4"/>
      <c r="AG1922" s="4"/>
      <c r="AH1922" s="4"/>
      <c r="AI1922" s="4"/>
      <c r="AJ1922" s="4"/>
      <c r="AK1922" s="4"/>
      <c r="AL1922" s="4"/>
      <c r="AM1922" s="4"/>
      <c r="AN1922" s="4"/>
      <c r="AO1922" s="4"/>
      <c r="AP1922" s="4"/>
      <c r="AQ1922" s="4"/>
      <c r="AR1922" s="4"/>
      <c r="AS1922" s="4"/>
      <c r="AT1922" s="4"/>
      <c r="AU1922" s="4"/>
      <c r="AV1922" s="4"/>
      <c r="AW1922" s="4"/>
      <c r="AX1922" s="4"/>
      <c r="AY1922" s="4"/>
      <c r="AZ1922" s="4"/>
      <c r="BA1922" s="4"/>
      <c r="BB1922" s="4"/>
      <c r="BC1922" s="4"/>
      <c r="BD1922" s="4"/>
      <c r="BE1922" s="4"/>
      <c r="BF1922" s="4"/>
      <c r="BG1922" s="4"/>
      <c r="BH1922" s="4"/>
      <c r="BI1922" s="4"/>
      <c r="BJ1922" s="4"/>
      <c r="BK1922" s="4"/>
      <c r="BL1922" s="4"/>
      <c r="BM1922" s="4"/>
      <c r="BN1922" s="4"/>
      <c r="BO1922" s="4"/>
      <c r="BP1922" s="4"/>
      <c r="BQ1922" s="4"/>
      <c r="BR1922" s="4"/>
      <c r="BS1922" s="4"/>
      <c r="BT1922" s="4"/>
      <c r="BU1922" s="4"/>
      <c r="BV1922" s="4"/>
      <c r="BW1922" s="4"/>
      <c r="BX1922" s="4"/>
      <c r="BY1922" s="4"/>
      <c r="BZ1922" s="4"/>
      <c r="CA1922" s="4"/>
      <c r="CB1922" s="4"/>
      <c r="CC1922" s="4"/>
      <c r="CD1922" s="4"/>
      <c r="CE1922" s="4"/>
      <c r="CF1922" s="4"/>
      <c r="CG1922" s="4"/>
      <c r="CH1922" s="4"/>
      <c r="CI1922" s="4"/>
      <c r="CJ1922" s="4"/>
      <c r="CK1922" s="4"/>
      <c r="CL1922" s="4"/>
      <c r="CM1922" s="4"/>
      <c r="CN1922" s="4"/>
      <c r="CO1922" s="4"/>
      <c r="CP1922" s="4"/>
      <c r="CQ1922" s="4"/>
      <c r="CR1922" s="4"/>
      <c r="CS1922" s="4"/>
      <c r="CT1922" s="4"/>
      <c r="CU1922" s="4"/>
      <c r="CV1922" s="4"/>
      <c r="CW1922" s="4"/>
      <c r="CX1922" s="4"/>
      <c r="CY1922" s="4"/>
      <c r="CZ1922" s="4"/>
      <c r="DA1922" s="4"/>
      <c r="DB1922" s="4"/>
      <c r="DC1922" s="4"/>
      <c r="DD1922" s="4"/>
      <c r="DE1922" s="4"/>
      <c r="DF1922" s="4"/>
      <c r="DG1922" s="4"/>
      <c r="DH1922" s="4"/>
      <c r="DI1922" s="4"/>
      <c r="DJ1922" s="4"/>
      <c r="DK1922" s="4"/>
      <c r="DL1922" s="4"/>
      <c r="DM1922" s="4"/>
      <c r="DN1922" s="4"/>
      <c r="DO1922" s="4"/>
      <c r="DP1922" s="4"/>
      <c r="DQ1922" s="4"/>
      <c r="DR1922" s="4"/>
      <c r="DS1922" s="4"/>
      <c r="DT1922" s="4"/>
      <c r="DU1922" s="4"/>
      <c r="DV1922" s="4"/>
      <c r="DW1922" s="4"/>
      <c r="DX1922" s="4"/>
      <c r="DY1922" s="4"/>
      <c r="DZ1922" s="4"/>
      <c r="EA1922" s="4"/>
      <c r="EB1922" s="4"/>
      <c r="EC1922" s="4"/>
      <c r="ED1922" s="4"/>
      <c r="EE1922" s="4"/>
      <c r="EF1922" s="4"/>
      <c r="EG1922" s="4"/>
      <c r="EH1922" s="4"/>
      <c r="EI1922" s="4"/>
      <c r="EJ1922" s="4"/>
      <c r="EK1922" s="4"/>
      <c r="EL1922" s="4"/>
      <c r="EM1922" s="4"/>
      <c r="EN1922" s="4"/>
      <c r="EO1922" s="4"/>
      <c r="EP1922" s="4"/>
      <c r="EQ1922" s="4"/>
      <c r="ER1922" s="4"/>
      <c r="ES1922" s="4"/>
      <c r="ET1922" s="4"/>
      <c r="EU1922" s="4"/>
      <c r="EV1922" s="4"/>
      <c r="EW1922" s="4"/>
      <c r="EX1922" s="4"/>
      <c r="EY1922" s="4"/>
      <c r="EZ1922" s="4"/>
      <c r="FA1922" s="4"/>
      <c r="FB1922" s="4"/>
    </row>
    <row r="1923" spans="1:158" x14ac:dyDescent="0.2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  <c r="AA1923" s="4"/>
      <c r="AB1923" s="4"/>
      <c r="AC1923" s="4"/>
      <c r="AD1923" s="4"/>
      <c r="AE1923" s="4"/>
      <c r="AF1923" s="4"/>
      <c r="AG1923" s="4"/>
      <c r="AH1923" s="4"/>
      <c r="AI1923" s="4"/>
      <c r="AJ1923" s="4"/>
      <c r="AK1923" s="4"/>
      <c r="AL1923" s="4"/>
      <c r="AM1923" s="4"/>
      <c r="AN1923" s="4"/>
      <c r="AO1923" s="4"/>
      <c r="AP1923" s="4"/>
      <c r="AQ1923" s="4"/>
      <c r="AR1923" s="4"/>
      <c r="AS1923" s="4"/>
      <c r="AT1923" s="4"/>
      <c r="AU1923" s="4"/>
      <c r="AV1923" s="4"/>
      <c r="AW1923" s="4"/>
      <c r="AX1923" s="4"/>
      <c r="AY1923" s="4"/>
      <c r="AZ1923" s="4"/>
      <c r="BA1923" s="4"/>
      <c r="BB1923" s="4"/>
      <c r="BC1923" s="4"/>
      <c r="BD1923" s="4"/>
      <c r="BE1923" s="4"/>
      <c r="BF1923" s="4"/>
      <c r="BG1923" s="4"/>
      <c r="BH1923" s="4"/>
      <c r="BI1923" s="4"/>
      <c r="BJ1923" s="4"/>
      <c r="BK1923" s="4"/>
      <c r="BL1923" s="4"/>
      <c r="BM1923" s="4"/>
      <c r="BN1923" s="4"/>
      <c r="BO1923" s="4"/>
      <c r="BP1923" s="4"/>
      <c r="BQ1923" s="4"/>
      <c r="BR1923" s="4"/>
      <c r="BS1923" s="4"/>
      <c r="BT1923" s="4"/>
      <c r="BU1923" s="4"/>
      <c r="BV1923" s="4"/>
      <c r="BW1923" s="4"/>
      <c r="BX1923" s="4"/>
      <c r="BY1923" s="4"/>
      <c r="BZ1923" s="4"/>
      <c r="CA1923" s="4"/>
      <c r="CB1923" s="4"/>
      <c r="CC1923" s="4"/>
      <c r="CD1923" s="4"/>
      <c r="CE1923" s="4"/>
      <c r="CF1923" s="4"/>
      <c r="CG1923" s="4"/>
      <c r="CH1923" s="4"/>
      <c r="CI1923" s="4"/>
      <c r="CJ1923" s="4"/>
      <c r="CK1923" s="4"/>
      <c r="CL1923" s="4"/>
      <c r="CM1923" s="4"/>
      <c r="CN1923" s="4"/>
      <c r="CO1923" s="4"/>
      <c r="CP1923" s="4"/>
      <c r="CQ1923" s="4"/>
      <c r="CR1923" s="4"/>
      <c r="CS1923" s="4"/>
      <c r="CT1923" s="4"/>
      <c r="CU1923" s="4"/>
      <c r="CV1923" s="4"/>
      <c r="CW1923" s="4"/>
      <c r="CX1923" s="4"/>
      <c r="CY1923" s="4"/>
      <c r="CZ1923" s="4"/>
      <c r="DA1923" s="4"/>
      <c r="DB1923" s="4"/>
      <c r="DC1923" s="4"/>
      <c r="DD1923" s="4"/>
      <c r="DE1923" s="4"/>
      <c r="DF1923" s="4"/>
      <c r="DG1923" s="4"/>
      <c r="DH1923" s="4"/>
      <c r="DI1923" s="4"/>
      <c r="DJ1923" s="4"/>
      <c r="DK1923" s="4"/>
      <c r="DL1923" s="4"/>
      <c r="DM1923" s="4"/>
      <c r="DN1923" s="4"/>
      <c r="DO1923" s="4"/>
      <c r="DP1923" s="4"/>
      <c r="DQ1923" s="4"/>
      <c r="DR1923" s="4"/>
      <c r="DS1923" s="4"/>
      <c r="DT1923" s="4"/>
      <c r="DU1923" s="4"/>
      <c r="DV1923" s="4"/>
      <c r="DW1923" s="4"/>
      <c r="DX1923" s="4"/>
      <c r="DY1923" s="4"/>
      <c r="DZ1923" s="4"/>
      <c r="EA1923" s="4"/>
      <c r="EB1923" s="4"/>
      <c r="EC1923" s="4"/>
      <c r="ED1923" s="4"/>
      <c r="EE1923" s="4"/>
      <c r="EF1923" s="4"/>
      <c r="EG1923" s="4"/>
      <c r="EH1923" s="4"/>
      <c r="EI1923" s="4"/>
      <c r="EJ1923" s="4"/>
      <c r="EK1923" s="4"/>
      <c r="EL1923" s="4"/>
      <c r="EM1923" s="4"/>
      <c r="EN1923" s="4"/>
      <c r="EO1923" s="4"/>
      <c r="EP1923" s="4"/>
      <c r="EQ1923" s="4"/>
      <c r="ER1923" s="4"/>
      <c r="ES1923" s="4"/>
      <c r="ET1923" s="4"/>
      <c r="EU1923" s="4"/>
      <c r="EV1923" s="4"/>
      <c r="EW1923" s="4"/>
      <c r="EX1923" s="4"/>
      <c r="EY1923" s="4"/>
      <c r="EZ1923" s="4"/>
      <c r="FA1923" s="4"/>
      <c r="FB1923" s="4"/>
    </row>
    <row r="1924" spans="1:158" x14ac:dyDescent="0.2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  <c r="AA1924" s="4"/>
      <c r="AB1924" s="4"/>
      <c r="AC1924" s="4"/>
      <c r="AD1924" s="4"/>
      <c r="AE1924" s="4"/>
      <c r="AF1924" s="4"/>
      <c r="AG1924" s="4"/>
      <c r="AH1924" s="4"/>
      <c r="AI1924" s="4"/>
      <c r="AJ1924" s="4"/>
      <c r="AK1924" s="4"/>
      <c r="AL1924" s="4"/>
      <c r="AM1924" s="4"/>
      <c r="AN1924" s="4"/>
      <c r="AO1924" s="4"/>
      <c r="AP1924" s="4"/>
      <c r="AQ1924" s="4"/>
      <c r="AR1924" s="4"/>
      <c r="AS1924" s="4"/>
      <c r="AT1924" s="4"/>
      <c r="AU1924" s="4"/>
      <c r="AV1924" s="4"/>
      <c r="AW1924" s="4"/>
      <c r="AX1924" s="4"/>
      <c r="AY1924" s="4"/>
      <c r="AZ1924" s="4"/>
      <c r="BA1924" s="4"/>
      <c r="BB1924" s="4"/>
      <c r="BC1924" s="4"/>
      <c r="BD1924" s="4"/>
      <c r="BE1924" s="4"/>
      <c r="BF1924" s="4"/>
      <c r="BG1924" s="4"/>
      <c r="BH1924" s="4"/>
      <c r="BI1924" s="4"/>
      <c r="BJ1924" s="4"/>
      <c r="BK1924" s="4"/>
      <c r="BL1924" s="4"/>
      <c r="BM1924" s="4"/>
      <c r="BN1924" s="4"/>
      <c r="BO1924" s="4"/>
      <c r="BP1924" s="4"/>
      <c r="BQ1924" s="4"/>
      <c r="BR1924" s="4"/>
      <c r="BS1924" s="4"/>
      <c r="BT1924" s="4"/>
      <c r="BU1924" s="4"/>
      <c r="BV1924" s="4"/>
      <c r="BW1924" s="4"/>
      <c r="BX1924" s="4"/>
      <c r="BY1924" s="4"/>
      <c r="BZ1924" s="4"/>
      <c r="CA1924" s="4"/>
      <c r="CB1924" s="4"/>
      <c r="CC1924" s="4"/>
      <c r="CD1924" s="4"/>
      <c r="CE1924" s="4"/>
      <c r="CF1924" s="4"/>
      <c r="CG1924" s="4"/>
      <c r="CH1924" s="4"/>
      <c r="CI1924" s="4"/>
      <c r="CJ1924" s="4"/>
      <c r="CK1924" s="4"/>
      <c r="CL1924" s="4"/>
      <c r="CM1924" s="4"/>
      <c r="CN1924" s="4"/>
      <c r="CO1924" s="4"/>
      <c r="CP1924" s="4"/>
      <c r="CQ1924" s="4"/>
      <c r="CR1924" s="4"/>
      <c r="CS1924" s="4"/>
      <c r="CT1924" s="4"/>
      <c r="CU1924" s="4"/>
      <c r="CV1924" s="4"/>
      <c r="CW1924" s="4"/>
      <c r="CX1924" s="4"/>
      <c r="CY1924" s="4"/>
      <c r="CZ1924" s="4"/>
      <c r="DA1924" s="4"/>
      <c r="DB1924" s="4"/>
      <c r="DC1924" s="4"/>
      <c r="DD1924" s="4"/>
      <c r="DE1924" s="4"/>
      <c r="DF1924" s="4"/>
      <c r="DG1924" s="4"/>
      <c r="DH1924" s="4"/>
      <c r="DI1924" s="4"/>
      <c r="DJ1924" s="4"/>
      <c r="DK1924" s="4"/>
      <c r="DL1924" s="4"/>
      <c r="DM1924" s="4"/>
      <c r="DN1924" s="4"/>
      <c r="DO1924" s="4"/>
      <c r="DP1924" s="4"/>
      <c r="DQ1924" s="4"/>
      <c r="DR1924" s="4"/>
      <c r="DS1924" s="4"/>
      <c r="DT1924" s="4"/>
      <c r="DU1924" s="4"/>
      <c r="DV1924" s="4"/>
      <c r="DW1924" s="4"/>
      <c r="DX1924" s="4"/>
      <c r="DY1924" s="4"/>
      <c r="DZ1924" s="4"/>
      <c r="EA1924" s="4"/>
      <c r="EB1924" s="4"/>
      <c r="EC1924" s="4"/>
      <c r="ED1924" s="4"/>
      <c r="EE1924" s="4"/>
      <c r="EF1924" s="4"/>
      <c r="EG1924" s="4"/>
      <c r="EH1924" s="4"/>
      <c r="EI1924" s="4"/>
      <c r="EJ1924" s="4"/>
      <c r="EK1924" s="4"/>
      <c r="EL1924" s="4"/>
      <c r="EM1924" s="4"/>
      <c r="EN1924" s="4"/>
      <c r="EO1924" s="4"/>
      <c r="EP1924" s="4"/>
      <c r="EQ1924" s="4"/>
      <c r="ER1924" s="4"/>
      <c r="ES1924" s="4"/>
      <c r="ET1924" s="4"/>
      <c r="EU1924" s="4"/>
      <c r="EV1924" s="4"/>
      <c r="EW1924" s="4"/>
      <c r="EX1924" s="4"/>
      <c r="EY1924" s="4"/>
      <c r="EZ1924" s="4"/>
      <c r="FA1924" s="4"/>
      <c r="FB1924" s="4"/>
    </row>
    <row r="1925" spans="1:158" x14ac:dyDescent="0.2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  <c r="AA1925" s="4"/>
      <c r="AB1925" s="4"/>
      <c r="AC1925" s="4"/>
      <c r="AD1925" s="4"/>
      <c r="AE1925" s="4"/>
      <c r="AF1925" s="4"/>
      <c r="AG1925" s="4"/>
      <c r="AH1925" s="4"/>
      <c r="AI1925" s="4"/>
      <c r="AJ1925" s="4"/>
      <c r="AK1925" s="4"/>
      <c r="AL1925" s="4"/>
      <c r="AM1925" s="4"/>
      <c r="AN1925" s="4"/>
      <c r="AO1925" s="4"/>
      <c r="AP1925" s="4"/>
      <c r="AQ1925" s="4"/>
      <c r="AR1925" s="4"/>
      <c r="AS1925" s="4"/>
      <c r="AT1925" s="4"/>
      <c r="AU1925" s="4"/>
      <c r="AV1925" s="4"/>
      <c r="AW1925" s="4"/>
      <c r="AX1925" s="4"/>
      <c r="AY1925" s="4"/>
      <c r="AZ1925" s="4"/>
      <c r="BA1925" s="4"/>
      <c r="BB1925" s="4"/>
      <c r="BC1925" s="4"/>
      <c r="BD1925" s="4"/>
      <c r="BE1925" s="4"/>
      <c r="BF1925" s="4"/>
      <c r="BG1925" s="4"/>
      <c r="BH1925" s="4"/>
      <c r="BI1925" s="4"/>
      <c r="BJ1925" s="4"/>
      <c r="BK1925" s="4"/>
      <c r="BL1925" s="4"/>
      <c r="BM1925" s="4"/>
      <c r="BN1925" s="4"/>
      <c r="BO1925" s="4"/>
      <c r="BP1925" s="4"/>
      <c r="BQ1925" s="4"/>
      <c r="BR1925" s="4"/>
      <c r="BS1925" s="4"/>
      <c r="BT1925" s="4"/>
      <c r="BU1925" s="4"/>
      <c r="BV1925" s="4"/>
      <c r="BW1925" s="4"/>
      <c r="BX1925" s="4"/>
      <c r="BY1925" s="4"/>
      <c r="BZ1925" s="4"/>
      <c r="CA1925" s="4"/>
      <c r="CB1925" s="4"/>
      <c r="CC1925" s="4"/>
      <c r="CD1925" s="4"/>
      <c r="CE1925" s="4"/>
      <c r="CF1925" s="4"/>
      <c r="CG1925" s="4"/>
      <c r="CH1925" s="4"/>
      <c r="CI1925" s="4"/>
      <c r="CJ1925" s="4"/>
      <c r="CK1925" s="4"/>
      <c r="CL1925" s="4"/>
      <c r="CM1925" s="4"/>
      <c r="CN1925" s="4"/>
      <c r="CO1925" s="4"/>
      <c r="CP1925" s="4"/>
      <c r="CQ1925" s="4"/>
      <c r="CR1925" s="4"/>
      <c r="CS1925" s="4"/>
      <c r="CT1925" s="4"/>
      <c r="CU1925" s="4"/>
      <c r="CV1925" s="4"/>
      <c r="CW1925" s="4"/>
      <c r="CX1925" s="4"/>
      <c r="CY1925" s="4"/>
      <c r="CZ1925" s="4"/>
      <c r="DA1925" s="4"/>
      <c r="DB1925" s="4"/>
      <c r="DC1925" s="4"/>
      <c r="DD1925" s="4"/>
      <c r="DE1925" s="4"/>
      <c r="DF1925" s="4"/>
      <c r="DG1925" s="4"/>
      <c r="DH1925" s="4"/>
      <c r="DI1925" s="4"/>
      <c r="DJ1925" s="4"/>
      <c r="DK1925" s="4"/>
      <c r="DL1925" s="4"/>
      <c r="DM1925" s="4"/>
      <c r="DN1925" s="4"/>
      <c r="DO1925" s="4"/>
      <c r="DP1925" s="4"/>
      <c r="DQ1925" s="4"/>
      <c r="DR1925" s="4"/>
      <c r="DS1925" s="4"/>
      <c r="DT1925" s="4"/>
      <c r="DU1925" s="4"/>
      <c r="DV1925" s="4"/>
      <c r="DW1925" s="4"/>
      <c r="DX1925" s="4"/>
      <c r="DY1925" s="4"/>
      <c r="DZ1925" s="4"/>
      <c r="EA1925" s="4"/>
      <c r="EB1925" s="4"/>
      <c r="EC1925" s="4"/>
      <c r="ED1925" s="4"/>
      <c r="EE1925" s="4"/>
      <c r="EF1925" s="4"/>
      <c r="EG1925" s="4"/>
      <c r="EH1925" s="4"/>
      <c r="EI1925" s="4"/>
      <c r="EJ1925" s="4"/>
      <c r="EK1925" s="4"/>
      <c r="EL1925" s="4"/>
      <c r="EM1925" s="4"/>
      <c r="EN1925" s="4"/>
      <c r="EO1925" s="4"/>
      <c r="EP1925" s="4"/>
      <c r="EQ1925" s="4"/>
      <c r="ER1925" s="4"/>
      <c r="ES1925" s="4"/>
      <c r="ET1925" s="4"/>
      <c r="EU1925" s="4"/>
      <c r="EV1925" s="4"/>
      <c r="EW1925" s="4"/>
      <c r="EX1925" s="4"/>
      <c r="EY1925" s="4"/>
      <c r="EZ1925" s="4"/>
      <c r="FA1925" s="4"/>
      <c r="FB1925" s="4"/>
    </row>
    <row r="1926" spans="1:158" x14ac:dyDescent="0.2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  <c r="AA1926" s="4"/>
      <c r="AB1926" s="4"/>
      <c r="AC1926" s="4"/>
      <c r="AD1926" s="4"/>
      <c r="AE1926" s="4"/>
      <c r="AF1926" s="4"/>
      <c r="AG1926" s="4"/>
      <c r="AH1926" s="4"/>
      <c r="AI1926" s="4"/>
      <c r="AJ1926" s="4"/>
      <c r="AK1926" s="4"/>
      <c r="AL1926" s="4"/>
      <c r="AM1926" s="4"/>
      <c r="AN1926" s="4"/>
      <c r="AO1926" s="4"/>
      <c r="AP1926" s="4"/>
      <c r="AQ1926" s="4"/>
      <c r="AR1926" s="4"/>
      <c r="AS1926" s="4"/>
      <c r="AT1926" s="4"/>
      <c r="AU1926" s="4"/>
      <c r="AV1926" s="4"/>
      <c r="AW1926" s="4"/>
      <c r="AX1926" s="4"/>
      <c r="AY1926" s="4"/>
      <c r="AZ1926" s="4"/>
      <c r="BA1926" s="4"/>
      <c r="BB1926" s="4"/>
      <c r="BC1926" s="4"/>
      <c r="BD1926" s="4"/>
      <c r="BE1926" s="4"/>
      <c r="BF1926" s="4"/>
      <c r="BG1926" s="4"/>
      <c r="BH1926" s="4"/>
      <c r="BI1926" s="4"/>
      <c r="BJ1926" s="4"/>
      <c r="BK1926" s="4"/>
      <c r="BL1926" s="4"/>
      <c r="BM1926" s="4"/>
      <c r="BN1926" s="4"/>
      <c r="BO1926" s="4"/>
      <c r="BP1926" s="4"/>
      <c r="BQ1926" s="4"/>
      <c r="BR1926" s="4"/>
      <c r="BS1926" s="4"/>
      <c r="BT1926" s="4"/>
      <c r="BU1926" s="4"/>
      <c r="BV1926" s="4"/>
      <c r="BW1926" s="4"/>
      <c r="BX1926" s="4"/>
      <c r="BY1926" s="4"/>
      <c r="BZ1926" s="4"/>
      <c r="CA1926" s="4"/>
      <c r="CB1926" s="4"/>
      <c r="CC1926" s="4"/>
      <c r="CD1926" s="4"/>
      <c r="CE1926" s="4"/>
      <c r="CF1926" s="4"/>
      <c r="CG1926" s="4"/>
      <c r="CH1926" s="4"/>
      <c r="CI1926" s="4"/>
      <c r="CJ1926" s="4"/>
      <c r="CK1926" s="4"/>
      <c r="CL1926" s="4"/>
      <c r="CM1926" s="4"/>
      <c r="CN1926" s="4"/>
      <c r="CO1926" s="4"/>
      <c r="CP1926" s="4"/>
      <c r="CQ1926" s="4"/>
      <c r="CR1926" s="4"/>
      <c r="CS1926" s="4"/>
      <c r="CT1926" s="4"/>
      <c r="CU1926" s="4"/>
      <c r="CV1926" s="4"/>
      <c r="CW1926" s="4"/>
      <c r="CX1926" s="4"/>
      <c r="CY1926" s="4"/>
      <c r="CZ1926" s="4"/>
      <c r="DA1926" s="4"/>
      <c r="DB1926" s="4"/>
      <c r="DC1926" s="4"/>
      <c r="DD1926" s="4"/>
      <c r="DE1926" s="4"/>
      <c r="DF1926" s="4"/>
      <c r="DG1926" s="4"/>
      <c r="DH1926" s="4"/>
      <c r="DI1926" s="4"/>
      <c r="DJ1926" s="4"/>
      <c r="DK1926" s="4"/>
      <c r="DL1926" s="4"/>
      <c r="DM1926" s="4"/>
      <c r="DN1926" s="4"/>
      <c r="DO1926" s="4"/>
      <c r="DP1926" s="4"/>
      <c r="DQ1926" s="4"/>
      <c r="DR1926" s="4"/>
      <c r="DS1926" s="4"/>
      <c r="DT1926" s="4"/>
      <c r="DU1926" s="4"/>
      <c r="DV1926" s="4"/>
      <c r="DW1926" s="4"/>
      <c r="DX1926" s="4"/>
      <c r="DY1926" s="4"/>
      <c r="DZ1926" s="4"/>
      <c r="EA1926" s="4"/>
      <c r="EB1926" s="4"/>
      <c r="EC1926" s="4"/>
      <c r="ED1926" s="4"/>
      <c r="EE1926" s="4"/>
      <c r="EF1926" s="4"/>
      <c r="EG1926" s="4"/>
      <c r="EH1926" s="4"/>
      <c r="EI1926" s="4"/>
      <c r="EJ1926" s="4"/>
      <c r="EK1926" s="4"/>
      <c r="EL1926" s="4"/>
      <c r="EM1926" s="4"/>
      <c r="EN1926" s="4"/>
      <c r="EO1926" s="4"/>
      <c r="EP1926" s="4"/>
      <c r="EQ1926" s="4"/>
      <c r="ER1926" s="4"/>
      <c r="ES1926" s="4"/>
      <c r="ET1926" s="4"/>
      <c r="EU1926" s="4"/>
      <c r="EV1926" s="4"/>
      <c r="EW1926" s="4"/>
      <c r="EX1926" s="4"/>
      <c r="EY1926" s="4"/>
      <c r="EZ1926" s="4"/>
      <c r="FA1926" s="4"/>
      <c r="FB1926" s="4"/>
    </row>
    <row r="1927" spans="1:158" x14ac:dyDescent="0.2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  <c r="AA1927" s="4"/>
      <c r="AB1927" s="4"/>
      <c r="AC1927" s="4"/>
      <c r="AD1927" s="4"/>
      <c r="AE1927" s="4"/>
      <c r="AF1927" s="4"/>
      <c r="AG1927" s="4"/>
      <c r="AH1927" s="4"/>
      <c r="AI1927" s="4"/>
      <c r="AJ1927" s="4"/>
      <c r="AK1927" s="4"/>
      <c r="AL1927" s="4"/>
      <c r="AM1927" s="4"/>
      <c r="AN1927" s="4"/>
      <c r="AO1927" s="4"/>
      <c r="AP1927" s="4"/>
      <c r="AQ1927" s="4"/>
      <c r="AR1927" s="4"/>
      <c r="AS1927" s="4"/>
      <c r="AT1927" s="4"/>
      <c r="AU1927" s="4"/>
      <c r="AV1927" s="4"/>
      <c r="AW1927" s="4"/>
      <c r="AX1927" s="4"/>
      <c r="AY1927" s="4"/>
      <c r="AZ1927" s="4"/>
      <c r="BA1927" s="4"/>
      <c r="BB1927" s="4"/>
      <c r="BC1927" s="4"/>
      <c r="BD1927" s="4"/>
      <c r="BE1927" s="4"/>
      <c r="BF1927" s="4"/>
      <c r="BG1927" s="4"/>
      <c r="BH1927" s="4"/>
      <c r="BI1927" s="4"/>
      <c r="BJ1927" s="4"/>
      <c r="BK1927" s="4"/>
      <c r="BL1927" s="4"/>
      <c r="BM1927" s="4"/>
      <c r="BN1927" s="4"/>
      <c r="BO1927" s="4"/>
      <c r="BP1927" s="4"/>
      <c r="BQ1927" s="4"/>
      <c r="BR1927" s="4"/>
      <c r="BS1927" s="4"/>
      <c r="BT1927" s="4"/>
      <c r="BU1927" s="4"/>
      <c r="BV1927" s="4"/>
      <c r="BW1927" s="4"/>
      <c r="BX1927" s="4"/>
      <c r="BY1927" s="4"/>
      <c r="BZ1927" s="4"/>
      <c r="CA1927" s="4"/>
      <c r="CB1927" s="4"/>
      <c r="CC1927" s="4"/>
      <c r="CD1927" s="4"/>
      <c r="CE1927" s="4"/>
      <c r="CF1927" s="4"/>
      <c r="CG1927" s="4"/>
      <c r="CH1927" s="4"/>
      <c r="CI1927" s="4"/>
      <c r="CJ1927" s="4"/>
      <c r="CK1927" s="4"/>
      <c r="CL1927" s="4"/>
      <c r="CM1927" s="4"/>
      <c r="CN1927" s="4"/>
      <c r="CO1927" s="4"/>
      <c r="CP1927" s="4"/>
      <c r="CQ1927" s="4"/>
      <c r="CR1927" s="4"/>
      <c r="CS1927" s="4"/>
      <c r="CT1927" s="4"/>
      <c r="CU1927" s="4"/>
      <c r="CV1927" s="4"/>
      <c r="CW1927" s="4"/>
      <c r="CX1927" s="4"/>
      <c r="CY1927" s="4"/>
      <c r="CZ1927" s="4"/>
      <c r="DA1927" s="4"/>
      <c r="DB1927" s="4"/>
      <c r="DC1927" s="4"/>
      <c r="DD1927" s="4"/>
      <c r="DE1927" s="4"/>
      <c r="DF1927" s="4"/>
      <c r="DG1927" s="4"/>
      <c r="DH1927" s="4"/>
      <c r="DI1927" s="4"/>
      <c r="DJ1927" s="4"/>
      <c r="DK1927" s="4"/>
      <c r="DL1927" s="4"/>
      <c r="DM1927" s="4"/>
      <c r="DN1927" s="4"/>
      <c r="DO1927" s="4"/>
      <c r="DP1927" s="4"/>
      <c r="DQ1927" s="4"/>
      <c r="DR1927" s="4"/>
      <c r="DS1927" s="4"/>
      <c r="DT1927" s="4"/>
      <c r="DU1927" s="4"/>
      <c r="DV1927" s="4"/>
      <c r="DW1927" s="4"/>
      <c r="DX1927" s="4"/>
      <c r="DY1927" s="4"/>
      <c r="DZ1927" s="4"/>
      <c r="EA1927" s="4"/>
      <c r="EB1927" s="4"/>
      <c r="EC1927" s="4"/>
      <c r="ED1927" s="4"/>
      <c r="EE1927" s="4"/>
      <c r="EF1927" s="4"/>
      <c r="EG1927" s="4"/>
      <c r="EH1927" s="4"/>
      <c r="EI1927" s="4"/>
      <c r="EJ1927" s="4"/>
      <c r="EK1927" s="4"/>
      <c r="EL1927" s="4"/>
      <c r="EM1927" s="4"/>
      <c r="EN1927" s="4"/>
      <c r="EO1927" s="4"/>
      <c r="EP1927" s="4"/>
      <c r="EQ1927" s="4"/>
      <c r="ER1927" s="4"/>
      <c r="ES1927" s="4"/>
      <c r="ET1927" s="4"/>
      <c r="EU1927" s="4"/>
      <c r="EV1927" s="4"/>
      <c r="EW1927" s="4"/>
      <c r="EX1927" s="4"/>
      <c r="EY1927" s="4"/>
      <c r="EZ1927" s="4"/>
      <c r="FA1927" s="4"/>
      <c r="FB1927" s="4"/>
    </row>
    <row r="1928" spans="1:158" x14ac:dyDescent="0.2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  <c r="AA1928" s="4"/>
      <c r="AB1928" s="4"/>
      <c r="AC1928" s="4"/>
      <c r="AD1928" s="4"/>
      <c r="AE1928" s="4"/>
      <c r="AF1928" s="4"/>
      <c r="AG1928" s="4"/>
      <c r="AH1928" s="4"/>
      <c r="AI1928" s="4"/>
      <c r="AJ1928" s="4"/>
      <c r="AK1928" s="4"/>
      <c r="AL1928" s="4"/>
      <c r="AM1928" s="4"/>
      <c r="AN1928" s="4"/>
      <c r="AO1928" s="4"/>
      <c r="AP1928" s="4"/>
      <c r="AQ1928" s="4"/>
      <c r="AR1928" s="4"/>
      <c r="AS1928" s="4"/>
      <c r="AT1928" s="4"/>
      <c r="AU1928" s="4"/>
      <c r="AV1928" s="4"/>
      <c r="AW1928" s="4"/>
      <c r="AX1928" s="4"/>
      <c r="AY1928" s="4"/>
      <c r="AZ1928" s="4"/>
      <c r="BA1928" s="4"/>
      <c r="BB1928" s="4"/>
      <c r="BC1928" s="4"/>
      <c r="BD1928" s="4"/>
      <c r="BE1928" s="4"/>
      <c r="BF1928" s="4"/>
      <c r="BG1928" s="4"/>
      <c r="BH1928" s="4"/>
      <c r="BI1928" s="4"/>
      <c r="BJ1928" s="4"/>
      <c r="BK1928" s="4"/>
      <c r="BL1928" s="4"/>
      <c r="BM1928" s="4"/>
      <c r="BN1928" s="4"/>
      <c r="BO1928" s="4"/>
      <c r="BP1928" s="4"/>
      <c r="BQ1928" s="4"/>
      <c r="BR1928" s="4"/>
      <c r="BS1928" s="4"/>
      <c r="BT1928" s="4"/>
      <c r="BU1928" s="4"/>
      <c r="BV1928" s="4"/>
      <c r="BW1928" s="4"/>
      <c r="BX1928" s="4"/>
      <c r="BY1928" s="4"/>
      <c r="BZ1928" s="4"/>
      <c r="CA1928" s="4"/>
      <c r="CB1928" s="4"/>
      <c r="CC1928" s="4"/>
      <c r="CD1928" s="4"/>
      <c r="CE1928" s="4"/>
      <c r="CF1928" s="4"/>
      <c r="CG1928" s="4"/>
      <c r="CH1928" s="4"/>
      <c r="CI1928" s="4"/>
      <c r="CJ1928" s="4"/>
      <c r="CK1928" s="4"/>
      <c r="CL1928" s="4"/>
      <c r="CM1928" s="4"/>
      <c r="CN1928" s="4"/>
      <c r="CO1928" s="4"/>
      <c r="CP1928" s="4"/>
      <c r="CQ1928" s="4"/>
      <c r="CR1928" s="4"/>
      <c r="CS1928" s="4"/>
      <c r="CT1928" s="4"/>
      <c r="CU1928" s="4"/>
      <c r="CV1928" s="4"/>
      <c r="CW1928" s="4"/>
      <c r="CX1928" s="4"/>
      <c r="CY1928" s="4"/>
      <c r="CZ1928" s="4"/>
      <c r="DA1928" s="4"/>
      <c r="DB1928" s="4"/>
      <c r="DC1928" s="4"/>
      <c r="DD1928" s="4"/>
      <c r="DE1928" s="4"/>
      <c r="DF1928" s="4"/>
      <c r="DG1928" s="4"/>
      <c r="DH1928" s="4"/>
      <c r="DI1928" s="4"/>
      <c r="DJ1928" s="4"/>
      <c r="DK1928" s="4"/>
      <c r="DL1928" s="4"/>
      <c r="DM1928" s="4"/>
      <c r="DN1928" s="4"/>
      <c r="DO1928" s="4"/>
      <c r="DP1928" s="4"/>
      <c r="DQ1928" s="4"/>
      <c r="DR1928" s="4"/>
      <c r="DS1928" s="4"/>
      <c r="DT1928" s="4"/>
      <c r="DU1928" s="4"/>
      <c r="DV1928" s="4"/>
      <c r="DW1928" s="4"/>
      <c r="DX1928" s="4"/>
      <c r="DY1928" s="4"/>
      <c r="DZ1928" s="4"/>
      <c r="EA1928" s="4"/>
      <c r="EB1928" s="4"/>
      <c r="EC1928" s="4"/>
      <c r="ED1928" s="4"/>
      <c r="EE1928" s="4"/>
      <c r="EF1928" s="4"/>
      <c r="EG1928" s="4"/>
      <c r="EH1928" s="4"/>
      <c r="EI1928" s="4"/>
      <c r="EJ1928" s="4"/>
      <c r="EK1928" s="4"/>
      <c r="EL1928" s="4"/>
      <c r="EM1928" s="4"/>
      <c r="EN1928" s="4"/>
      <c r="EO1928" s="4"/>
      <c r="EP1928" s="4"/>
      <c r="EQ1928" s="4"/>
      <c r="ER1928" s="4"/>
      <c r="ES1928" s="4"/>
      <c r="ET1928" s="4"/>
      <c r="EU1928" s="4"/>
      <c r="EV1928" s="4"/>
      <c r="EW1928" s="4"/>
      <c r="EX1928" s="4"/>
      <c r="EY1928" s="4"/>
      <c r="EZ1928" s="4"/>
      <c r="FA1928" s="4"/>
      <c r="FB1928" s="4"/>
    </row>
    <row r="1929" spans="1:158" x14ac:dyDescent="0.2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  <c r="AA1929" s="4"/>
      <c r="AB1929" s="4"/>
      <c r="AC1929" s="4"/>
      <c r="AD1929" s="4"/>
      <c r="AE1929" s="4"/>
      <c r="AF1929" s="4"/>
      <c r="AG1929" s="4"/>
      <c r="AH1929" s="4"/>
      <c r="AI1929" s="4"/>
      <c r="AJ1929" s="4"/>
      <c r="AK1929" s="4"/>
      <c r="AL1929" s="4"/>
      <c r="AM1929" s="4"/>
      <c r="AN1929" s="4"/>
      <c r="AO1929" s="4"/>
      <c r="AP1929" s="4"/>
      <c r="AQ1929" s="4"/>
      <c r="AR1929" s="4"/>
      <c r="AS1929" s="4"/>
      <c r="AT1929" s="4"/>
      <c r="AU1929" s="4"/>
      <c r="AV1929" s="4"/>
      <c r="AW1929" s="4"/>
      <c r="AX1929" s="4"/>
      <c r="AY1929" s="4"/>
      <c r="AZ1929" s="4"/>
      <c r="BA1929" s="4"/>
      <c r="BB1929" s="4"/>
      <c r="BC1929" s="4"/>
      <c r="BD1929" s="4"/>
      <c r="BE1929" s="4"/>
      <c r="BF1929" s="4"/>
      <c r="BG1929" s="4"/>
      <c r="BH1929" s="4"/>
      <c r="BI1929" s="4"/>
      <c r="BJ1929" s="4"/>
      <c r="BK1929" s="4"/>
      <c r="BL1929" s="4"/>
      <c r="BM1929" s="4"/>
      <c r="BN1929" s="4"/>
      <c r="BO1929" s="4"/>
      <c r="BP1929" s="4"/>
      <c r="BQ1929" s="4"/>
      <c r="BR1929" s="4"/>
      <c r="BS1929" s="4"/>
      <c r="BT1929" s="4"/>
      <c r="BU1929" s="4"/>
      <c r="BV1929" s="4"/>
      <c r="BW1929" s="4"/>
      <c r="BX1929" s="4"/>
      <c r="BY1929" s="4"/>
      <c r="BZ1929" s="4"/>
      <c r="CA1929" s="4"/>
      <c r="CB1929" s="4"/>
      <c r="CC1929" s="4"/>
      <c r="CD1929" s="4"/>
      <c r="CE1929" s="4"/>
      <c r="CF1929" s="4"/>
      <c r="CG1929" s="4"/>
      <c r="CH1929" s="4"/>
      <c r="CI1929" s="4"/>
      <c r="CJ1929" s="4"/>
      <c r="CK1929" s="4"/>
      <c r="CL1929" s="4"/>
      <c r="CM1929" s="4"/>
      <c r="CN1929" s="4"/>
      <c r="CO1929" s="4"/>
      <c r="CP1929" s="4"/>
      <c r="CQ1929" s="4"/>
      <c r="CR1929" s="4"/>
      <c r="CS1929" s="4"/>
      <c r="CT1929" s="4"/>
      <c r="CU1929" s="4"/>
      <c r="CV1929" s="4"/>
      <c r="CW1929" s="4"/>
      <c r="CX1929" s="4"/>
      <c r="CY1929" s="4"/>
      <c r="CZ1929" s="4"/>
      <c r="DA1929" s="4"/>
      <c r="DB1929" s="4"/>
      <c r="DC1929" s="4"/>
      <c r="DD1929" s="4"/>
      <c r="DE1929" s="4"/>
      <c r="DF1929" s="4"/>
      <c r="DG1929" s="4"/>
      <c r="DH1929" s="4"/>
      <c r="DI1929" s="4"/>
      <c r="DJ1929" s="4"/>
      <c r="DK1929" s="4"/>
      <c r="DL1929" s="4"/>
      <c r="DM1929" s="4"/>
      <c r="DN1929" s="4"/>
      <c r="DO1929" s="4"/>
      <c r="DP1929" s="4"/>
      <c r="DQ1929" s="4"/>
      <c r="DR1929" s="4"/>
      <c r="DS1929" s="4"/>
      <c r="DT1929" s="4"/>
      <c r="DU1929" s="4"/>
      <c r="DV1929" s="4"/>
      <c r="DW1929" s="4"/>
      <c r="DX1929" s="4"/>
      <c r="DY1929" s="4"/>
      <c r="DZ1929" s="4"/>
      <c r="EA1929" s="4"/>
      <c r="EB1929" s="4"/>
      <c r="EC1929" s="4"/>
      <c r="ED1929" s="4"/>
      <c r="EE1929" s="4"/>
      <c r="EF1929" s="4"/>
      <c r="EG1929" s="4"/>
      <c r="EH1929" s="4"/>
      <c r="EI1929" s="4"/>
      <c r="EJ1929" s="4"/>
      <c r="EK1929" s="4"/>
      <c r="EL1929" s="4"/>
      <c r="EM1929" s="4"/>
      <c r="EN1929" s="4"/>
      <c r="EO1929" s="4"/>
      <c r="EP1929" s="4"/>
      <c r="EQ1929" s="4"/>
      <c r="ER1929" s="4"/>
      <c r="ES1929" s="4"/>
      <c r="ET1929" s="4"/>
      <c r="EU1929" s="4"/>
      <c r="EV1929" s="4"/>
      <c r="EW1929" s="4"/>
      <c r="EX1929" s="4"/>
      <c r="EY1929" s="4"/>
      <c r="EZ1929" s="4"/>
      <c r="FA1929" s="4"/>
      <c r="FB1929" s="4"/>
    </row>
    <row r="1930" spans="1:158" x14ac:dyDescent="0.2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  <c r="AA1930" s="4"/>
      <c r="AB1930" s="4"/>
      <c r="AC1930" s="4"/>
      <c r="AD1930" s="4"/>
      <c r="AE1930" s="4"/>
      <c r="AF1930" s="4"/>
      <c r="AG1930" s="4"/>
      <c r="AH1930" s="4"/>
      <c r="AI1930" s="4"/>
      <c r="AJ1930" s="4"/>
      <c r="AK1930" s="4"/>
      <c r="AL1930" s="4"/>
      <c r="AM1930" s="4"/>
      <c r="AN1930" s="4"/>
      <c r="AO1930" s="4"/>
      <c r="AP1930" s="4"/>
      <c r="AQ1930" s="4"/>
      <c r="AR1930" s="4"/>
      <c r="AS1930" s="4"/>
      <c r="AT1930" s="4"/>
      <c r="AU1930" s="4"/>
      <c r="AV1930" s="4"/>
      <c r="AW1930" s="4"/>
      <c r="AX1930" s="4"/>
      <c r="AY1930" s="4"/>
      <c r="AZ1930" s="4"/>
      <c r="BA1930" s="4"/>
      <c r="BB1930" s="4"/>
      <c r="BC1930" s="4"/>
      <c r="BD1930" s="4"/>
      <c r="BE1930" s="4"/>
      <c r="BF1930" s="4"/>
      <c r="BG1930" s="4"/>
      <c r="BH1930" s="4"/>
      <c r="BI1930" s="4"/>
      <c r="BJ1930" s="4"/>
      <c r="BK1930" s="4"/>
      <c r="BL1930" s="4"/>
      <c r="BM1930" s="4"/>
      <c r="BN1930" s="4"/>
      <c r="BO1930" s="4"/>
      <c r="BP1930" s="4"/>
      <c r="BQ1930" s="4"/>
      <c r="BR1930" s="4"/>
      <c r="BS1930" s="4"/>
      <c r="BT1930" s="4"/>
      <c r="BU1930" s="4"/>
      <c r="BV1930" s="4"/>
      <c r="BW1930" s="4"/>
      <c r="BX1930" s="4"/>
      <c r="BY1930" s="4"/>
      <c r="BZ1930" s="4"/>
      <c r="CA1930" s="4"/>
      <c r="CB1930" s="4"/>
      <c r="CC1930" s="4"/>
      <c r="CD1930" s="4"/>
      <c r="CE1930" s="4"/>
      <c r="CF1930" s="4"/>
      <c r="CG1930" s="4"/>
      <c r="CH1930" s="4"/>
      <c r="CI1930" s="4"/>
      <c r="CJ1930" s="4"/>
      <c r="CK1930" s="4"/>
      <c r="CL1930" s="4"/>
      <c r="CM1930" s="4"/>
      <c r="CN1930" s="4"/>
      <c r="CO1930" s="4"/>
      <c r="CP1930" s="4"/>
      <c r="CQ1930" s="4"/>
      <c r="CR1930" s="4"/>
      <c r="CS1930" s="4"/>
      <c r="CT1930" s="4"/>
      <c r="CU1930" s="4"/>
      <c r="CV1930" s="4"/>
      <c r="CW1930" s="4"/>
      <c r="CX1930" s="4"/>
      <c r="CY1930" s="4"/>
      <c r="CZ1930" s="4"/>
      <c r="DA1930" s="4"/>
      <c r="DB1930" s="4"/>
      <c r="DC1930" s="4"/>
      <c r="DD1930" s="4"/>
      <c r="DE1930" s="4"/>
      <c r="DF1930" s="4"/>
      <c r="DG1930" s="4"/>
      <c r="DH1930" s="4"/>
      <c r="DI1930" s="4"/>
      <c r="DJ1930" s="4"/>
      <c r="DK1930" s="4"/>
      <c r="DL1930" s="4"/>
      <c r="DM1930" s="4"/>
      <c r="DN1930" s="4"/>
      <c r="DO1930" s="4"/>
      <c r="DP1930" s="4"/>
      <c r="DQ1930" s="4"/>
      <c r="DR1930" s="4"/>
      <c r="DS1930" s="4"/>
      <c r="DT1930" s="4"/>
      <c r="DU1930" s="4"/>
      <c r="DV1930" s="4"/>
      <c r="DW1930" s="4"/>
      <c r="DX1930" s="4"/>
      <c r="DY1930" s="4"/>
      <c r="DZ1930" s="4"/>
      <c r="EA1930" s="4"/>
      <c r="EB1930" s="4"/>
      <c r="EC1930" s="4"/>
      <c r="ED1930" s="4"/>
      <c r="EE1930" s="4"/>
      <c r="EF1930" s="4"/>
      <c r="EG1930" s="4"/>
      <c r="EH1930" s="4"/>
      <c r="EI1930" s="4"/>
      <c r="EJ1930" s="4"/>
      <c r="EK1930" s="4"/>
      <c r="EL1930" s="4"/>
      <c r="EM1930" s="4"/>
      <c r="EN1930" s="4"/>
      <c r="EO1930" s="4"/>
      <c r="EP1930" s="4"/>
      <c r="EQ1930" s="4"/>
      <c r="ER1930" s="4"/>
      <c r="ES1930" s="4"/>
      <c r="ET1930" s="4"/>
      <c r="EU1930" s="4"/>
      <c r="EV1930" s="4"/>
      <c r="EW1930" s="4"/>
      <c r="EX1930" s="4"/>
      <c r="EY1930" s="4"/>
      <c r="EZ1930" s="4"/>
      <c r="FA1930" s="4"/>
      <c r="FB1930" s="4"/>
    </row>
    <row r="1931" spans="1:158" x14ac:dyDescent="0.2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  <c r="AA1931" s="4"/>
      <c r="AB1931" s="4"/>
      <c r="AC1931" s="4"/>
      <c r="AD1931" s="4"/>
      <c r="AE1931" s="4"/>
      <c r="AF1931" s="4"/>
      <c r="AG1931" s="4"/>
      <c r="AH1931" s="4"/>
      <c r="AI1931" s="4"/>
      <c r="AJ1931" s="4"/>
      <c r="AK1931" s="4"/>
      <c r="AL1931" s="4"/>
      <c r="AM1931" s="4"/>
      <c r="AN1931" s="4"/>
      <c r="AO1931" s="4"/>
      <c r="AP1931" s="4"/>
      <c r="AQ1931" s="4"/>
      <c r="AR1931" s="4"/>
      <c r="AS1931" s="4"/>
      <c r="AT1931" s="4"/>
      <c r="AU1931" s="4"/>
      <c r="AV1931" s="4"/>
      <c r="AW1931" s="4"/>
      <c r="AX1931" s="4"/>
      <c r="AY1931" s="4"/>
      <c r="AZ1931" s="4"/>
      <c r="BA1931" s="4"/>
      <c r="BB1931" s="4"/>
      <c r="BC1931" s="4"/>
      <c r="BD1931" s="4"/>
      <c r="BE1931" s="4"/>
      <c r="BF1931" s="4"/>
      <c r="BG1931" s="4"/>
      <c r="BH1931" s="4"/>
      <c r="BI1931" s="4"/>
      <c r="BJ1931" s="4"/>
      <c r="BK1931" s="4"/>
      <c r="BL1931" s="4"/>
      <c r="BM1931" s="4"/>
      <c r="BN1931" s="4"/>
      <c r="BO1931" s="4"/>
      <c r="BP1931" s="4"/>
      <c r="BQ1931" s="4"/>
      <c r="BR1931" s="4"/>
      <c r="BS1931" s="4"/>
      <c r="BT1931" s="4"/>
      <c r="BU1931" s="4"/>
      <c r="BV1931" s="4"/>
      <c r="BW1931" s="4"/>
      <c r="BX1931" s="4"/>
      <c r="BY1931" s="4"/>
      <c r="BZ1931" s="4"/>
      <c r="CA1931" s="4"/>
      <c r="CB1931" s="4"/>
      <c r="CC1931" s="4"/>
      <c r="CD1931" s="4"/>
      <c r="CE1931" s="4"/>
      <c r="CF1931" s="4"/>
      <c r="CG1931" s="4"/>
      <c r="CH1931" s="4"/>
      <c r="CI1931" s="4"/>
      <c r="CJ1931" s="4"/>
      <c r="CK1931" s="4"/>
      <c r="CL1931" s="4"/>
      <c r="CM1931" s="4"/>
      <c r="CN1931" s="4"/>
      <c r="CO1931" s="4"/>
      <c r="CP1931" s="4"/>
      <c r="CQ1931" s="4"/>
      <c r="CR1931" s="4"/>
      <c r="CS1931" s="4"/>
      <c r="CT1931" s="4"/>
      <c r="CU1931" s="4"/>
      <c r="CV1931" s="4"/>
      <c r="CW1931" s="4"/>
      <c r="CX1931" s="4"/>
      <c r="CY1931" s="4"/>
      <c r="CZ1931" s="4"/>
      <c r="DA1931" s="4"/>
      <c r="DB1931" s="4"/>
      <c r="DC1931" s="4"/>
      <c r="DD1931" s="4"/>
      <c r="DE1931" s="4"/>
      <c r="DF1931" s="4"/>
      <c r="DG1931" s="4"/>
      <c r="DH1931" s="4"/>
      <c r="DI1931" s="4"/>
      <c r="DJ1931" s="4"/>
      <c r="DK1931" s="4"/>
      <c r="DL1931" s="4"/>
      <c r="DM1931" s="4"/>
      <c r="DN1931" s="4"/>
      <c r="DO1931" s="4"/>
      <c r="DP1931" s="4"/>
      <c r="DQ1931" s="4"/>
      <c r="DR1931" s="4"/>
      <c r="DS1931" s="4"/>
      <c r="DT1931" s="4"/>
      <c r="DU1931" s="4"/>
      <c r="DV1931" s="4"/>
      <c r="DW1931" s="4"/>
      <c r="DX1931" s="4"/>
      <c r="DY1931" s="4"/>
      <c r="DZ1931" s="4"/>
      <c r="EA1931" s="4"/>
      <c r="EB1931" s="4"/>
      <c r="EC1931" s="4"/>
      <c r="ED1931" s="4"/>
      <c r="EE1931" s="4"/>
      <c r="EF1931" s="4"/>
      <c r="EG1931" s="4"/>
      <c r="EH1931" s="4"/>
      <c r="EI1931" s="4"/>
      <c r="EJ1931" s="4"/>
      <c r="EK1931" s="4"/>
      <c r="EL1931" s="4"/>
      <c r="EM1931" s="4"/>
      <c r="EN1931" s="4"/>
      <c r="EO1931" s="4"/>
      <c r="EP1931" s="4"/>
      <c r="EQ1931" s="4"/>
      <c r="ER1931" s="4"/>
      <c r="ES1931" s="4"/>
      <c r="ET1931" s="4"/>
      <c r="EU1931" s="4"/>
      <c r="EV1931" s="4"/>
      <c r="EW1931" s="4"/>
      <c r="EX1931" s="4"/>
      <c r="EY1931" s="4"/>
      <c r="EZ1931" s="4"/>
      <c r="FA1931" s="4"/>
      <c r="FB1931" s="4"/>
    </row>
    <row r="1932" spans="1:158" x14ac:dyDescent="0.2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  <c r="AA1932" s="4"/>
      <c r="AB1932" s="4"/>
      <c r="AC1932" s="4"/>
      <c r="AD1932" s="4"/>
      <c r="AE1932" s="4"/>
      <c r="AF1932" s="4"/>
      <c r="AG1932" s="4"/>
      <c r="AH1932" s="4"/>
      <c r="AI1932" s="4"/>
      <c r="AJ1932" s="4"/>
      <c r="AK1932" s="4"/>
      <c r="AL1932" s="4"/>
      <c r="AM1932" s="4"/>
      <c r="AN1932" s="4"/>
      <c r="AO1932" s="4"/>
      <c r="AP1932" s="4"/>
      <c r="AQ1932" s="4"/>
      <c r="AR1932" s="4"/>
      <c r="AS1932" s="4"/>
      <c r="AT1932" s="4"/>
      <c r="AU1932" s="4"/>
      <c r="AV1932" s="4"/>
      <c r="AW1932" s="4"/>
      <c r="AX1932" s="4"/>
      <c r="AY1932" s="4"/>
      <c r="AZ1932" s="4"/>
      <c r="BA1932" s="4"/>
      <c r="BB1932" s="4"/>
      <c r="BC1932" s="4"/>
      <c r="BD1932" s="4"/>
      <c r="BE1932" s="4"/>
      <c r="BF1932" s="4"/>
      <c r="BG1932" s="4"/>
      <c r="BH1932" s="4"/>
      <c r="BI1932" s="4"/>
      <c r="BJ1932" s="4"/>
      <c r="BK1932" s="4"/>
      <c r="BL1932" s="4"/>
      <c r="BM1932" s="4"/>
      <c r="BN1932" s="4"/>
      <c r="BO1932" s="4"/>
      <c r="BP1932" s="4"/>
      <c r="BQ1932" s="4"/>
      <c r="BR1932" s="4"/>
      <c r="BS1932" s="4"/>
      <c r="BT1932" s="4"/>
      <c r="BU1932" s="4"/>
      <c r="BV1932" s="4"/>
      <c r="BW1932" s="4"/>
      <c r="BX1932" s="4"/>
      <c r="BY1932" s="4"/>
      <c r="BZ1932" s="4"/>
      <c r="CA1932" s="4"/>
      <c r="CB1932" s="4"/>
      <c r="CC1932" s="4"/>
      <c r="CD1932" s="4"/>
      <c r="CE1932" s="4"/>
      <c r="CF1932" s="4"/>
      <c r="CG1932" s="4"/>
      <c r="CH1932" s="4"/>
      <c r="CI1932" s="4"/>
      <c r="CJ1932" s="4"/>
      <c r="CK1932" s="4"/>
      <c r="CL1932" s="4"/>
      <c r="CM1932" s="4"/>
      <c r="CN1932" s="4"/>
      <c r="CO1932" s="4"/>
      <c r="CP1932" s="4"/>
      <c r="CQ1932" s="4"/>
      <c r="CR1932" s="4"/>
      <c r="CS1932" s="4"/>
      <c r="CT1932" s="4"/>
      <c r="CU1932" s="4"/>
      <c r="CV1932" s="4"/>
      <c r="CW1932" s="4"/>
      <c r="CX1932" s="4"/>
      <c r="CY1932" s="4"/>
      <c r="CZ1932" s="4"/>
      <c r="DA1932" s="4"/>
      <c r="DB1932" s="4"/>
      <c r="DC1932" s="4"/>
      <c r="DD1932" s="4"/>
      <c r="DE1932" s="4"/>
      <c r="DF1932" s="4"/>
      <c r="DG1932" s="4"/>
      <c r="DH1932" s="4"/>
      <c r="DI1932" s="4"/>
      <c r="DJ1932" s="4"/>
      <c r="DK1932" s="4"/>
      <c r="DL1932" s="4"/>
      <c r="DM1932" s="4"/>
      <c r="DN1932" s="4"/>
      <c r="DO1932" s="4"/>
      <c r="DP1932" s="4"/>
      <c r="DQ1932" s="4"/>
      <c r="DR1932" s="4"/>
      <c r="DS1932" s="4"/>
      <c r="DT1932" s="4"/>
      <c r="DU1932" s="4"/>
      <c r="DV1932" s="4"/>
      <c r="DW1932" s="4"/>
      <c r="DX1932" s="4"/>
      <c r="DY1932" s="4"/>
      <c r="DZ1932" s="4"/>
      <c r="EA1932" s="4"/>
      <c r="EB1932" s="4"/>
      <c r="EC1932" s="4"/>
      <c r="ED1932" s="4"/>
      <c r="EE1932" s="4"/>
      <c r="EF1932" s="4"/>
      <c r="EG1932" s="4"/>
      <c r="EH1932" s="4"/>
      <c r="EI1932" s="4"/>
      <c r="EJ1932" s="4"/>
      <c r="EK1932" s="4"/>
      <c r="EL1932" s="4"/>
      <c r="EM1932" s="4"/>
      <c r="EN1932" s="4"/>
      <c r="EO1932" s="4"/>
      <c r="EP1932" s="4"/>
      <c r="EQ1932" s="4"/>
      <c r="ER1932" s="4"/>
      <c r="ES1932" s="4"/>
      <c r="ET1932" s="4"/>
      <c r="EU1932" s="4"/>
      <c r="EV1932" s="4"/>
      <c r="EW1932" s="4"/>
      <c r="EX1932" s="4"/>
      <c r="EY1932" s="4"/>
      <c r="EZ1932" s="4"/>
      <c r="FA1932" s="4"/>
      <c r="FB1932" s="4"/>
    </row>
    <row r="1933" spans="1:158" x14ac:dyDescent="0.2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  <c r="AA1933" s="4"/>
      <c r="AB1933" s="4"/>
      <c r="AC1933" s="4"/>
      <c r="AD1933" s="4"/>
      <c r="AE1933" s="4"/>
      <c r="AF1933" s="4"/>
      <c r="AG1933" s="4"/>
      <c r="AH1933" s="4"/>
      <c r="AI1933" s="4"/>
      <c r="AJ1933" s="4"/>
      <c r="AK1933" s="4"/>
      <c r="AL1933" s="4"/>
      <c r="AM1933" s="4"/>
      <c r="AN1933" s="4"/>
      <c r="AO1933" s="4"/>
      <c r="AP1933" s="4"/>
      <c r="AQ1933" s="4"/>
      <c r="AR1933" s="4"/>
      <c r="AS1933" s="4"/>
      <c r="AT1933" s="4"/>
      <c r="AU1933" s="4"/>
      <c r="AV1933" s="4"/>
      <c r="AW1933" s="4"/>
      <c r="AX1933" s="4"/>
      <c r="AY1933" s="4"/>
      <c r="AZ1933" s="4"/>
      <c r="BA1933" s="4"/>
      <c r="BB1933" s="4"/>
      <c r="BC1933" s="4"/>
      <c r="BD1933" s="4"/>
      <c r="BE1933" s="4"/>
      <c r="BF1933" s="4"/>
      <c r="BG1933" s="4"/>
      <c r="BH1933" s="4"/>
      <c r="BI1933" s="4"/>
      <c r="BJ1933" s="4"/>
      <c r="BK1933" s="4"/>
      <c r="BL1933" s="4"/>
      <c r="BM1933" s="4"/>
      <c r="BN1933" s="4"/>
      <c r="BO1933" s="4"/>
      <c r="BP1933" s="4"/>
      <c r="BQ1933" s="4"/>
      <c r="BR1933" s="4"/>
      <c r="BS1933" s="4"/>
      <c r="BT1933" s="4"/>
      <c r="BU1933" s="4"/>
      <c r="BV1933" s="4"/>
      <c r="BW1933" s="4"/>
      <c r="BX1933" s="4"/>
      <c r="BY1933" s="4"/>
      <c r="BZ1933" s="4"/>
      <c r="CA1933" s="4"/>
      <c r="CB1933" s="4"/>
      <c r="CC1933" s="4"/>
      <c r="CD1933" s="4"/>
      <c r="CE1933" s="4"/>
      <c r="CF1933" s="4"/>
      <c r="CG1933" s="4"/>
      <c r="CH1933" s="4"/>
      <c r="CI1933" s="4"/>
      <c r="CJ1933" s="4"/>
      <c r="CK1933" s="4"/>
      <c r="CL1933" s="4"/>
      <c r="CM1933" s="4"/>
      <c r="CN1933" s="4"/>
      <c r="CO1933" s="4"/>
      <c r="CP1933" s="4"/>
      <c r="CQ1933" s="4"/>
      <c r="CR1933" s="4"/>
      <c r="CS1933" s="4"/>
      <c r="CT1933" s="4"/>
      <c r="CU1933" s="4"/>
      <c r="CV1933" s="4"/>
      <c r="CW1933" s="4"/>
      <c r="CX1933" s="4"/>
      <c r="CY1933" s="4"/>
      <c r="CZ1933" s="4"/>
      <c r="DA1933" s="4"/>
      <c r="DB1933" s="4"/>
      <c r="DC1933" s="4"/>
      <c r="DD1933" s="4"/>
      <c r="DE1933" s="4"/>
      <c r="DF1933" s="4"/>
      <c r="DG1933" s="4"/>
      <c r="DH1933" s="4"/>
      <c r="DI1933" s="4"/>
      <c r="DJ1933" s="4"/>
      <c r="DK1933" s="4"/>
      <c r="DL1933" s="4"/>
      <c r="DM1933" s="4"/>
      <c r="DN1933" s="4"/>
      <c r="DO1933" s="4"/>
      <c r="DP1933" s="4"/>
      <c r="DQ1933" s="4"/>
      <c r="DR1933" s="4"/>
      <c r="DS1933" s="4"/>
      <c r="DT1933" s="4"/>
      <c r="DU1933" s="4"/>
      <c r="DV1933" s="4"/>
      <c r="DW1933" s="4"/>
      <c r="DX1933" s="4"/>
      <c r="DY1933" s="4"/>
      <c r="DZ1933" s="4"/>
      <c r="EA1933" s="4"/>
      <c r="EB1933" s="4"/>
      <c r="EC1933" s="4"/>
      <c r="ED1933" s="4"/>
      <c r="EE1933" s="4"/>
      <c r="EF1933" s="4"/>
      <c r="EG1933" s="4"/>
      <c r="EH1933" s="4"/>
      <c r="EI1933" s="4"/>
      <c r="EJ1933" s="4"/>
      <c r="EK1933" s="4"/>
      <c r="EL1933" s="4"/>
      <c r="EM1933" s="4"/>
      <c r="EN1933" s="4"/>
      <c r="EO1933" s="4"/>
      <c r="EP1933" s="4"/>
      <c r="EQ1933" s="4"/>
      <c r="ER1933" s="4"/>
      <c r="ES1933" s="4"/>
      <c r="ET1933" s="4"/>
      <c r="EU1933" s="4"/>
      <c r="EV1933" s="4"/>
      <c r="EW1933" s="4"/>
      <c r="EX1933" s="4"/>
      <c r="EY1933" s="4"/>
      <c r="EZ1933" s="4"/>
      <c r="FA1933" s="4"/>
      <c r="FB1933" s="4"/>
    </row>
    <row r="1934" spans="1:158" x14ac:dyDescent="0.2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  <c r="AA1934" s="4"/>
      <c r="AB1934" s="4"/>
      <c r="AC1934" s="4"/>
      <c r="AD1934" s="4"/>
      <c r="AE1934" s="4"/>
      <c r="AF1934" s="4"/>
      <c r="AG1934" s="4"/>
      <c r="AH1934" s="4"/>
      <c r="AI1934" s="4"/>
      <c r="AJ1934" s="4"/>
      <c r="AK1934" s="4"/>
      <c r="AL1934" s="4"/>
      <c r="AM1934" s="4"/>
      <c r="AN1934" s="4"/>
      <c r="AO1934" s="4"/>
      <c r="AP1934" s="4"/>
      <c r="AQ1934" s="4"/>
      <c r="AR1934" s="4"/>
      <c r="AS1934" s="4"/>
      <c r="AT1934" s="4"/>
      <c r="AU1934" s="4"/>
      <c r="AV1934" s="4"/>
      <c r="AW1934" s="4"/>
      <c r="AX1934" s="4"/>
      <c r="AY1934" s="4"/>
      <c r="AZ1934" s="4"/>
      <c r="BA1934" s="4"/>
      <c r="BB1934" s="4"/>
      <c r="BC1934" s="4"/>
      <c r="BD1934" s="4"/>
      <c r="BE1934" s="4"/>
      <c r="BF1934" s="4"/>
      <c r="BG1934" s="4"/>
      <c r="BH1934" s="4"/>
      <c r="BI1934" s="4"/>
      <c r="BJ1934" s="4"/>
      <c r="BK1934" s="4"/>
      <c r="BL1934" s="4"/>
      <c r="BM1934" s="4"/>
      <c r="BN1934" s="4"/>
      <c r="BO1934" s="4"/>
      <c r="BP1934" s="4"/>
      <c r="BQ1934" s="4"/>
      <c r="BR1934" s="4"/>
      <c r="BS1934" s="4"/>
      <c r="BT1934" s="4"/>
      <c r="BU1934" s="4"/>
      <c r="BV1934" s="4"/>
      <c r="BW1934" s="4"/>
      <c r="BX1934" s="4"/>
      <c r="BY1934" s="4"/>
      <c r="BZ1934" s="4"/>
      <c r="CA1934" s="4"/>
      <c r="CB1934" s="4"/>
      <c r="CC1934" s="4"/>
      <c r="CD1934" s="4"/>
      <c r="CE1934" s="4"/>
      <c r="CF1934" s="4"/>
      <c r="CG1934" s="4"/>
      <c r="CH1934" s="4"/>
      <c r="CI1934" s="4"/>
      <c r="CJ1934" s="4"/>
      <c r="CK1934" s="4"/>
      <c r="CL1934" s="4"/>
      <c r="CM1934" s="4"/>
      <c r="CN1934" s="4"/>
      <c r="CO1934" s="4"/>
      <c r="CP1934" s="4"/>
      <c r="CQ1934" s="4"/>
      <c r="CR1934" s="4"/>
      <c r="CS1934" s="4"/>
      <c r="CT1934" s="4"/>
      <c r="CU1934" s="4"/>
      <c r="CV1934" s="4"/>
      <c r="CW1934" s="4"/>
      <c r="CX1934" s="4"/>
      <c r="CY1934" s="4"/>
      <c r="CZ1934" s="4"/>
      <c r="DA1934" s="4"/>
      <c r="DB1934" s="4"/>
      <c r="DC1934" s="4"/>
      <c r="DD1934" s="4"/>
      <c r="DE1934" s="4"/>
      <c r="DF1934" s="4"/>
      <c r="DG1934" s="4"/>
      <c r="DH1934" s="4"/>
      <c r="DI1934" s="4"/>
      <c r="DJ1934" s="4"/>
      <c r="DK1934" s="4"/>
      <c r="DL1934" s="4"/>
      <c r="DM1934" s="4"/>
      <c r="DN1934" s="4"/>
      <c r="DO1934" s="4"/>
      <c r="DP1934" s="4"/>
      <c r="DQ1934" s="4"/>
      <c r="DR1934" s="4"/>
      <c r="DS1934" s="4"/>
      <c r="DT1934" s="4"/>
      <c r="DU1934" s="4"/>
      <c r="DV1934" s="4"/>
      <c r="DW1934" s="4"/>
      <c r="DX1934" s="4"/>
      <c r="DY1934" s="4"/>
      <c r="DZ1934" s="4"/>
      <c r="EA1934" s="4"/>
      <c r="EB1934" s="4"/>
      <c r="EC1934" s="4"/>
      <c r="ED1934" s="4"/>
      <c r="EE1934" s="4"/>
      <c r="EF1934" s="4"/>
      <c r="EG1934" s="4"/>
      <c r="EH1934" s="4"/>
      <c r="EI1934" s="4"/>
      <c r="EJ1934" s="4"/>
      <c r="EK1934" s="4"/>
      <c r="EL1934" s="4"/>
      <c r="EM1934" s="4"/>
      <c r="EN1934" s="4"/>
      <c r="EO1934" s="4"/>
      <c r="EP1934" s="4"/>
      <c r="EQ1934" s="4"/>
      <c r="ER1934" s="4"/>
      <c r="ES1934" s="4"/>
      <c r="ET1934" s="4"/>
      <c r="EU1934" s="4"/>
      <c r="EV1934" s="4"/>
      <c r="EW1934" s="4"/>
      <c r="EX1934" s="4"/>
      <c r="EY1934" s="4"/>
      <c r="EZ1934" s="4"/>
      <c r="FA1934" s="4"/>
      <c r="FB1934" s="4"/>
    </row>
    <row r="1935" spans="1:158" x14ac:dyDescent="0.2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  <c r="AA1935" s="4"/>
      <c r="AB1935" s="4"/>
      <c r="AC1935" s="4"/>
      <c r="AD1935" s="4"/>
      <c r="AE1935" s="4"/>
      <c r="AF1935" s="4"/>
      <c r="AG1935" s="4"/>
      <c r="AH1935" s="4"/>
      <c r="AI1935" s="4"/>
      <c r="AJ1935" s="4"/>
      <c r="AK1935" s="4"/>
      <c r="AL1935" s="4"/>
      <c r="AM1935" s="4"/>
      <c r="AN1935" s="4"/>
      <c r="AO1935" s="4"/>
      <c r="AP1935" s="4"/>
      <c r="AQ1935" s="4"/>
      <c r="AR1935" s="4"/>
      <c r="AS1935" s="4"/>
      <c r="AT1935" s="4"/>
      <c r="AU1935" s="4"/>
      <c r="AV1935" s="4"/>
      <c r="AW1935" s="4"/>
      <c r="AX1935" s="4"/>
      <c r="AY1935" s="4"/>
      <c r="AZ1935" s="4"/>
      <c r="BA1935" s="4"/>
      <c r="BB1935" s="4"/>
      <c r="BC1935" s="4"/>
      <c r="BD1935" s="4"/>
      <c r="BE1935" s="4"/>
      <c r="BF1935" s="4"/>
      <c r="BG1935" s="4"/>
      <c r="BH1935" s="4"/>
      <c r="BI1935" s="4"/>
      <c r="BJ1935" s="4"/>
      <c r="BK1935" s="4"/>
      <c r="BL1935" s="4"/>
      <c r="BM1935" s="4"/>
      <c r="BN1935" s="4"/>
      <c r="BO1935" s="4"/>
      <c r="BP1935" s="4"/>
      <c r="BQ1935" s="4"/>
      <c r="BR1935" s="4"/>
      <c r="BS1935" s="4"/>
      <c r="BT1935" s="4"/>
      <c r="BU1935" s="4"/>
      <c r="BV1935" s="4"/>
      <c r="BW1935" s="4"/>
      <c r="BX1935" s="4"/>
      <c r="BY1935" s="4"/>
      <c r="BZ1935" s="4"/>
      <c r="CA1935" s="4"/>
      <c r="CB1935" s="4"/>
      <c r="CC1935" s="4"/>
      <c r="CD1935" s="4"/>
      <c r="CE1935" s="4"/>
      <c r="CF1935" s="4"/>
      <c r="CG1935" s="4"/>
      <c r="CH1935" s="4"/>
      <c r="CI1935" s="4"/>
      <c r="CJ1935" s="4"/>
      <c r="CK1935" s="4"/>
      <c r="CL1935" s="4"/>
      <c r="CM1935" s="4"/>
      <c r="CN1935" s="4"/>
      <c r="CO1935" s="4"/>
      <c r="CP1935" s="4"/>
      <c r="CQ1935" s="4"/>
      <c r="CR1935" s="4"/>
      <c r="CS1935" s="4"/>
      <c r="CT1935" s="4"/>
      <c r="CU1935" s="4"/>
      <c r="CV1935" s="4"/>
      <c r="CW1935" s="4"/>
      <c r="CX1935" s="4"/>
      <c r="CY1935" s="4"/>
      <c r="CZ1935" s="4"/>
      <c r="DA1935" s="4"/>
      <c r="DB1935" s="4"/>
      <c r="DC1935" s="4"/>
      <c r="DD1935" s="4"/>
      <c r="DE1935" s="4"/>
      <c r="DF1935" s="4"/>
      <c r="DG1935" s="4"/>
      <c r="DH1935" s="4"/>
      <c r="DI1935" s="4"/>
      <c r="DJ1935" s="4"/>
      <c r="DK1935" s="4"/>
      <c r="DL1935" s="4"/>
      <c r="DM1935" s="4"/>
      <c r="DN1935" s="4"/>
      <c r="DO1935" s="4"/>
      <c r="DP1935" s="4"/>
      <c r="DQ1935" s="4"/>
      <c r="DR1935" s="4"/>
      <c r="DS1935" s="4"/>
      <c r="DT1935" s="4"/>
      <c r="DU1935" s="4"/>
      <c r="DV1935" s="4"/>
      <c r="DW1935" s="4"/>
      <c r="DX1935" s="4"/>
      <c r="DY1935" s="4"/>
      <c r="DZ1935" s="4"/>
      <c r="EA1935" s="4"/>
      <c r="EB1935" s="4"/>
      <c r="EC1935" s="4"/>
      <c r="ED1935" s="4"/>
      <c r="EE1935" s="4"/>
      <c r="EF1935" s="4"/>
      <c r="EG1935" s="4"/>
      <c r="EH1935" s="4"/>
      <c r="EI1935" s="4"/>
      <c r="EJ1935" s="4"/>
      <c r="EK1935" s="4"/>
      <c r="EL1935" s="4"/>
      <c r="EM1935" s="4"/>
      <c r="EN1935" s="4"/>
      <c r="EO1935" s="4"/>
      <c r="EP1935" s="4"/>
      <c r="EQ1935" s="4"/>
      <c r="ER1935" s="4"/>
      <c r="ES1935" s="4"/>
      <c r="ET1935" s="4"/>
      <c r="EU1935" s="4"/>
      <c r="EV1935" s="4"/>
      <c r="EW1935" s="4"/>
      <c r="EX1935" s="4"/>
      <c r="EY1935" s="4"/>
      <c r="EZ1935" s="4"/>
      <c r="FA1935" s="4"/>
      <c r="FB1935" s="4"/>
    </row>
    <row r="1936" spans="1:158" x14ac:dyDescent="0.2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  <c r="AA1936" s="4"/>
      <c r="AB1936" s="4"/>
      <c r="AC1936" s="4"/>
      <c r="AD1936" s="4"/>
      <c r="AE1936" s="4"/>
      <c r="AF1936" s="4"/>
      <c r="AG1936" s="4"/>
      <c r="AH1936" s="4"/>
      <c r="AI1936" s="4"/>
      <c r="AJ1936" s="4"/>
      <c r="AK1936" s="4"/>
      <c r="AL1936" s="4"/>
      <c r="AM1936" s="4"/>
      <c r="AN1936" s="4"/>
      <c r="AO1936" s="4"/>
      <c r="AP1936" s="4"/>
      <c r="AQ1936" s="4"/>
      <c r="AR1936" s="4"/>
      <c r="AS1936" s="4"/>
      <c r="AT1936" s="4"/>
      <c r="AU1936" s="4"/>
      <c r="AV1936" s="4"/>
      <c r="AW1936" s="4"/>
      <c r="AX1936" s="4"/>
      <c r="AY1936" s="4"/>
      <c r="AZ1936" s="4"/>
      <c r="BA1936" s="4"/>
      <c r="BB1936" s="4"/>
      <c r="BC1936" s="4"/>
      <c r="BD1936" s="4"/>
      <c r="BE1936" s="4"/>
      <c r="BF1936" s="4"/>
      <c r="BG1936" s="4"/>
      <c r="BH1936" s="4"/>
      <c r="BI1936" s="4"/>
      <c r="BJ1936" s="4"/>
      <c r="BK1936" s="4"/>
      <c r="BL1936" s="4"/>
      <c r="BM1936" s="4"/>
      <c r="BN1936" s="4"/>
      <c r="BO1936" s="4"/>
      <c r="BP1936" s="4"/>
      <c r="BQ1936" s="4"/>
      <c r="BR1936" s="4"/>
      <c r="BS1936" s="4"/>
      <c r="BT1936" s="4"/>
      <c r="BU1936" s="4"/>
      <c r="BV1936" s="4"/>
      <c r="BW1936" s="4"/>
      <c r="BX1936" s="4"/>
      <c r="BY1936" s="4"/>
      <c r="BZ1936" s="4"/>
      <c r="CA1936" s="4"/>
      <c r="CB1936" s="4"/>
      <c r="CC1936" s="4"/>
      <c r="CD1936" s="4"/>
      <c r="CE1936" s="4"/>
      <c r="CF1936" s="4"/>
      <c r="CG1936" s="4"/>
      <c r="CH1936" s="4"/>
      <c r="CI1936" s="4"/>
      <c r="CJ1936" s="4"/>
      <c r="CK1936" s="4"/>
      <c r="CL1936" s="4"/>
      <c r="CM1936" s="4"/>
      <c r="CN1936" s="4"/>
      <c r="CO1936" s="4"/>
      <c r="CP1936" s="4"/>
      <c r="CQ1936" s="4"/>
      <c r="CR1936" s="4"/>
      <c r="CS1936" s="4"/>
      <c r="CT1936" s="4"/>
      <c r="CU1936" s="4"/>
      <c r="CV1936" s="4"/>
      <c r="CW1936" s="4"/>
      <c r="CX1936" s="4"/>
      <c r="CY1936" s="4"/>
      <c r="CZ1936" s="4"/>
      <c r="DA1936" s="4"/>
      <c r="DB1936" s="4"/>
      <c r="DC1936" s="4"/>
      <c r="DD1936" s="4"/>
      <c r="DE1936" s="4"/>
      <c r="DF1936" s="4"/>
      <c r="DG1936" s="4"/>
      <c r="DH1936" s="4"/>
      <c r="DI1936" s="4"/>
      <c r="DJ1936" s="4"/>
      <c r="DK1936" s="4"/>
      <c r="DL1936" s="4"/>
      <c r="DM1936" s="4"/>
      <c r="DN1936" s="4"/>
      <c r="DO1936" s="4"/>
      <c r="DP1936" s="4"/>
      <c r="DQ1936" s="4"/>
      <c r="DR1936" s="4"/>
      <c r="DS1936" s="4"/>
      <c r="DT1936" s="4"/>
      <c r="DU1936" s="4"/>
      <c r="DV1936" s="4"/>
      <c r="DW1936" s="4"/>
      <c r="DX1936" s="4"/>
      <c r="DY1936" s="4"/>
      <c r="DZ1936" s="4"/>
      <c r="EA1936" s="4"/>
      <c r="EB1936" s="4"/>
      <c r="EC1936" s="4"/>
      <c r="ED1936" s="4"/>
      <c r="EE1936" s="4"/>
      <c r="EF1936" s="4"/>
      <c r="EG1936" s="4"/>
      <c r="EH1936" s="4"/>
      <c r="EI1936" s="4"/>
      <c r="EJ1936" s="4"/>
      <c r="EK1936" s="4"/>
      <c r="EL1936" s="4"/>
      <c r="EM1936" s="4"/>
      <c r="EN1936" s="4"/>
      <c r="EO1936" s="4"/>
      <c r="EP1936" s="4"/>
      <c r="EQ1936" s="4"/>
      <c r="ER1936" s="4"/>
      <c r="ES1936" s="4"/>
      <c r="ET1936" s="4"/>
      <c r="EU1936" s="4"/>
      <c r="EV1936" s="4"/>
      <c r="EW1936" s="4"/>
      <c r="EX1936" s="4"/>
      <c r="EY1936" s="4"/>
      <c r="EZ1936" s="4"/>
      <c r="FA1936" s="4"/>
      <c r="FB1936" s="4"/>
    </row>
    <row r="1937" spans="1:158" x14ac:dyDescent="0.2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  <c r="AA1937" s="4"/>
      <c r="AB1937" s="4"/>
      <c r="AC1937" s="4"/>
      <c r="AD1937" s="4"/>
      <c r="AE1937" s="4"/>
      <c r="AF1937" s="4"/>
      <c r="AG1937" s="4"/>
      <c r="AH1937" s="4"/>
      <c r="AI1937" s="4"/>
      <c r="AJ1937" s="4"/>
      <c r="AK1937" s="4"/>
      <c r="AL1937" s="4"/>
      <c r="AM1937" s="4"/>
      <c r="AN1937" s="4"/>
      <c r="AO1937" s="4"/>
      <c r="AP1937" s="4"/>
      <c r="AQ1937" s="4"/>
      <c r="AR1937" s="4"/>
      <c r="AS1937" s="4"/>
      <c r="AT1937" s="4"/>
      <c r="AU1937" s="4"/>
      <c r="AV1937" s="4"/>
      <c r="AW1937" s="4"/>
      <c r="AX1937" s="4"/>
      <c r="AY1937" s="4"/>
      <c r="AZ1937" s="4"/>
      <c r="BA1937" s="4"/>
      <c r="BB1937" s="4"/>
      <c r="BC1937" s="4"/>
      <c r="BD1937" s="4"/>
      <c r="BE1937" s="4"/>
      <c r="BF1937" s="4"/>
      <c r="BG1937" s="4"/>
      <c r="BH1937" s="4"/>
      <c r="BI1937" s="4"/>
      <c r="BJ1937" s="4"/>
      <c r="BK1937" s="4"/>
      <c r="BL1937" s="4"/>
      <c r="BM1937" s="4"/>
      <c r="BN1937" s="4"/>
      <c r="BO1937" s="4"/>
      <c r="BP1937" s="4"/>
      <c r="BQ1937" s="4"/>
      <c r="BR1937" s="4"/>
      <c r="BS1937" s="4"/>
      <c r="BT1937" s="4"/>
      <c r="BU1937" s="4"/>
      <c r="BV1937" s="4"/>
      <c r="BW1937" s="4"/>
      <c r="BX1937" s="4"/>
      <c r="BY1937" s="4"/>
      <c r="BZ1937" s="4"/>
      <c r="CA1937" s="4"/>
      <c r="CB1937" s="4"/>
      <c r="CC1937" s="4"/>
      <c r="CD1937" s="4"/>
      <c r="CE1937" s="4"/>
      <c r="CF1937" s="4"/>
      <c r="CG1937" s="4"/>
      <c r="CH1937" s="4"/>
      <c r="CI1937" s="4"/>
      <c r="CJ1937" s="4"/>
      <c r="CK1937" s="4"/>
      <c r="CL1937" s="4"/>
      <c r="CM1937" s="4"/>
      <c r="CN1937" s="4"/>
      <c r="CO1937" s="4"/>
      <c r="CP1937" s="4"/>
      <c r="CQ1937" s="4"/>
      <c r="CR1937" s="4"/>
      <c r="CS1937" s="4"/>
      <c r="CT1937" s="4"/>
      <c r="CU1937" s="4"/>
      <c r="CV1937" s="4"/>
      <c r="CW1937" s="4"/>
      <c r="CX1937" s="4"/>
      <c r="CY1937" s="4"/>
      <c r="CZ1937" s="4"/>
      <c r="DA1937" s="4"/>
      <c r="DB1937" s="4"/>
      <c r="DC1937" s="4"/>
      <c r="DD1937" s="4"/>
      <c r="DE1937" s="4"/>
      <c r="DF1937" s="4"/>
      <c r="DG1937" s="4"/>
      <c r="DH1937" s="4"/>
      <c r="DI1937" s="4"/>
      <c r="DJ1937" s="4"/>
      <c r="DK1937" s="4"/>
      <c r="DL1937" s="4"/>
      <c r="DM1937" s="4"/>
      <c r="DN1937" s="4"/>
      <c r="DO1937" s="4"/>
      <c r="DP1937" s="4"/>
      <c r="DQ1937" s="4"/>
      <c r="DR1937" s="4"/>
      <c r="DS1937" s="4"/>
      <c r="DT1937" s="4"/>
      <c r="DU1937" s="4"/>
      <c r="DV1937" s="4"/>
      <c r="DW1937" s="4"/>
      <c r="DX1937" s="4"/>
      <c r="DY1937" s="4"/>
      <c r="DZ1937" s="4"/>
      <c r="EA1937" s="4"/>
      <c r="EB1937" s="4"/>
      <c r="EC1937" s="4"/>
      <c r="ED1937" s="4"/>
      <c r="EE1937" s="4"/>
      <c r="EF1937" s="4"/>
      <c r="EG1937" s="4"/>
      <c r="EH1937" s="4"/>
      <c r="EI1937" s="4"/>
      <c r="EJ1937" s="4"/>
      <c r="EK1937" s="4"/>
      <c r="EL1937" s="4"/>
      <c r="EM1937" s="4"/>
      <c r="EN1937" s="4"/>
      <c r="EO1937" s="4"/>
      <c r="EP1937" s="4"/>
      <c r="EQ1937" s="4"/>
      <c r="ER1937" s="4"/>
      <c r="ES1937" s="4"/>
      <c r="ET1937" s="4"/>
      <c r="EU1937" s="4"/>
      <c r="EV1937" s="4"/>
      <c r="EW1937" s="4"/>
      <c r="EX1937" s="4"/>
      <c r="EY1937" s="4"/>
      <c r="EZ1937" s="4"/>
      <c r="FA1937" s="4"/>
      <c r="FB1937" s="4"/>
    </row>
    <row r="1938" spans="1:158" x14ac:dyDescent="0.2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  <c r="AA1938" s="4"/>
      <c r="AB1938" s="4"/>
      <c r="AC1938" s="4"/>
      <c r="AD1938" s="4"/>
      <c r="AE1938" s="4"/>
      <c r="AF1938" s="4"/>
      <c r="AG1938" s="4"/>
      <c r="AH1938" s="4"/>
      <c r="AI1938" s="4"/>
      <c r="AJ1938" s="4"/>
      <c r="AK1938" s="4"/>
      <c r="AL1938" s="4"/>
      <c r="AM1938" s="4"/>
      <c r="AN1938" s="4"/>
      <c r="AO1938" s="4"/>
      <c r="AP1938" s="4"/>
      <c r="AQ1938" s="4"/>
      <c r="AR1938" s="4"/>
      <c r="AS1938" s="4"/>
      <c r="AT1938" s="4"/>
      <c r="AU1938" s="4"/>
      <c r="AV1938" s="4"/>
      <c r="AW1938" s="4"/>
      <c r="AX1938" s="4"/>
      <c r="AY1938" s="4"/>
      <c r="AZ1938" s="4"/>
      <c r="BA1938" s="4"/>
      <c r="BB1938" s="4"/>
      <c r="BC1938" s="4"/>
      <c r="BD1938" s="4"/>
      <c r="BE1938" s="4"/>
      <c r="BF1938" s="4"/>
      <c r="BG1938" s="4"/>
      <c r="BH1938" s="4"/>
      <c r="BI1938" s="4"/>
      <c r="BJ1938" s="4"/>
      <c r="BK1938" s="4"/>
      <c r="BL1938" s="4"/>
      <c r="BM1938" s="4"/>
      <c r="BN1938" s="4"/>
      <c r="BO1938" s="4"/>
      <c r="BP1938" s="4"/>
      <c r="BQ1938" s="4"/>
      <c r="BR1938" s="4"/>
      <c r="BS1938" s="4"/>
      <c r="BT1938" s="4"/>
      <c r="BU1938" s="4"/>
      <c r="BV1938" s="4"/>
      <c r="BW1938" s="4"/>
      <c r="BX1938" s="4"/>
      <c r="BY1938" s="4"/>
      <c r="BZ1938" s="4"/>
      <c r="CA1938" s="4"/>
      <c r="CB1938" s="4"/>
      <c r="CC1938" s="4"/>
      <c r="CD1938" s="4"/>
      <c r="CE1938" s="4"/>
      <c r="CF1938" s="4"/>
      <c r="CG1938" s="4"/>
      <c r="CH1938" s="4"/>
      <c r="CI1938" s="4"/>
      <c r="CJ1938" s="4"/>
      <c r="CK1938" s="4"/>
      <c r="CL1938" s="4"/>
      <c r="CM1938" s="4"/>
      <c r="CN1938" s="4"/>
      <c r="CO1938" s="4"/>
      <c r="CP1938" s="4"/>
      <c r="CQ1938" s="4"/>
      <c r="CR1938" s="4"/>
      <c r="CS1938" s="4"/>
      <c r="CT1938" s="4"/>
      <c r="CU1938" s="4"/>
      <c r="CV1938" s="4"/>
      <c r="CW1938" s="4"/>
      <c r="CX1938" s="4"/>
      <c r="CY1938" s="4"/>
      <c r="CZ1938" s="4"/>
      <c r="DA1938" s="4"/>
      <c r="DB1938" s="4"/>
      <c r="DC1938" s="4"/>
      <c r="DD1938" s="4"/>
      <c r="DE1938" s="4"/>
      <c r="DF1938" s="4"/>
      <c r="DG1938" s="4"/>
      <c r="DH1938" s="4"/>
      <c r="DI1938" s="4"/>
      <c r="DJ1938" s="4"/>
      <c r="DK1938" s="4"/>
      <c r="DL1938" s="4"/>
      <c r="DM1938" s="4"/>
      <c r="DN1938" s="4"/>
      <c r="DO1938" s="4"/>
      <c r="DP1938" s="4"/>
      <c r="DQ1938" s="4"/>
      <c r="DR1938" s="4"/>
      <c r="DS1938" s="4"/>
      <c r="DT1938" s="4"/>
      <c r="DU1938" s="4"/>
      <c r="DV1938" s="4"/>
      <c r="DW1938" s="4"/>
      <c r="DX1938" s="4"/>
      <c r="DY1938" s="4"/>
      <c r="DZ1938" s="4"/>
      <c r="EA1938" s="4"/>
      <c r="EB1938" s="4"/>
      <c r="EC1938" s="4"/>
      <c r="ED1938" s="4"/>
      <c r="EE1938" s="4"/>
      <c r="EF1938" s="4"/>
      <c r="EG1938" s="4"/>
      <c r="EH1938" s="4"/>
      <c r="EI1938" s="4"/>
      <c r="EJ1938" s="4"/>
      <c r="EK1938" s="4"/>
      <c r="EL1938" s="4"/>
      <c r="EM1938" s="4"/>
      <c r="EN1938" s="4"/>
      <c r="EO1938" s="4"/>
      <c r="EP1938" s="4"/>
      <c r="EQ1938" s="4"/>
      <c r="ER1938" s="4"/>
      <c r="ES1938" s="4"/>
      <c r="ET1938" s="4"/>
      <c r="EU1938" s="4"/>
      <c r="EV1938" s="4"/>
      <c r="EW1938" s="4"/>
      <c r="EX1938" s="4"/>
      <c r="EY1938" s="4"/>
      <c r="EZ1938" s="4"/>
      <c r="FA1938" s="4"/>
      <c r="FB1938" s="4"/>
    </row>
    <row r="1939" spans="1:158" x14ac:dyDescent="0.2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  <c r="AA1939" s="4"/>
      <c r="AB1939" s="4"/>
      <c r="AC1939" s="4"/>
      <c r="AD1939" s="4"/>
      <c r="AE1939" s="4"/>
      <c r="AF1939" s="4"/>
      <c r="AG1939" s="4"/>
      <c r="AH1939" s="4"/>
      <c r="AI1939" s="4"/>
      <c r="AJ1939" s="4"/>
      <c r="AK1939" s="4"/>
      <c r="AL1939" s="4"/>
      <c r="AM1939" s="4"/>
      <c r="AN1939" s="4"/>
      <c r="AO1939" s="4"/>
      <c r="AP1939" s="4"/>
      <c r="AQ1939" s="4"/>
      <c r="AR1939" s="4"/>
      <c r="AS1939" s="4"/>
      <c r="AT1939" s="4"/>
      <c r="AU1939" s="4"/>
      <c r="AV1939" s="4"/>
      <c r="AW1939" s="4"/>
      <c r="AX1939" s="4"/>
      <c r="AY1939" s="4"/>
      <c r="AZ1939" s="4"/>
      <c r="BA1939" s="4"/>
      <c r="BB1939" s="4"/>
      <c r="BC1939" s="4"/>
      <c r="BD1939" s="4"/>
      <c r="BE1939" s="4"/>
      <c r="BF1939" s="4"/>
      <c r="BG1939" s="4"/>
      <c r="BH1939" s="4"/>
      <c r="BI1939" s="4"/>
      <c r="BJ1939" s="4"/>
      <c r="BK1939" s="4"/>
      <c r="BL1939" s="4"/>
      <c r="BM1939" s="4"/>
      <c r="BN1939" s="4"/>
      <c r="BO1939" s="4"/>
      <c r="BP1939" s="4"/>
      <c r="BQ1939" s="4"/>
      <c r="BR1939" s="4"/>
      <c r="BS1939" s="4"/>
      <c r="BT1939" s="4"/>
      <c r="BU1939" s="4"/>
      <c r="BV1939" s="4"/>
      <c r="BW1939" s="4"/>
      <c r="BX1939" s="4"/>
      <c r="BY1939" s="4"/>
      <c r="BZ1939" s="4"/>
      <c r="CA1939" s="4"/>
      <c r="CB1939" s="4"/>
      <c r="CC1939" s="4"/>
      <c r="CD1939" s="4"/>
      <c r="CE1939" s="4"/>
      <c r="CF1939" s="4"/>
      <c r="CG1939" s="4"/>
      <c r="CH1939" s="4"/>
      <c r="CI1939" s="4"/>
      <c r="CJ1939" s="4"/>
      <c r="CK1939" s="4"/>
      <c r="CL1939" s="4"/>
      <c r="CM1939" s="4"/>
      <c r="CN1939" s="4"/>
      <c r="CO1939" s="4"/>
      <c r="CP1939" s="4"/>
      <c r="CQ1939" s="4"/>
      <c r="CR1939" s="4"/>
      <c r="CS1939" s="4"/>
      <c r="CT1939" s="4"/>
      <c r="CU1939" s="4"/>
      <c r="CV1939" s="4"/>
      <c r="CW1939" s="4"/>
      <c r="CX1939" s="4"/>
      <c r="CY1939" s="4"/>
      <c r="CZ1939" s="4"/>
      <c r="DA1939" s="4"/>
      <c r="DB1939" s="4"/>
      <c r="DC1939" s="4"/>
      <c r="DD1939" s="4"/>
      <c r="DE1939" s="4"/>
      <c r="DF1939" s="4"/>
      <c r="DG1939" s="4"/>
      <c r="DH1939" s="4"/>
      <c r="DI1939" s="4"/>
      <c r="DJ1939" s="4"/>
      <c r="DK1939" s="4"/>
      <c r="DL1939" s="4"/>
      <c r="DM1939" s="4"/>
      <c r="DN1939" s="4"/>
      <c r="DO1939" s="4"/>
      <c r="DP1939" s="4"/>
      <c r="DQ1939" s="4"/>
      <c r="DR1939" s="4"/>
      <c r="DS1939" s="4"/>
      <c r="DT1939" s="4"/>
      <c r="DU1939" s="4"/>
      <c r="DV1939" s="4"/>
      <c r="DW1939" s="4"/>
      <c r="DX1939" s="4"/>
      <c r="DY1939" s="4"/>
      <c r="DZ1939" s="4"/>
      <c r="EA1939" s="4"/>
      <c r="EB1939" s="4"/>
      <c r="EC1939" s="4"/>
      <c r="ED1939" s="4"/>
      <c r="EE1939" s="4"/>
      <c r="EF1939" s="4"/>
      <c r="EG1939" s="4"/>
      <c r="EH1939" s="4"/>
      <c r="EI1939" s="4"/>
      <c r="EJ1939" s="4"/>
      <c r="EK1939" s="4"/>
      <c r="EL1939" s="4"/>
      <c r="EM1939" s="4"/>
      <c r="EN1939" s="4"/>
      <c r="EO1939" s="4"/>
      <c r="EP1939" s="4"/>
      <c r="EQ1939" s="4"/>
      <c r="ER1939" s="4"/>
      <c r="ES1939" s="4"/>
      <c r="ET1939" s="4"/>
      <c r="EU1939" s="4"/>
      <c r="EV1939" s="4"/>
      <c r="EW1939" s="4"/>
      <c r="EX1939" s="4"/>
      <c r="EY1939" s="4"/>
      <c r="EZ1939" s="4"/>
      <c r="FA1939" s="4"/>
      <c r="FB1939" s="4"/>
    </row>
    <row r="1940" spans="1:158" x14ac:dyDescent="0.2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  <c r="AA1940" s="4"/>
      <c r="AB1940" s="4"/>
      <c r="AC1940" s="4"/>
      <c r="AD1940" s="4"/>
      <c r="AE1940" s="4"/>
      <c r="AF1940" s="4"/>
      <c r="AG1940" s="4"/>
      <c r="AH1940" s="4"/>
      <c r="AI1940" s="4"/>
      <c r="AJ1940" s="4"/>
      <c r="AK1940" s="4"/>
      <c r="AL1940" s="4"/>
      <c r="AM1940" s="4"/>
      <c r="AN1940" s="4"/>
      <c r="AO1940" s="4"/>
      <c r="AP1940" s="4"/>
      <c r="AQ1940" s="4"/>
      <c r="AR1940" s="4"/>
      <c r="AS1940" s="4"/>
      <c r="AT1940" s="4"/>
      <c r="AU1940" s="4"/>
      <c r="AV1940" s="4"/>
      <c r="AW1940" s="4"/>
      <c r="AX1940" s="4"/>
      <c r="AY1940" s="4"/>
      <c r="AZ1940" s="4"/>
      <c r="BA1940" s="4"/>
      <c r="BB1940" s="4"/>
      <c r="BC1940" s="4"/>
      <c r="BD1940" s="4"/>
      <c r="BE1940" s="4"/>
      <c r="BF1940" s="4"/>
      <c r="BG1940" s="4"/>
      <c r="BH1940" s="4"/>
      <c r="BI1940" s="4"/>
      <c r="BJ1940" s="4"/>
      <c r="BK1940" s="4"/>
      <c r="BL1940" s="4"/>
      <c r="BM1940" s="4"/>
      <c r="BN1940" s="4"/>
      <c r="BO1940" s="4"/>
      <c r="BP1940" s="4"/>
      <c r="BQ1940" s="4"/>
      <c r="BR1940" s="4"/>
      <c r="BS1940" s="4"/>
      <c r="BT1940" s="4"/>
      <c r="BU1940" s="4"/>
      <c r="BV1940" s="4"/>
      <c r="BW1940" s="4"/>
      <c r="BX1940" s="4"/>
      <c r="BY1940" s="4"/>
      <c r="BZ1940" s="4"/>
      <c r="CA1940" s="4"/>
      <c r="CB1940" s="4"/>
      <c r="CC1940" s="4"/>
      <c r="CD1940" s="4"/>
      <c r="CE1940" s="4"/>
      <c r="CF1940" s="4"/>
      <c r="CG1940" s="4"/>
      <c r="CH1940" s="4"/>
      <c r="CI1940" s="4"/>
      <c r="CJ1940" s="4"/>
      <c r="CK1940" s="4"/>
      <c r="CL1940" s="4"/>
      <c r="CM1940" s="4"/>
      <c r="CN1940" s="4"/>
      <c r="CO1940" s="4"/>
      <c r="CP1940" s="4"/>
      <c r="CQ1940" s="4"/>
      <c r="CR1940" s="4"/>
      <c r="CS1940" s="4"/>
      <c r="CT1940" s="4"/>
      <c r="CU1940" s="4"/>
      <c r="CV1940" s="4"/>
      <c r="CW1940" s="4"/>
      <c r="CX1940" s="4"/>
      <c r="CY1940" s="4"/>
      <c r="CZ1940" s="4"/>
      <c r="DA1940" s="4"/>
      <c r="DB1940" s="4"/>
      <c r="DC1940" s="4"/>
      <c r="DD1940" s="4"/>
      <c r="DE1940" s="4"/>
      <c r="DF1940" s="4"/>
      <c r="DG1940" s="4"/>
      <c r="DH1940" s="4"/>
      <c r="DI1940" s="4"/>
      <c r="DJ1940" s="4"/>
      <c r="DK1940" s="4"/>
      <c r="DL1940" s="4"/>
      <c r="DM1940" s="4"/>
      <c r="DN1940" s="4"/>
      <c r="DO1940" s="4"/>
      <c r="DP1940" s="4"/>
      <c r="DQ1940" s="4"/>
      <c r="DR1940" s="4"/>
      <c r="DS1940" s="4"/>
      <c r="DT1940" s="4"/>
      <c r="DU1940" s="4"/>
      <c r="DV1940" s="4"/>
      <c r="DW1940" s="4"/>
      <c r="DX1940" s="4"/>
      <c r="DY1940" s="4"/>
      <c r="DZ1940" s="4"/>
      <c r="EA1940" s="4"/>
      <c r="EB1940" s="4"/>
      <c r="EC1940" s="4"/>
      <c r="ED1940" s="4"/>
      <c r="EE1940" s="4"/>
      <c r="EF1940" s="4"/>
      <c r="EG1940" s="4"/>
      <c r="EH1940" s="4"/>
      <c r="EI1940" s="4"/>
      <c r="EJ1940" s="4"/>
      <c r="EK1940" s="4"/>
      <c r="EL1940" s="4"/>
      <c r="EM1940" s="4"/>
      <c r="EN1940" s="4"/>
      <c r="EO1940" s="4"/>
      <c r="EP1940" s="4"/>
      <c r="EQ1940" s="4"/>
      <c r="ER1940" s="4"/>
      <c r="ES1940" s="4"/>
      <c r="ET1940" s="4"/>
      <c r="EU1940" s="4"/>
      <c r="EV1940" s="4"/>
      <c r="EW1940" s="4"/>
      <c r="EX1940" s="4"/>
      <c r="EY1940" s="4"/>
      <c r="EZ1940" s="4"/>
      <c r="FA1940" s="4"/>
      <c r="FB1940" s="4"/>
    </row>
    <row r="1941" spans="1:158" x14ac:dyDescent="0.2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  <c r="AA1941" s="4"/>
      <c r="AB1941" s="4"/>
      <c r="AC1941" s="4"/>
      <c r="AD1941" s="4"/>
      <c r="AE1941" s="4"/>
      <c r="AF1941" s="4"/>
      <c r="AG1941" s="4"/>
      <c r="AH1941" s="4"/>
      <c r="AI1941" s="4"/>
      <c r="AJ1941" s="4"/>
      <c r="AK1941" s="4"/>
      <c r="AL1941" s="4"/>
      <c r="AM1941" s="4"/>
      <c r="AN1941" s="4"/>
      <c r="AO1941" s="4"/>
      <c r="AP1941" s="4"/>
      <c r="AQ1941" s="4"/>
      <c r="AR1941" s="4"/>
      <c r="AS1941" s="4"/>
      <c r="AT1941" s="4"/>
      <c r="AU1941" s="4"/>
      <c r="AV1941" s="4"/>
      <c r="AW1941" s="4"/>
      <c r="AX1941" s="4"/>
      <c r="AY1941" s="4"/>
      <c r="AZ1941" s="4"/>
      <c r="BA1941" s="4"/>
      <c r="BB1941" s="4"/>
      <c r="BC1941" s="4"/>
      <c r="BD1941" s="4"/>
      <c r="BE1941" s="4"/>
      <c r="BF1941" s="4"/>
      <c r="BG1941" s="4"/>
      <c r="BH1941" s="4"/>
      <c r="BI1941" s="4"/>
      <c r="BJ1941" s="4"/>
      <c r="BK1941" s="4"/>
      <c r="BL1941" s="4"/>
      <c r="BM1941" s="4"/>
      <c r="BN1941" s="4"/>
      <c r="BO1941" s="4"/>
      <c r="BP1941" s="4"/>
      <c r="BQ1941" s="4"/>
      <c r="BR1941" s="4"/>
      <c r="BS1941" s="4"/>
      <c r="BT1941" s="4"/>
      <c r="BU1941" s="4"/>
      <c r="BV1941" s="4"/>
      <c r="BW1941" s="4"/>
      <c r="BX1941" s="4"/>
      <c r="BY1941" s="4"/>
      <c r="BZ1941" s="4"/>
      <c r="CA1941" s="4"/>
      <c r="CB1941" s="4"/>
      <c r="CC1941" s="4"/>
      <c r="CD1941" s="4"/>
      <c r="CE1941" s="4"/>
      <c r="CF1941" s="4"/>
      <c r="CG1941" s="4"/>
      <c r="CH1941" s="4"/>
      <c r="CI1941" s="4"/>
      <c r="CJ1941" s="4"/>
      <c r="CK1941" s="4"/>
      <c r="CL1941" s="4"/>
      <c r="CM1941" s="4"/>
      <c r="CN1941" s="4"/>
      <c r="CO1941" s="4"/>
      <c r="CP1941" s="4"/>
      <c r="CQ1941" s="4"/>
      <c r="CR1941" s="4"/>
      <c r="CS1941" s="4"/>
      <c r="CT1941" s="4"/>
      <c r="CU1941" s="4"/>
      <c r="CV1941" s="4"/>
      <c r="CW1941" s="4"/>
      <c r="CX1941" s="4"/>
      <c r="CY1941" s="4"/>
      <c r="CZ1941" s="4"/>
      <c r="DA1941" s="4"/>
      <c r="DB1941" s="4"/>
      <c r="DC1941" s="4"/>
      <c r="DD1941" s="4"/>
      <c r="DE1941" s="4"/>
      <c r="DF1941" s="4"/>
      <c r="DG1941" s="4"/>
      <c r="DH1941" s="4"/>
      <c r="DI1941" s="4"/>
      <c r="DJ1941" s="4"/>
      <c r="DK1941" s="4"/>
      <c r="DL1941" s="4"/>
      <c r="DM1941" s="4"/>
      <c r="DN1941" s="4"/>
      <c r="DO1941" s="4"/>
      <c r="DP1941" s="4"/>
      <c r="DQ1941" s="4"/>
      <c r="DR1941" s="4"/>
      <c r="DS1941" s="4"/>
      <c r="DT1941" s="4"/>
      <c r="DU1941" s="4"/>
      <c r="DV1941" s="4"/>
      <c r="DW1941" s="4"/>
      <c r="DX1941" s="4"/>
      <c r="DY1941" s="4"/>
      <c r="DZ1941" s="4"/>
      <c r="EA1941" s="4"/>
      <c r="EB1941" s="4"/>
      <c r="EC1941" s="4"/>
      <c r="ED1941" s="4"/>
      <c r="EE1941" s="4"/>
      <c r="EF1941" s="4"/>
      <c r="EG1941" s="4"/>
      <c r="EH1941" s="4"/>
      <c r="EI1941" s="4"/>
      <c r="EJ1941" s="4"/>
      <c r="EK1941" s="4"/>
      <c r="EL1941" s="4"/>
      <c r="EM1941" s="4"/>
      <c r="EN1941" s="4"/>
      <c r="EO1941" s="4"/>
      <c r="EP1941" s="4"/>
      <c r="EQ1941" s="4"/>
      <c r="ER1941" s="4"/>
      <c r="ES1941" s="4"/>
      <c r="ET1941" s="4"/>
      <c r="EU1941" s="4"/>
      <c r="EV1941" s="4"/>
      <c r="EW1941" s="4"/>
      <c r="EX1941" s="4"/>
      <c r="EY1941" s="4"/>
      <c r="EZ1941" s="4"/>
      <c r="FA1941" s="4"/>
      <c r="FB1941" s="4"/>
    </row>
    <row r="1942" spans="1:158" x14ac:dyDescent="0.2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  <c r="AA1942" s="4"/>
      <c r="AB1942" s="4"/>
      <c r="AC1942" s="4"/>
      <c r="AD1942" s="4"/>
      <c r="AE1942" s="4"/>
      <c r="AF1942" s="4"/>
      <c r="AG1942" s="4"/>
      <c r="AH1942" s="4"/>
      <c r="AI1942" s="4"/>
      <c r="AJ1942" s="4"/>
      <c r="AK1942" s="4"/>
      <c r="AL1942" s="4"/>
      <c r="AM1942" s="4"/>
      <c r="AN1942" s="4"/>
      <c r="AO1942" s="4"/>
      <c r="AP1942" s="4"/>
      <c r="AQ1942" s="4"/>
      <c r="AR1942" s="4"/>
      <c r="AS1942" s="4"/>
      <c r="AT1942" s="4"/>
      <c r="AU1942" s="4"/>
      <c r="AV1942" s="4"/>
      <c r="AW1942" s="4"/>
      <c r="AX1942" s="4"/>
      <c r="AY1942" s="4"/>
      <c r="AZ1942" s="4"/>
      <c r="BA1942" s="4"/>
      <c r="BB1942" s="4"/>
      <c r="BC1942" s="4"/>
      <c r="BD1942" s="4"/>
      <c r="BE1942" s="4"/>
      <c r="BF1942" s="4"/>
      <c r="BG1942" s="4"/>
      <c r="BH1942" s="4"/>
      <c r="BI1942" s="4"/>
      <c r="BJ1942" s="4"/>
      <c r="BK1942" s="4"/>
      <c r="BL1942" s="4"/>
      <c r="BM1942" s="4"/>
      <c r="BN1942" s="4"/>
      <c r="BO1942" s="4"/>
      <c r="BP1942" s="4"/>
      <c r="BQ1942" s="4"/>
      <c r="BR1942" s="4"/>
      <c r="BS1942" s="4"/>
      <c r="BT1942" s="4"/>
      <c r="BU1942" s="4"/>
      <c r="BV1942" s="4"/>
      <c r="BW1942" s="4"/>
      <c r="BX1942" s="4"/>
      <c r="BY1942" s="4"/>
      <c r="BZ1942" s="4"/>
      <c r="CA1942" s="4"/>
      <c r="CB1942" s="4"/>
      <c r="CC1942" s="4"/>
      <c r="CD1942" s="4"/>
      <c r="CE1942" s="4"/>
      <c r="CF1942" s="4"/>
      <c r="CG1942" s="4"/>
      <c r="CH1942" s="4"/>
      <c r="CI1942" s="4"/>
      <c r="CJ1942" s="4"/>
      <c r="CK1942" s="4"/>
      <c r="CL1942" s="4"/>
      <c r="CM1942" s="4"/>
      <c r="CN1942" s="4"/>
      <c r="CO1942" s="4"/>
      <c r="CP1942" s="4"/>
      <c r="CQ1942" s="4"/>
      <c r="CR1942" s="4"/>
      <c r="CS1942" s="4"/>
      <c r="CT1942" s="4"/>
      <c r="CU1942" s="4"/>
      <c r="CV1942" s="4"/>
      <c r="CW1942" s="4"/>
      <c r="CX1942" s="4"/>
      <c r="CY1942" s="4"/>
      <c r="CZ1942" s="4"/>
      <c r="DA1942" s="4"/>
      <c r="DB1942" s="4"/>
      <c r="DC1942" s="4"/>
      <c r="DD1942" s="4"/>
      <c r="DE1942" s="4"/>
      <c r="DF1942" s="4"/>
      <c r="DG1942" s="4"/>
      <c r="DH1942" s="4"/>
      <c r="DI1942" s="4"/>
      <c r="DJ1942" s="4"/>
      <c r="DK1942" s="4"/>
      <c r="DL1942" s="4"/>
      <c r="DM1942" s="4"/>
      <c r="DN1942" s="4"/>
      <c r="DO1942" s="4"/>
      <c r="DP1942" s="4"/>
      <c r="DQ1942" s="4"/>
      <c r="DR1942" s="4"/>
      <c r="DS1942" s="4"/>
      <c r="DT1942" s="4"/>
      <c r="DU1942" s="4"/>
      <c r="DV1942" s="4"/>
      <c r="DW1942" s="4"/>
      <c r="DX1942" s="4"/>
      <c r="DY1942" s="4"/>
      <c r="DZ1942" s="4"/>
      <c r="EA1942" s="4"/>
      <c r="EB1942" s="4"/>
      <c r="EC1942" s="4"/>
      <c r="ED1942" s="4"/>
      <c r="EE1942" s="4"/>
      <c r="EF1942" s="4"/>
      <c r="EG1942" s="4"/>
      <c r="EH1942" s="4"/>
      <c r="EI1942" s="4"/>
      <c r="EJ1942" s="4"/>
      <c r="EK1942" s="4"/>
      <c r="EL1942" s="4"/>
      <c r="EM1942" s="4"/>
      <c r="EN1942" s="4"/>
      <c r="EO1942" s="4"/>
      <c r="EP1942" s="4"/>
      <c r="EQ1942" s="4"/>
      <c r="ER1942" s="4"/>
      <c r="ES1942" s="4"/>
      <c r="ET1942" s="4"/>
      <c r="EU1942" s="4"/>
      <c r="EV1942" s="4"/>
      <c r="EW1942" s="4"/>
      <c r="EX1942" s="4"/>
      <c r="EY1942" s="4"/>
      <c r="EZ1942" s="4"/>
      <c r="FA1942" s="4"/>
      <c r="FB1942" s="4"/>
    </row>
    <row r="1943" spans="1:158" x14ac:dyDescent="0.2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  <c r="AA1943" s="4"/>
      <c r="AB1943" s="4"/>
      <c r="AC1943" s="4"/>
      <c r="AD1943" s="4"/>
      <c r="AE1943" s="4"/>
      <c r="AF1943" s="4"/>
      <c r="AG1943" s="4"/>
      <c r="AH1943" s="4"/>
      <c r="AI1943" s="4"/>
      <c r="AJ1943" s="4"/>
      <c r="AK1943" s="4"/>
      <c r="AL1943" s="4"/>
      <c r="AM1943" s="4"/>
      <c r="AN1943" s="4"/>
      <c r="AO1943" s="4"/>
      <c r="AP1943" s="4"/>
      <c r="AQ1943" s="4"/>
      <c r="AR1943" s="4"/>
      <c r="AS1943" s="4"/>
      <c r="AT1943" s="4"/>
      <c r="AU1943" s="4"/>
      <c r="AV1943" s="4"/>
      <c r="AW1943" s="4"/>
      <c r="AX1943" s="4"/>
      <c r="AY1943" s="4"/>
      <c r="AZ1943" s="4"/>
      <c r="BA1943" s="4"/>
      <c r="BB1943" s="4"/>
      <c r="BC1943" s="4"/>
      <c r="BD1943" s="4"/>
      <c r="BE1943" s="4"/>
      <c r="BF1943" s="4"/>
      <c r="BG1943" s="4"/>
      <c r="BH1943" s="4"/>
      <c r="BI1943" s="4"/>
      <c r="BJ1943" s="4"/>
      <c r="BK1943" s="4"/>
      <c r="BL1943" s="4"/>
      <c r="BM1943" s="4"/>
      <c r="BN1943" s="4"/>
      <c r="BO1943" s="4"/>
      <c r="BP1943" s="4"/>
      <c r="BQ1943" s="4"/>
      <c r="BR1943" s="4"/>
      <c r="BS1943" s="4"/>
      <c r="BT1943" s="4"/>
      <c r="BU1943" s="4"/>
      <c r="BV1943" s="4"/>
      <c r="BW1943" s="4"/>
      <c r="BX1943" s="4"/>
      <c r="BY1943" s="4"/>
      <c r="BZ1943" s="4"/>
      <c r="CA1943" s="4"/>
      <c r="CB1943" s="4"/>
      <c r="CC1943" s="4"/>
      <c r="CD1943" s="4"/>
      <c r="CE1943" s="4"/>
      <c r="CF1943" s="4"/>
      <c r="CG1943" s="4"/>
      <c r="CH1943" s="4"/>
      <c r="CI1943" s="4"/>
      <c r="CJ1943" s="4"/>
      <c r="CK1943" s="4"/>
      <c r="CL1943" s="4"/>
      <c r="CM1943" s="4"/>
      <c r="CN1943" s="4"/>
      <c r="CO1943" s="4"/>
      <c r="CP1943" s="4"/>
      <c r="CQ1943" s="4"/>
      <c r="CR1943" s="4"/>
      <c r="CS1943" s="4"/>
      <c r="CT1943" s="4"/>
      <c r="CU1943" s="4"/>
      <c r="CV1943" s="4"/>
      <c r="CW1943" s="4"/>
      <c r="CX1943" s="4"/>
      <c r="CY1943" s="4"/>
      <c r="CZ1943" s="4"/>
      <c r="DA1943" s="4"/>
      <c r="DB1943" s="4"/>
      <c r="DC1943" s="4"/>
      <c r="DD1943" s="4"/>
      <c r="DE1943" s="4"/>
      <c r="DF1943" s="4"/>
      <c r="DG1943" s="4"/>
      <c r="DH1943" s="4"/>
      <c r="DI1943" s="4"/>
      <c r="DJ1943" s="4"/>
      <c r="DK1943" s="4"/>
      <c r="DL1943" s="4"/>
      <c r="DM1943" s="4"/>
      <c r="DN1943" s="4"/>
      <c r="DO1943" s="4"/>
      <c r="DP1943" s="4"/>
      <c r="DQ1943" s="4"/>
      <c r="DR1943" s="4"/>
      <c r="DS1943" s="4"/>
      <c r="DT1943" s="4"/>
      <c r="DU1943" s="4"/>
      <c r="DV1943" s="4"/>
      <c r="DW1943" s="4"/>
      <c r="DX1943" s="4"/>
      <c r="DY1943" s="4"/>
      <c r="DZ1943" s="4"/>
      <c r="EA1943" s="4"/>
      <c r="EB1943" s="4"/>
      <c r="EC1943" s="4"/>
      <c r="ED1943" s="4"/>
      <c r="EE1943" s="4"/>
      <c r="EF1943" s="4"/>
      <c r="EG1943" s="4"/>
      <c r="EH1943" s="4"/>
      <c r="EI1943" s="4"/>
      <c r="EJ1943" s="4"/>
      <c r="EK1943" s="4"/>
      <c r="EL1943" s="4"/>
      <c r="EM1943" s="4"/>
      <c r="EN1943" s="4"/>
      <c r="EO1943" s="4"/>
      <c r="EP1943" s="4"/>
      <c r="EQ1943" s="4"/>
      <c r="ER1943" s="4"/>
      <c r="ES1943" s="4"/>
      <c r="ET1943" s="4"/>
      <c r="EU1943" s="4"/>
      <c r="EV1943" s="4"/>
      <c r="EW1943" s="4"/>
      <c r="EX1943" s="4"/>
      <c r="EY1943" s="4"/>
      <c r="EZ1943" s="4"/>
      <c r="FA1943" s="4"/>
      <c r="FB1943" s="4"/>
    </row>
    <row r="1944" spans="1:158" x14ac:dyDescent="0.2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  <c r="AA1944" s="4"/>
      <c r="AB1944" s="4"/>
      <c r="AC1944" s="4"/>
      <c r="AD1944" s="4"/>
      <c r="AE1944" s="4"/>
      <c r="AF1944" s="4"/>
      <c r="AG1944" s="4"/>
      <c r="AH1944" s="4"/>
      <c r="AI1944" s="4"/>
      <c r="AJ1944" s="4"/>
      <c r="AK1944" s="4"/>
      <c r="AL1944" s="4"/>
      <c r="AM1944" s="4"/>
      <c r="AN1944" s="4"/>
      <c r="AO1944" s="4"/>
      <c r="AP1944" s="4"/>
      <c r="AQ1944" s="4"/>
      <c r="AR1944" s="4"/>
      <c r="AS1944" s="4"/>
      <c r="AT1944" s="4"/>
      <c r="AU1944" s="4"/>
      <c r="AV1944" s="4"/>
      <c r="AW1944" s="4"/>
      <c r="AX1944" s="4"/>
      <c r="AY1944" s="4"/>
      <c r="AZ1944" s="4"/>
      <c r="BA1944" s="4"/>
      <c r="BB1944" s="4"/>
      <c r="BC1944" s="4"/>
      <c r="BD1944" s="4"/>
      <c r="BE1944" s="4"/>
      <c r="BF1944" s="4"/>
      <c r="BG1944" s="4"/>
      <c r="BH1944" s="4"/>
      <c r="BI1944" s="4"/>
      <c r="BJ1944" s="4"/>
      <c r="BK1944" s="4"/>
      <c r="BL1944" s="4"/>
      <c r="BM1944" s="4"/>
      <c r="BN1944" s="4"/>
      <c r="BO1944" s="4"/>
      <c r="BP1944" s="4"/>
      <c r="BQ1944" s="4"/>
      <c r="BR1944" s="4"/>
      <c r="BS1944" s="4"/>
      <c r="BT1944" s="4"/>
      <c r="BU1944" s="4"/>
      <c r="BV1944" s="4"/>
      <c r="BW1944" s="4"/>
      <c r="BX1944" s="4"/>
      <c r="BY1944" s="4"/>
      <c r="BZ1944" s="4"/>
      <c r="CA1944" s="4"/>
      <c r="CB1944" s="4"/>
      <c r="CC1944" s="4"/>
      <c r="CD1944" s="4"/>
      <c r="CE1944" s="4"/>
      <c r="CF1944" s="4"/>
      <c r="CG1944" s="4"/>
      <c r="CH1944" s="4"/>
      <c r="CI1944" s="4"/>
      <c r="CJ1944" s="4"/>
      <c r="CK1944" s="4"/>
      <c r="CL1944" s="4"/>
      <c r="CM1944" s="4"/>
      <c r="CN1944" s="4"/>
      <c r="CO1944" s="4"/>
      <c r="CP1944" s="4"/>
      <c r="CQ1944" s="4"/>
      <c r="CR1944" s="4"/>
      <c r="CS1944" s="4"/>
      <c r="CT1944" s="4"/>
      <c r="CU1944" s="4"/>
      <c r="CV1944" s="4"/>
      <c r="CW1944" s="4"/>
      <c r="CX1944" s="4"/>
      <c r="CY1944" s="4"/>
      <c r="CZ1944" s="4"/>
      <c r="DA1944" s="4"/>
      <c r="DB1944" s="4"/>
      <c r="DC1944" s="4"/>
      <c r="DD1944" s="4"/>
      <c r="DE1944" s="4"/>
      <c r="DF1944" s="4"/>
      <c r="DG1944" s="4"/>
      <c r="DH1944" s="4"/>
      <c r="DI1944" s="4"/>
      <c r="DJ1944" s="4"/>
      <c r="DK1944" s="4"/>
      <c r="DL1944" s="4"/>
      <c r="DM1944" s="4"/>
      <c r="DN1944" s="4"/>
      <c r="DO1944" s="4"/>
      <c r="DP1944" s="4"/>
      <c r="DQ1944" s="4"/>
      <c r="DR1944" s="4"/>
      <c r="DS1944" s="4"/>
      <c r="DT1944" s="4"/>
      <c r="DU1944" s="4"/>
      <c r="DV1944" s="4"/>
      <c r="DW1944" s="4"/>
      <c r="DX1944" s="4"/>
      <c r="DY1944" s="4"/>
      <c r="DZ1944" s="4"/>
      <c r="EA1944" s="4"/>
      <c r="EB1944" s="4"/>
      <c r="EC1944" s="4"/>
      <c r="ED1944" s="4"/>
      <c r="EE1944" s="4"/>
      <c r="EF1944" s="4"/>
      <c r="EG1944" s="4"/>
      <c r="EH1944" s="4"/>
      <c r="EI1944" s="4"/>
      <c r="EJ1944" s="4"/>
      <c r="EK1944" s="4"/>
      <c r="EL1944" s="4"/>
      <c r="EM1944" s="4"/>
      <c r="EN1944" s="4"/>
      <c r="EO1944" s="4"/>
      <c r="EP1944" s="4"/>
      <c r="EQ1944" s="4"/>
      <c r="ER1944" s="4"/>
      <c r="ES1944" s="4"/>
      <c r="ET1944" s="4"/>
      <c r="EU1944" s="4"/>
      <c r="EV1944" s="4"/>
      <c r="EW1944" s="4"/>
      <c r="EX1944" s="4"/>
      <c r="EY1944" s="4"/>
      <c r="EZ1944" s="4"/>
      <c r="FA1944" s="4"/>
      <c r="FB1944" s="4"/>
    </row>
    <row r="1945" spans="1:158" x14ac:dyDescent="0.2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  <c r="AA1945" s="4"/>
      <c r="AB1945" s="4"/>
      <c r="AC1945" s="4"/>
      <c r="AD1945" s="4"/>
      <c r="AE1945" s="4"/>
      <c r="AF1945" s="4"/>
      <c r="AG1945" s="4"/>
      <c r="AH1945" s="4"/>
      <c r="AI1945" s="4"/>
      <c r="AJ1945" s="4"/>
      <c r="AK1945" s="4"/>
      <c r="AL1945" s="4"/>
      <c r="AM1945" s="4"/>
      <c r="AN1945" s="4"/>
      <c r="AO1945" s="4"/>
      <c r="AP1945" s="4"/>
      <c r="AQ1945" s="4"/>
      <c r="AR1945" s="4"/>
      <c r="AS1945" s="4"/>
      <c r="AT1945" s="4"/>
      <c r="AU1945" s="4"/>
      <c r="AV1945" s="4"/>
      <c r="AW1945" s="4"/>
      <c r="AX1945" s="4"/>
      <c r="AY1945" s="4"/>
      <c r="AZ1945" s="4"/>
      <c r="BA1945" s="4"/>
      <c r="BB1945" s="4"/>
      <c r="BC1945" s="4"/>
      <c r="BD1945" s="4"/>
      <c r="BE1945" s="4"/>
      <c r="BF1945" s="4"/>
      <c r="BG1945" s="4"/>
      <c r="BH1945" s="4"/>
      <c r="BI1945" s="4"/>
      <c r="BJ1945" s="4"/>
      <c r="BK1945" s="4"/>
      <c r="BL1945" s="4"/>
      <c r="BM1945" s="4"/>
      <c r="BN1945" s="4"/>
      <c r="BO1945" s="4"/>
      <c r="BP1945" s="4"/>
      <c r="BQ1945" s="4"/>
      <c r="BR1945" s="4"/>
      <c r="BS1945" s="4"/>
      <c r="BT1945" s="4"/>
      <c r="BU1945" s="4"/>
      <c r="BV1945" s="4"/>
      <c r="BW1945" s="4"/>
      <c r="BX1945" s="4"/>
      <c r="BY1945" s="4"/>
      <c r="BZ1945" s="4"/>
      <c r="CA1945" s="4"/>
      <c r="CB1945" s="4"/>
      <c r="CC1945" s="4"/>
      <c r="CD1945" s="4"/>
      <c r="CE1945" s="4"/>
      <c r="CF1945" s="4"/>
      <c r="CG1945" s="4"/>
      <c r="CH1945" s="4"/>
      <c r="CI1945" s="4"/>
      <c r="CJ1945" s="4"/>
      <c r="CK1945" s="4"/>
      <c r="CL1945" s="4"/>
      <c r="CM1945" s="4"/>
      <c r="CN1945" s="4"/>
      <c r="CO1945" s="4"/>
      <c r="CP1945" s="4"/>
      <c r="CQ1945" s="4"/>
      <c r="CR1945" s="4"/>
      <c r="CS1945" s="4"/>
      <c r="CT1945" s="4"/>
      <c r="CU1945" s="4"/>
      <c r="CV1945" s="4"/>
      <c r="CW1945" s="4"/>
      <c r="CX1945" s="4"/>
      <c r="CY1945" s="4"/>
      <c r="CZ1945" s="4"/>
      <c r="DA1945" s="4"/>
      <c r="DB1945" s="4"/>
      <c r="DC1945" s="4"/>
      <c r="DD1945" s="4"/>
      <c r="DE1945" s="4"/>
      <c r="DF1945" s="4"/>
      <c r="DG1945" s="4"/>
      <c r="DH1945" s="4"/>
      <c r="DI1945" s="4"/>
      <c r="DJ1945" s="4"/>
      <c r="DK1945" s="4"/>
      <c r="DL1945" s="4"/>
      <c r="DM1945" s="4"/>
      <c r="DN1945" s="4"/>
      <c r="DO1945" s="4"/>
      <c r="DP1945" s="4"/>
      <c r="DQ1945" s="4"/>
      <c r="DR1945" s="4"/>
      <c r="DS1945" s="4"/>
      <c r="DT1945" s="4"/>
      <c r="DU1945" s="4"/>
      <c r="DV1945" s="4"/>
      <c r="DW1945" s="4"/>
      <c r="DX1945" s="4"/>
      <c r="DY1945" s="4"/>
      <c r="DZ1945" s="4"/>
      <c r="EA1945" s="4"/>
      <c r="EB1945" s="4"/>
      <c r="EC1945" s="4"/>
      <c r="ED1945" s="4"/>
      <c r="EE1945" s="4"/>
      <c r="EF1945" s="4"/>
      <c r="EG1945" s="4"/>
      <c r="EH1945" s="4"/>
      <c r="EI1945" s="4"/>
      <c r="EJ1945" s="4"/>
      <c r="EK1945" s="4"/>
      <c r="EL1945" s="4"/>
      <c r="EM1945" s="4"/>
      <c r="EN1945" s="4"/>
      <c r="EO1945" s="4"/>
      <c r="EP1945" s="4"/>
      <c r="EQ1945" s="4"/>
      <c r="ER1945" s="4"/>
      <c r="ES1945" s="4"/>
      <c r="ET1945" s="4"/>
      <c r="EU1945" s="4"/>
      <c r="EV1945" s="4"/>
      <c r="EW1945" s="4"/>
      <c r="EX1945" s="4"/>
      <c r="EY1945" s="4"/>
      <c r="EZ1945" s="4"/>
      <c r="FA1945" s="4"/>
      <c r="FB1945" s="4"/>
    </row>
    <row r="1946" spans="1:158" x14ac:dyDescent="0.2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  <c r="AA1946" s="4"/>
      <c r="AB1946" s="4"/>
      <c r="AC1946" s="4"/>
      <c r="AD1946" s="4"/>
      <c r="AE1946" s="4"/>
      <c r="AF1946" s="4"/>
      <c r="AG1946" s="4"/>
      <c r="AH1946" s="4"/>
      <c r="AI1946" s="4"/>
      <c r="AJ1946" s="4"/>
      <c r="AK1946" s="4"/>
      <c r="AL1946" s="4"/>
      <c r="AM1946" s="4"/>
      <c r="AN1946" s="4"/>
      <c r="AO1946" s="4"/>
      <c r="AP1946" s="4"/>
      <c r="AQ1946" s="4"/>
      <c r="AR1946" s="4"/>
      <c r="AS1946" s="4"/>
      <c r="AT1946" s="4"/>
      <c r="AU1946" s="4"/>
      <c r="AV1946" s="4"/>
      <c r="AW1946" s="4"/>
      <c r="AX1946" s="4"/>
      <c r="AY1946" s="4"/>
      <c r="AZ1946" s="4"/>
      <c r="BA1946" s="4"/>
      <c r="BB1946" s="4"/>
      <c r="BC1946" s="4"/>
      <c r="BD1946" s="4"/>
      <c r="BE1946" s="4"/>
      <c r="BF1946" s="4"/>
      <c r="BG1946" s="4"/>
      <c r="BH1946" s="4"/>
      <c r="BI1946" s="4"/>
      <c r="BJ1946" s="4"/>
      <c r="BK1946" s="4"/>
      <c r="BL1946" s="4"/>
      <c r="BM1946" s="4"/>
      <c r="BN1946" s="4"/>
      <c r="BO1946" s="4"/>
      <c r="BP1946" s="4"/>
      <c r="BQ1946" s="4"/>
      <c r="BR1946" s="4"/>
      <c r="BS1946" s="4"/>
      <c r="BT1946" s="4"/>
      <c r="BU1946" s="4"/>
      <c r="BV1946" s="4"/>
      <c r="BW1946" s="4"/>
      <c r="BX1946" s="4"/>
      <c r="BY1946" s="4"/>
      <c r="BZ1946" s="4"/>
      <c r="CA1946" s="4"/>
      <c r="CB1946" s="4"/>
      <c r="CC1946" s="4"/>
      <c r="CD1946" s="4"/>
      <c r="CE1946" s="4"/>
      <c r="CF1946" s="4"/>
      <c r="CG1946" s="4"/>
      <c r="CH1946" s="4"/>
      <c r="CI1946" s="4"/>
      <c r="CJ1946" s="4"/>
      <c r="CK1946" s="4"/>
      <c r="CL1946" s="4"/>
      <c r="CM1946" s="4"/>
      <c r="CN1946" s="4"/>
      <c r="CO1946" s="4"/>
      <c r="CP1946" s="4"/>
      <c r="CQ1946" s="4"/>
      <c r="CR1946" s="4"/>
      <c r="CS1946" s="4"/>
      <c r="CT1946" s="4"/>
      <c r="CU1946" s="4"/>
      <c r="CV1946" s="4"/>
      <c r="CW1946" s="4"/>
      <c r="CX1946" s="4"/>
      <c r="CY1946" s="4"/>
      <c r="CZ1946" s="4"/>
      <c r="DA1946" s="4"/>
      <c r="DB1946" s="4"/>
      <c r="DC1946" s="4"/>
      <c r="DD1946" s="4"/>
      <c r="DE1946" s="4"/>
      <c r="DF1946" s="4"/>
      <c r="DG1946" s="4"/>
      <c r="DH1946" s="4"/>
      <c r="DI1946" s="4"/>
      <c r="DJ1946" s="4"/>
      <c r="DK1946" s="4"/>
      <c r="DL1946" s="4"/>
      <c r="DM1946" s="4"/>
      <c r="DN1946" s="4"/>
      <c r="DO1946" s="4"/>
      <c r="DP1946" s="4"/>
      <c r="DQ1946" s="4"/>
      <c r="DR1946" s="4"/>
      <c r="DS1946" s="4"/>
      <c r="DT1946" s="4"/>
      <c r="DU1946" s="4"/>
      <c r="DV1946" s="4"/>
      <c r="DW1946" s="4"/>
      <c r="DX1946" s="4"/>
      <c r="DY1946" s="4"/>
      <c r="DZ1946" s="4"/>
      <c r="EA1946" s="4"/>
      <c r="EB1946" s="4"/>
      <c r="EC1946" s="4"/>
      <c r="ED1946" s="4"/>
      <c r="EE1946" s="4"/>
      <c r="EF1946" s="4"/>
      <c r="EG1946" s="4"/>
      <c r="EH1946" s="4"/>
      <c r="EI1946" s="4"/>
      <c r="EJ1946" s="4"/>
      <c r="EK1946" s="4"/>
      <c r="EL1946" s="4"/>
      <c r="EM1946" s="4"/>
      <c r="EN1946" s="4"/>
      <c r="EO1946" s="4"/>
      <c r="EP1946" s="4"/>
      <c r="EQ1946" s="4"/>
      <c r="ER1946" s="4"/>
      <c r="ES1946" s="4"/>
      <c r="ET1946" s="4"/>
      <c r="EU1946" s="4"/>
      <c r="EV1946" s="4"/>
      <c r="EW1946" s="4"/>
      <c r="EX1946" s="4"/>
      <c r="EY1946" s="4"/>
      <c r="EZ1946" s="4"/>
      <c r="FA1946" s="4"/>
      <c r="FB1946" s="4"/>
    </row>
    <row r="1947" spans="1:158" x14ac:dyDescent="0.2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  <c r="AA1947" s="4"/>
      <c r="AB1947" s="4"/>
      <c r="AC1947" s="4"/>
      <c r="AD1947" s="4"/>
      <c r="AE1947" s="4"/>
      <c r="AF1947" s="4"/>
      <c r="AG1947" s="4"/>
      <c r="AH1947" s="4"/>
      <c r="AI1947" s="4"/>
      <c r="AJ1947" s="4"/>
      <c r="AK1947" s="4"/>
      <c r="AL1947" s="4"/>
      <c r="AM1947" s="4"/>
      <c r="AN1947" s="4"/>
      <c r="AO1947" s="4"/>
      <c r="AP1947" s="4"/>
      <c r="AQ1947" s="4"/>
      <c r="AR1947" s="4"/>
      <c r="AS1947" s="4"/>
      <c r="AT1947" s="4"/>
      <c r="AU1947" s="4"/>
      <c r="AV1947" s="4"/>
      <c r="AW1947" s="4"/>
      <c r="AX1947" s="4"/>
      <c r="AY1947" s="4"/>
      <c r="AZ1947" s="4"/>
      <c r="BA1947" s="4"/>
      <c r="BB1947" s="4"/>
      <c r="BC1947" s="4"/>
      <c r="BD1947" s="4"/>
      <c r="BE1947" s="4"/>
      <c r="BF1947" s="4"/>
      <c r="BG1947" s="4"/>
      <c r="BH1947" s="4"/>
      <c r="BI1947" s="4"/>
      <c r="BJ1947" s="4"/>
      <c r="BK1947" s="4"/>
      <c r="BL1947" s="4"/>
      <c r="BM1947" s="4"/>
      <c r="BN1947" s="4"/>
      <c r="BO1947" s="4"/>
      <c r="BP1947" s="4"/>
      <c r="BQ1947" s="4"/>
      <c r="BR1947" s="4"/>
      <c r="BS1947" s="4"/>
      <c r="BT1947" s="4"/>
      <c r="BU1947" s="4"/>
      <c r="BV1947" s="4"/>
      <c r="BW1947" s="4"/>
      <c r="BX1947" s="4"/>
      <c r="BY1947" s="4"/>
      <c r="BZ1947" s="4"/>
      <c r="CA1947" s="4"/>
      <c r="CB1947" s="4"/>
      <c r="CC1947" s="4"/>
      <c r="CD1947" s="4"/>
      <c r="CE1947" s="4"/>
      <c r="CF1947" s="4"/>
      <c r="CG1947" s="4"/>
      <c r="CH1947" s="4"/>
      <c r="CI1947" s="4"/>
      <c r="CJ1947" s="4"/>
      <c r="CK1947" s="4"/>
      <c r="CL1947" s="4"/>
      <c r="CM1947" s="4"/>
      <c r="CN1947" s="4"/>
      <c r="CO1947" s="4"/>
      <c r="CP1947" s="4"/>
      <c r="CQ1947" s="4"/>
      <c r="CR1947" s="4"/>
      <c r="CS1947" s="4"/>
      <c r="CT1947" s="4"/>
      <c r="CU1947" s="4"/>
      <c r="CV1947" s="4"/>
      <c r="CW1947" s="4"/>
      <c r="CX1947" s="4"/>
      <c r="CY1947" s="4"/>
      <c r="CZ1947" s="4"/>
      <c r="DA1947" s="4"/>
      <c r="DB1947" s="4"/>
      <c r="DC1947" s="4"/>
      <c r="DD1947" s="4"/>
      <c r="DE1947" s="4"/>
      <c r="DF1947" s="4"/>
      <c r="DG1947" s="4"/>
      <c r="DH1947" s="4"/>
      <c r="DI1947" s="4"/>
      <c r="DJ1947" s="4"/>
      <c r="DK1947" s="4"/>
      <c r="DL1947" s="4"/>
      <c r="DM1947" s="4"/>
      <c r="DN1947" s="4"/>
      <c r="DO1947" s="4"/>
      <c r="DP1947" s="4"/>
      <c r="DQ1947" s="4"/>
      <c r="DR1947" s="4"/>
      <c r="DS1947" s="4"/>
      <c r="DT1947" s="4"/>
      <c r="DU1947" s="4"/>
      <c r="DV1947" s="4"/>
      <c r="DW1947" s="4"/>
      <c r="DX1947" s="4"/>
      <c r="DY1947" s="4"/>
      <c r="DZ1947" s="4"/>
      <c r="EA1947" s="4"/>
      <c r="EB1947" s="4"/>
      <c r="EC1947" s="4"/>
      <c r="ED1947" s="4"/>
      <c r="EE1947" s="4"/>
      <c r="EF1947" s="4"/>
      <c r="EG1947" s="4"/>
      <c r="EH1947" s="4"/>
      <c r="EI1947" s="4"/>
      <c r="EJ1947" s="4"/>
      <c r="EK1947" s="4"/>
      <c r="EL1947" s="4"/>
      <c r="EM1947" s="4"/>
      <c r="EN1947" s="4"/>
      <c r="EO1947" s="4"/>
      <c r="EP1947" s="4"/>
      <c r="EQ1947" s="4"/>
      <c r="ER1947" s="4"/>
      <c r="ES1947" s="4"/>
      <c r="ET1947" s="4"/>
      <c r="EU1947" s="4"/>
      <c r="EV1947" s="4"/>
      <c r="EW1947" s="4"/>
      <c r="EX1947" s="4"/>
      <c r="EY1947" s="4"/>
      <c r="EZ1947" s="4"/>
      <c r="FA1947" s="4"/>
      <c r="FB1947" s="4"/>
    </row>
    <row r="1948" spans="1:158" x14ac:dyDescent="0.2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  <c r="AA1948" s="4"/>
      <c r="AB1948" s="4"/>
      <c r="AC1948" s="4"/>
      <c r="AD1948" s="4"/>
      <c r="AE1948" s="4"/>
      <c r="AF1948" s="4"/>
      <c r="AG1948" s="4"/>
      <c r="AH1948" s="4"/>
      <c r="AI1948" s="4"/>
      <c r="AJ1948" s="4"/>
      <c r="AK1948" s="4"/>
      <c r="AL1948" s="4"/>
      <c r="AM1948" s="4"/>
      <c r="AN1948" s="4"/>
      <c r="AO1948" s="4"/>
      <c r="AP1948" s="4"/>
      <c r="AQ1948" s="4"/>
      <c r="AR1948" s="4"/>
      <c r="AS1948" s="4"/>
      <c r="AT1948" s="4"/>
      <c r="AU1948" s="4"/>
      <c r="AV1948" s="4"/>
      <c r="AW1948" s="4"/>
      <c r="AX1948" s="4"/>
      <c r="AY1948" s="4"/>
      <c r="AZ1948" s="4"/>
      <c r="BA1948" s="4"/>
      <c r="BB1948" s="4"/>
      <c r="BC1948" s="4"/>
      <c r="BD1948" s="4"/>
      <c r="BE1948" s="4"/>
      <c r="BF1948" s="4"/>
      <c r="BG1948" s="4"/>
      <c r="BH1948" s="4"/>
      <c r="BI1948" s="4"/>
      <c r="BJ1948" s="4"/>
      <c r="BK1948" s="4"/>
      <c r="BL1948" s="4"/>
      <c r="BM1948" s="4"/>
      <c r="BN1948" s="4"/>
      <c r="BO1948" s="4"/>
      <c r="BP1948" s="4"/>
      <c r="BQ1948" s="4"/>
      <c r="BR1948" s="4"/>
      <c r="BS1948" s="4"/>
      <c r="BT1948" s="4"/>
      <c r="BU1948" s="4"/>
      <c r="BV1948" s="4"/>
      <c r="BW1948" s="4"/>
      <c r="BX1948" s="4"/>
      <c r="BY1948" s="4"/>
      <c r="BZ1948" s="4"/>
      <c r="CA1948" s="4"/>
      <c r="CB1948" s="4"/>
      <c r="CC1948" s="4"/>
      <c r="CD1948" s="4"/>
      <c r="CE1948" s="4"/>
      <c r="CF1948" s="4"/>
      <c r="CG1948" s="4"/>
      <c r="CH1948" s="4"/>
      <c r="CI1948" s="4"/>
      <c r="CJ1948" s="4"/>
      <c r="CK1948" s="4"/>
      <c r="CL1948" s="4"/>
      <c r="CM1948" s="4"/>
      <c r="CN1948" s="4"/>
      <c r="CO1948" s="4"/>
      <c r="CP1948" s="4"/>
      <c r="CQ1948" s="4"/>
      <c r="CR1948" s="4"/>
      <c r="CS1948" s="4"/>
      <c r="CT1948" s="4"/>
      <c r="CU1948" s="4"/>
      <c r="CV1948" s="4"/>
      <c r="CW1948" s="4"/>
      <c r="CX1948" s="4"/>
      <c r="CY1948" s="4"/>
      <c r="CZ1948" s="4"/>
      <c r="DA1948" s="4"/>
      <c r="DB1948" s="4"/>
      <c r="DC1948" s="4"/>
      <c r="DD1948" s="4"/>
      <c r="DE1948" s="4"/>
      <c r="DF1948" s="4"/>
      <c r="DG1948" s="4"/>
      <c r="DH1948" s="4"/>
      <c r="DI1948" s="4"/>
      <c r="DJ1948" s="4"/>
      <c r="DK1948" s="4"/>
      <c r="DL1948" s="4"/>
      <c r="DM1948" s="4"/>
      <c r="DN1948" s="4"/>
      <c r="DO1948" s="4"/>
      <c r="DP1948" s="4"/>
      <c r="DQ1948" s="4"/>
      <c r="DR1948" s="4"/>
      <c r="DS1948" s="4"/>
      <c r="DT1948" s="4"/>
      <c r="DU1948" s="4"/>
      <c r="DV1948" s="4"/>
      <c r="DW1948" s="4"/>
      <c r="DX1948" s="4"/>
      <c r="DY1948" s="4"/>
      <c r="DZ1948" s="4"/>
      <c r="EA1948" s="4"/>
      <c r="EB1948" s="4"/>
      <c r="EC1948" s="4"/>
      <c r="ED1948" s="4"/>
      <c r="EE1948" s="4"/>
      <c r="EF1948" s="4"/>
      <c r="EG1948" s="4"/>
      <c r="EH1948" s="4"/>
      <c r="EI1948" s="4"/>
      <c r="EJ1948" s="4"/>
      <c r="EK1948" s="4"/>
      <c r="EL1948" s="4"/>
      <c r="EM1948" s="4"/>
      <c r="EN1948" s="4"/>
      <c r="EO1948" s="4"/>
      <c r="EP1948" s="4"/>
      <c r="EQ1948" s="4"/>
      <c r="ER1948" s="4"/>
      <c r="ES1948" s="4"/>
      <c r="ET1948" s="4"/>
      <c r="EU1948" s="4"/>
      <c r="EV1948" s="4"/>
      <c r="EW1948" s="4"/>
      <c r="EX1948" s="4"/>
      <c r="EY1948" s="4"/>
      <c r="EZ1948" s="4"/>
      <c r="FA1948" s="4"/>
      <c r="FB1948" s="4"/>
    </row>
    <row r="1949" spans="1:158" x14ac:dyDescent="0.2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  <c r="AA1949" s="4"/>
      <c r="AB1949" s="4"/>
      <c r="AC1949" s="4"/>
      <c r="AD1949" s="4"/>
      <c r="AE1949" s="4"/>
      <c r="AF1949" s="4"/>
      <c r="AG1949" s="4"/>
      <c r="AH1949" s="4"/>
      <c r="AI1949" s="4"/>
      <c r="AJ1949" s="4"/>
      <c r="AK1949" s="4"/>
      <c r="AL1949" s="4"/>
      <c r="AM1949" s="4"/>
      <c r="AN1949" s="4"/>
      <c r="AO1949" s="4"/>
      <c r="AP1949" s="4"/>
      <c r="AQ1949" s="4"/>
      <c r="AR1949" s="4"/>
      <c r="AS1949" s="4"/>
      <c r="AT1949" s="4"/>
      <c r="AU1949" s="4"/>
      <c r="AV1949" s="4"/>
      <c r="AW1949" s="4"/>
      <c r="AX1949" s="4"/>
      <c r="AY1949" s="4"/>
      <c r="AZ1949" s="4"/>
      <c r="BA1949" s="4"/>
      <c r="BB1949" s="4"/>
      <c r="BC1949" s="4"/>
      <c r="BD1949" s="4"/>
      <c r="BE1949" s="4"/>
      <c r="BF1949" s="4"/>
      <c r="BG1949" s="4"/>
      <c r="BH1949" s="4"/>
      <c r="BI1949" s="4"/>
      <c r="BJ1949" s="4"/>
      <c r="BK1949" s="4"/>
      <c r="BL1949" s="4"/>
      <c r="BM1949" s="4"/>
      <c r="BN1949" s="4"/>
      <c r="BO1949" s="4"/>
      <c r="BP1949" s="4"/>
      <c r="BQ1949" s="4"/>
      <c r="BR1949" s="4"/>
      <c r="BS1949" s="4"/>
      <c r="BT1949" s="4"/>
      <c r="BU1949" s="4"/>
      <c r="BV1949" s="4"/>
      <c r="BW1949" s="4"/>
      <c r="BX1949" s="4"/>
      <c r="BY1949" s="4"/>
      <c r="BZ1949" s="4"/>
      <c r="CA1949" s="4"/>
      <c r="CB1949" s="4"/>
      <c r="CC1949" s="4"/>
      <c r="CD1949" s="4"/>
      <c r="CE1949" s="4"/>
      <c r="CF1949" s="4"/>
      <c r="CG1949" s="4"/>
      <c r="CH1949" s="4"/>
      <c r="CI1949" s="4"/>
      <c r="CJ1949" s="4"/>
      <c r="CK1949" s="4"/>
      <c r="CL1949" s="4"/>
      <c r="CM1949" s="4"/>
      <c r="CN1949" s="4"/>
      <c r="CO1949" s="4"/>
      <c r="CP1949" s="4"/>
      <c r="CQ1949" s="4"/>
      <c r="CR1949" s="4"/>
      <c r="CS1949" s="4"/>
      <c r="CT1949" s="4"/>
      <c r="CU1949" s="4"/>
      <c r="CV1949" s="4"/>
      <c r="CW1949" s="4"/>
      <c r="CX1949" s="4"/>
      <c r="CY1949" s="4"/>
      <c r="CZ1949" s="4"/>
      <c r="DA1949" s="4"/>
      <c r="DB1949" s="4"/>
      <c r="DC1949" s="4"/>
      <c r="DD1949" s="4"/>
      <c r="DE1949" s="4"/>
      <c r="DF1949" s="4"/>
      <c r="DG1949" s="4"/>
      <c r="DH1949" s="4"/>
      <c r="DI1949" s="4"/>
      <c r="DJ1949" s="4"/>
      <c r="DK1949" s="4"/>
      <c r="DL1949" s="4"/>
      <c r="DM1949" s="4"/>
      <c r="DN1949" s="4"/>
      <c r="DO1949" s="4"/>
      <c r="DP1949" s="4"/>
      <c r="DQ1949" s="4"/>
      <c r="DR1949" s="4"/>
      <c r="DS1949" s="4"/>
      <c r="DT1949" s="4"/>
      <c r="DU1949" s="4"/>
      <c r="DV1949" s="4"/>
      <c r="DW1949" s="4"/>
      <c r="DX1949" s="4"/>
      <c r="DY1949" s="4"/>
      <c r="DZ1949" s="4"/>
      <c r="EA1949" s="4"/>
      <c r="EB1949" s="4"/>
      <c r="EC1949" s="4"/>
      <c r="ED1949" s="4"/>
      <c r="EE1949" s="4"/>
      <c r="EF1949" s="4"/>
      <c r="EG1949" s="4"/>
      <c r="EH1949" s="4"/>
      <c r="EI1949" s="4"/>
      <c r="EJ1949" s="4"/>
      <c r="EK1949" s="4"/>
      <c r="EL1949" s="4"/>
      <c r="EM1949" s="4"/>
      <c r="EN1949" s="4"/>
      <c r="EO1949" s="4"/>
      <c r="EP1949" s="4"/>
      <c r="EQ1949" s="4"/>
      <c r="ER1949" s="4"/>
      <c r="ES1949" s="4"/>
      <c r="ET1949" s="4"/>
      <c r="EU1949" s="4"/>
      <c r="EV1949" s="4"/>
      <c r="EW1949" s="4"/>
      <c r="EX1949" s="4"/>
      <c r="EY1949" s="4"/>
      <c r="EZ1949" s="4"/>
      <c r="FA1949" s="4"/>
      <c r="FB1949" s="4"/>
    </row>
    <row r="1950" spans="1:158" x14ac:dyDescent="0.2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  <c r="AA1950" s="4"/>
      <c r="AB1950" s="4"/>
      <c r="AC1950" s="4"/>
      <c r="AD1950" s="4"/>
      <c r="AE1950" s="4"/>
      <c r="AF1950" s="4"/>
      <c r="AG1950" s="4"/>
      <c r="AH1950" s="4"/>
      <c r="AI1950" s="4"/>
      <c r="AJ1950" s="4"/>
      <c r="AK1950" s="4"/>
      <c r="AL1950" s="4"/>
      <c r="AM1950" s="4"/>
      <c r="AN1950" s="4"/>
      <c r="AO1950" s="4"/>
      <c r="AP1950" s="4"/>
      <c r="AQ1950" s="4"/>
      <c r="AR1950" s="4"/>
      <c r="AS1950" s="4"/>
      <c r="AT1950" s="4"/>
      <c r="AU1950" s="4"/>
      <c r="AV1950" s="4"/>
      <c r="AW1950" s="4"/>
      <c r="AX1950" s="4"/>
      <c r="AY1950" s="4"/>
      <c r="AZ1950" s="4"/>
      <c r="BA1950" s="4"/>
      <c r="BB1950" s="4"/>
      <c r="BC1950" s="4"/>
      <c r="BD1950" s="4"/>
      <c r="BE1950" s="4"/>
      <c r="BF1950" s="4"/>
      <c r="BG1950" s="4"/>
      <c r="BH1950" s="4"/>
      <c r="BI1950" s="4"/>
      <c r="BJ1950" s="4"/>
      <c r="BK1950" s="4"/>
      <c r="BL1950" s="4"/>
      <c r="BM1950" s="4"/>
      <c r="BN1950" s="4"/>
      <c r="BO1950" s="4"/>
      <c r="BP1950" s="4"/>
      <c r="BQ1950" s="4"/>
      <c r="BR1950" s="4"/>
      <c r="BS1950" s="4"/>
      <c r="BT1950" s="4"/>
      <c r="BU1950" s="4"/>
      <c r="BV1950" s="4"/>
      <c r="BW1950" s="4"/>
      <c r="BX1950" s="4"/>
      <c r="BY1950" s="4"/>
      <c r="BZ1950" s="4"/>
      <c r="CA1950" s="4"/>
      <c r="CB1950" s="4"/>
      <c r="CC1950" s="4"/>
      <c r="CD1950" s="4"/>
      <c r="CE1950" s="4"/>
      <c r="CF1950" s="4"/>
      <c r="CG1950" s="4"/>
      <c r="CH1950" s="4"/>
      <c r="CI1950" s="4"/>
      <c r="CJ1950" s="4"/>
      <c r="CK1950" s="4"/>
      <c r="CL1950" s="4"/>
      <c r="CM1950" s="4"/>
      <c r="CN1950" s="4"/>
      <c r="CO1950" s="4"/>
      <c r="CP1950" s="4"/>
      <c r="CQ1950" s="4"/>
      <c r="CR1950" s="4"/>
      <c r="CS1950" s="4"/>
      <c r="CT1950" s="4"/>
      <c r="CU1950" s="4"/>
      <c r="CV1950" s="4"/>
      <c r="CW1950" s="4"/>
      <c r="CX1950" s="4"/>
      <c r="CY1950" s="4"/>
      <c r="CZ1950" s="4"/>
      <c r="DA1950" s="4"/>
      <c r="DB1950" s="4"/>
      <c r="DC1950" s="4"/>
      <c r="DD1950" s="4"/>
      <c r="DE1950" s="4"/>
      <c r="DF1950" s="4"/>
      <c r="DG1950" s="4"/>
      <c r="DH1950" s="4"/>
      <c r="DI1950" s="4"/>
      <c r="DJ1950" s="4"/>
      <c r="DK1950" s="4"/>
      <c r="DL1950" s="4"/>
      <c r="DM1950" s="4"/>
      <c r="DN1950" s="4"/>
      <c r="DO1950" s="4"/>
      <c r="DP1950" s="4"/>
      <c r="DQ1950" s="4"/>
      <c r="DR1950" s="4"/>
      <c r="DS1950" s="4"/>
      <c r="DT1950" s="4"/>
      <c r="DU1950" s="4"/>
      <c r="DV1950" s="4"/>
      <c r="DW1950" s="4"/>
      <c r="DX1950" s="4"/>
      <c r="DY1950" s="4"/>
      <c r="DZ1950" s="4"/>
      <c r="EA1950" s="4"/>
      <c r="EB1950" s="4"/>
      <c r="EC1950" s="4"/>
      <c r="ED1950" s="4"/>
      <c r="EE1950" s="4"/>
      <c r="EF1950" s="4"/>
      <c r="EG1950" s="4"/>
      <c r="EH1950" s="4"/>
      <c r="EI1950" s="4"/>
      <c r="EJ1950" s="4"/>
      <c r="EK1950" s="4"/>
      <c r="EL1950" s="4"/>
      <c r="EM1950" s="4"/>
      <c r="EN1950" s="4"/>
      <c r="EO1950" s="4"/>
      <c r="EP1950" s="4"/>
      <c r="EQ1950" s="4"/>
      <c r="ER1950" s="4"/>
      <c r="ES1950" s="4"/>
      <c r="ET1950" s="4"/>
      <c r="EU1950" s="4"/>
      <c r="EV1950" s="4"/>
      <c r="EW1950" s="4"/>
      <c r="EX1950" s="4"/>
      <c r="EY1950" s="4"/>
      <c r="EZ1950" s="4"/>
      <c r="FA1950" s="4"/>
      <c r="FB1950" s="4"/>
    </row>
    <row r="1951" spans="1:158" x14ac:dyDescent="0.2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  <c r="AA1951" s="4"/>
      <c r="AB1951" s="4"/>
      <c r="AC1951" s="4"/>
      <c r="AD1951" s="4"/>
      <c r="AE1951" s="4"/>
      <c r="AF1951" s="4"/>
      <c r="AG1951" s="4"/>
      <c r="AH1951" s="4"/>
      <c r="AI1951" s="4"/>
      <c r="AJ1951" s="4"/>
      <c r="AK1951" s="4"/>
      <c r="AL1951" s="4"/>
      <c r="AM1951" s="4"/>
      <c r="AN1951" s="4"/>
      <c r="AO1951" s="4"/>
      <c r="AP1951" s="4"/>
      <c r="AQ1951" s="4"/>
      <c r="AR1951" s="4"/>
      <c r="AS1951" s="4"/>
      <c r="AT1951" s="4"/>
      <c r="AU1951" s="4"/>
      <c r="AV1951" s="4"/>
      <c r="AW1951" s="4"/>
      <c r="AX1951" s="4"/>
      <c r="AY1951" s="4"/>
      <c r="AZ1951" s="4"/>
      <c r="BA1951" s="4"/>
      <c r="BB1951" s="4"/>
      <c r="BC1951" s="4"/>
      <c r="BD1951" s="4"/>
      <c r="BE1951" s="4"/>
      <c r="BF1951" s="4"/>
      <c r="BG1951" s="4"/>
      <c r="BH1951" s="4"/>
      <c r="BI1951" s="4"/>
      <c r="BJ1951" s="4"/>
      <c r="BK1951" s="4"/>
      <c r="BL1951" s="4"/>
      <c r="BM1951" s="4"/>
      <c r="BN1951" s="4"/>
      <c r="BO1951" s="4"/>
      <c r="BP1951" s="4"/>
      <c r="BQ1951" s="4"/>
      <c r="BR1951" s="4"/>
      <c r="BS1951" s="4"/>
      <c r="BT1951" s="4"/>
      <c r="BU1951" s="4"/>
      <c r="BV1951" s="4"/>
      <c r="BW1951" s="4"/>
      <c r="BX1951" s="4"/>
      <c r="BY1951" s="4"/>
      <c r="BZ1951" s="4"/>
      <c r="CA1951" s="4"/>
      <c r="CB1951" s="4"/>
      <c r="CC1951" s="4"/>
      <c r="CD1951" s="4"/>
      <c r="CE1951" s="4"/>
      <c r="CF1951" s="4"/>
      <c r="CG1951" s="4"/>
      <c r="CH1951" s="4"/>
      <c r="CI1951" s="4"/>
      <c r="CJ1951" s="4"/>
      <c r="CK1951" s="4"/>
      <c r="CL1951" s="4"/>
      <c r="CM1951" s="4"/>
      <c r="CN1951" s="4"/>
      <c r="CO1951" s="4"/>
      <c r="CP1951" s="4"/>
      <c r="CQ1951" s="4"/>
      <c r="CR1951" s="4"/>
      <c r="CS1951" s="4"/>
      <c r="CT1951" s="4"/>
      <c r="CU1951" s="4"/>
      <c r="CV1951" s="4"/>
      <c r="CW1951" s="4"/>
      <c r="CX1951" s="4"/>
      <c r="CY1951" s="4"/>
      <c r="CZ1951" s="4"/>
      <c r="DA1951" s="4"/>
      <c r="DB1951" s="4"/>
      <c r="DC1951" s="4"/>
      <c r="DD1951" s="4"/>
      <c r="DE1951" s="4"/>
      <c r="DF1951" s="4"/>
      <c r="DG1951" s="4"/>
      <c r="DH1951" s="4"/>
      <c r="DI1951" s="4"/>
      <c r="DJ1951" s="4"/>
      <c r="DK1951" s="4"/>
      <c r="DL1951" s="4"/>
      <c r="DM1951" s="4"/>
      <c r="DN1951" s="4"/>
      <c r="DO1951" s="4"/>
      <c r="DP1951" s="4"/>
      <c r="DQ1951" s="4"/>
      <c r="DR1951" s="4"/>
      <c r="DS1951" s="4"/>
      <c r="DT1951" s="4"/>
      <c r="DU1951" s="4"/>
      <c r="DV1951" s="4"/>
      <c r="DW1951" s="4"/>
      <c r="DX1951" s="4"/>
      <c r="DY1951" s="4"/>
      <c r="DZ1951" s="4"/>
      <c r="EA1951" s="4"/>
      <c r="EB1951" s="4"/>
      <c r="EC1951" s="4"/>
      <c r="ED1951" s="4"/>
      <c r="EE1951" s="4"/>
      <c r="EF1951" s="4"/>
      <c r="EG1951" s="4"/>
      <c r="EH1951" s="4"/>
      <c r="EI1951" s="4"/>
      <c r="EJ1951" s="4"/>
      <c r="EK1951" s="4"/>
      <c r="EL1951" s="4"/>
      <c r="EM1951" s="4"/>
      <c r="EN1951" s="4"/>
      <c r="EO1951" s="4"/>
      <c r="EP1951" s="4"/>
      <c r="EQ1951" s="4"/>
      <c r="ER1951" s="4"/>
      <c r="ES1951" s="4"/>
      <c r="ET1951" s="4"/>
      <c r="EU1951" s="4"/>
      <c r="EV1951" s="4"/>
      <c r="EW1951" s="4"/>
      <c r="EX1951" s="4"/>
      <c r="EY1951" s="4"/>
      <c r="EZ1951" s="4"/>
      <c r="FA1951" s="4"/>
      <c r="FB1951" s="4"/>
    </row>
    <row r="1952" spans="1:158" x14ac:dyDescent="0.2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  <c r="AA1952" s="4"/>
      <c r="AB1952" s="4"/>
      <c r="AC1952" s="4"/>
      <c r="AD1952" s="4"/>
      <c r="AE1952" s="4"/>
      <c r="AF1952" s="4"/>
      <c r="AG1952" s="4"/>
      <c r="AH1952" s="4"/>
      <c r="AI1952" s="4"/>
      <c r="AJ1952" s="4"/>
      <c r="AK1952" s="4"/>
      <c r="AL1952" s="4"/>
      <c r="AM1952" s="4"/>
      <c r="AN1952" s="4"/>
      <c r="AO1952" s="4"/>
      <c r="AP1952" s="4"/>
      <c r="AQ1952" s="4"/>
      <c r="AR1952" s="4"/>
      <c r="AS1952" s="4"/>
      <c r="AT1952" s="4"/>
      <c r="AU1952" s="4"/>
      <c r="AV1952" s="4"/>
      <c r="AW1952" s="4"/>
      <c r="AX1952" s="4"/>
      <c r="AY1952" s="4"/>
      <c r="AZ1952" s="4"/>
      <c r="BA1952" s="4"/>
      <c r="BB1952" s="4"/>
      <c r="BC1952" s="4"/>
      <c r="BD1952" s="4"/>
      <c r="BE1952" s="4"/>
      <c r="BF1952" s="4"/>
      <c r="BG1952" s="4"/>
      <c r="BH1952" s="4"/>
      <c r="BI1952" s="4"/>
      <c r="BJ1952" s="4"/>
      <c r="BK1952" s="4"/>
      <c r="BL1952" s="4"/>
      <c r="BM1952" s="4"/>
      <c r="BN1952" s="4"/>
      <c r="BO1952" s="4"/>
      <c r="BP1952" s="4"/>
      <c r="BQ1952" s="4"/>
      <c r="BR1952" s="4"/>
      <c r="BS1952" s="4"/>
      <c r="BT1952" s="4"/>
      <c r="BU1952" s="4"/>
      <c r="BV1952" s="4"/>
      <c r="BW1952" s="4"/>
      <c r="BX1952" s="4"/>
      <c r="BY1952" s="4"/>
      <c r="BZ1952" s="4"/>
      <c r="CA1952" s="4"/>
      <c r="CB1952" s="4"/>
      <c r="CC1952" s="4"/>
      <c r="CD1952" s="4"/>
      <c r="CE1952" s="4"/>
      <c r="CF1952" s="4"/>
      <c r="CG1952" s="4"/>
      <c r="CH1952" s="4"/>
      <c r="CI1952" s="4"/>
      <c r="CJ1952" s="4"/>
      <c r="CK1952" s="4"/>
      <c r="CL1952" s="4"/>
      <c r="CM1952" s="4"/>
      <c r="CN1952" s="4"/>
      <c r="CO1952" s="4"/>
      <c r="CP1952" s="4"/>
      <c r="CQ1952" s="4"/>
      <c r="CR1952" s="4"/>
      <c r="CS1952" s="4"/>
      <c r="CT1952" s="4"/>
      <c r="CU1952" s="4"/>
      <c r="CV1952" s="4"/>
      <c r="CW1952" s="4"/>
      <c r="CX1952" s="4"/>
      <c r="CY1952" s="4"/>
      <c r="CZ1952" s="4"/>
      <c r="DA1952" s="4"/>
      <c r="DB1952" s="4"/>
      <c r="DC1952" s="4"/>
      <c r="DD1952" s="4"/>
      <c r="DE1952" s="4"/>
      <c r="DF1952" s="4"/>
      <c r="DG1952" s="4"/>
      <c r="DH1952" s="4"/>
      <c r="DI1952" s="4"/>
      <c r="DJ1952" s="4"/>
      <c r="DK1952" s="4"/>
      <c r="DL1952" s="4"/>
      <c r="DM1952" s="4"/>
      <c r="DN1952" s="4"/>
      <c r="DO1952" s="4"/>
      <c r="DP1952" s="4"/>
      <c r="DQ1952" s="4"/>
      <c r="DR1952" s="4"/>
      <c r="DS1952" s="4"/>
      <c r="DT1952" s="4"/>
      <c r="DU1952" s="4"/>
      <c r="DV1952" s="4"/>
      <c r="DW1952" s="4"/>
      <c r="DX1952" s="4"/>
      <c r="DY1952" s="4"/>
      <c r="DZ1952" s="4"/>
      <c r="EA1952" s="4"/>
      <c r="EB1952" s="4"/>
      <c r="EC1952" s="4"/>
      <c r="ED1952" s="4"/>
      <c r="EE1952" s="4"/>
      <c r="EF1952" s="4"/>
      <c r="EG1952" s="4"/>
      <c r="EH1952" s="4"/>
      <c r="EI1952" s="4"/>
      <c r="EJ1952" s="4"/>
      <c r="EK1952" s="4"/>
      <c r="EL1952" s="4"/>
      <c r="EM1952" s="4"/>
      <c r="EN1952" s="4"/>
      <c r="EO1952" s="4"/>
      <c r="EP1952" s="4"/>
      <c r="EQ1952" s="4"/>
      <c r="ER1952" s="4"/>
      <c r="ES1952" s="4"/>
      <c r="ET1952" s="4"/>
      <c r="EU1952" s="4"/>
      <c r="EV1952" s="4"/>
      <c r="EW1952" s="4"/>
      <c r="EX1952" s="4"/>
      <c r="EY1952" s="4"/>
      <c r="EZ1952" s="4"/>
      <c r="FA1952" s="4"/>
      <c r="FB1952" s="4"/>
    </row>
    <row r="1953" spans="1:158" x14ac:dyDescent="0.2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  <c r="AA1953" s="4"/>
      <c r="AB1953" s="4"/>
      <c r="AC1953" s="4"/>
      <c r="AD1953" s="4"/>
      <c r="AE1953" s="4"/>
      <c r="AF1953" s="4"/>
      <c r="AG1953" s="4"/>
      <c r="AH1953" s="4"/>
      <c r="AI1953" s="4"/>
      <c r="AJ1953" s="4"/>
      <c r="AK1953" s="4"/>
      <c r="AL1953" s="4"/>
      <c r="AM1953" s="4"/>
      <c r="AN1953" s="4"/>
      <c r="AO1953" s="4"/>
      <c r="AP1953" s="4"/>
      <c r="AQ1953" s="4"/>
      <c r="AR1953" s="4"/>
      <c r="AS1953" s="4"/>
      <c r="AT1953" s="4"/>
      <c r="AU1953" s="4"/>
      <c r="AV1953" s="4"/>
      <c r="AW1953" s="4"/>
      <c r="AX1953" s="4"/>
      <c r="AY1953" s="4"/>
      <c r="AZ1953" s="4"/>
      <c r="BA1953" s="4"/>
      <c r="BB1953" s="4"/>
      <c r="BC1953" s="4"/>
      <c r="BD1953" s="4"/>
      <c r="BE1953" s="4"/>
      <c r="BF1953" s="4"/>
      <c r="BG1953" s="4"/>
      <c r="BH1953" s="4"/>
      <c r="BI1953" s="4"/>
      <c r="BJ1953" s="4"/>
      <c r="BK1953" s="4"/>
      <c r="BL1953" s="4"/>
      <c r="BM1953" s="4"/>
      <c r="BN1953" s="4"/>
      <c r="BO1953" s="4"/>
      <c r="BP1953" s="4"/>
      <c r="BQ1953" s="4"/>
      <c r="BR1953" s="4"/>
      <c r="BS1953" s="4"/>
      <c r="BT1953" s="4"/>
      <c r="BU1953" s="4"/>
      <c r="BV1953" s="4"/>
      <c r="BW1953" s="4"/>
      <c r="BX1953" s="4"/>
      <c r="BY1953" s="4"/>
      <c r="BZ1953" s="4"/>
      <c r="CA1953" s="4"/>
      <c r="CB1953" s="4"/>
      <c r="CC1953" s="4"/>
      <c r="CD1953" s="4"/>
      <c r="CE1953" s="4"/>
      <c r="CF1953" s="4"/>
      <c r="CG1953" s="4"/>
      <c r="CH1953" s="4"/>
      <c r="CI1953" s="4"/>
      <c r="CJ1953" s="4"/>
      <c r="CK1953" s="4"/>
      <c r="CL1953" s="4"/>
      <c r="CM1953" s="4"/>
      <c r="CN1953" s="4"/>
      <c r="CO1953" s="4"/>
      <c r="CP1953" s="4"/>
      <c r="CQ1953" s="4"/>
      <c r="CR1953" s="4"/>
      <c r="CS1953" s="4"/>
      <c r="CT1953" s="4"/>
      <c r="CU1953" s="4"/>
      <c r="CV1953" s="4"/>
      <c r="CW1953" s="4"/>
      <c r="CX1953" s="4"/>
      <c r="CY1953" s="4"/>
      <c r="CZ1953" s="4"/>
      <c r="DA1953" s="4"/>
      <c r="DB1953" s="4"/>
      <c r="DC1953" s="4"/>
      <c r="DD1953" s="4"/>
      <c r="DE1953" s="4"/>
      <c r="DF1953" s="4"/>
      <c r="DG1953" s="4"/>
      <c r="DH1953" s="4"/>
      <c r="DI1953" s="4"/>
      <c r="DJ1953" s="4"/>
      <c r="DK1953" s="4"/>
      <c r="DL1953" s="4"/>
      <c r="DM1953" s="4"/>
      <c r="DN1953" s="4"/>
      <c r="DO1953" s="4"/>
      <c r="DP1953" s="4"/>
      <c r="DQ1953" s="4"/>
      <c r="DR1953" s="4"/>
      <c r="DS1953" s="4"/>
      <c r="DT1953" s="4"/>
      <c r="DU1953" s="4"/>
      <c r="DV1953" s="4"/>
      <c r="DW1953" s="4"/>
      <c r="DX1953" s="4"/>
      <c r="DY1953" s="4"/>
      <c r="DZ1953" s="4"/>
      <c r="EA1953" s="4"/>
      <c r="EB1953" s="4"/>
      <c r="EC1953" s="4"/>
      <c r="ED1953" s="4"/>
      <c r="EE1953" s="4"/>
      <c r="EF1953" s="4"/>
      <c r="EG1953" s="4"/>
      <c r="EH1953" s="4"/>
      <c r="EI1953" s="4"/>
      <c r="EJ1953" s="4"/>
      <c r="EK1953" s="4"/>
      <c r="EL1953" s="4"/>
      <c r="EM1953" s="4"/>
      <c r="EN1953" s="4"/>
      <c r="EO1953" s="4"/>
      <c r="EP1953" s="4"/>
      <c r="EQ1953" s="4"/>
      <c r="ER1953" s="4"/>
      <c r="ES1953" s="4"/>
      <c r="ET1953" s="4"/>
      <c r="EU1953" s="4"/>
      <c r="EV1953" s="4"/>
      <c r="EW1953" s="4"/>
      <c r="EX1953" s="4"/>
      <c r="EY1953" s="4"/>
      <c r="EZ1953" s="4"/>
      <c r="FA1953" s="4"/>
      <c r="FB1953" s="4"/>
    </row>
    <row r="1954" spans="1:158" x14ac:dyDescent="0.2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  <c r="AA1954" s="4"/>
      <c r="AB1954" s="4"/>
      <c r="AC1954" s="4"/>
      <c r="AD1954" s="4"/>
      <c r="AE1954" s="4"/>
      <c r="AF1954" s="4"/>
      <c r="AG1954" s="4"/>
      <c r="AH1954" s="4"/>
      <c r="AI1954" s="4"/>
      <c r="AJ1954" s="4"/>
      <c r="AK1954" s="4"/>
      <c r="AL1954" s="4"/>
      <c r="AM1954" s="4"/>
      <c r="AN1954" s="4"/>
      <c r="AO1954" s="4"/>
      <c r="AP1954" s="4"/>
      <c r="AQ1954" s="4"/>
      <c r="AR1954" s="4"/>
      <c r="AS1954" s="4"/>
      <c r="AT1954" s="4"/>
      <c r="AU1954" s="4"/>
      <c r="AV1954" s="4"/>
      <c r="AW1954" s="4"/>
      <c r="AX1954" s="4"/>
      <c r="AY1954" s="4"/>
      <c r="AZ1954" s="4"/>
      <c r="BA1954" s="4"/>
      <c r="BB1954" s="4"/>
      <c r="BC1954" s="4"/>
      <c r="BD1954" s="4"/>
      <c r="BE1954" s="4"/>
      <c r="BF1954" s="4"/>
      <c r="BG1954" s="4"/>
      <c r="BH1954" s="4"/>
      <c r="BI1954" s="4"/>
      <c r="BJ1954" s="4"/>
      <c r="BK1954" s="4"/>
      <c r="BL1954" s="4"/>
      <c r="BM1954" s="4"/>
      <c r="BN1954" s="4"/>
      <c r="BO1954" s="4"/>
      <c r="BP1954" s="4"/>
      <c r="BQ1954" s="4"/>
      <c r="BR1954" s="4"/>
      <c r="BS1954" s="4"/>
      <c r="BT1954" s="4"/>
      <c r="BU1954" s="4"/>
      <c r="BV1954" s="4"/>
      <c r="BW1954" s="4"/>
      <c r="BX1954" s="4"/>
      <c r="BY1954" s="4"/>
      <c r="BZ1954" s="4"/>
      <c r="CA1954" s="4"/>
      <c r="CB1954" s="4"/>
      <c r="CC1954" s="4"/>
      <c r="CD1954" s="4"/>
      <c r="CE1954" s="4"/>
      <c r="CF1954" s="4"/>
      <c r="CG1954" s="4"/>
      <c r="CH1954" s="4"/>
      <c r="CI1954" s="4"/>
      <c r="CJ1954" s="4"/>
      <c r="CK1954" s="4"/>
      <c r="CL1954" s="4"/>
      <c r="CM1954" s="4"/>
      <c r="CN1954" s="4"/>
      <c r="CO1954" s="4"/>
      <c r="CP1954" s="4"/>
      <c r="CQ1954" s="4"/>
      <c r="CR1954" s="4"/>
      <c r="CS1954" s="4"/>
      <c r="CT1954" s="4"/>
      <c r="CU1954" s="4"/>
      <c r="CV1954" s="4"/>
      <c r="CW1954" s="4"/>
      <c r="CX1954" s="4"/>
      <c r="CY1954" s="4"/>
      <c r="CZ1954" s="4"/>
      <c r="DA1954" s="4"/>
      <c r="DB1954" s="4"/>
      <c r="DC1954" s="4"/>
      <c r="DD1954" s="4"/>
      <c r="DE1954" s="4"/>
      <c r="DF1954" s="4"/>
      <c r="DG1954" s="4"/>
      <c r="DH1954" s="4"/>
      <c r="DI1954" s="4"/>
      <c r="DJ1954" s="4"/>
      <c r="DK1954" s="4"/>
      <c r="DL1954" s="4"/>
      <c r="DM1954" s="4"/>
      <c r="DN1954" s="4"/>
      <c r="DO1954" s="4"/>
      <c r="DP1954" s="4"/>
      <c r="DQ1954" s="4"/>
      <c r="DR1954" s="4"/>
      <c r="DS1954" s="4"/>
      <c r="DT1954" s="4"/>
      <c r="DU1954" s="4"/>
      <c r="DV1954" s="4"/>
      <c r="DW1954" s="4"/>
      <c r="DX1954" s="4"/>
      <c r="DY1954" s="4"/>
      <c r="DZ1954" s="4"/>
      <c r="EA1954" s="4"/>
      <c r="EB1954" s="4"/>
      <c r="EC1954" s="4"/>
      <c r="ED1954" s="4"/>
      <c r="EE1954" s="4"/>
      <c r="EF1954" s="4"/>
      <c r="EG1954" s="4"/>
      <c r="EH1954" s="4"/>
      <c r="EI1954" s="4"/>
      <c r="EJ1954" s="4"/>
      <c r="EK1954" s="4"/>
      <c r="EL1954" s="4"/>
      <c r="EM1954" s="4"/>
      <c r="EN1954" s="4"/>
      <c r="EO1954" s="4"/>
      <c r="EP1954" s="4"/>
      <c r="EQ1954" s="4"/>
      <c r="ER1954" s="4"/>
      <c r="ES1954" s="4"/>
      <c r="ET1954" s="4"/>
      <c r="EU1954" s="4"/>
      <c r="EV1954" s="4"/>
      <c r="EW1954" s="4"/>
      <c r="EX1954" s="4"/>
      <c r="EY1954" s="4"/>
      <c r="EZ1954" s="4"/>
      <c r="FA1954" s="4"/>
      <c r="FB1954" s="4"/>
    </row>
    <row r="1955" spans="1:158" x14ac:dyDescent="0.2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  <c r="AA1955" s="4"/>
      <c r="AB1955" s="4"/>
      <c r="AC1955" s="4"/>
      <c r="AD1955" s="4"/>
      <c r="AE1955" s="4"/>
      <c r="AF1955" s="4"/>
      <c r="AG1955" s="4"/>
      <c r="AH1955" s="4"/>
      <c r="AI1955" s="4"/>
      <c r="AJ1955" s="4"/>
      <c r="AK1955" s="4"/>
      <c r="AL1955" s="4"/>
      <c r="AM1955" s="4"/>
      <c r="AN1955" s="4"/>
      <c r="AO1955" s="4"/>
      <c r="AP1955" s="4"/>
      <c r="AQ1955" s="4"/>
      <c r="AR1955" s="4"/>
      <c r="AS1955" s="4"/>
      <c r="AT1955" s="4"/>
      <c r="AU1955" s="4"/>
      <c r="AV1955" s="4"/>
      <c r="AW1955" s="4"/>
      <c r="AX1955" s="4"/>
      <c r="AY1955" s="4"/>
      <c r="AZ1955" s="4"/>
      <c r="BA1955" s="4"/>
      <c r="BB1955" s="4"/>
      <c r="BC1955" s="4"/>
      <c r="BD1955" s="4"/>
      <c r="BE1955" s="4"/>
      <c r="BF1955" s="4"/>
      <c r="BG1955" s="4"/>
      <c r="BH1955" s="4"/>
      <c r="BI1955" s="4"/>
      <c r="BJ1955" s="4"/>
      <c r="BK1955" s="4"/>
      <c r="BL1955" s="4"/>
      <c r="BM1955" s="4"/>
      <c r="BN1955" s="4"/>
      <c r="BO1955" s="4"/>
      <c r="BP1955" s="4"/>
      <c r="BQ1955" s="4"/>
      <c r="BR1955" s="4"/>
      <c r="BS1955" s="4"/>
      <c r="BT1955" s="4"/>
      <c r="BU1955" s="4"/>
      <c r="BV1955" s="4"/>
      <c r="BW1955" s="4"/>
      <c r="BX1955" s="4"/>
      <c r="BY1955" s="4"/>
      <c r="BZ1955" s="4"/>
      <c r="CA1955" s="4"/>
      <c r="CB1955" s="4"/>
      <c r="CC1955" s="4"/>
      <c r="CD1955" s="4"/>
      <c r="CE1955" s="4"/>
      <c r="CF1955" s="4"/>
      <c r="CG1955" s="4"/>
      <c r="CH1955" s="4"/>
      <c r="CI1955" s="4"/>
      <c r="CJ1955" s="4"/>
      <c r="CK1955" s="4"/>
      <c r="CL1955" s="4"/>
      <c r="CM1955" s="4"/>
      <c r="CN1955" s="4"/>
      <c r="CO1955" s="4"/>
      <c r="CP1955" s="4"/>
      <c r="CQ1955" s="4"/>
      <c r="CR1955" s="4"/>
      <c r="CS1955" s="4"/>
      <c r="CT1955" s="4"/>
      <c r="CU1955" s="4"/>
      <c r="CV1955" s="4"/>
      <c r="CW1955" s="4"/>
      <c r="CX1955" s="4"/>
      <c r="CY1955" s="4"/>
      <c r="CZ1955" s="4"/>
      <c r="DA1955" s="4"/>
      <c r="DB1955" s="4"/>
      <c r="DC1955" s="4"/>
      <c r="DD1955" s="4"/>
      <c r="DE1955" s="4"/>
      <c r="DF1955" s="4"/>
      <c r="DG1955" s="4"/>
      <c r="DH1955" s="4"/>
      <c r="DI1955" s="4"/>
      <c r="DJ1955" s="4"/>
      <c r="DK1955" s="4"/>
      <c r="DL1955" s="4"/>
      <c r="DM1955" s="4"/>
      <c r="DN1955" s="4"/>
      <c r="DO1955" s="4"/>
      <c r="DP1955" s="4"/>
      <c r="DQ1955" s="4"/>
      <c r="DR1955" s="4"/>
      <c r="DS1955" s="4"/>
      <c r="DT1955" s="4"/>
      <c r="DU1955" s="4"/>
      <c r="DV1955" s="4"/>
      <c r="DW1955" s="4"/>
      <c r="DX1955" s="4"/>
      <c r="DY1955" s="4"/>
      <c r="DZ1955" s="4"/>
      <c r="EA1955" s="4"/>
      <c r="EB1955" s="4"/>
      <c r="EC1955" s="4"/>
      <c r="ED1955" s="4"/>
      <c r="EE1955" s="4"/>
      <c r="EF1955" s="4"/>
      <c r="EG1955" s="4"/>
      <c r="EH1955" s="4"/>
      <c r="EI1955" s="4"/>
      <c r="EJ1955" s="4"/>
      <c r="EK1955" s="4"/>
      <c r="EL1955" s="4"/>
      <c r="EM1955" s="4"/>
      <c r="EN1955" s="4"/>
      <c r="EO1955" s="4"/>
      <c r="EP1955" s="4"/>
      <c r="EQ1955" s="4"/>
      <c r="ER1955" s="4"/>
      <c r="ES1955" s="4"/>
      <c r="ET1955" s="4"/>
      <c r="EU1955" s="4"/>
      <c r="EV1955" s="4"/>
      <c r="EW1955" s="4"/>
      <c r="EX1955" s="4"/>
      <c r="EY1955" s="4"/>
      <c r="EZ1955" s="4"/>
      <c r="FA1955" s="4"/>
      <c r="FB1955" s="4"/>
    </row>
    <row r="1956" spans="1:158" x14ac:dyDescent="0.2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  <c r="AA1956" s="4"/>
      <c r="AB1956" s="4"/>
      <c r="AC1956" s="4"/>
      <c r="AD1956" s="4"/>
      <c r="AE1956" s="4"/>
      <c r="AF1956" s="4"/>
      <c r="AG1956" s="4"/>
      <c r="AH1956" s="4"/>
      <c r="AI1956" s="4"/>
      <c r="AJ1956" s="4"/>
      <c r="AK1956" s="4"/>
      <c r="AL1956" s="4"/>
      <c r="AM1956" s="4"/>
      <c r="AN1956" s="4"/>
      <c r="AO1956" s="4"/>
      <c r="AP1956" s="4"/>
      <c r="AQ1956" s="4"/>
      <c r="AR1956" s="4"/>
      <c r="AS1956" s="4"/>
      <c r="AT1956" s="4"/>
      <c r="AU1956" s="4"/>
      <c r="AV1956" s="4"/>
      <c r="AW1956" s="4"/>
      <c r="AX1956" s="4"/>
      <c r="AY1956" s="4"/>
      <c r="AZ1956" s="4"/>
      <c r="BA1956" s="4"/>
      <c r="BB1956" s="4"/>
      <c r="BC1956" s="4"/>
      <c r="BD1956" s="4"/>
      <c r="BE1956" s="4"/>
      <c r="BF1956" s="4"/>
      <c r="BG1956" s="4"/>
      <c r="BH1956" s="4"/>
      <c r="BI1956" s="4"/>
      <c r="BJ1956" s="4"/>
      <c r="BK1956" s="4"/>
      <c r="BL1956" s="4"/>
      <c r="BM1956" s="4"/>
      <c r="BN1956" s="4"/>
      <c r="BO1956" s="4"/>
      <c r="BP1956" s="4"/>
      <c r="BQ1956" s="4"/>
      <c r="BR1956" s="4"/>
      <c r="BS1956" s="4"/>
      <c r="BT1956" s="4"/>
      <c r="BU1956" s="4"/>
      <c r="BV1956" s="4"/>
      <c r="BW1956" s="4"/>
      <c r="BX1956" s="4"/>
      <c r="BY1956" s="4"/>
      <c r="BZ1956" s="4"/>
      <c r="CA1956" s="4"/>
      <c r="CB1956" s="4"/>
      <c r="CC1956" s="4"/>
      <c r="CD1956" s="4"/>
      <c r="CE1956" s="4"/>
      <c r="CF1956" s="4"/>
      <c r="CG1956" s="4"/>
      <c r="CH1956" s="4"/>
      <c r="CI1956" s="4"/>
      <c r="CJ1956" s="4"/>
      <c r="CK1956" s="4"/>
      <c r="CL1956" s="4"/>
      <c r="CM1956" s="4"/>
      <c r="CN1956" s="4"/>
      <c r="CO1956" s="4"/>
      <c r="CP1956" s="4"/>
      <c r="CQ1956" s="4"/>
      <c r="CR1956" s="4"/>
      <c r="CS1956" s="4"/>
      <c r="CT1956" s="4"/>
      <c r="CU1956" s="4"/>
      <c r="CV1956" s="4"/>
      <c r="CW1956" s="4"/>
      <c r="CX1956" s="4"/>
      <c r="CY1956" s="4"/>
      <c r="CZ1956" s="4"/>
      <c r="DA1956" s="4"/>
      <c r="DB1956" s="4"/>
      <c r="DC1956" s="4"/>
      <c r="DD1956" s="4"/>
      <c r="DE1956" s="4"/>
      <c r="DF1956" s="4"/>
      <c r="DG1956" s="4"/>
      <c r="DH1956" s="4"/>
      <c r="DI1956" s="4"/>
      <c r="DJ1956" s="4"/>
      <c r="DK1956" s="4"/>
      <c r="DL1956" s="4"/>
      <c r="DM1956" s="4"/>
      <c r="DN1956" s="4"/>
      <c r="DO1956" s="4"/>
      <c r="DP1956" s="4"/>
      <c r="DQ1956" s="4"/>
      <c r="DR1956" s="4"/>
      <c r="DS1956" s="4"/>
      <c r="DT1956" s="4"/>
      <c r="DU1956" s="4"/>
      <c r="DV1956" s="4"/>
      <c r="DW1956" s="4"/>
      <c r="DX1956" s="4"/>
      <c r="DY1956" s="4"/>
      <c r="DZ1956" s="4"/>
      <c r="EA1956" s="4"/>
      <c r="EB1956" s="4"/>
      <c r="EC1956" s="4"/>
      <c r="ED1956" s="4"/>
      <c r="EE1956" s="4"/>
      <c r="EF1956" s="4"/>
      <c r="EG1956" s="4"/>
      <c r="EH1956" s="4"/>
      <c r="EI1956" s="4"/>
      <c r="EJ1956" s="4"/>
      <c r="EK1956" s="4"/>
      <c r="EL1956" s="4"/>
      <c r="EM1956" s="4"/>
      <c r="EN1956" s="4"/>
      <c r="EO1956" s="4"/>
      <c r="EP1956" s="4"/>
      <c r="EQ1956" s="4"/>
      <c r="ER1956" s="4"/>
      <c r="ES1956" s="4"/>
      <c r="ET1956" s="4"/>
      <c r="EU1956" s="4"/>
      <c r="EV1956" s="4"/>
      <c r="EW1956" s="4"/>
      <c r="EX1956" s="4"/>
      <c r="EY1956" s="4"/>
      <c r="EZ1956" s="4"/>
      <c r="FA1956" s="4"/>
      <c r="FB1956" s="4"/>
    </row>
    <row r="1957" spans="1:158" x14ac:dyDescent="0.2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  <c r="AA1957" s="4"/>
      <c r="AB1957" s="4"/>
      <c r="AC1957" s="4"/>
      <c r="AD1957" s="4"/>
      <c r="AE1957" s="4"/>
      <c r="AF1957" s="4"/>
      <c r="AG1957" s="4"/>
      <c r="AH1957" s="4"/>
      <c r="AI1957" s="4"/>
      <c r="AJ1957" s="4"/>
      <c r="AK1957" s="4"/>
      <c r="AL1957" s="4"/>
      <c r="AM1957" s="4"/>
      <c r="AN1957" s="4"/>
      <c r="AO1957" s="4"/>
      <c r="AP1957" s="4"/>
      <c r="AQ1957" s="4"/>
      <c r="AR1957" s="4"/>
      <c r="AS1957" s="4"/>
      <c r="AT1957" s="4"/>
      <c r="AU1957" s="4"/>
      <c r="AV1957" s="4"/>
      <c r="AW1957" s="4"/>
      <c r="AX1957" s="4"/>
      <c r="AY1957" s="4"/>
      <c r="AZ1957" s="4"/>
      <c r="BA1957" s="4"/>
      <c r="BB1957" s="4"/>
      <c r="BC1957" s="4"/>
      <c r="BD1957" s="4"/>
      <c r="BE1957" s="4"/>
      <c r="BF1957" s="4"/>
      <c r="BG1957" s="4"/>
      <c r="BH1957" s="4"/>
      <c r="BI1957" s="4"/>
      <c r="BJ1957" s="4"/>
      <c r="BK1957" s="4"/>
      <c r="BL1957" s="4"/>
      <c r="BM1957" s="4"/>
      <c r="BN1957" s="4"/>
      <c r="BO1957" s="4"/>
      <c r="BP1957" s="4"/>
      <c r="BQ1957" s="4"/>
      <c r="BR1957" s="4"/>
      <c r="BS1957" s="4"/>
      <c r="BT1957" s="4"/>
      <c r="BU1957" s="4"/>
      <c r="BV1957" s="4"/>
      <c r="BW1957" s="4"/>
      <c r="BX1957" s="4"/>
      <c r="BY1957" s="4"/>
      <c r="BZ1957" s="4"/>
      <c r="CA1957" s="4"/>
      <c r="CB1957" s="4"/>
      <c r="CC1957" s="4"/>
      <c r="CD1957" s="4"/>
      <c r="CE1957" s="4"/>
      <c r="CF1957" s="4"/>
      <c r="CG1957" s="4"/>
      <c r="CH1957" s="4"/>
      <c r="CI1957" s="4"/>
      <c r="CJ1957" s="4"/>
      <c r="CK1957" s="4"/>
      <c r="CL1957" s="4"/>
      <c r="CM1957" s="4"/>
      <c r="CN1957" s="4"/>
      <c r="CO1957" s="4"/>
      <c r="CP1957" s="4"/>
      <c r="CQ1957" s="4"/>
      <c r="CR1957" s="4"/>
      <c r="CS1957" s="4"/>
      <c r="CT1957" s="4"/>
      <c r="CU1957" s="4"/>
      <c r="CV1957" s="4"/>
      <c r="CW1957" s="4"/>
      <c r="CX1957" s="4"/>
      <c r="CY1957" s="4"/>
      <c r="CZ1957" s="4"/>
      <c r="DA1957" s="4"/>
      <c r="DB1957" s="4"/>
      <c r="DC1957" s="4"/>
      <c r="DD1957" s="4"/>
      <c r="DE1957" s="4"/>
      <c r="DF1957" s="4"/>
      <c r="DG1957" s="4"/>
      <c r="DH1957" s="4"/>
      <c r="DI1957" s="4"/>
      <c r="DJ1957" s="4"/>
      <c r="DK1957" s="4"/>
      <c r="DL1957" s="4"/>
      <c r="DM1957" s="4"/>
      <c r="DN1957" s="4"/>
      <c r="DO1957" s="4"/>
      <c r="DP1957" s="4"/>
      <c r="DQ1957" s="4"/>
      <c r="DR1957" s="4"/>
      <c r="DS1957" s="4"/>
      <c r="DT1957" s="4"/>
      <c r="DU1957" s="4"/>
      <c r="DV1957" s="4"/>
      <c r="DW1957" s="4"/>
      <c r="DX1957" s="4"/>
      <c r="DY1957" s="4"/>
      <c r="DZ1957" s="4"/>
      <c r="EA1957" s="4"/>
      <c r="EB1957" s="4"/>
      <c r="EC1957" s="4"/>
      <c r="ED1957" s="4"/>
      <c r="EE1957" s="4"/>
      <c r="EF1957" s="4"/>
      <c r="EG1957" s="4"/>
      <c r="EH1957" s="4"/>
      <c r="EI1957" s="4"/>
      <c r="EJ1957" s="4"/>
      <c r="EK1957" s="4"/>
      <c r="EL1957" s="4"/>
      <c r="EM1957" s="4"/>
      <c r="EN1957" s="4"/>
      <c r="EO1957" s="4"/>
      <c r="EP1957" s="4"/>
      <c r="EQ1957" s="4"/>
      <c r="ER1957" s="4"/>
      <c r="ES1957" s="4"/>
      <c r="ET1957" s="4"/>
      <c r="EU1957" s="4"/>
      <c r="EV1957" s="4"/>
      <c r="EW1957" s="4"/>
      <c r="EX1957" s="4"/>
      <c r="EY1957" s="4"/>
      <c r="EZ1957" s="4"/>
      <c r="FA1957" s="4"/>
      <c r="FB1957" s="4"/>
    </row>
    <row r="1958" spans="1:158" x14ac:dyDescent="0.2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  <c r="AA1958" s="4"/>
      <c r="AB1958" s="4"/>
      <c r="AC1958" s="4"/>
      <c r="AD1958" s="4"/>
      <c r="AE1958" s="4"/>
      <c r="AF1958" s="4"/>
      <c r="AG1958" s="4"/>
      <c r="AH1958" s="4"/>
      <c r="AI1958" s="4"/>
      <c r="AJ1958" s="4"/>
      <c r="AK1958" s="4"/>
      <c r="AL1958" s="4"/>
      <c r="AM1958" s="4"/>
      <c r="AN1958" s="4"/>
      <c r="AO1958" s="4"/>
      <c r="AP1958" s="4"/>
      <c r="AQ1958" s="4"/>
      <c r="AR1958" s="4"/>
      <c r="AS1958" s="4"/>
      <c r="AT1958" s="4"/>
      <c r="AU1958" s="4"/>
      <c r="AV1958" s="4"/>
      <c r="AW1958" s="4"/>
      <c r="AX1958" s="4"/>
      <c r="AY1958" s="4"/>
      <c r="AZ1958" s="4"/>
      <c r="BA1958" s="4"/>
      <c r="BB1958" s="4"/>
      <c r="BC1958" s="4"/>
      <c r="BD1958" s="4"/>
      <c r="BE1958" s="4"/>
      <c r="BF1958" s="4"/>
      <c r="BG1958" s="4"/>
      <c r="BH1958" s="4"/>
      <c r="BI1958" s="4"/>
      <c r="BJ1958" s="4"/>
      <c r="BK1958" s="4"/>
      <c r="BL1958" s="4"/>
      <c r="BM1958" s="4"/>
      <c r="BN1958" s="4"/>
      <c r="BO1958" s="4"/>
      <c r="BP1958" s="4"/>
      <c r="BQ1958" s="4"/>
      <c r="BR1958" s="4"/>
      <c r="BS1958" s="4"/>
      <c r="BT1958" s="4"/>
      <c r="BU1958" s="4"/>
      <c r="BV1958" s="4"/>
      <c r="BW1958" s="4"/>
      <c r="BX1958" s="4"/>
      <c r="BY1958" s="4"/>
      <c r="BZ1958" s="4"/>
      <c r="CA1958" s="4"/>
      <c r="CB1958" s="4"/>
      <c r="CC1958" s="4"/>
      <c r="CD1958" s="4"/>
      <c r="CE1958" s="4"/>
      <c r="CF1958" s="4"/>
      <c r="CG1958" s="4"/>
      <c r="CH1958" s="4"/>
      <c r="CI1958" s="4"/>
      <c r="CJ1958" s="4"/>
      <c r="CK1958" s="4"/>
      <c r="CL1958" s="4"/>
      <c r="CM1958" s="4"/>
      <c r="CN1958" s="4"/>
      <c r="CO1958" s="4"/>
      <c r="CP1958" s="4"/>
      <c r="CQ1958" s="4"/>
      <c r="CR1958" s="4"/>
      <c r="CS1958" s="4"/>
      <c r="CT1958" s="4"/>
      <c r="CU1958" s="4"/>
      <c r="CV1958" s="4"/>
      <c r="CW1958" s="4"/>
      <c r="CX1958" s="4"/>
      <c r="CY1958" s="4"/>
      <c r="CZ1958" s="4"/>
      <c r="DA1958" s="4"/>
      <c r="DB1958" s="4"/>
      <c r="DC1958" s="4"/>
      <c r="DD1958" s="4"/>
      <c r="DE1958" s="4"/>
      <c r="DF1958" s="4"/>
      <c r="DG1958" s="4"/>
      <c r="DH1958" s="4"/>
      <c r="DI1958" s="4"/>
      <c r="DJ1958" s="4"/>
      <c r="DK1958" s="4"/>
      <c r="DL1958" s="4"/>
      <c r="DM1958" s="4"/>
      <c r="DN1958" s="4"/>
      <c r="DO1958" s="4"/>
      <c r="DP1958" s="4"/>
      <c r="DQ1958" s="4"/>
      <c r="DR1958" s="4"/>
      <c r="DS1958" s="4"/>
      <c r="DT1958" s="4"/>
      <c r="DU1958" s="4"/>
      <c r="DV1958" s="4"/>
      <c r="DW1958" s="4"/>
      <c r="DX1958" s="4"/>
      <c r="DY1958" s="4"/>
      <c r="DZ1958" s="4"/>
      <c r="EA1958" s="4"/>
      <c r="EB1958" s="4"/>
      <c r="EC1958" s="4"/>
      <c r="ED1958" s="4"/>
      <c r="EE1958" s="4"/>
      <c r="EF1958" s="4"/>
      <c r="EG1958" s="4"/>
      <c r="EH1958" s="4"/>
      <c r="EI1958" s="4"/>
      <c r="EJ1958" s="4"/>
      <c r="EK1958" s="4"/>
      <c r="EL1958" s="4"/>
      <c r="EM1958" s="4"/>
      <c r="EN1958" s="4"/>
      <c r="EO1958" s="4"/>
      <c r="EP1958" s="4"/>
      <c r="EQ1958" s="4"/>
      <c r="ER1958" s="4"/>
      <c r="ES1958" s="4"/>
      <c r="ET1958" s="4"/>
      <c r="EU1958" s="4"/>
      <c r="EV1958" s="4"/>
      <c r="EW1958" s="4"/>
      <c r="EX1958" s="4"/>
      <c r="EY1958" s="4"/>
      <c r="EZ1958" s="4"/>
      <c r="FA1958" s="4"/>
      <c r="FB1958" s="4"/>
    </row>
    <row r="1959" spans="1:158" x14ac:dyDescent="0.2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  <c r="AA1959" s="4"/>
      <c r="AB1959" s="4"/>
      <c r="AC1959" s="4"/>
      <c r="AD1959" s="4"/>
      <c r="AE1959" s="4"/>
      <c r="AF1959" s="4"/>
      <c r="AG1959" s="4"/>
      <c r="AH1959" s="4"/>
      <c r="AI1959" s="4"/>
      <c r="AJ1959" s="4"/>
      <c r="AK1959" s="4"/>
      <c r="AL1959" s="4"/>
      <c r="AM1959" s="4"/>
      <c r="AN1959" s="4"/>
      <c r="AO1959" s="4"/>
      <c r="AP1959" s="4"/>
      <c r="AQ1959" s="4"/>
      <c r="AR1959" s="4"/>
      <c r="AS1959" s="4"/>
      <c r="AT1959" s="4"/>
      <c r="AU1959" s="4"/>
      <c r="AV1959" s="4"/>
      <c r="AW1959" s="4"/>
      <c r="AX1959" s="4"/>
      <c r="AY1959" s="4"/>
      <c r="AZ1959" s="4"/>
      <c r="BA1959" s="4"/>
      <c r="BB1959" s="4"/>
      <c r="BC1959" s="4"/>
      <c r="BD1959" s="4"/>
      <c r="BE1959" s="4"/>
      <c r="BF1959" s="4"/>
      <c r="BG1959" s="4"/>
      <c r="BH1959" s="4"/>
      <c r="BI1959" s="4"/>
      <c r="BJ1959" s="4"/>
      <c r="BK1959" s="4"/>
      <c r="BL1959" s="4"/>
      <c r="BM1959" s="4"/>
      <c r="BN1959" s="4"/>
      <c r="BO1959" s="4"/>
      <c r="BP1959" s="4"/>
      <c r="BQ1959" s="4"/>
      <c r="BR1959" s="4"/>
      <c r="BS1959" s="4"/>
      <c r="BT1959" s="4"/>
      <c r="BU1959" s="4"/>
      <c r="BV1959" s="4"/>
      <c r="BW1959" s="4"/>
      <c r="BX1959" s="4"/>
      <c r="BY1959" s="4"/>
      <c r="BZ1959" s="4"/>
      <c r="CA1959" s="4"/>
      <c r="CB1959" s="4"/>
      <c r="CC1959" s="4"/>
      <c r="CD1959" s="4"/>
      <c r="CE1959" s="4"/>
      <c r="CF1959" s="4"/>
      <c r="CG1959" s="4"/>
      <c r="CH1959" s="4"/>
      <c r="CI1959" s="4"/>
      <c r="CJ1959" s="4"/>
      <c r="CK1959" s="4"/>
      <c r="CL1959" s="4"/>
      <c r="CM1959" s="4"/>
      <c r="CN1959" s="4"/>
      <c r="CO1959" s="4"/>
      <c r="CP1959" s="4"/>
      <c r="CQ1959" s="4"/>
      <c r="CR1959" s="4"/>
      <c r="CS1959" s="4"/>
      <c r="CT1959" s="4"/>
      <c r="CU1959" s="4"/>
      <c r="CV1959" s="4"/>
      <c r="CW1959" s="4"/>
      <c r="CX1959" s="4"/>
      <c r="CY1959" s="4"/>
      <c r="CZ1959" s="4"/>
      <c r="DA1959" s="4"/>
      <c r="DB1959" s="4"/>
      <c r="DC1959" s="4"/>
      <c r="DD1959" s="4"/>
      <c r="DE1959" s="4"/>
      <c r="DF1959" s="4"/>
      <c r="DG1959" s="4"/>
      <c r="DH1959" s="4"/>
      <c r="DI1959" s="4"/>
      <c r="DJ1959" s="4"/>
      <c r="DK1959" s="4"/>
      <c r="DL1959" s="4"/>
      <c r="DM1959" s="4"/>
      <c r="DN1959" s="4"/>
      <c r="DO1959" s="4"/>
      <c r="DP1959" s="4"/>
      <c r="DQ1959" s="4"/>
      <c r="DR1959" s="4"/>
      <c r="DS1959" s="4"/>
      <c r="DT1959" s="4"/>
      <c r="DU1959" s="4"/>
      <c r="DV1959" s="4"/>
      <c r="DW1959" s="4"/>
      <c r="DX1959" s="4"/>
      <c r="DY1959" s="4"/>
      <c r="DZ1959" s="4"/>
      <c r="EA1959" s="4"/>
      <c r="EB1959" s="4"/>
      <c r="EC1959" s="4"/>
      <c r="ED1959" s="4"/>
      <c r="EE1959" s="4"/>
      <c r="EF1959" s="4"/>
      <c r="EG1959" s="4"/>
      <c r="EH1959" s="4"/>
      <c r="EI1959" s="4"/>
      <c r="EJ1959" s="4"/>
      <c r="EK1959" s="4"/>
      <c r="EL1959" s="4"/>
      <c r="EM1959" s="4"/>
      <c r="EN1959" s="4"/>
      <c r="EO1959" s="4"/>
      <c r="EP1959" s="4"/>
      <c r="EQ1959" s="4"/>
      <c r="ER1959" s="4"/>
      <c r="ES1959" s="4"/>
      <c r="ET1959" s="4"/>
      <c r="EU1959" s="4"/>
      <c r="EV1959" s="4"/>
      <c r="EW1959" s="4"/>
      <c r="EX1959" s="4"/>
      <c r="EY1959" s="4"/>
      <c r="EZ1959" s="4"/>
      <c r="FA1959" s="4"/>
      <c r="FB1959" s="4"/>
    </row>
    <row r="1960" spans="1:158" x14ac:dyDescent="0.2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  <c r="AA1960" s="4"/>
      <c r="AB1960" s="4"/>
      <c r="AC1960" s="4"/>
      <c r="AD1960" s="4"/>
      <c r="AE1960" s="4"/>
      <c r="AF1960" s="4"/>
      <c r="AG1960" s="4"/>
      <c r="AH1960" s="4"/>
      <c r="AI1960" s="4"/>
      <c r="AJ1960" s="4"/>
      <c r="AK1960" s="4"/>
      <c r="AL1960" s="4"/>
      <c r="AM1960" s="4"/>
      <c r="AN1960" s="4"/>
      <c r="AO1960" s="4"/>
      <c r="AP1960" s="4"/>
      <c r="AQ1960" s="4"/>
      <c r="AR1960" s="4"/>
      <c r="AS1960" s="4"/>
      <c r="AT1960" s="4"/>
      <c r="AU1960" s="4"/>
      <c r="AV1960" s="4"/>
      <c r="AW1960" s="4"/>
      <c r="AX1960" s="4"/>
      <c r="AY1960" s="4"/>
      <c r="AZ1960" s="4"/>
      <c r="BA1960" s="4"/>
      <c r="BB1960" s="4"/>
      <c r="BC1960" s="4"/>
      <c r="BD1960" s="4"/>
      <c r="BE1960" s="4"/>
      <c r="BF1960" s="4"/>
      <c r="BG1960" s="4"/>
      <c r="BH1960" s="4"/>
      <c r="BI1960" s="4"/>
      <c r="BJ1960" s="4"/>
      <c r="BK1960" s="4"/>
      <c r="BL1960" s="4"/>
      <c r="BM1960" s="4"/>
      <c r="BN1960" s="4"/>
      <c r="BO1960" s="4"/>
      <c r="BP1960" s="4"/>
      <c r="BQ1960" s="4"/>
      <c r="BR1960" s="4"/>
      <c r="BS1960" s="4"/>
      <c r="BT1960" s="4"/>
      <c r="BU1960" s="4"/>
      <c r="BV1960" s="4"/>
      <c r="BW1960" s="4"/>
      <c r="BX1960" s="4"/>
      <c r="BY1960" s="4"/>
      <c r="BZ1960" s="4"/>
      <c r="CA1960" s="4"/>
      <c r="CB1960" s="4"/>
      <c r="CC1960" s="4"/>
      <c r="CD1960" s="4"/>
      <c r="CE1960" s="4"/>
      <c r="CF1960" s="4"/>
      <c r="CG1960" s="4"/>
      <c r="CH1960" s="4"/>
      <c r="CI1960" s="4"/>
      <c r="CJ1960" s="4"/>
      <c r="CK1960" s="4"/>
      <c r="CL1960" s="4"/>
      <c r="CM1960" s="4"/>
      <c r="CN1960" s="4"/>
      <c r="CO1960" s="4"/>
      <c r="CP1960" s="4"/>
      <c r="CQ1960" s="4"/>
      <c r="CR1960" s="4"/>
      <c r="CS1960" s="4"/>
      <c r="CT1960" s="4"/>
      <c r="CU1960" s="4"/>
      <c r="CV1960" s="4"/>
      <c r="CW1960" s="4"/>
      <c r="CX1960" s="4"/>
      <c r="CY1960" s="4"/>
      <c r="CZ1960" s="4"/>
      <c r="DA1960" s="4"/>
      <c r="DB1960" s="4"/>
      <c r="DC1960" s="4"/>
      <c r="DD1960" s="4"/>
      <c r="DE1960" s="4"/>
      <c r="DF1960" s="4"/>
      <c r="DG1960" s="4"/>
      <c r="DH1960" s="4"/>
      <c r="DI1960" s="4"/>
      <c r="DJ1960" s="4"/>
      <c r="DK1960" s="4"/>
      <c r="DL1960" s="4"/>
      <c r="DM1960" s="4"/>
      <c r="DN1960" s="4"/>
      <c r="DO1960" s="4"/>
      <c r="DP1960" s="4"/>
      <c r="DQ1960" s="4"/>
      <c r="DR1960" s="4"/>
      <c r="DS1960" s="4"/>
      <c r="DT1960" s="4"/>
      <c r="DU1960" s="4"/>
      <c r="DV1960" s="4"/>
      <c r="DW1960" s="4"/>
      <c r="DX1960" s="4"/>
      <c r="DY1960" s="4"/>
      <c r="DZ1960" s="4"/>
      <c r="EA1960" s="4"/>
      <c r="EB1960" s="4"/>
      <c r="EC1960" s="4"/>
      <c r="ED1960" s="4"/>
      <c r="EE1960" s="4"/>
      <c r="EF1960" s="4"/>
      <c r="EG1960" s="4"/>
      <c r="EH1960" s="4"/>
      <c r="EI1960" s="4"/>
      <c r="EJ1960" s="4"/>
      <c r="EK1960" s="4"/>
      <c r="EL1960" s="4"/>
      <c r="EM1960" s="4"/>
      <c r="EN1960" s="4"/>
      <c r="EO1960" s="4"/>
      <c r="EP1960" s="4"/>
      <c r="EQ1960" s="4"/>
      <c r="ER1960" s="4"/>
      <c r="ES1960" s="4"/>
      <c r="ET1960" s="4"/>
      <c r="EU1960" s="4"/>
      <c r="EV1960" s="4"/>
      <c r="EW1960" s="4"/>
      <c r="EX1960" s="4"/>
      <c r="EY1960" s="4"/>
      <c r="EZ1960" s="4"/>
      <c r="FA1960" s="4"/>
      <c r="FB1960" s="4"/>
    </row>
    <row r="1961" spans="1:158" x14ac:dyDescent="0.2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  <c r="AA1961" s="4"/>
      <c r="AB1961" s="4"/>
      <c r="AC1961" s="4"/>
      <c r="AD1961" s="4"/>
      <c r="AE1961" s="4"/>
      <c r="AF1961" s="4"/>
      <c r="AG1961" s="4"/>
      <c r="AH1961" s="4"/>
      <c r="AI1961" s="4"/>
      <c r="AJ1961" s="4"/>
      <c r="AK1961" s="4"/>
      <c r="AL1961" s="4"/>
      <c r="AM1961" s="4"/>
      <c r="AN1961" s="4"/>
      <c r="AO1961" s="4"/>
      <c r="AP1961" s="4"/>
      <c r="AQ1961" s="4"/>
      <c r="AR1961" s="4"/>
      <c r="AS1961" s="4"/>
      <c r="AT1961" s="4"/>
      <c r="AU1961" s="4"/>
      <c r="AV1961" s="4"/>
      <c r="AW1961" s="4"/>
      <c r="AX1961" s="4"/>
      <c r="AY1961" s="4"/>
      <c r="AZ1961" s="4"/>
      <c r="BA1961" s="4"/>
      <c r="BB1961" s="4"/>
      <c r="BC1961" s="4"/>
      <c r="BD1961" s="4"/>
      <c r="BE1961" s="4"/>
      <c r="BF1961" s="4"/>
      <c r="BG1961" s="4"/>
      <c r="BH1961" s="4"/>
      <c r="BI1961" s="4"/>
      <c r="BJ1961" s="4"/>
      <c r="BK1961" s="4"/>
      <c r="BL1961" s="4"/>
      <c r="BM1961" s="4"/>
      <c r="BN1961" s="4"/>
      <c r="BO1961" s="4"/>
      <c r="BP1961" s="4"/>
      <c r="BQ1961" s="4"/>
      <c r="BR1961" s="4"/>
      <c r="BS1961" s="4"/>
      <c r="BT1961" s="4"/>
      <c r="BU1961" s="4"/>
      <c r="BV1961" s="4"/>
      <c r="BW1961" s="4"/>
      <c r="BX1961" s="4"/>
      <c r="BY1961" s="4"/>
      <c r="BZ1961" s="4"/>
      <c r="CA1961" s="4"/>
      <c r="CB1961" s="4"/>
      <c r="CC1961" s="4"/>
      <c r="CD1961" s="4"/>
      <c r="CE1961" s="4"/>
      <c r="CF1961" s="4"/>
      <c r="CG1961" s="4"/>
      <c r="CH1961" s="4"/>
      <c r="CI1961" s="4"/>
      <c r="CJ1961" s="4"/>
      <c r="CK1961" s="4"/>
      <c r="CL1961" s="4"/>
      <c r="CM1961" s="4"/>
      <c r="CN1961" s="4"/>
      <c r="CO1961" s="4"/>
      <c r="CP1961" s="4"/>
      <c r="CQ1961" s="4"/>
      <c r="CR1961" s="4"/>
      <c r="CS1961" s="4"/>
      <c r="CT1961" s="4"/>
      <c r="CU1961" s="4"/>
      <c r="CV1961" s="4"/>
      <c r="CW1961" s="4"/>
      <c r="CX1961" s="4"/>
      <c r="CY1961" s="4"/>
      <c r="CZ1961" s="4"/>
      <c r="DA1961" s="4"/>
      <c r="DB1961" s="4"/>
      <c r="DC1961" s="4"/>
      <c r="DD1961" s="4"/>
      <c r="DE1961" s="4"/>
      <c r="DF1961" s="4"/>
      <c r="DG1961" s="4"/>
      <c r="DH1961" s="4"/>
      <c r="DI1961" s="4"/>
      <c r="DJ1961" s="4"/>
      <c r="DK1961" s="4"/>
      <c r="DL1961" s="4"/>
      <c r="DM1961" s="4"/>
      <c r="DN1961" s="4"/>
      <c r="DO1961" s="4"/>
      <c r="DP1961" s="4"/>
      <c r="DQ1961" s="4"/>
      <c r="DR1961" s="4"/>
      <c r="DS1961" s="4"/>
      <c r="DT1961" s="4"/>
      <c r="DU1961" s="4"/>
      <c r="DV1961" s="4"/>
      <c r="DW1961" s="4"/>
      <c r="DX1961" s="4"/>
      <c r="DY1961" s="4"/>
      <c r="DZ1961" s="4"/>
      <c r="EA1961" s="4"/>
      <c r="EB1961" s="4"/>
      <c r="EC1961" s="4"/>
      <c r="ED1961" s="4"/>
      <c r="EE1961" s="4"/>
      <c r="EF1961" s="4"/>
      <c r="EG1961" s="4"/>
      <c r="EH1961" s="4"/>
      <c r="EI1961" s="4"/>
      <c r="EJ1961" s="4"/>
      <c r="EK1961" s="4"/>
      <c r="EL1961" s="4"/>
      <c r="EM1961" s="4"/>
      <c r="EN1961" s="4"/>
      <c r="EO1961" s="4"/>
      <c r="EP1961" s="4"/>
      <c r="EQ1961" s="4"/>
      <c r="ER1961" s="4"/>
      <c r="ES1961" s="4"/>
      <c r="ET1961" s="4"/>
      <c r="EU1961" s="4"/>
      <c r="EV1961" s="4"/>
      <c r="EW1961" s="4"/>
      <c r="EX1961" s="4"/>
      <c r="EY1961" s="4"/>
      <c r="EZ1961" s="4"/>
      <c r="FA1961" s="4"/>
      <c r="FB1961" s="4"/>
    </row>
    <row r="1962" spans="1:158" x14ac:dyDescent="0.2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  <c r="AD1962" s="4"/>
      <c r="AE1962" s="4"/>
      <c r="AF1962" s="4"/>
      <c r="AG1962" s="4"/>
      <c r="AH1962" s="4"/>
      <c r="AI1962" s="4"/>
      <c r="AJ1962" s="4"/>
      <c r="AK1962" s="4"/>
      <c r="AL1962" s="4"/>
      <c r="AM1962" s="4"/>
      <c r="AN1962" s="4"/>
      <c r="AO1962" s="4"/>
      <c r="AP1962" s="4"/>
      <c r="AQ1962" s="4"/>
      <c r="AR1962" s="4"/>
      <c r="AS1962" s="4"/>
      <c r="AT1962" s="4"/>
      <c r="AU1962" s="4"/>
      <c r="AV1962" s="4"/>
      <c r="AW1962" s="4"/>
      <c r="AX1962" s="4"/>
      <c r="AY1962" s="4"/>
      <c r="AZ1962" s="4"/>
      <c r="BA1962" s="4"/>
      <c r="BB1962" s="4"/>
      <c r="BC1962" s="4"/>
      <c r="BD1962" s="4"/>
      <c r="BE1962" s="4"/>
      <c r="BF1962" s="4"/>
      <c r="BG1962" s="4"/>
      <c r="BH1962" s="4"/>
      <c r="BI1962" s="4"/>
      <c r="BJ1962" s="4"/>
      <c r="BK1962" s="4"/>
      <c r="BL1962" s="4"/>
      <c r="BM1962" s="4"/>
      <c r="BN1962" s="4"/>
      <c r="BO1962" s="4"/>
      <c r="BP1962" s="4"/>
      <c r="BQ1962" s="4"/>
      <c r="BR1962" s="4"/>
      <c r="BS1962" s="4"/>
      <c r="BT1962" s="4"/>
      <c r="BU1962" s="4"/>
      <c r="BV1962" s="4"/>
      <c r="BW1962" s="4"/>
      <c r="BX1962" s="4"/>
      <c r="BY1962" s="4"/>
      <c r="BZ1962" s="4"/>
      <c r="CA1962" s="4"/>
      <c r="CB1962" s="4"/>
      <c r="CC1962" s="4"/>
      <c r="CD1962" s="4"/>
      <c r="CE1962" s="4"/>
      <c r="CF1962" s="4"/>
      <c r="CG1962" s="4"/>
      <c r="CH1962" s="4"/>
      <c r="CI1962" s="4"/>
      <c r="CJ1962" s="4"/>
      <c r="CK1962" s="4"/>
      <c r="CL1962" s="4"/>
      <c r="CM1962" s="4"/>
      <c r="CN1962" s="4"/>
      <c r="CO1962" s="4"/>
      <c r="CP1962" s="4"/>
      <c r="CQ1962" s="4"/>
      <c r="CR1962" s="4"/>
      <c r="CS1962" s="4"/>
      <c r="CT1962" s="4"/>
      <c r="CU1962" s="4"/>
      <c r="CV1962" s="4"/>
      <c r="CW1962" s="4"/>
      <c r="CX1962" s="4"/>
      <c r="CY1962" s="4"/>
      <c r="CZ1962" s="4"/>
      <c r="DA1962" s="4"/>
      <c r="DB1962" s="4"/>
      <c r="DC1962" s="4"/>
      <c r="DD1962" s="4"/>
      <c r="DE1962" s="4"/>
      <c r="DF1962" s="4"/>
      <c r="DG1962" s="4"/>
      <c r="DH1962" s="4"/>
      <c r="DI1962" s="4"/>
      <c r="DJ1962" s="4"/>
      <c r="DK1962" s="4"/>
      <c r="DL1962" s="4"/>
      <c r="DM1962" s="4"/>
      <c r="DN1962" s="4"/>
      <c r="DO1962" s="4"/>
      <c r="DP1962" s="4"/>
      <c r="DQ1962" s="4"/>
      <c r="DR1962" s="4"/>
      <c r="DS1962" s="4"/>
      <c r="DT1962" s="4"/>
      <c r="DU1962" s="4"/>
      <c r="DV1962" s="4"/>
      <c r="DW1962" s="4"/>
      <c r="DX1962" s="4"/>
      <c r="DY1962" s="4"/>
      <c r="DZ1962" s="4"/>
      <c r="EA1962" s="4"/>
      <c r="EB1962" s="4"/>
      <c r="EC1962" s="4"/>
      <c r="ED1962" s="4"/>
      <c r="EE1962" s="4"/>
      <c r="EF1962" s="4"/>
      <c r="EG1962" s="4"/>
      <c r="EH1962" s="4"/>
      <c r="EI1962" s="4"/>
      <c r="EJ1962" s="4"/>
      <c r="EK1962" s="4"/>
      <c r="EL1962" s="4"/>
      <c r="EM1962" s="4"/>
      <c r="EN1962" s="4"/>
      <c r="EO1962" s="4"/>
      <c r="EP1962" s="4"/>
      <c r="EQ1962" s="4"/>
      <c r="ER1962" s="4"/>
      <c r="ES1962" s="4"/>
      <c r="ET1962" s="4"/>
      <c r="EU1962" s="4"/>
      <c r="EV1962" s="4"/>
      <c r="EW1962" s="4"/>
      <c r="EX1962" s="4"/>
      <c r="EY1962" s="4"/>
      <c r="EZ1962" s="4"/>
      <c r="FA1962" s="4"/>
      <c r="FB1962" s="4"/>
    </row>
    <row r="1963" spans="1:158" x14ac:dyDescent="0.2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  <c r="AA1963" s="4"/>
      <c r="AB1963" s="4"/>
      <c r="AC1963" s="4"/>
      <c r="AD1963" s="4"/>
      <c r="AE1963" s="4"/>
      <c r="AF1963" s="4"/>
      <c r="AG1963" s="4"/>
      <c r="AH1963" s="4"/>
      <c r="AI1963" s="4"/>
      <c r="AJ1963" s="4"/>
      <c r="AK1963" s="4"/>
      <c r="AL1963" s="4"/>
      <c r="AM1963" s="4"/>
      <c r="AN1963" s="4"/>
      <c r="AO1963" s="4"/>
      <c r="AP1963" s="4"/>
      <c r="AQ1963" s="4"/>
      <c r="AR1963" s="4"/>
      <c r="AS1963" s="4"/>
      <c r="AT1963" s="4"/>
      <c r="AU1963" s="4"/>
      <c r="AV1963" s="4"/>
      <c r="AW1963" s="4"/>
      <c r="AX1963" s="4"/>
      <c r="AY1963" s="4"/>
      <c r="AZ1963" s="4"/>
      <c r="BA1963" s="4"/>
      <c r="BB1963" s="4"/>
      <c r="BC1963" s="4"/>
      <c r="BD1963" s="4"/>
      <c r="BE1963" s="4"/>
      <c r="BF1963" s="4"/>
      <c r="BG1963" s="4"/>
      <c r="BH1963" s="4"/>
      <c r="BI1963" s="4"/>
      <c r="BJ1963" s="4"/>
      <c r="BK1963" s="4"/>
      <c r="BL1963" s="4"/>
      <c r="BM1963" s="4"/>
      <c r="BN1963" s="4"/>
      <c r="BO1963" s="4"/>
      <c r="BP1963" s="4"/>
      <c r="BQ1963" s="4"/>
      <c r="BR1963" s="4"/>
      <c r="BS1963" s="4"/>
      <c r="BT1963" s="4"/>
      <c r="BU1963" s="4"/>
      <c r="BV1963" s="4"/>
      <c r="BW1963" s="4"/>
      <c r="BX1963" s="4"/>
      <c r="BY1963" s="4"/>
      <c r="BZ1963" s="4"/>
      <c r="CA1963" s="4"/>
      <c r="CB1963" s="4"/>
      <c r="CC1963" s="4"/>
      <c r="CD1963" s="4"/>
      <c r="CE1963" s="4"/>
      <c r="CF1963" s="4"/>
      <c r="CG1963" s="4"/>
      <c r="CH1963" s="4"/>
      <c r="CI1963" s="4"/>
      <c r="CJ1963" s="4"/>
      <c r="CK1963" s="4"/>
      <c r="CL1963" s="4"/>
      <c r="CM1963" s="4"/>
      <c r="CN1963" s="4"/>
      <c r="CO1963" s="4"/>
      <c r="CP1963" s="4"/>
      <c r="CQ1963" s="4"/>
      <c r="CR1963" s="4"/>
      <c r="CS1963" s="4"/>
      <c r="CT1963" s="4"/>
      <c r="CU1963" s="4"/>
      <c r="CV1963" s="4"/>
      <c r="CW1963" s="4"/>
      <c r="CX1963" s="4"/>
      <c r="CY1963" s="4"/>
      <c r="CZ1963" s="4"/>
      <c r="DA1963" s="4"/>
      <c r="DB1963" s="4"/>
      <c r="DC1963" s="4"/>
      <c r="DD1963" s="4"/>
      <c r="DE1963" s="4"/>
      <c r="DF1963" s="4"/>
      <c r="DG1963" s="4"/>
      <c r="DH1963" s="4"/>
      <c r="DI1963" s="4"/>
      <c r="DJ1963" s="4"/>
      <c r="DK1963" s="4"/>
      <c r="DL1963" s="4"/>
      <c r="DM1963" s="4"/>
      <c r="DN1963" s="4"/>
      <c r="DO1963" s="4"/>
      <c r="DP1963" s="4"/>
      <c r="DQ1963" s="4"/>
      <c r="DR1963" s="4"/>
      <c r="DS1963" s="4"/>
      <c r="DT1963" s="4"/>
      <c r="DU1963" s="4"/>
      <c r="DV1963" s="4"/>
      <c r="DW1963" s="4"/>
      <c r="DX1963" s="4"/>
      <c r="DY1963" s="4"/>
      <c r="DZ1963" s="4"/>
      <c r="EA1963" s="4"/>
      <c r="EB1963" s="4"/>
      <c r="EC1963" s="4"/>
      <c r="ED1963" s="4"/>
      <c r="EE1963" s="4"/>
      <c r="EF1963" s="4"/>
      <c r="EG1963" s="4"/>
      <c r="EH1963" s="4"/>
      <c r="EI1963" s="4"/>
      <c r="EJ1963" s="4"/>
      <c r="EK1963" s="4"/>
      <c r="EL1963" s="4"/>
      <c r="EM1963" s="4"/>
      <c r="EN1963" s="4"/>
      <c r="EO1963" s="4"/>
      <c r="EP1963" s="4"/>
      <c r="EQ1963" s="4"/>
      <c r="ER1963" s="4"/>
      <c r="ES1963" s="4"/>
      <c r="ET1963" s="4"/>
      <c r="EU1963" s="4"/>
      <c r="EV1963" s="4"/>
      <c r="EW1963" s="4"/>
      <c r="EX1963" s="4"/>
      <c r="EY1963" s="4"/>
      <c r="EZ1963" s="4"/>
      <c r="FA1963" s="4"/>
      <c r="FB1963" s="4"/>
    </row>
    <row r="1964" spans="1:158" x14ac:dyDescent="0.2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  <c r="AA1964" s="4"/>
      <c r="AB1964" s="4"/>
      <c r="AC1964" s="4"/>
      <c r="AD1964" s="4"/>
      <c r="AE1964" s="4"/>
      <c r="AF1964" s="4"/>
      <c r="AG1964" s="4"/>
      <c r="AH1964" s="4"/>
      <c r="AI1964" s="4"/>
      <c r="AJ1964" s="4"/>
      <c r="AK1964" s="4"/>
      <c r="AL1964" s="4"/>
      <c r="AM1964" s="4"/>
      <c r="AN1964" s="4"/>
      <c r="AO1964" s="4"/>
      <c r="AP1964" s="4"/>
      <c r="AQ1964" s="4"/>
      <c r="AR1964" s="4"/>
      <c r="AS1964" s="4"/>
      <c r="AT1964" s="4"/>
      <c r="AU1964" s="4"/>
      <c r="AV1964" s="4"/>
      <c r="AW1964" s="4"/>
      <c r="AX1964" s="4"/>
      <c r="AY1964" s="4"/>
      <c r="AZ1964" s="4"/>
      <c r="BA1964" s="4"/>
      <c r="BB1964" s="4"/>
      <c r="BC1964" s="4"/>
      <c r="BD1964" s="4"/>
      <c r="BE1964" s="4"/>
      <c r="BF1964" s="4"/>
      <c r="BG1964" s="4"/>
      <c r="BH1964" s="4"/>
      <c r="BI1964" s="4"/>
      <c r="BJ1964" s="4"/>
      <c r="BK1964" s="4"/>
      <c r="BL1964" s="4"/>
      <c r="BM1964" s="4"/>
      <c r="BN1964" s="4"/>
      <c r="BO1964" s="4"/>
      <c r="BP1964" s="4"/>
      <c r="BQ1964" s="4"/>
      <c r="BR1964" s="4"/>
      <c r="BS1964" s="4"/>
      <c r="BT1964" s="4"/>
      <c r="BU1964" s="4"/>
      <c r="BV1964" s="4"/>
      <c r="BW1964" s="4"/>
      <c r="BX1964" s="4"/>
      <c r="BY1964" s="4"/>
      <c r="BZ1964" s="4"/>
      <c r="CA1964" s="4"/>
      <c r="CB1964" s="4"/>
      <c r="CC1964" s="4"/>
      <c r="CD1964" s="4"/>
      <c r="CE1964" s="4"/>
      <c r="CF1964" s="4"/>
      <c r="CG1964" s="4"/>
      <c r="CH1964" s="4"/>
      <c r="CI1964" s="4"/>
      <c r="CJ1964" s="4"/>
      <c r="CK1964" s="4"/>
      <c r="CL1964" s="4"/>
      <c r="CM1964" s="4"/>
      <c r="CN1964" s="4"/>
      <c r="CO1964" s="4"/>
      <c r="CP1964" s="4"/>
      <c r="CQ1964" s="4"/>
      <c r="CR1964" s="4"/>
      <c r="CS1964" s="4"/>
      <c r="CT1964" s="4"/>
      <c r="CU1964" s="4"/>
      <c r="CV1964" s="4"/>
      <c r="CW1964" s="4"/>
      <c r="CX1964" s="4"/>
      <c r="CY1964" s="4"/>
      <c r="CZ1964" s="4"/>
      <c r="DA1964" s="4"/>
      <c r="DB1964" s="4"/>
      <c r="DC1964" s="4"/>
      <c r="DD1964" s="4"/>
      <c r="DE1964" s="4"/>
      <c r="DF1964" s="4"/>
      <c r="DG1964" s="4"/>
      <c r="DH1964" s="4"/>
      <c r="DI1964" s="4"/>
      <c r="DJ1964" s="4"/>
      <c r="DK1964" s="4"/>
      <c r="DL1964" s="4"/>
      <c r="DM1964" s="4"/>
      <c r="DN1964" s="4"/>
      <c r="DO1964" s="4"/>
      <c r="DP1964" s="4"/>
      <c r="DQ1964" s="4"/>
      <c r="DR1964" s="4"/>
      <c r="DS1964" s="4"/>
      <c r="DT1964" s="4"/>
      <c r="DU1964" s="4"/>
      <c r="DV1964" s="4"/>
      <c r="DW1964" s="4"/>
      <c r="DX1964" s="4"/>
      <c r="DY1964" s="4"/>
      <c r="DZ1964" s="4"/>
      <c r="EA1964" s="4"/>
      <c r="EB1964" s="4"/>
      <c r="EC1964" s="4"/>
      <c r="ED1964" s="4"/>
      <c r="EE1964" s="4"/>
      <c r="EF1964" s="4"/>
      <c r="EG1964" s="4"/>
      <c r="EH1964" s="4"/>
      <c r="EI1964" s="4"/>
      <c r="EJ1964" s="4"/>
      <c r="EK1964" s="4"/>
      <c r="EL1964" s="4"/>
      <c r="EM1964" s="4"/>
      <c r="EN1964" s="4"/>
      <c r="EO1964" s="4"/>
      <c r="EP1964" s="4"/>
      <c r="EQ1964" s="4"/>
      <c r="ER1964" s="4"/>
      <c r="ES1964" s="4"/>
      <c r="ET1964" s="4"/>
      <c r="EU1964" s="4"/>
      <c r="EV1964" s="4"/>
      <c r="EW1964" s="4"/>
      <c r="EX1964" s="4"/>
      <c r="EY1964" s="4"/>
      <c r="EZ1964" s="4"/>
      <c r="FA1964" s="4"/>
      <c r="FB1964" s="4"/>
    </row>
    <row r="1965" spans="1:158" x14ac:dyDescent="0.2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  <c r="AA1965" s="4"/>
      <c r="AB1965" s="4"/>
      <c r="AC1965" s="4"/>
      <c r="AD1965" s="4"/>
      <c r="AE1965" s="4"/>
      <c r="AF1965" s="4"/>
      <c r="AG1965" s="4"/>
      <c r="AH1965" s="4"/>
      <c r="AI1965" s="4"/>
      <c r="AJ1965" s="4"/>
      <c r="AK1965" s="4"/>
      <c r="AL1965" s="4"/>
      <c r="AM1965" s="4"/>
      <c r="AN1965" s="4"/>
      <c r="AO1965" s="4"/>
      <c r="AP1965" s="4"/>
      <c r="AQ1965" s="4"/>
      <c r="AR1965" s="4"/>
      <c r="AS1965" s="4"/>
      <c r="AT1965" s="4"/>
      <c r="AU1965" s="4"/>
      <c r="AV1965" s="4"/>
      <c r="AW1965" s="4"/>
      <c r="AX1965" s="4"/>
      <c r="AY1965" s="4"/>
      <c r="AZ1965" s="4"/>
      <c r="BA1965" s="4"/>
      <c r="BB1965" s="4"/>
      <c r="BC1965" s="4"/>
      <c r="BD1965" s="4"/>
      <c r="BE1965" s="4"/>
      <c r="BF1965" s="4"/>
      <c r="BG1965" s="4"/>
      <c r="BH1965" s="4"/>
      <c r="BI1965" s="4"/>
      <c r="BJ1965" s="4"/>
      <c r="BK1965" s="4"/>
      <c r="BL1965" s="4"/>
      <c r="BM1965" s="4"/>
      <c r="BN1965" s="4"/>
      <c r="BO1965" s="4"/>
      <c r="BP1965" s="4"/>
      <c r="BQ1965" s="4"/>
      <c r="BR1965" s="4"/>
      <c r="BS1965" s="4"/>
      <c r="BT1965" s="4"/>
      <c r="BU1965" s="4"/>
      <c r="BV1965" s="4"/>
      <c r="BW1965" s="4"/>
      <c r="BX1965" s="4"/>
      <c r="BY1965" s="4"/>
      <c r="BZ1965" s="4"/>
      <c r="CA1965" s="4"/>
      <c r="CB1965" s="4"/>
      <c r="CC1965" s="4"/>
      <c r="CD1965" s="4"/>
      <c r="CE1965" s="4"/>
      <c r="CF1965" s="4"/>
      <c r="CG1965" s="4"/>
      <c r="CH1965" s="4"/>
      <c r="CI1965" s="4"/>
      <c r="CJ1965" s="4"/>
      <c r="CK1965" s="4"/>
      <c r="CL1965" s="4"/>
      <c r="CM1965" s="4"/>
      <c r="CN1965" s="4"/>
      <c r="CO1965" s="4"/>
      <c r="CP1965" s="4"/>
      <c r="CQ1965" s="4"/>
      <c r="CR1965" s="4"/>
      <c r="CS1965" s="4"/>
      <c r="CT1965" s="4"/>
      <c r="CU1965" s="4"/>
      <c r="CV1965" s="4"/>
      <c r="CW1965" s="4"/>
      <c r="CX1965" s="4"/>
      <c r="CY1965" s="4"/>
      <c r="CZ1965" s="4"/>
      <c r="DA1965" s="4"/>
      <c r="DB1965" s="4"/>
      <c r="DC1965" s="4"/>
      <c r="DD1965" s="4"/>
      <c r="DE1965" s="4"/>
      <c r="DF1965" s="4"/>
      <c r="DG1965" s="4"/>
      <c r="DH1965" s="4"/>
      <c r="DI1965" s="4"/>
      <c r="DJ1965" s="4"/>
      <c r="DK1965" s="4"/>
      <c r="DL1965" s="4"/>
      <c r="DM1965" s="4"/>
      <c r="DN1965" s="4"/>
      <c r="DO1965" s="4"/>
      <c r="DP1965" s="4"/>
      <c r="DQ1965" s="4"/>
      <c r="DR1965" s="4"/>
      <c r="DS1965" s="4"/>
      <c r="DT1965" s="4"/>
      <c r="DU1965" s="4"/>
      <c r="DV1965" s="4"/>
      <c r="DW1965" s="4"/>
      <c r="DX1965" s="4"/>
      <c r="DY1965" s="4"/>
      <c r="DZ1965" s="4"/>
      <c r="EA1965" s="4"/>
      <c r="EB1965" s="4"/>
      <c r="EC1965" s="4"/>
      <c r="ED1965" s="4"/>
      <c r="EE1965" s="4"/>
      <c r="EF1965" s="4"/>
      <c r="EG1965" s="4"/>
      <c r="EH1965" s="4"/>
      <c r="EI1965" s="4"/>
      <c r="EJ1965" s="4"/>
      <c r="EK1965" s="4"/>
      <c r="EL1965" s="4"/>
      <c r="EM1965" s="4"/>
      <c r="EN1965" s="4"/>
      <c r="EO1965" s="4"/>
      <c r="EP1965" s="4"/>
      <c r="EQ1965" s="4"/>
      <c r="ER1965" s="4"/>
      <c r="ES1965" s="4"/>
      <c r="ET1965" s="4"/>
      <c r="EU1965" s="4"/>
      <c r="EV1965" s="4"/>
      <c r="EW1965" s="4"/>
      <c r="EX1965" s="4"/>
      <c r="EY1965" s="4"/>
      <c r="EZ1965" s="4"/>
      <c r="FA1965" s="4"/>
      <c r="FB1965" s="4"/>
    </row>
    <row r="1966" spans="1:158" x14ac:dyDescent="0.2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  <c r="AA1966" s="4"/>
      <c r="AB1966" s="4"/>
      <c r="AC1966" s="4"/>
      <c r="AD1966" s="4"/>
      <c r="AE1966" s="4"/>
      <c r="AF1966" s="4"/>
      <c r="AG1966" s="4"/>
      <c r="AH1966" s="4"/>
      <c r="AI1966" s="4"/>
      <c r="AJ1966" s="4"/>
      <c r="AK1966" s="4"/>
      <c r="AL1966" s="4"/>
      <c r="AM1966" s="4"/>
      <c r="AN1966" s="4"/>
      <c r="AO1966" s="4"/>
      <c r="AP1966" s="4"/>
      <c r="AQ1966" s="4"/>
      <c r="AR1966" s="4"/>
      <c r="AS1966" s="4"/>
      <c r="AT1966" s="4"/>
      <c r="AU1966" s="4"/>
      <c r="AV1966" s="4"/>
      <c r="AW1966" s="4"/>
      <c r="AX1966" s="4"/>
      <c r="AY1966" s="4"/>
      <c r="AZ1966" s="4"/>
      <c r="BA1966" s="4"/>
      <c r="BB1966" s="4"/>
      <c r="BC1966" s="4"/>
      <c r="BD1966" s="4"/>
      <c r="BE1966" s="4"/>
      <c r="BF1966" s="4"/>
      <c r="BG1966" s="4"/>
      <c r="BH1966" s="4"/>
      <c r="BI1966" s="4"/>
      <c r="BJ1966" s="4"/>
      <c r="BK1966" s="4"/>
      <c r="BL1966" s="4"/>
      <c r="BM1966" s="4"/>
      <c r="BN1966" s="4"/>
      <c r="BO1966" s="4"/>
      <c r="BP1966" s="4"/>
      <c r="BQ1966" s="4"/>
      <c r="BR1966" s="4"/>
      <c r="BS1966" s="4"/>
      <c r="BT1966" s="4"/>
      <c r="BU1966" s="4"/>
      <c r="BV1966" s="4"/>
      <c r="BW1966" s="4"/>
      <c r="BX1966" s="4"/>
      <c r="BY1966" s="4"/>
      <c r="BZ1966" s="4"/>
      <c r="CA1966" s="4"/>
      <c r="CB1966" s="4"/>
      <c r="CC1966" s="4"/>
      <c r="CD1966" s="4"/>
      <c r="CE1966" s="4"/>
      <c r="CF1966" s="4"/>
      <c r="CG1966" s="4"/>
      <c r="CH1966" s="4"/>
      <c r="CI1966" s="4"/>
      <c r="CJ1966" s="4"/>
      <c r="CK1966" s="4"/>
      <c r="CL1966" s="4"/>
      <c r="CM1966" s="4"/>
      <c r="CN1966" s="4"/>
      <c r="CO1966" s="4"/>
      <c r="CP1966" s="4"/>
      <c r="CQ1966" s="4"/>
      <c r="CR1966" s="4"/>
      <c r="CS1966" s="4"/>
      <c r="CT1966" s="4"/>
      <c r="CU1966" s="4"/>
      <c r="CV1966" s="4"/>
      <c r="CW1966" s="4"/>
      <c r="CX1966" s="4"/>
      <c r="CY1966" s="4"/>
      <c r="CZ1966" s="4"/>
      <c r="DA1966" s="4"/>
      <c r="DB1966" s="4"/>
      <c r="DC1966" s="4"/>
      <c r="DD1966" s="4"/>
      <c r="DE1966" s="4"/>
      <c r="DF1966" s="4"/>
      <c r="DG1966" s="4"/>
      <c r="DH1966" s="4"/>
      <c r="DI1966" s="4"/>
      <c r="DJ1966" s="4"/>
      <c r="DK1966" s="4"/>
      <c r="DL1966" s="4"/>
      <c r="DM1966" s="4"/>
      <c r="DN1966" s="4"/>
      <c r="DO1966" s="4"/>
      <c r="DP1966" s="4"/>
      <c r="DQ1966" s="4"/>
      <c r="DR1966" s="4"/>
      <c r="DS1966" s="4"/>
      <c r="DT1966" s="4"/>
      <c r="DU1966" s="4"/>
      <c r="DV1966" s="4"/>
      <c r="DW1966" s="4"/>
      <c r="DX1966" s="4"/>
      <c r="DY1966" s="4"/>
      <c r="DZ1966" s="4"/>
      <c r="EA1966" s="4"/>
      <c r="EB1966" s="4"/>
      <c r="EC1966" s="4"/>
      <c r="ED1966" s="4"/>
      <c r="EE1966" s="4"/>
      <c r="EF1966" s="4"/>
      <c r="EG1966" s="4"/>
      <c r="EH1966" s="4"/>
      <c r="EI1966" s="4"/>
      <c r="EJ1966" s="4"/>
      <c r="EK1966" s="4"/>
      <c r="EL1966" s="4"/>
      <c r="EM1966" s="4"/>
      <c r="EN1966" s="4"/>
      <c r="EO1966" s="4"/>
      <c r="EP1966" s="4"/>
      <c r="EQ1966" s="4"/>
      <c r="ER1966" s="4"/>
      <c r="ES1966" s="4"/>
      <c r="ET1966" s="4"/>
      <c r="EU1966" s="4"/>
      <c r="EV1966" s="4"/>
      <c r="EW1966" s="4"/>
      <c r="EX1966" s="4"/>
      <c r="EY1966" s="4"/>
      <c r="EZ1966" s="4"/>
      <c r="FA1966" s="4"/>
      <c r="FB1966" s="4"/>
    </row>
    <row r="1967" spans="1:158" x14ac:dyDescent="0.2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  <c r="AA1967" s="4"/>
      <c r="AB1967" s="4"/>
      <c r="AC1967" s="4"/>
      <c r="AD1967" s="4"/>
      <c r="AE1967" s="4"/>
      <c r="AF1967" s="4"/>
      <c r="AG1967" s="4"/>
      <c r="AH1967" s="4"/>
      <c r="AI1967" s="4"/>
      <c r="AJ1967" s="4"/>
      <c r="AK1967" s="4"/>
      <c r="AL1967" s="4"/>
      <c r="AM1967" s="4"/>
      <c r="AN1967" s="4"/>
      <c r="AO1967" s="4"/>
      <c r="AP1967" s="4"/>
      <c r="AQ1967" s="4"/>
      <c r="AR1967" s="4"/>
      <c r="AS1967" s="4"/>
      <c r="AT1967" s="4"/>
      <c r="AU1967" s="4"/>
      <c r="AV1967" s="4"/>
      <c r="AW1967" s="4"/>
      <c r="AX1967" s="4"/>
      <c r="AY1967" s="4"/>
      <c r="AZ1967" s="4"/>
      <c r="BA1967" s="4"/>
      <c r="BB1967" s="4"/>
      <c r="BC1967" s="4"/>
      <c r="BD1967" s="4"/>
      <c r="BE1967" s="4"/>
      <c r="BF1967" s="4"/>
      <c r="BG1967" s="4"/>
      <c r="BH1967" s="4"/>
      <c r="BI1967" s="4"/>
      <c r="BJ1967" s="4"/>
      <c r="BK1967" s="4"/>
      <c r="BL1967" s="4"/>
      <c r="BM1967" s="4"/>
      <c r="BN1967" s="4"/>
      <c r="BO1967" s="4"/>
      <c r="BP1967" s="4"/>
      <c r="BQ1967" s="4"/>
      <c r="BR1967" s="4"/>
      <c r="BS1967" s="4"/>
      <c r="BT1967" s="4"/>
      <c r="BU1967" s="4"/>
      <c r="BV1967" s="4"/>
      <c r="BW1967" s="4"/>
      <c r="BX1967" s="4"/>
      <c r="BY1967" s="4"/>
      <c r="BZ1967" s="4"/>
      <c r="CA1967" s="4"/>
      <c r="CB1967" s="4"/>
      <c r="CC1967" s="4"/>
      <c r="CD1967" s="4"/>
      <c r="CE1967" s="4"/>
      <c r="CF1967" s="4"/>
      <c r="CG1967" s="4"/>
      <c r="CH1967" s="4"/>
      <c r="CI1967" s="4"/>
      <c r="CJ1967" s="4"/>
      <c r="CK1967" s="4"/>
      <c r="CL1967" s="4"/>
      <c r="CM1967" s="4"/>
      <c r="CN1967" s="4"/>
      <c r="CO1967" s="4"/>
      <c r="CP1967" s="4"/>
      <c r="CQ1967" s="4"/>
      <c r="CR1967" s="4"/>
      <c r="CS1967" s="4"/>
      <c r="CT1967" s="4"/>
      <c r="CU1967" s="4"/>
      <c r="CV1967" s="4"/>
      <c r="CW1967" s="4"/>
      <c r="CX1967" s="4"/>
      <c r="CY1967" s="4"/>
      <c r="CZ1967" s="4"/>
      <c r="DA1967" s="4"/>
      <c r="DB1967" s="4"/>
      <c r="DC1967" s="4"/>
      <c r="DD1967" s="4"/>
      <c r="DE1967" s="4"/>
      <c r="DF1967" s="4"/>
      <c r="DG1967" s="4"/>
      <c r="DH1967" s="4"/>
      <c r="DI1967" s="4"/>
      <c r="DJ1967" s="4"/>
      <c r="DK1967" s="4"/>
      <c r="DL1967" s="4"/>
      <c r="DM1967" s="4"/>
      <c r="DN1967" s="4"/>
      <c r="DO1967" s="4"/>
      <c r="DP1967" s="4"/>
      <c r="DQ1967" s="4"/>
      <c r="DR1967" s="4"/>
      <c r="DS1967" s="4"/>
      <c r="DT1967" s="4"/>
      <c r="DU1967" s="4"/>
      <c r="DV1967" s="4"/>
      <c r="DW1967" s="4"/>
      <c r="DX1967" s="4"/>
      <c r="DY1967" s="4"/>
      <c r="DZ1967" s="4"/>
      <c r="EA1967" s="4"/>
      <c r="EB1967" s="4"/>
      <c r="EC1967" s="4"/>
      <c r="ED1967" s="4"/>
      <c r="EE1967" s="4"/>
      <c r="EF1967" s="4"/>
      <c r="EG1967" s="4"/>
      <c r="EH1967" s="4"/>
      <c r="EI1967" s="4"/>
      <c r="EJ1967" s="4"/>
      <c r="EK1967" s="4"/>
      <c r="EL1967" s="4"/>
      <c r="EM1967" s="4"/>
      <c r="EN1967" s="4"/>
      <c r="EO1967" s="4"/>
      <c r="EP1967" s="4"/>
      <c r="EQ1967" s="4"/>
      <c r="ER1967" s="4"/>
      <c r="ES1967" s="4"/>
      <c r="ET1967" s="4"/>
      <c r="EU1967" s="4"/>
      <c r="EV1967" s="4"/>
      <c r="EW1967" s="4"/>
      <c r="EX1967" s="4"/>
      <c r="EY1967" s="4"/>
      <c r="EZ1967" s="4"/>
      <c r="FA1967" s="4"/>
      <c r="FB1967" s="4"/>
    </row>
    <row r="1968" spans="1:158" x14ac:dyDescent="0.2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  <c r="AA1968" s="4"/>
      <c r="AB1968" s="4"/>
      <c r="AC1968" s="4"/>
      <c r="AD1968" s="4"/>
      <c r="AE1968" s="4"/>
      <c r="AF1968" s="4"/>
      <c r="AG1968" s="4"/>
      <c r="AH1968" s="4"/>
      <c r="AI1968" s="4"/>
      <c r="AJ1968" s="4"/>
      <c r="AK1968" s="4"/>
      <c r="AL1968" s="4"/>
      <c r="AM1968" s="4"/>
      <c r="AN1968" s="4"/>
      <c r="AO1968" s="4"/>
      <c r="AP1968" s="4"/>
      <c r="AQ1968" s="4"/>
      <c r="AR1968" s="4"/>
      <c r="AS1968" s="4"/>
      <c r="AT1968" s="4"/>
      <c r="AU1968" s="4"/>
      <c r="AV1968" s="4"/>
      <c r="AW1968" s="4"/>
      <c r="AX1968" s="4"/>
      <c r="AY1968" s="4"/>
      <c r="AZ1968" s="4"/>
      <c r="BA1968" s="4"/>
      <c r="BB1968" s="4"/>
      <c r="BC1968" s="4"/>
      <c r="BD1968" s="4"/>
      <c r="BE1968" s="4"/>
      <c r="BF1968" s="4"/>
      <c r="BG1968" s="4"/>
      <c r="BH1968" s="4"/>
      <c r="BI1968" s="4"/>
      <c r="BJ1968" s="4"/>
      <c r="BK1968" s="4"/>
      <c r="BL1968" s="4"/>
      <c r="BM1968" s="4"/>
      <c r="BN1968" s="4"/>
      <c r="BO1968" s="4"/>
      <c r="BP1968" s="4"/>
      <c r="BQ1968" s="4"/>
      <c r="BR1968" s="4"/>
      <c r="BS1968" s="4"/>
      <c r="BT1968" s="4"/>
      <c r="BU1968" s="4"/>
      <c r="BV1968" s="4"/>
      <c r="BW1968" s="4"/>
      <c r="BX1968" s="4"/>
      <c r="BY1968" s="4"/>
      <c r="BZ1968" s="4"/>
      <c r="CA1968" s="4"/>
      <c r="CB1968" s="4"/>
      <c r="CC1968" s="4"/>
      <c r="CD1968" s="4"/>
      <c r="CE1968" s="4"/>
      <c r="CF1968" s="4"/>
      <c r="CG1968" s="4"/>
      <c r="CH1968" s="4"/>
      <c r="CI1968" s="4"/>
      <c r="CJ1968" s="4"/>
      <c r="CK1968" s="4"/>
      <c r="CL1968" s="4"/>
      <c r="CM1968" s="4"/>
      <c r="CN1968" s="4"/>
      <c r="CO1968" s="4"/>
      <c r="CP1968" s="4"/>
      <c r="CQ1968" s="4"/>
      <c r="CR1968" s="4"/>
      <c r="CS1968" s="4"/>
      <c r="CT1968" s="4"/>
      <c r="CU1968" s="4"/>
      <c r="CV1968" s="4"/>
      <c r="CW1968" s="4"/>
      <c r="CX1968" s="4"/>
      <c r="CY1968" s="4"/>
      <c r="CZ1968" s="4"/>
      <c r="DA1968" s="4"/>
      <c r="DB1968" s="4"/>
      <c r="DC1968" s="4"/>
      <c r="DD1968" s="4"/>
      <c r="DE1968" s="4"/>
      <c r="DF1968" s="4"/>
      <c r="DG1968" s="4"/>
      <c r="DH1968" s="4"/>
      <c r="DI1968" s="4"/>
      <c r="DJ1968" s="4"/>
      <c r="DK1968" s="4"/>
      <c r="DL1968" s="4"/>
      <c r="DM1968" s="4"/>
      <c r="DN1968" s="4"/>
      <c r="DO1968" s="4"/>
      <c r="DP1968" s="4"/>
      <c r="DQ1968" s="4"/>
      <c r="DR1968" s="4"/>
      <c r="DS1968" s="4"/>
      <c r="DT1968" s="4"/>
      <c r="DU1968" s="4"/>
      <c r="DV1968" s="4"/>
      <c r="DW1968" s="4"/>
      <c r="DX1968" s="4"/>
      <c r="DY1968" s="4"/>
      <c r="DZ1968" s="4"/>
      <c r="EA1968" s="4"/>
      <c r="EB1968" s="4"/>
      <c r="EC1968" s="4"/>
      <c r="ED1968" s="4"/>
      <c r="EE1968" s="4"/>
      <c r="EF1968" s="4"/>
      <c r="EG1968" s="4"/>
      <c r="EH1968" s="4"/>
      <c r="EI1968" s="4"/>
      <c r="EJ1968" s="4"/>
      <c r="EK1968" s="4"/>
      <c r="EL1968" s="4"/>
      <c r="EM1968" s="4"/>
      <c r="EN1968" s="4"/>
      <c r="EO1968" s="4"/>
      <c r="EP1968" s="4"/>
      <c r="EQ1968" s="4"/>
      <c r="ER1968" s="4"/>
      <c r="ES1968" s="4"/>
      <c r="ET1968" s="4"/>
      <c r="EU1968" s="4"/>
      <c r="EV1968" s="4"/>
      <c r="EW1968" s="4"/>
      <c r="EX1968" s="4"/>
      <c r="EY1968" s="4"/>
      <c r="EZ1968" s="4"/>
      <c r="FA1968" s="4"/>
      <c r="FB1968" s="4"/>
    </row>
    <row r="1969" spans="1:158" x14ac:dyDescent="0.2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  <c r="AA1969" s="4"/>
      <c r="AB1969" s="4"/>
      <c r="AC1969" s="4"/>
      <c r="AD1969" s="4"/>
      <c r="AE1969" s="4"/>
      <c r="AF1969" s="4"/>
      <c r="AG1969" s="4"/>
      <c r="AH1969" s="4"/>
      <c r="AI1969" s="4"/>
      <c r="AJ1969" s="4"/>
      <c r="AK1969" s="4"/>
      <c r="AL1969" s="4"/>
      <c r="AM1969" s="4"/>
      <c r="AN1969" s="4"/>
      <c r="AO1969" s="4"/>
      <c r="AP1969" s="4"/>
      <c r="AQ1969" s="4"/>
      <c r="AR1969" s="4"/>
      <c r="AS1969" s="4"/>
      <c r="AT1969" s="4"/>
      <c r="AU1969" s="4"/>
      <c r="AV1969" s="4"/>
      <c r="AW1969" s="4"/>
      <c r="AX1969" s="4"/>
      <c r="AY1969" s="4"/>
      <c r="AZ1969" s="4"/>
      <c r="BA1969" s="4"/>
      <c r="BB1969" s="4"/>
      <c r="BC1969" s="4"/>
      <c r="BD1969" s="4"/>
      <c r="BE1969" s="4"/>
      <c r="BF1969" s="4"/>
      <c r="BG1969" s="4"/>
      <c r="BH1969" s="4"/>
      <c r="BI1969" s="4"/>
      <c r="BJ1969" s="4"/>
      <c r="BK1969" s="4"/>
      <c r="BL1969" s="4"/>
      <c r="BM1969" s="4"/>
      <c r="BN1969" s="4"/>
      <c r="BO1969" s="4"/>
      <c r="BP1969" s="4"/>
      <c r="BQ1969" s="4"/>
      <c r="BR1969" s="4"/>
      <c r="BS1969" s="4"/>
      <c r="BT1969" s="4"/>
      <c r="BU1969" s="4"/>
      <c r="BV1969" s="4"/>
      <c r="BW1969" s="4"/>
      <c r="BX1969" s="4"/>
      <c r="BY1969" s="4"/>
      <c r="BZ1969" s="4"/>
      <c r="CA1969" s="4"/>
      <c r="CB1969" s="4"/>
      <c r="CC1969" s="4"/>
      <c r="CD1969" s="4"/>
      <c r="CE1969" s="4"/>
      <c r="CF1969" s="4"/>
      <c r="CG1969" s="4"/>
      <c r="CH1969" s="4"/>
      <c r="CI1969" s="4"/>
      <c r="CJ1969" s="4"/>
      <c r="CK1969" s="4"/>
      <c r="CL1969" s="4"/>
      <c r="CM1969" s="4"/>
      <c r="CN1969" s="4"/>
      <c r="CO1969" s="4"/>
      <c r="CP1969" s="4"/>
      <c r="CQ1969" s="4"/>
      <c r="CR1969" s="4"/>
      <c r="CS1969" s="4"/>
      <c r="CT1969" s="4"/>
      <c r="CU1969" s="4"/>
      <c r="CV1969" s="4"/>
      <c r="CW1969" s="4"/>
      <c r="CX1969" s="4"/>
      <c r="CY1969" s="4"/>
      <c r="CZ1969" s="4"/>
      <c r="DA1969" s="4"/>
      <c r="DB1969" s="4"/>
      <c r="DC1969" s="4"/>
      <c r="DD1969" s="4"/>
      <c r="DE1969" s="4"/>
      <c r="DF1969" s="4"/>
      <c r="DG1969" s="4"/>
      <c r="DH1969" s="4"/>
      <c r="DI1969" s="4"/>
      <c r="DJ1969" s="4"/>
      <c r="DK1969" s="4"/>
      <c r="DL1969" s="4"/>
      <c r="DM1969" s="4"/>
      <c r="DN1969" s="4"/>
      <c r="DO1969" s="4"/>
      <c r="DP1969" s="4"/>
      <c r="DQ1969" s="4"/>
      <c r="DR1969" s="4"/>
      <c r="DS1969" s="4"/>
      <c r="DT1969" s="4"/>
      <c r="DU1969" s="4"/>
      <c r="DV1969" s="4"/>
      <c r="DW1969" s="4"/>
      <c r="DX1969" s="4"/>
      <c r="DY1969" s="4"/>
      <c r="DZ1969" s="4"/>
      <c r="EA1969" s="4"/>
      <c r="EB1969" s="4"/>
      <c r="EC1969" s="4"/>
      <c r="ED1969" s="4"/>
      <c r="EE1969" s="4"/>
      <c r="EF1969" s="4"/>
      <c r="EG1969" s="4"/>
      <c r="EH1969" s="4"/>
      <c r="EI1969" s="4"/>
      <c r="EJ1969" s="4"/>
      <c r="EK1969" s="4"/>
      <c r="EL1969" s="4"/>
      <c r="EM1969" s="4"/>
      <c r="EN1969" s="4"/>
      <c r="EO1969" s="4"/>
      <c r="EP1969" s="4"/>
      <c r="EQ1969" s="4"/>
      <c r="ER1969" s="4"/>
      <c r="ES1969" s="4"/>
      <c r="ET1969" s="4"/>
      <c r="EU1969" s="4"/>
      <c r="EV1969" s="4"/>
      <c r="EW1969" s="4"/>
      <c r="EX1969" s="4"/>
      <c r="EY1969" s="4"/>
      <c r="EZ1969" s="4"/>
      <c r="FA1969" s="4"/>
      <c r="FB1969" s="4"/>
    </row>
    <row r="1970" spans="1:158" x14ac:dyDescent="0.2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  <c r="AA1970" s="4"/>
      <c r="AB1970" s="4"/>
      <c r="AC1970" s="4"/>
      <c r="AD1970" s="4"/>
      <c r="AE1970" s="4"/>
      <c r="AF1970" s="4"/>
      <c r="AG1970" s="4"/>
      <c r="AH1970" s="4"/>
      <c r="AI1970" s="4"/>
      <c r="AJ1970" s="4"/>
      <c r="AK1970" s="4"/>
      <c r="AL1970" s="4"/>
      <c r="AM1970" s="4"/>
      <c r="AN1970" s="4"/>
      <c r="AO1970" s="4"/>
      <c r="AP1970" s="4"/>
      <c r="AQ1970" s="4"/>
      <c r="AR1970" s="4"/>
      <c r="AS1970" s="4"/>
      <c r="AT1970" s="4"/>
      <c r="AU1970" s="4"/>
      <c r="AV1970" s="4"/>
      <c r="AW1970" s="4"/>
      <c r="AX1970" s="4"/>
      <c r="AY1970" s="4"/>
      <c r="AZ1970" s="4"/>
      <c r="BA1970" s="4"/>
      <c r="BB1970" s="4"/>
      <c r="BC1970" s="4"/>
      <c r="BD1970" s="4"/>
      <c r="BE1970" s="4"/>
      <c r="BF1970" s="4"/>
      <c r="BG1970" s="4"/>
      <c r="BH1970" s="4"/>
      <c r="BI1970" s="4"/>
      <c r="BJ1970" s="4"/>
      <c r="BK1970" s="4"/>
      <c r="BL1970" s="4"/>
      <c r="BM1970" s="4"/>
      <c r="BN1970" s="4"/>
      <c r="BO1970" s="4"/>
      <c r="BP1970" s="4"/>
      <c r="BQ1970" s="4"/>
      <c r="BR1970" s="4"/>
      <c r="BS1970" s="4"/>
      <c r="BT1970" s="4"/>
      <c r="BU1970" s="4"/>
      <c r="BV1970" s="4"/>
      <c r="BW1970" s="4"/>
      <c r="BX1970" s="4"/>
      <c r="BY1970" s="4"/>
      <c r="BZ1970" s="4"/>
      <c r="CA1970" s="4"/>
      <c r="CB1970" s="4"/>
      <c r="CC1970" s="4"/>
      <c r="CD1970" s="4"/>
      <c r="CE1970" s="4"/>
      <c r="CF1970" s="4"/>
      <c r="CG1970" s="4"/>
      <c r="CH1970" s="4"/>
      <c r="CI1970" s="4"/>
      <c r="CJ1970" s="4"/>
      <c r="CK1970" s="4"/>
      <c r="CL1970" s="4"/>
      <c r="CM1970" s="4"/>
      <c r="CN1970" s="4"/>
      <c r="CO1970" s="4"/>
      <c r="CP1970" s="4"/>
      <c r="CQ1970" s="4"/>
      <c r="CR1970" s="4"/>
      <c r="CS1970" s="4"/>
      <c r="CT1970" s="4"/>
      <c r="CU1970" s="4"/>
      <c r="CV1970" s="4"/>
      <c r="CW1970" s="4"/>
      <c r="CX1970" s="4"/>
      <c r="CY1970" s="4"/>
      <c r="CZ1970" s="4"/>
      <c r="DA1970" s="4"/>
      <c r="DB1970" s="4"/>
      <c r="DC1970" s="4"/>
      <c r="DD1970" s="4"/>
      <c r="DE1970" s="4"/>
      <c r="DF1970" s="4"/>
      <c r="DG1970" s="4"/>
      <c r="DH1970" s="4"/>
      <c r="DI1970" s="4"/>
      <c r="DJ1970" s="4"/>
      <c r="DK1970" s="4"/>
      <c r="DL1970" s="4"/>
      <c r="DM1970" s="4"/>
      <c r="DN1970" s="4"/>
      <c r="DO1970" s="4"/>
      <c r="DP1970" s="4"/>
      <c r="DQ1970" s="4"/>
      <c r="DR1970" s="4"/>
      <c r="DS1970" s="4"/>
      <c r="DT1970" s="4"/>
      <c r="DU1970" s="4"/>
      <c r="DV1970" s="4"/>
      <c r="DW1970" s="4"/>
      <c r="DX1970" s="4"/>
      <c r="DY1970" s="4"/>
      <c r="DZ1970" s="4"/>
      <c r="EA1970" s="4"/>
      <c r="EB1970" s="4"/>
      <c r="EC1970" s="4"/>
      <c r="ED1970" s="4"/>
      <c r="EE1970" s="4"/>
      <c r="EF1970" s="4"/>
      <c r="EG1970" s="4"/>
      <c r="EH1970" s="4"/>
      <c r="EI1970" s="4"/>
      <c r="EJ1970" s="4"/>
      <c r="EK1970" s="4"/>
      <c r="EL1970" s="4"/>
      <c r="EM1970" s="4"/>
      <c r="EN1970" s="4"/>
      <c r="EO1970" s="4"/>
      <c r="EP1970" s="4"/>
      <c r="EQ1970" s="4"/>
      <c r="ER1970" s="4"/>
      <c r="ES1970" s="4"/>
      <c r="ET1970" s="4"/>
      <c r="EU1970" s="4"/>
      <c r="EV1970" s="4"/>
      <c r="EW1970" s="4"/>
      <c r="EX1970" s="4"/>
      <c r="EY1970" s="4"/>
      <c r="EZ1970" s="4"/>
      <c r="FA1970" s="4"/>
      <c r="FB1970" s="4"/>
    </row>
    <row r="1971" spans="1:158" x14ac:dyDescent="0.2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  <c r="AA1971" s="4"/>
      <c r="AB1971" s="4"/>
      <c r="AC1971" s="4"/>
      <c r="AD1971" s="4"/>
      <c r="AE1971" s="4"/>
      <c r="AF1971" s="4"/>
      <c r="AG1971" s="4"/>
      <c r="AH1971" s="4"/>
      <c r="AI1971" s="4"/>
      <c r="AJ1971" s="4"/>
      <c r="AK1971" s="4"/>
      <c r="AL1971" s="4"/>
      <c r="AM1971" s="4"/>
      <c r="AN1971" s="4"/>
      <c r="AO1971" s="4"/>
      <c r="AP1971" s="4"/>
      <c r="AQ1971" s="4"/>
      <c r="AR1971" s="4"/>
      <c r="AS1971" s="4"/>
      <c r="AT1971" s="4"/>
      <c r="AU1971" s="4"/>
      <c r="AV1971" s="4"/>
      <c r="AW1971" s="4"/>
      <c r="AX1971" s="4"/>
      <c r="AY1971" s="4"/>
      <c r="AZ1971" s="4"/>
      <c r="BA1971" s="4"/>
      <c r="BB1971" s="4"/>
      <c r="BC1971" s="4"/>
      <c r="BD1971" s="4"/>
      <c r="BE1971" s="4"/>
      <c r="BF1971" s="4"/>
      <c r="BG1971" s="4"/>
      <c r="BH1971" s="4"/>
      <c r="BI1971" s="4"/>
      <c r="BJ1971" s="4"/>
      <c r="BK1971" s="4"/>
      <c r="BL1971" s="4"/>
      <c r="BM1971" s="4"/>
      <c r="BN1971" s="4"/>
      <c r="BO1971" s="4"/>
      <c r="BP1971" s="4"/>
      <c r="BQ1971" s="4"/>
      <c r="BR1971" s="4"/>
      <c r="BS1971" s="4"/>
      <c r="BT1971" s="4"/>
      <c r="BU1971" s="4"/>
      <c r="BV1971" s="4"/>
      <c r="BW1971" s="4"/>
      <c r="BX1971" s="4"/>
      <c r="BY1971" s="4"/>
      <c r="BZ1971" s="4"/>
      <c r="CA1971" s="4"/>
      <c r="CB1971" s="4"/>
      <c r="CC1971" s="4"/>
      <c r="CD1971" s="4"/>
      <c r="CE1971" s="4"/>
      <c r="CF1971" s="4"/>
      <c r="CG1971" s="4"/>
      <c r="CH1971" s="4"/>
      <c r="CI1971" s="4"/>
      <c r="CJ1971" s="4"/>
      <c r="CK1971" s="4"/>
      <c r="CL1971" s="4"/>
      <c r="CM1971" s="4"/>
      <c r="CN1971" s="4"/>
      <c r="CO1971" s="4"/>
      <c r="CP1971" s="4"/>
      <c r="CQ1971" s="4"/>
      <c r="CR1971" s="4"/>
      <c r="CS1971" s="4"/>
      <c r="CT1971" s="4"/>
      <c r="CU1971" s="4"/>
      <c r="CV1971" s="4"/>
      <c r="CW1971" s="4"/>
      <c r="CX1971" s="4"/>
      <c r="CY1971" s="4"/>
      <c r="CZ1971" s="4"/>
      <c r="DA1971" s="4"/>
      <c r="DB1971" s="4"/>
      <c r="DC1971" s="4"/>
      <c r="DD1971" s="4"/>
      <c r="DE1971" s="4"/>
      <c r="DF1971" s="4"/>
      <c r="DG1971" s="4"/>
      <c r="DH1971" s="4"/>
      <c r="DI1971" s="4"/>
      <c r="DJ1971" s="4"/>
      <c r="DK1971" s="4"/>
      <c r="DL1971" s="4"/>
      <c r="DM1971" s="4"/>
      <c r="DN1971" s="4"/>
      <c r="DO1971" s="4"/>
      <c r="DP1971" s="4"/>
      <c r="DQ1971" s="4"/>
      <c r="DR1971" s="4"/>
      <c r="DS1971" s="4"/>
      <c r="DT1971" s="4"/>
      <c r="DU1971" s="4"/>
      <c r="DV1971" s="4"/>
      <c r="DW1971" s="4"/>
      <c r="DX1971" s="4"/>
      <c r="DY1971" s="4"/>
      <c r="DZ1971" s="4"/>
      <c r="EA1971" s="4"/>
      <c r="EB1971" s="4"/>
      <c r="EC1971" s="4"/>
      <c r="ED1971" s="4"/>
      <c r="EE1971" s="4"/>
      <c r="EF1971" s="4"/>
      <c r="EG1971" s="4"/>
      <c r="EH1971" s="4"/>
      <c r="EI1971" s="4"/>
      <c r="EJ1971" s="4"/>
      <c r="EK1971" s="4"/>
      <c r="EL1971" s="4"/>
      <c r="EM1971" s="4"/>
      <c r="EN1971" s="4"/>
      <c r="EO1971" s="4"/>
      <c r="EP1971" s="4"/>
      <c r="EQ1971" s="4"/>
      <c r="ER1971" s="4"/>
      <c r="ES1971" s="4"/>
      <c r="ET1971" s="4"/>
      <c r="EU1971" s="4"/>
      <c r="EV1971" s="4"/>
      <c r="EW1971" s="4"/>
      <c r="EX1971" s="4"/>
      <c r="EY1971" s="4"/>
      <c r="EZ1971" s="4"/>
      <c r="FA1971" s="4"/>
      <c r="FB1971" s="4"/>
    </row>
    <row r="1972" spans="1:158" x14ac:dyDescent="0.2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  <c r="AA1972" s="4"/>
      <c r="AB1972" s="4"/>
      <c r="AC1972" s="4"/>
      <c r="AD1972" s="4"/>
      <c r="AE1972" s="4"/>
      <c r="AF1972" s="4"/>
      <c r="AG1972" s="4"/>
      <c r="AH1972" s="4"/>
      <c r="AI1972" s="4"/>
      <c r="AJ1972" s="4"/>
      <c r="AK1972" s="4"/>
      <c r="AL1972" s="4"/>
      <c r="AM1972" s="4"/>
      <c r="AN1972" s="4"/>
      <c r="AO1972" s="4"/>
      <c r="AP1972" s="4"/>
      <c r="AQ1972" s="4"/>
      <c r="AR1972" s="4"/>
      <c r="AS1972" s="4"/>
      <c r="AT1972" s="4"/>
      <c r="AU1972" s="4"/>
      <c r="AV1972" s="4"/>
      <c r="AW1972" s="4"/>
      <c r="AX1972" s="4"/>
      <c r="AY1972" s="4"/>
      <c r="AZ1972" s="4"/>
      <c r="BA1972" s="4"/>
      <c r="BB1972" s="4"/>
      <c r="BC1972" s="4"/>
      <c r="BD1972" s="4"/>
      <c r="BE1972" s="4"/>
      <c r="BF1972" s="4"/>
      <c r="BG1972" s="4"/>
      <c r="BH1972" s="4"/>
      <c r="BI1972" s="4"/>
      <c r="BJ1972" s="4"/>
      <c r="BK1972" s="4"/>
      <c r="BL1972" s="4"/>
      <c r="BM1972" s="4"/>
      <c r="BN1972" s="4"/>
      <c r="BO1972" s="4"/>
      <c r="BP1972" s="4"/>
      <c r="BQ1972" s="4"/>
      <c r="BR1972" s="4"/>
      <c r="BS1972" s="4"/>
      <c r="BT1972" s="4"/>
      <c r="BU1972" s="4"/>
      <c r="BV1972" s="4"/>
      <c r="BW1972" s="4"/>
      <c r="BX1972" s="4"/>
      <c r="BY1972" s="4"/>
      <c r="BZ1972" s="4"/>
      <c r="CA1972" s="4"/>
      <c r="CB1972" s="4"/>
      <c r="CC1972" s="4"/>
      <c r="CD1972" s="4"/>
      <c r="CE1972" s="4"/>
      <c r="CF1972" s="4"/>
      <c r="CG1972" s="4"/>
      <c r="CH1972" s="4"/>
      <c r="CI1972" s="4"/>
      <c r="CJ1972" s="4"/>
      <c r="CK1972" s="4"/>
      <c r="CL1972" s="4"/>
      <c r="CM1972" s="4"/>
      <c r="CN1972" s="4"/>
      <c r="CO1972" s="4"/>
      <c r="CP1972" s="4"/>
      <c r="CQ1972" s="4"/>
      <c r="CR1972" s="4"/>
      <c r="CS1972" s="4"/>
      <c r="CT1972" s="4"/>
      <c r="CU1972" s="4"/>
      <c r="CV1972" s="4"/>
      <c r="CW1972" s="4"/>
      <c r="CX1972" s="4"/>
      <c r="CY1972" s="4"/>
      <c r="CZ1972" s="4"/>
      <c r="DA1972" s="4"/>
      <c r="DB1972" s="4"/>
      <c r="DC1972" s="4"/>
      <c r="DD1972" s="4"/>
      <c r="DE1972" s="4"/>
      <c r="DF1972" s="4"/>
      <c r="DG1972" s="4"/>
      <c r="DH1972" s="4"/>
      <c r="DI1972" s="4"/>
      <c r="DJ1972" s="4"/>
      <c r="DK1972" s="4"/>
      <c r="DL1972" s="4"/>
      <c r="DM1972" s="4"/>
      <c r="DN1972" s="4"/>
      <c r="DO1972" s="4"/>
      <c r="DP1972" s="4"/>
      <c r="DQ1972" s="4"/>
      <c r="DR1972" s="4"/>
      <c r="DS1972" s="4"/>
      <c r="DT1972" s="4"/>
      <c r="DU1972" s="4"/>
      <c r="DV1972" s="4"/>
      <c r="DW1972" s="4"/>
      <c r="DX1972" s="4"/>
      <c r="DY1972" s="4"/>
      <c r="DZ1972" s="4"/>
      <c r="EA1972" s="4"/>
      <c r="EB1972" s="4"/>
      <c r="EC1972" s="4"/>
      <c r="ED1972" s="4"/>
      <c r="EE1972" s="4"/>
      <c r="EF1972" s="4"/>
      <c r="EG1972" s="4"/>
      <c r="EH1972" s="4"/>
      <c r="EI1972" s="4"/>
      <c r="EJ1972" s="4"/>
      <c r="EK1972" s="4"/>
      <c r="EL1972" s="4"/>
      <c r="EM1972" s="4"/>
      <c r="EN1972" s="4"/>
      <c r="EO1972" s="4"/>
      <c r="EP1972" s="4"/>
      <c r="EQ1972" s="4"/>
      <c r="ER1972" s="4"/>
      <c r="ES1972" s="4"/>
      <c r="ET1972" s="4"/>
      <c r="EU1972" s="4"/>
      <c r="EV1972" s="4"/>
      <c r="EW1972" s="4"/>
      <c r="EX1972" s="4"/>
      <c r="EY1972" s="4"/>
      <c r="EZ1972" s="4"/>
      <c r="FA1972" s="4"/>
      <c r="FB1972" s="4"/>
    </row>
    <row r="1973" spans="1:158" x14ac:dyDescent="0.2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  <c r="AA1973" s="4"/>
      <c r="AB1973" s="4"/>
      <c r="AC1973" s="4"/>
      <c r="AD1973" s="4"/>
      <c r="AE1973" s="4"/>
      <c r="AF1973" s="4"/>
      <c r="AG1973" s="4"/>
      <c r="AH1973" s="4"/>
      <c r="AI1973" s="4"/>
      <c r="AJ1973" s="4"/>
      <c r="AK1973" s="4"/>
      <c r="AL1973" s="4"/>
      <c r="AM1973" s="4"/>
      <c r="AN1973" s="4"/>
      <c r="AO1973" s="4"/>
      <c r="AP1973" s="4"/>
      <c r="AQ1973" s="4"/>
      <c r="AR1973" s="4"/>
      <c r="AS1973" s="4"/>
      <c r="AT1973" s="4"/>
      <c r="AU1973" s="4"/>
      <c r="AV1973" s="4"/>
      <c r="AW1973" s="4"/>
      <c r="AX1973" s="4"/>
      <c r="AY1973" s="4"/>
      <c r="AZ1973" s="4"/>
      <c r="BA1973" s="4"/>
      <c r="BB1973" s="4"/>
      <c r="BC1973" s="4"/>
      <c r="BD1973" s="4"/>
      <c r="BE1973" s="4"/>
      <c r="BF1973" s="4"/>
      <c r="BG1973" s="4"/>
      <c r="BH1973" s="4"/>
      <c r="BI1973" s="4"/>
      <c r="BJ1973" s="4"/>
      <c r="BK1973" s="4"/>
      <c r="BL1973" s="4"/>
      <c r="BM1973" s="4"/>
      <c r="BN1973" s="4"/>
      <c r="BO1973" s="4"/>
      <c r="BP1973" s="4"/>
      <c r="BQ1973" s="4"/>
      <c r="BR1973" s="4"/>
      <c r="BS1973" s="4"/>
      <c r="BT1973" s="4"/>
      <c r="BU1973" s="4"/>
      <c r="BV1973" s="4"/>
      <c r="BW1973" s="4"/>
      <c r="BX1973" s="4"/>
      <c r="BY1973" s="4"/>
      <c r="BZ1973" s="4"/>
      <c r="CA1973" s="4"/>
      <c r="CB1973" s="4"/>
      <c r="CC1973" s="4"/>
      <c r="CD1973" s="4"/>
      <c r="CE1973" s="4"/>
      <c r="CF1973" s="4"/>
      <c r="CG1973" s="4"/>
      <c r="CH1973" s="4"/>
      <c r="CI1973" s="4"/>
      <c r="CJ1973" s="4"/>
      <c r="CK1973" s="4"/>
      <c r="CL1973" s="4"/>
      <c r="CM1973" s="4"/>
      <c r="CN1973" s="4"/>
      <c r="CO1973" s="4"/>
      <c r="CP1973" s="4"/>
      <c r="CQ1973" s="4"/>
      <c r="CR1973" s="4"/>
      <c r="CS1973" s="4"/>
      <c r="CT1973" s="4"/>
      <c r="CU1973" s="4"/>
      <c r="CV1973" s="4"/>
      <c r="CW1973" s="4"/>
      <c r="CX1973" s="4"/>
      <c r="CY1973" s="4"/>
      <c r="CZ1973" s="4"/>
      <c r="DA1973" s="4"/>
      <c r="DB1973" s="4"/>
      <c r="DC1973" s="4"/>
      <c r="DD1973" s="4"/>
      <c r="DE1973" s="4"/>
      <c r="DF1973" s="4"/>
      <c r="DG1973" s="4"/>
      <c r="DH1973" s="4"/>
      <c r="DI1973" s="4"/>
      <c r="DJ1973" s="4"/>
      <c r="DK1973" s="4"/>
      <c r="DL1973" s="4"/>
      <c r="DM1973" s="4"/>
      <c r="DN1973" s="4"/>
      <c r="DO1973" s="4"/>
      <c r="DP1973" s="4"/>
      <c r="DQ1973" s="4"/>
      <c r="DR1973" s="4"/>
      <c r="DS1973" s="4"/>
      <c r="DT1973" s="4"/>
      <c r="DU1973" s="4"/>
      <c r="DV1973" s="4"/>
      <c r="DW1973" s="4"/>
      <c r="DX1973" s="4"/>
      <c r="DY1973" s="4"/>
      <c r="DZ1973" s="4"/>
      <c r="EA1973" s="4"/>
      <c r="EB1973" s="4"/>
      <c r="EC1973" s="4"/>
      <c r="ED1973" s="4"/>
      <c r="EE1973" s="4"/>
      <c r="EF1973" s="4"/>
      <c r="EG1973" s="4"/>
      <c r="EH1973" s="4"/>
      <c r="EI1973" s="4"/>
      <c r="EJ1973" s="4"/>
      <c r="EK1973" s="4"/>
      <c r="EL1973" s="4"/>
      <c r="EM1973" s="4"/>
      <c r="EN1973" s="4"/>
      <c r="EO1973" s="4"/>
      <c r="EP1973" s="4"/>
      <c r="EQ1973" s="4"/>
      <c r="ER1973" s="4"/>
      <c r="ES1973" s="4"/>
      <c r="ET1973" s="4"/>
      <c r="EU1973" s="4"/>
      <c r="EV1973" s="4"/>
      <c r="EW1973" s="4"/>
      <c r="EX1973" s="4"/>
      <c r="EY1973" s="4"/>
      <c r="EZ1973" s="4"/>
      <c r="FA1973" s="4"/>
      <c r="FB1973" s="4"/>
    </row>
    <row r="1974" spans="1:158" x14ac:dyDescent="0.2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  <c r="AA1974" s="4"/>
      <c r="AB1974" s="4"/>
      <c r="AC1974" s="4"/>
      <c r="AD1974" s="4"/>
      <c r="AE1974" s="4"/>
      <c r="AF1974" s="4"/>
      <c r="AG1974" s="4"/>
      <c r="AH1974" s="4"/>
      <c r="AI1974" s="4"/>
      <c r="AJ1974" s="4"/>
      <c r="AK1974" s="4"/>
      <c r="AL1974" s="4"/>
      <c r="AM1974" s="4"/>
      <c r="AN1974" s="4"/>
      <c r="AO1974" s="4"/>
      <c r="AP1974" s="4"/>
      <c r="AQ1974" s="4"/>
      <c r="AR1974" s="4"/>
      <c r="AS1974" s="4"/>
      <c r="AT1974" s="4"/>
      <c r="AU1974" s="4"/>
      <c r="AV1974" s="4"/>
      <c r="AW1974" s="4"/>
      <c r="AX1974" s="4"/>
      <c r="AY1974" s="4"/>
      <c r="AZ1974" s="4"/>
      <c r="BA1974" s="4"/>
      <c r="BB1974" s="4"/>
      <c r="BC1974" s="4"/>
      <c r="BD1974" s="4"/>
      <c r="BE1974" s="4"/>
      <c r="BF1974" s="4"/>
      <c r="BG1974" s="4"/>
      <c r="BH1974" s="4"/>
      <c r="BI1974" s="4"/>
      <c r="BJ1974" s="4"/>
      <c r="BK1974" s="4"/>
      <c r="BL1974" s="4"/>
      <c r="BM1974" s="4"/>
      <c r="BN1974" s="4"/>
      <c r="BO1974" s="4"/>
      <c r="BP1974" s="4"/>
      <c r="BQ1974" s="4"/>
      <c r="BR1974" s="4"/>
      <c r="BS1974" s="4"/>
      <c r="BT1974" s="4"/>
      <c r="BU1974" s="4"/>
      <c r="BV1974" s="4"/>
      <c r="BW1974" s="4"/>
      <c r="BX1974" s="4"/>
      <c r="BY1974" s="4"/>
      <c r="BZ1974" s="4"/>
      <c r="CA1974" s="4"/>
      <c r="CB1974" s="4"/>
      <c r="CC1974" s="4"/>
      <c r="CD1974" s="4"/>
      <c r="CE1974" s="4"/>
      <c r="CF1974" s="4"/>
      <c r="CG1974" s="4"/>
      <c r="CH1974" s="4"/>
      <c r="CI1974" s="4"/>
      <c r="CJ1974" s="4"/>
      <c r="CK1974" s="4"/>
      <c r="CL1974" s="4"/>
      <c r="CM1974" s="4"/>
      <c r="CN1974" s="4"/>
      <c r="CO1974" s="4"/>
      <c r="CP1974" s="4"/>
      <c r="CQ1974" s="4"/>
      <c r="CR1974" s="4"/>
      <c r="CS1974" s="4"/>
      <c r="CT1974" s="4"/>
      <c r="CU1974" s="4"/>
      <c r="CV1974" s="4"/>
      <c r="CW1974" s="4"/>
      <c r="CX1974" s="4"/>
      <c r="CY1974" s="4"/>
      <c r="CZ1974" s="4"/>
      <c r="DA1974" s="4"/>
      <c r="DB1974" s="4"/>
      <c r="DC1974" s="4"/>
      <c r="DD1974" s="4"/>
      <c r="DE1974" s="4"/>
      <c r="DF1974" s="4"/>
      <c r="DG1974" s="4"/>
      <c r="DH1974" s="4"/>
      <c r="DI1974" s="4"/>
      <c r="DJ1974" s="4"/>
      <c r="DK1974" s="4"/>
      <c r="DL1974" s="4"/>
      <c r="DM1974" s="4"/>
      <c r="DN1974" s="4"/>
      <c r="DO1974" s="4"/>
      <c r="DP1974" s="4"/>
      <c r="DQ1974" s="4"/>
      <c r="DR1974" s="4"/>
      <c r="DS1974" s="4"/>
      <c r="DT1974" s="4"/>
      <c r="DU1974" s="4"/>
      <c r="DV1974" s="4"/>
      <c r="DW1974" s="4"/>
      <c r="DX1974" s="4"/>
      <c r="DY1974" s="4"/>
      <c r="DZ1974" s="4"/>
      <c r="EA1974" s="4"/>
      <c r="EB1974" s="4"/>
      <c r="EC1974" s="4"/>
      <c r="ED1974" s="4"/>
      <c r="EE1974" s="4"/>
      <c r="EF1974" s="4"/>
      <c r="EG1974" s="4"/>
      <c r="EH1974" s="4"/>
      <c r="EI1974" s="4"/>
      <c r="EJ1974" s="4"/>
      <c r="EK1974" s="4"/>
      <c r="EL1974" s="4"/>
      <c r="EM1974" s="4"/>
      <c r="EN1974" s="4"/>
      <c r="EO1974" s="4"/>
      <c r="EP1974" s="4"/>
      <c r="EQ1974" s="4"/>
      <c r="ER1974" s="4"/>
      <c r="ES1974" s="4"/>
      <c r="ET1974" s="4"/>
      <c r="EU1974" s="4"/>
      <c r="EV1974" s="4"/>
      <c r="EW1974" s="4"/>
      <c r="EX1974" s="4"/>
      <c r="EY1974" s="4"/>
      <c r="EZ1974" s="4"/>
      <c r="FA1974" s="4"/>
      <c r="FB1974" s="4"/>
    </row>
    <row r="1975" spans="1:158" x14ac:dyDescent="0.2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  <c r="AA1975" s="4"/>
      <c r="AB1975" s="4"/>
      <c r="AC1975" s="4"/>
      <c r="AD1975" s="4"/>
      <c r="AE1975" s="4"/>
      <c r="AF1975" s="4"/>
      <c r="AG1975" s="4"/>
      <c r="AH1975" s="4"/>
      <c r="AI1975" s="4"/>
      <c r="AJ1975" s="4"/>
      <c r="AK1975" s="4"/>
      <c r="AL1975" s="4"/>
      <c r="AM1975" s="4"/>
      <c r="AN1975" s="4"/>
      <c r="AO1975" s="4"/>
      <c r="AP1975" s="4"/>
      <c r="AQ1975" s="4"/>
      <c r="AR1975" s="4"/>
      <c r="AS1975" s="4"/>
      <c r="AT1975" s="4"/>
      <c r="AU1975" s="4"/>
      <c r="AV1975" s="4"/>
      <c r="AW1975" s="4"/>
      <c r="AX1975" s="4"/>
      <c r="AY1975" s="4"/>
      <c r="AZ1975" s="4"/>
      <c r="BA1975" s="4"/>
      <c r="BB1975" s="4"/>
      <c r="BC1975" s="4"/>
      <c r="BD1975" s="4"/>
      <c r="BE1975" s="4"/>
      <c r="BF1975" s="4"/>
      <c r="BG1975" s="4"/>
      <c r="BH1975" s="4"/>
      <c r="BI1975" s="4"/>
      <c r="BJ1975" s="4"/>
      <c r="BK1975" s="4"/>
      <c r="BL1975" s="4"/>
      <c r="BM1975" s="4"/>
      <c r="BN1975" s="4"/>
      <c r="BO1975" s="4"/>
      <c r="BP1975" s="4"/>
      <c r="BQ1975" s="4"/>
      <c r="BR1975" s="4"/>
      <c r="BS1975" s="4"/>
      <c r="BT1975" s="4"/>
      <c r="BU1975" s="4"/>
      <c r="BV1975" s="4"/>
      <c r="BW1975" s="4"/>
      <c r="BX1975" s="4"/>
      <c r="BY1975" s="4"/>
      <c r="BZ1975" s="4"/>
      <c r="CA1975" s="4"/>
      <c r="CB1975" s="4"/>
      <c r="CC1975" s="4"/>
      <c r="CD1975" s="4"/>
      <c r="CE1975" s="4"/>
      <c r="CF1975" s="4"/>
      <c r="CG1975" s="4"/>
      <c r="CH1975" s="4"/>
      <c r="CI1975" s="4"/>
      <c r="CJ1975" s="4"/>
      <c r="CK1975" s="4"/>
      <c r="CL1975" s="4"/>
      <c r="CM1975" s="4"/>
      <c r="CN1975" s="4"/>
      <c r="CO1975" s="4"/>
      <c r="CP1975" s="4"/>
      <c r="CQ1975" s="4"/>
      <c r="CR1975" s="4"/>
      <c r="CS1975" s="4"/>
      <c r="CT1975" s="4"/>
      <c r="CU1975" s="4"/>
      <c r="CV1975" s="4"/>
      <c r="CW1975" s="4"/>
      <c r="CX1975" s="4"/>
      <c r="CY1975" s="4"/>
      <c r="CZ1975" s="4"/>
      <c r="DA1975" s="4"/>
      <c r="DB1975" s="4"/>
      <c r="DC1975" s="4"/>
      <c r="DD1975" s="4"/>
      <c r="DE1975" s="4"/>
      <c r="DF1975" s="4"/>
      <c r="DG1975" s="4"/>
      <c r="DH1975" s="4"/>
      <c r="DI1975" s="4"/>
      <c r="DJ1975" s="4"/>
      <c r="DK1975" s="4"/>
      <c r="DL1975" s="4"/>
      <c r="DM1975" s="4"/>
      <c r="DN1975" s="4"/>
      <c r="DO1975" s="4"/>
      <c r="DP1975" s="4"/>
      <c r="DQ1975" s="4"/>
      <c r="DR1975" s="4"/>
      <c r="DS1975" s="4"/>
      <c r="DT1975" s="4"/>
      <c r="DU1975" s="4"/>
      <c r="DV1975" s="4"/>
      <c r="DW1975" s="4"/>
      <c r="DX1975" s="4"/>
      <c r="DY1975" s="4"/>
      <c r="DZ1975" s="4"/>
      <c r="EA1975" s="4"/>
      <c r="EB1975" s="4"/>
      <c r="EC1975" s="4"/>
      <c r="ED1975" s="4"/>
      <c r="EE1975" s="4"/>
      <c r="EF1975" s="4"/>
      <c r="EG1975" s="4"/>
      <c r="EH1975" s="4"/>
      <c r="EI1975" s="4"/>
      <c r="EJ1975" s="4"/>
      <c r="EK1975" s="4"/>
      <c r="EL1975" s="4"/>
      <c r="EM1975" s="4"/>
      <c r="EN1975" s="4"/>
      <c r="EO1975" s="4"/>
      <c r="EP1975" s="4"/>
      <c r="EQ1975" s="4"/>
      <c r="ER1975" s="4"/>
      <c r="ES1975" s="4"/>
      <c r="ET1975" s="4"/>
      <c r="EU1975" s="4"/>
      <c r="EV1975" s="4"/>
      <c r="EW1975" s="4"/>
      <c r="EX1975" s="4"/>
      <c r="EY1975" s="4"/>
      <c r="EZ1975" s="4"/>
      <c r="FA1975" s="4"/>
      <c r="FB1975" s="4"/>
    </row>
    <row r="1976" spans="1:158" x14ac:dyDescent="0.2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  <c r="AA1976" s="4"/>
      <c r="AB1976" s="4"/>
      <c r="AC1976" s="4"/>
      <c r="AD1976" s="4"/>
      <c r="AE1976" s="4"/>
      <c r="AF1976" s="4"/>
      <c r="AG1976" s="4"/>
      <c r="AH1976" s="4"/>
      <c r="AI1976" s="4"/>
      <c r="AJ1976" s="4"/>
      <c r="AK1976" s="4"/>
      <c r="AL1976" s="4"/>
      <c r="AM1976" s="4"/>
      <c r="AN1976" s="4"/>
      <c r="AO1976" s="4"/>
      <c r="AP1976" s="4"/>
      <c r="AQ1976" s="4"/>
      <c r="AR1976" s="4"/>
      <c r="AS1976" s="4"/>
      <c r="AT1976" s="4"/>
      <c r="AU1976" s="4"/>
      <c r="AV1976" s="4"/>
      <c r="AW1976" s="4"/>
      <c r="AX1976" s="4"/>
      <c r="AY1976" s="4"/>
      <c r="AZ1976" s="4"/>
      <c r="BA1976" s="4"/>
      <c r="BB1976" s="4"/>
      <c r="BC1976" s="4"/>
      <c r="BD1976" s="4"/>
      <c r="BE1976" s="4"/>
      <c r="BF1976" s="4"/>
      <c r="BG1976" s="4"/>
      <c r="BH1976" s="4"/>
      <c r="BI1976" s="4"/>
      <c r="BJ1976" s="4"/>
      <c r="BK1976" s="4"/>
      <c r="BL1976" s="4"/>
      <c r="BM1976" s="4"/>
      <c r="BN1976" s="4"/>
      <c r="BO1976" s="4"/>
      <c r="BP1976" s="4"/>
      <c r="BQ1976" s="4"/>
      <c r="BR1976" s="4"/>
      <c r="BS1976" s="4"/>
      <c r="BT1976" s="4"/>
      <c r="BU1976" s="4"/>
      <c r="BV1976" s="4"/>
      <c r="BW1976" s="4"/>
      <c r="BX1976" s="4"/>
      <c r="BY1976" s="4"/>
      <c r="BZ1976" s="4"/>
      <c r="CA1976" s="4"/>
      <c r="CB1976" s="4"/>
      <c r="CC1976" s="4"/>
      <c r="CD1976" s="4"/>
      <c r="CE1976" s="4"/>
      <c r="CF1976" s="4"/>
      <c r="CG1976" s="4"/>
      <c r="CH1976" s="4"/>
      <c r="CI1976" s="4"/>
      <c r="CJ1976" s="4"/>
      <c r="CK1976" s="4"/>
      <c r="CL1976" s="4"/>
      <c r="CM1976" s="4"/>
      <c r="CN1976" s="4"/>
      <c r="CO1976" s="4"/>
      <c r="CP1976" s="4"/>
      <c r="CQ1976" s="4"/>
      <c r="CR1976" s="4"/>
      <c r="CS1976" s="4"/>
      <c r="CT1976" s="4"/>
      <c r="CU1976" s="4"/>
      <c r="CV1976" s="4"/>
      <c r="CW1976" s="4"/>
      <c r="CX1976" s="4"/>
      <c r="CY1976" s="4"/>
      <c r="CZ1976" s="4"/>
      <c r="DA1976" s="4"/>
      <c r="DB1976" s="4"/>
      <c r="DC1976" s="4"/>
      <c r="DD1976" s="4"/>
      <c r="DE1976" s="4"/>
      <c r="DF1976" s="4"/>
      <c r="DG1976" s="4"/>
      <c r="DH1976" s="4"/>
      <c r="DI1976" s="4"/>
      <c r="DJ1976" s="4"/>
      <c r="DK1976" s="4"/>
      <c r="DL1976" s="4"/>
      <c r="DM1976" s="4"/>
      <c r="DN1976" s="4"/>
      <c r="DO1976" s="4"/>
      <c r="DP1976" s="4"/>
      <c r="DQ1976" s="4"/>
      <c r="DR1976" s="4"/>
      <c r="DS1976" s="4"/>
      <c r="DT1976" s="4"/>
      <c r="DU1976" s="4"/>
      <c r="DV1976" s="4"/>
      <c r="DW1976" s="4"/>
      <c r="DX1976" s="4"/>
      <c r="DY1976" s="4"/>
      <c r="DZ1976" s="4"/>
      <c r="EA1976" s="4"/>
      <c r="EB1976" s="4"/>
      <c r="EC1976" s="4"/>
      <c r="ED1976" s="4"/>
      <c r="EE1976" s="4"/>
      <c r="EF1976" s="4"/>
      <c r="EG1976" s="4"/>
      <c r="EH1976" s="4"/>
      <c r="EI1976" s="4"/>
      <c r="EJ1976" s="4"/>
      <c r="EK1976" s="4"/>
      <c r="EL1976" s="4"/>
      <c r="EM1976" s="4"/>
      <c r="EN1976" s="4"/>
      <c r="EO1976" s="4"/>
      <c r="EP1976" s="4"/>
      <c r="EQ1976" s="4"/>
      <c r="ER1976" s="4"/>
      <c r="ES1976" s="4"/>
      <c r="ET1976" s="4"/>
      <c r="EU1976" s="4"/>
      <c r="EV1976" s="4"/>
      <c r="EW1976" s="4"/>
      <c r="EX1976" s="4"/>
      <c r="EY1976" s="4"/>
      <c r="EZ1976" s="4"/>
      <c r="FA1976" s="4"/>
      <c r="FB1976" s="4"/>
    </row>
    <row r="1977" spans="1:158" x14ac:dyDescent="0.2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  <c r="AA1977" s="4"/>
      <c r="AB1977" s="4"/>
      <c r="AC1977" s="4"/>
      <c r="AD1977" s="4"/>
      <c r="AE1977" s="4"/>
      <c r="AF1977" s="4"/>
      <c r="AG1977" s="4"/>
      <c r="AH1977" s="4"/>
      <c r="AI1977" s="4"/>
      <c r="AJ1977" s="4"/>
      <c r="AK1977" s="4"/>
      <c r="AL1977" s="4"/>
      <c r="AM1977" s="4"/>
      <c r="AN1977" s="4"/>
      <c r="AO1977" s="4"/>
      <c r="AP1977" s="4"/>
      <c r="AQ1977" s="4"/>
      <c r="AR1977" s="4"/>
      <c r="AS1977" s="4"/>
      <c r="AT1977" s="4"/>
      <c r="AU1977" s="4"/>
      <c r="AV1977" s="4"/>
      <c r="AW1977" s="4"/>
      <c r="AX1977" s="4"/>
      <c r="AY1977" s="4"/>
      <c r="AZ1977" s="4"/>
      <c r="BA1977" s="4"/>
      <c r="BB1977" s="4"/>
      <c r="BC1977" s="4"/>
      <c r="BD1977" s="4"/>
      <c r="BE1977" s="4"/>
      <c r="BF1977" s="4"/>
      <c r="BG1977" s="4"/>
      <c r="BH1977" s="4"/>
      <c r="BI1977" s="4"/>
      <c r="BJ1977" s="4"/>
      <c r="BK1977" s="4"/>
      <c r="BL1977" s="4"/>
      <c r="BM1977" s="4"/>
      <c r="BN1977" s="4"/>
      <c r="BO1977" s="4"/>
      <c r="BP1977" s="4"/>
      <c r="BQ1977" s="4"/>
      <c r="BR1977" s="4"/>
      <c r="BS1977" s="4"/>
      <c r="BT1977" s="4"/>
      <c r="BU1977" s="4"/>
      <c r="BV1977" s="4"/>
      <c r="BW1977" s="4"/>
      <c r="BX1977" s="4"/>
      <c r="BY1977" s="4"/>
      <c r="BZ1977" s="4"/>
      <c r="CA1977" s="4"/>
      <c r="CB1977" s="4"/>
      <c r="CC1977" s="4"/>
      <c r="CD1977" s="4"/>
      <c r="CE1977" s="4"/>
      <c r="CF1977" s="4"/>
      <c r="CG1977" s="4"/>
      <c r="CH1977" s="4"/>
      <c r="CI1977" s="4"/>
      <c r="CJ1977" s="4"/>
      <c r="CK1977" s="4"/>
      <c r="CL1977" s="4"/>
      <c r="CM1977" s="4"/>
      <c r="CN1977" s="4"/>
      <c r="CO1977" s="4"/>
      <c r="CP1977" s="4"/>
      <c r="CQ1977" s="4"/>
      <c r="CR1977" s="4"/>
      <c r="CS1977" s="4"/>
      <c r="CT1977" s="4"/>
      <c r="CU1977" s="4"/>
      <c r="CV1977" s="4"/>
      <c r="CW1977" s="4"/>
      <c r="CX1977" s="4"/>
      <c r="CY1977" s="4"/>
      <c r="CZ1977" s="4"/>
      <c r="DA1977" s="4"/>
      <c r="DB1977" s="4"/>
      <c r="DC1977" s="4"/>
      <c r="DD1977" s="4"/>
      <c r="DE1977" s="4"/>
      <c r="DF1977" s="4"/>
      <c r="DG1977" s="4"/>
      <c r="DH1977" s="4"/>
      <c r="DI1977" s="4"/>
      <c r="DJ1977" s="4"/>
      <c r="DK1977" s="4"/>
      <c r="DL1977" s="4"/>
      <c r="DM1977" s="4"/>
      <c r="DN1977" s="4"/>
      <c r="DO1977" s="4"/>
      <c r="DP1977" s="4"/>
      <c r="DQ1977" s="4"/>
      <c r="DR1977" s="4"/>
      <c r="DS1977" s="4"/>
      <c r="DT1977" s="4"/>
      <c r="DU1977" s="4"/>
      <c r="DV1977" s="4"/>
      <c r="DW1977" s="4"/>
      <c r="DX1977" s="4"/>
      <c r="DY1977" s="4"/>
      <c r="DZ1977" s="4"/>
      <c r="EA1977" s="4"/>
      <c r="EB1977" s="4"/>
      <c r="EC1977" s="4"/>
      <c r="ED1977" s="4"/>
      <c r="EE1977" s="4"/>
      <c r="EF1977" s="4"/>
      <c r="EG1977" s="4"/>
      <c r="EH1977" s="4"/>
      <c r="EI1977" s="4"/>
      <c r="EJ1977" s="4"/>
      <c r="EK1977" s="4"/>
      <c r="EL1977" s="4"/>
      <c r="EM1977" s="4"/>
      <c r="EN1977" s="4"/>
      <c r="EO1977" s="4"/>
      <c r="EP1977" s="4"/>
      <c r="EQ1977" s="4"/>
      <c r="ER1977" s="4"/>
      <c r="ES1977" s="4"/>
      <c r="ET1977" s="4"/>
      <c r="EU1977" s="4"/>
      <c r="EV1977" s="4"/>
      <c r="EW1977" s="4"/>
      <c r="EX1977" s="4"/>
      <c r="EY1977" s="4"/>
      <c r="EZ1977" s="4"/>
      <c r="FA1977" s="4"/>
      <c r="FB1977" s="4"/>
    </row>
    <row r="1978" spans="1:158" x14ac:dyDescent="0.2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  <c r="AA1978" s="4"/>
      <c r="AB1978" s="4"/>
      <c r="AC1978" s="4"/>
      <c r="AD1978" s="4"/>
      <c r="AE1978" s="4"/>
      <c r="AF1978" s="4"/>
      <c r="AG1978" s="4"/>
      <c r="AH1978" s="4"/>
      <c r="AI1978" s="4"/>
      <c r="AJ1978" s="4"/>
      <c r="AK1978" s="4"/>
      <c r="AL1978" s="4"/>
      <c r="AM1978" s="4"/>
      <c r="AN1978" s="4"/>
      <c r="AO1978" s="4"/>
      <c r="AP1978" s="4"/>
      <c r="AQ1978" s="4"/>
      <c r="AR1978" s="4"/>
      <c r="AS1978" s="4"/>
      <c r="AT1978" s="4"/>
      <c r="AU1978" s="4"/>
      <c r="AV1978" s="4"/>
      <c r="AW1978" s="4"/>
      <c r="AX1978" s="4"/>
      <c r="AY1978" s="4"/>
      <c r="AZ1978" s="4"/>
      <c r="BA1978" s="4"/>
      <c r="BB1978" s="4"/>
      <c r="BC1978" s="4"/>
      <c r="BD1978" s="4"/>
      <c r="BE1978" s="4"/>
      <c r="BF1978" s="4"/>
      <c r="BG1978" s="4"/>
      <c r="BH1978" s="4"/>
      <c r="BI1978" s="4"/>
      <c r="BJ1978" s="4"/>
      <c r="BK1978" s="4"/>
      <c r="BL1978" s="4"/>
      <c r="BM1978" s="4"/>
      <c r="BN1978" s="4"/>
      <c r="BO1978" s="4"/>
      <c r="BP1978" s="4"/>
      <c r="BQ1978" s="4"/>
      <c r="BR1978" s="4"/>
      <c r="BS1978" s="4"/>
      <c r="BT1978" s="4"/>
      <c r="BU1978" s="4"/>
      <c r="BV1978" s="4"/>
      <c r="BW1978" s="4"/>
      <c r="BX1978" s="4"/>
      <c r="BY1978" s="4"/>
      <c r="BZ1978" s="4"/>
      <c r="CA1978" s="4"/>
      <c r="CB1978" s="4"/>
      <c r="CC1978" s="4"/>
      <c r="CD1978" s="4"/>
      <c r="CE1978" s="4"/>
      <c r="CF1978" s="4"/>
      <c r="CG1978" s="4"/>
      <c r="CH1978" s="4"/>
      <c r="CI1978" s="4"/>
      <c r="CJ1978" s="4"/>
      <c r="CK1978" s="4"/>
      <c r="CL1978" s="4"/>
      <c r="CM1978" s="4"/>
      <c r="CN1978" s="4"/>
      <c r="CO1978" s="4"/>
      <c r="CP1978" s="4"/>
      <c r="CQ1978" s="4"/>
      <c r="CR1978" s="4"/>
      <c r="CS1978" s="4"/>
      <c r="CT1978" s="4"/>
      <c r="CU1978" s="4"/>
      <c r="CV1978" s="4"/>
      <c r="CW1978" s="4"/>
      <c r="CX1978" s="4"/>
      <c r="CY1978" s="4"/>
      <c r="CZ1978" s="4"/>
      <c r="DA1978" s="4"/>
      <c r="DB1978" s="4"/>
      <c r="DC1978" s="4"/>
      <c r="DD1978" s="4"/>
      <c r="DE1978" s="4"/>
      <c r="DF1978" s="4"/>
      <c r="DG1978" s="4"/>
      <c r="DH1978" s="4"/>
      <c r="DI1978" s="4"/>
      <c r="DJ1978" s="4"/>
      <c r="DK1978" s="4"/>
      <c r="DL1978" s="4"/>
      <c r="DM1978" s="4"/>
      <c r="DN1978" s="4"/>
      <c r="DO1978" s="4"/>
      <c r="DP1978" s="4"/>
      <c r="DQ1978" s="4"/>
      <c r="DR1978" s="4"/>
      <c r="DS1978" s="4"/>
      <c r="DT1978" s="4"/>
      <c r="DU1978" s="4"/>
      <c r="DV1978" s="4"/>
      <c r="DW1978" s="4"/>
      <c r="DX1978" s="4"/>
      <c r="DY1978" s="4"/>
      <c r="DZ1978" s="4"/>
      <c r="EA1978" s="4"/>
      <c r="EB1978" s="4"/>
      <c r="EC1978" s="4"/>
      <c r="ED1978" s="4"/>
      <c r="EE1978" s="4"/>
      <c r="EF1978" s="4"/>
      <c r="EG1978" s="4"/>
      <c r="EH1978" s="4"/>
      <c r="EI1978" s="4"/>
      <c r="EJ1978" s="4"/>
      <c r="EK1978" s="4"/>
      <c r="EL1978" s="4"/>
      <c r="EM1978" s="4"/>
      <c r="EN1978" s="4"/>
      <c r="EO1978" s="4"/>
      <c r="EP1978" s="4"/>
      <c r="EQ1978" s="4"/>
      <c r="ER1978" s="4"/>
      <c r="ES1978" s="4"/>
      <c r="ET1978" s="4"/>
      <c r="EU1978" s="4"/>
      <c r="EV1978" s="4"/>
      <c r="EW1978" s="4"/>
      <c r="EX1978" s="4"/>
      <c r="EY1978" s="4"/>
      <c r="EZ1978" s="4"/>
      <c r="FA1978" s="4"/>
      <c r="FB1978" s="4"/>
    </row>
    <row r="1979" spans="1:158" x14ac:dyDescent="0.2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  <c r="AA1979" s="4"/>
      <c r="AB1979" s="4"/>
      <c r="AC1979" s="4"/>
      <c r="AD1979" s="4"/>
      <c r="AE1979" s="4"/>
      <c r="AF1979" s="4"/>
      <c r="AG1979" s="4"/>
      <c r="AH1979" s="4"/>
      <c r="AI1979" s="4"/>
      <c r="AJ1979" s="4"/>
      <c r="AK1979" s="4"/>
      <c r="AL1979" s="4"/>
      <c r="AM1979" s="4"/>
      <c r="AN1979" s="4"/>
      <c r="AO1979" s="4"/>
      <c r="AP1979" s="4"/>
      <c r="AQ1979" s="4"/>
      <c r="AR1979" s="4"/>
      <c r="AS1979" s="4"/>
      <c r="AT1979" s="4"/>
      <c r="AU1979" s="4"/>
      <c r="AV1979" s="4"/>
      <c r="AW1979" s="4"/>
      <c r="AX1979" s="4"/>
      <c r="AY1979" s="4"/>
      <c r="AZ1979" s="4"/>
      <c r="BA1979" s="4"/>
      <c r="BB1979" s="4"/>
      <c r="BC1979" s="4"/>
      <c r="BD1979" s="4"/>
      <c r="BE1979" s="4"/>
      <c r="BF1979" s="4"/>
      <c r="BG1979" s="4"/>
      <c r="BH1979" s="4"/>
      <c r="BI1979" s="4"/>
      <c r="BJ1979" s="4"/>
      <c r="BK1979" s="4"/>
      <c r="BL1979" s="4"/>
      <c r="BM1979" s="4"/>
      <c r="BN1979" s="4"/>
      <c r="BO1979" s="4"/>
      <c r="BP1979" s="4"/>
      <c r="BQ1979" s="4"/>
      <c r="BR1979" s="4"/>
      <c r="BS1979" s="4"/>
      <c r="BT1979" s="4"/>
      <c r="BU1979" s="4"/>
      <c r="BV1979" s="4"/>
      <c r="BW1979" s="4"/>
      <c r="BX1979" s="4"/>
      <c r="BY1979" s="4"/>
      <c r="BZ1979" s="4"/>
      <c r="CA1979" s="4"/>
      <c r="CB1979" s="4"/>
      <c r="CC1979" s="4"/>
      <c r="CD1979" s="4"/>
      <c r="CE1979" s="4"/>
      <c r="CF1979" s="4"/>
      <c r="CG1979" s="4"/>
      <c r="CH1979" s="4"/>
      <c r="CI1979" s="4"/>
      <c r="CJ1979" s="4"/>
      <c r="CK1979" s="4"/>
      <c r="CL1979" s="4"/>
      <c r="CM1979" s="4"/>
      <c r="CN1979" s="4"/>
      <c r="CO1979" s="4"/>
      <c r="CP1979" s="4"/>
      <c r="CQ1979" s="4"/>
      <c r="CR1979" s="4"/>
      <c r="CS1979" s="4"/>
      <c r="CT1979" s="4"/>
      <c r="CU1979" s="4"/>
      <c r="CV1979" s="4"/>
      <c r="CW1979" s="4"/>
      <c r="CX1979" s="4"/>
      <c r="CY1979" s="4"/>
      <c r="CZ1979" s="4"/>
      <c r="DA1979" s="4"/>
      <c r="DB1979" s="4"/>
      <c r="DC1979" s="4"/>
      <c r="DD1979" s="4"/>
      <c r="DE1979" s="4"/>
      <c r="DF1979" s="4"/>
      <c r="DG1979" s="4"/>
      <c r="DH1979" s="4"/>
      <c r="DI1979" s="4"/>
      <c r="DJ1979" s="4"/>
      <c r="DK1979" s="4"/>
      <c r="DL1979" s="4"/>
      <c r="DM1979" s="4"/>
      <c r="DN1979" s="4"/>
      <c r="DO1979" s="4"/>
      <c r="DP1979" s="4"/>
      <c r="DQ1979" s="4"/>
      <c r="DR1979" s="4"/>
      <c r="DS1979" s="4"/>
      <c r="DT1979" s="4"/>
      <c r="DU1979" s="4"/>
      <c r="DV1979" s="4"/>
      <c r="DW1979" s="4"/>
      <c r="DX1979" s="4"/>
      <c r="DY1979" s="4"/>
      <c r="DZ1979" s="4"/>
      <c r="EA1979" s="4"/>
      <c r="EB1979" s="4"/>
      <c r="EC1979" s="4"/>
      <c r="ED1979" s="4"/>
      <c r="EE1979" s="4"/>
      <c r="EF1979" s="4"/>
      <c r="EG1979" s="4"/>
      <c r="EH1979" s="4"/>
      <c r="EI1979" s="4"/>
      <c r="EJ1979" s="4"/>
      <c r="EK1979" s="4"/>
      <c r="EL1979" s="4"/>
      <c r="EM1979" s="4"/>
      <c r="EN1979" s="4"/>
      <c r="EO1979" s="4"/>
      <c r="EP1979" s="4"/>
      <c r="EQ1979" s="4"/>
      <c r="ER1979" s="4"/>
      <c r="ES1979" s="4"/>
      <c r="ET1979" s="4"/>
      <c r="EU1979" s="4"/>
      <c r="EV1979" s="4"/>
      <c r="EW1979" s="4"/>
      <c r="EX1979" s="4"/>
      <c r="EY1979" s="4"/>
      <c r="EZ1979" s="4"/>
      <c r="FA1979" s="4"/>
      <c r="FB1979" s="4"/>
    </row>
    <row r="1980" spans="1:158" x14ac:dyDescent="0.2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  <c r="AA1980" s="4"/>
      <c r="AB1980" s="4"/>
      <c r="AC1980" s="4"/>
      <c r="AD1980" s="4"/>
      <c r="AE1980" s="4"/>
      <c r="AF1980" s="4"/>
      <c r="AG1980" s="4"/>
      <c r="AH1980" s="4"/>
      <c r="AI1980" s="4"/>
      <c r="AJ1980" s="4"/>
      <c r="AK1980" s="4"/>
      <c r="AL1980" s="4"/>
      <c r="AM1980" s="4"/>
      <c r="AN1980" s="4"/>
      <c r="AO1980" s="4"/>
      <c r="AP1980" s="4"/>
      <c r="AQ1980" s="4"/>
      <c r="AR1980" s="4"/>
      <c r="AS1980" s="4"/>
      <c r="AT1980" s="4"/>
      <c r="AU1980" s="4"/>
      <c r="AV1980" s="4"/>
      <c r="AW1980" s="4"/>
      <c r="AX1980" s="4"/>
      <c r="AY1980" s="4"/>
      <c r="AZ1980" s="4"/>
      <c r="BA1980" s="4"/>
      <c r="BB1980" s="4"/>
      <c r="BC1980" s="4"/>
      <c r="BD1980" s="4"/>
      <c r="BE1980" s="4"/>
      <c r="BF1980" s="4"/>
      <c r="BG1980" s="4"/>
      <c r="BH1980" s="4"/>
      <c r="BI1980" s="4"/>
      <c r="BJ1980" s="4"/>
      <c r="BK1980" s="4"/>
      <c r="BL1980" s="4"/>
      <c r="BM1980" s="4"/>
      <c r="BN1980" s="4"/>
      <c r="BO1980" s="4"/>
      <c r="BP1980" s="4"/>
      <c r="BQ1980" s="4"/>
      <c r="BR1980" s="4"/>
      <c r="BS1980" s="4"/>
      <c r="BT1980" s="4"/>
      <c r="BU1980" s="4"/>
      <c r="BV1980" s="4"/>
      <c r="BW1980" s="4"/>
      <c r="BX1980" s="4"/>
      <c r="BY1980" s="4"/>
      <c r="BZ1980" s="4"/>
      <c r="CA1980" s="4"/>
      <c r="CB1980" s="4"/>
      <c r="CC1980" s="4"/>
      <c r="CD1980" s="4"/>
      <c r="CE1980" s="4"/>
      <c r="CF1980" s="4"/>
      <c r="CG1980" s="4"/>
      <c r="CH1980" s="4"/>
      <c r="CI1980" s="4"/>
      <c r="CJ1980" s="4"/>
      <c r="CK1980" s="4"/>
      <c r="CL1980" s="4"/>
      <c r="CM1980" s="4"/>
      <c r="CN1980" s="4"/>
      <c r="CO1980" s="4"/>
      <c r="CP1980" s="4"/>
      <c r="CQ1980" s="4"/>
      <c r="CR1980" s="4"/>
      <c r="CS1980" s="4"/>
      <c r="CT1980" s="4"/>
      <c r="CU1980" s="4"/>
      <c r="CV1980" s="4"/>
      <c r="CW1980" s="4"/>
      <c r="CX1980" s="4"/>
      <c r="CY1980" s="4"/>
      <c r="CZ1980" s="4"/>
      <c r="DA1980" s="4"/>
      <c r="DB1980" s="4"/>
      <c r="DC1980" s="4"/>
      <c r="DD1980" s="4"/>
      <c r="DE1980" s="4"/>
      <c r="DF1980" s="4"/>
      <c r="DG1980" s="4"/>
      <c r="DH1980" s="4"/>
      <c r="DI1980" s="4"/>
      <c r="DJ1980" s="4"/>
      <c r="DK1980" s="4"/>
      <c r="DL1980" s="4"/>
      <c r="DM1980" s="4"/>
      <c r="DN1980" s="4"/>
      <c r="DO1980" s="4"/>
      <c r="DP1980" s="4"/>
      <c r="DQ1980" s="4"/>
      <c r="DR1980" s="4"/>
      <c r="DS1980" s="4"/>
      <c r="DT1980" s="4"/>
      <c r="DU1980" s="4"/>
      <c r="DV1980" s="4"/>
      <c r="DW1980" s="4"/>
      <c r="DX1980" s="4"/>
      <c r="DY1980" s="4"/>
      <c r="DZ1980" s="4"/>
      <c r="EA1980" s="4"/>
      <c r="EB1980" s="4"/>
      <c r="EC1980" s="4"/>
      <c r="ED1980" s="4"/>
      <c r="EE1980" s="4"/>
      <c r="EF1980" s="4"/>
      <c r="EG1980" s="4"/>
      <c r="EH1980" s="4"/>
      <c r="EI1980" s="4"/>
      <c r="EJ1980" s="4"/>
      <c r="EK1980" s="4"/>
      <c r="EL1980" s="4"/>
      <c r="EM1980" s="4"/>
      <c r="EN1980" s="4"/>
      <c r="EO1980" s="4"/>
      <c r="EP1980" s="4"/>
      <c r="EQ1980" s="4"/>
      <c r="ER1980" s="4"/>
      <c r="ES1980" s="4"/>
      <c r="ET1980" s="4"/>
      <c r="EU1980" s="4"/>
      <c r="EV1980" s="4"/>
      <c r="EW1980" s="4"/>
      <c r="EX1980" s="4"/>
      <c r="EY1980" s="4"/>
      <c r="EZ1980" s="4"/>
      <c r="FA1980" s="4"/>
      <c r="FB1980" s="4"/>
    </row>
    <row r="1981" spans="1:158" x14ac:dyDescent="0.2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  <c r="AA1981" s="4"/>
      <c r="AB1981" s="4"/>
      <c r="AC1981" s="4"/>
      <c r="AD1981" s="4"/>
      <c r="AE1981" s="4"/>
      <c r="AF1981" s="4"/>
      <c r="AG1981" s="4"/>
      <c r="AH1981" s="4"/>
      <c r="AI1981" s="4"/>
      <c r="AJ1981" s="4"/>
      <c r="AK1981" s="4"/>
      <c r="AL1981" s="4"/>
      <c r="AM1981" s="4"/>
      <c r="AN1981" s="4"/>
      <c r="AO1981" s="4"/>
      <c r="AP1981" s="4"/>
      <c r="AQ1981" s="4"/>
      <c r="AR1981" s="4"/>
      <c r="AS1981" s="4"/>
      <c r="AT1981" s="4"/>
      <c r="AU1981" s="4"/>
      <c r="AV1981" s="4"/>
      <c r="AW1981" s="4"/>
      <c r="AX1981" s="4"/>
      <c r="AY1981" s="4"/>
      <c r="AZ1981" s="4"/>
      <c r="BA1981" s="4"/>
      <c r="BB1981" s="4"/>
      <c r="BC1981" s="4"/>
      <c r="BD1981" s="4"/>
      <c r="BE1981" s="4"/>
      <c r="BF1981" s="4"/>
      <c r="BG1981" s="4"/>
      <c r="BH1981" s="4"/>
      <c r="BI1981" s="4"/>
      <c r="BJ1981" s="4"/>
      <c r="BK1981" s="4"/>
      <c r="BL1981" s="4"/>
      <c r="BM1981" s="4"/>
      <c r="BN1981" s="4"/>
      <c r="BO1981" s="4"/>
      <c r="BP1981" s="4"/>
      <c r="BQ1981" s="4"/>
      <c r="BR1981" s="4"/>
      <c r="BS1981" s="4"/>
      <c r="BT1981" s="4"/>
      <c r="BU1981" s="4"/>
      <c r="BV1981" s="4"/>
      <c r="BW1981" s="4"/>
      <c r="BX1981" s="4"/>
      <c r="BY1981" s="4"/>
      <c r="BZ1981" s="4"/>
      <c r="CA1981" s="4"/>
      <c r="CB1981" s="4"/>
      <c r="CC1981" s="4"/>
      <c r="CD1981" s="4"/>
      <c r="CE1981" s="4"/>
      <c r="CF1981" s="4"/>
      <c r="CG1981" s="4"/>
      <c r="CH1981" s="4"/>
      <c r="CI1981" s="4"/>
      <c r="CJ1981" s="4"/>
      <c r="CK1981" s="4"/>
      <c r="CL1981" s="4"/>
      <c r="CM1981" s="4"/>
      <c r="CN1981" s="4"/>
      <c r="CO1981" s="4"/>
      <c r="CP1981" s="4"/>
      <c r="CQ1981" s="4"/>
      <c r="CR1981" s="4"/>
      <c r="CS1981" s="4"/>
      <c r="CT1981" s="4"/>
      <c r="CU1981" s="4"/>
      <c r="CV1981" s="4"/>
      <c r="CW1981" s="4"/>
      <c r="CX1981" s="4"/>
      <c r="CY1981" s="4"/>
      <c r="CZ1981" s="4"/>
      <c r="DA1981" s="4"/>
      <c r="DB1981" s="4"/>
      <c r="DC1981" s="4"/>
      <c r="DD1981" s="4"/>
      <c r="DE1981" s="4"/>
      <c r="DF1981" s="4"/>
      <c r="DG1981" s="4"/>
      <c r="DH1981" s="4"/>
      <c r="DI1981" s="4"/>
      <c r="DJ1981" s="4"/>
      <c r="DK1981" s="4"/>
      <c r="DL1981" s="4"/>
      <c r="DM1981" s="4"/>
      <c r="DN1981" s="4"/>
      <c r="DO1981" s="4"/>
      <c r="DP1981" s="4"/>
      <c r="DQ1981" s="4"/>
      <c r="DR1981" s="4"/>
      <c r="DS1981" s="4"/>
      <c r="DT1981" s="4"/>
      <c r="DU1981" s="4"/>
      <c r="DV1981" s="4"/>
      <c r="DW1981" s="4"/>
      <c r="DX1981" s="4"/>
      <c r="DY1981" s="4"/>
      <c r="DZ1981" s="4"/>
      <c r="EA1981" s="4"/>
      <c r="EB1981" s="4"/>
      <c r="EC1981" s="4"/>
      <c r="ED1981" s="4"/>
      <c r="EE1981" s="4"/>
      <c r="EF1981" s="4"/>
      <c r="EG1981" s="4"/>
      <c r="EH1981" s="4"/>
      <c r="EI1981" s="4"/>
      <c r="EJ1981" s="4"/>
      <c r="EK1981" s="4"/>
      <c r="EL1981" s="4"/>
      <c r="EM1981" s="4"/>
      <c r="EN1981" s="4"/>
      <c r="EO1981" s="4"/>
      <c r="EP1981" s="4"/>
      <c r="EQ1981" s="4"/>
      <c r="ER1981" s="4"/>
      <c r="ES1981" s="4"/>
      <c r="ET1981" s="4"/>
      <c r="EU1981" s="4"/>
      <c r="EV1981" s="4"/>
      <c r="EW1981" s="4"/>
      <c r="EX1981" s="4"/>
      <c r="EY1981" s="4"/>
      <c r="EZ1981" s="4"/>
      <c r="FA1981" s="4"/>
      <c r="FB1981" s="4"/>
    </row>
    <row r="1982" spans="1:158" x14ac:dyDescent="0.2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  <c r="AA1982" s="4"/>
      <c r="AB1982" s="4"/>
      <c r="AC1982" s="4"/>
      <c r="AD1982" s="4"/>
      <c r="AE1982" s="4"/>
      <c r="AF1982" s="4"/>
      <c r="AG1982" s="4"/>
      <c r="AH1982" s="4"/>
      <c r="AI1982" s="4"/>
      <c r="AJ1982" s="4"/>
      <c r="AK1982" s="4"/>
      <c r="AL1982" s="4"/>
      <c r="AM1982" s="4"/>
      <c r="AN1982" s="4"/>
      <c r="AO1982" s="4"/>
      <c r="AP1982" s="4"/>
      <c r="AQ1982" s="4"/>
      <c r="AR1982" s="4"/>
      <c r="AS1982" s="4"/>
      <c r="AT1982" s="4"/>
      <c r="AU1982" s="4"/>
      <c r="AV1982" s="4"/>
      <c r="AW1982" s="4"/>
      <c r="AX1982" s="4"/>
      <c r="AY1982" s="4"/>
      <c r="AZ1982" s="4"/>
      <c r="BA1982" s="4"/>
      <c r="BB1982" s="4"/>
      <c r="BC1982" s="4"/>
      <c r="BD1982" s="4"/>
      <c r="BE1982" s="4"/>
      <c r="BF1982" s="4"/>
      <c r="BG1982" s="4"/>
      <c r="BH1982" s="4"/>
      <c r="BI1982" s="4"/>
      <c r="BJ1982" s="4"/>
      <c r="BK1982" s="4"/>
      <c r="BL1982" s="4"/>
      <c r="BM1982" s="4"/>
      <c r="BN1982" s="4"/>
      <c r="BO1982" s="4"/>
      <c r="BP1982" s="4"/>
      <c r="BQ1982" s="4"/>
      <c r="BR1982" s="4"/>
      <c r="BS1982" s="4"/>
      <c r="BT1982" s="4"/>
      <c r="BU1982" s="4"/>
      <c r="BV1982" s="4"/>
      <c r="BW1982" s="4"/>
      <c r="BX1982" s="4"/>
      <c r="BY1982" s="4"/>
      <c r="BZ1982" s="4"/>
      <c r="CA1982" s="4"/>
      <c r="CB1982" s="4"/>
      <c r="CC1982" s="4"/>
      <c r="CD1982" s="4"/>
      <c r="CE1982" s="4"/>
      <c r="CF1982" s="4"/>
      <c r="CG1982" s="4"/>
      <c r="CH1982" s="4"/>
      <c r="CI1982" s="4"/>
      <c r="CJ1982" s="4"/>
      <c r="CK1982" s="4"/>
      <c r="CL1982" s="4"/>
      <c r="CM1982" s="4"/>
      <c r="CN1982" s="4"/>
      <c r="CO1982" s="4"/>
      <c r="CP1982" s="4"/>
      <c r="CQ1982" s="4"/>
      <c r="CR1982" s="4"/>
      <c r="CS1982" s="4"/>
      <c r="CT1982" s="4"/>
      <c r="CU1982" s="4"/>
      <c r="CV1982" s="4"/>
      <c r="CW1982" s="4"/>
      <c r="CX1982" s="4"/>
      <c r="CY1982" s="4"/>
      <c r="CZ1982" s="4"/>
      <c r="DA1982" s="4"/>
      <c r="DB1982" s="4"/>
      <c r="DC1982" s="4"/>
      <c r="DD1982" s="4"/>
      <c r="DE1982" s="4"/>
      <c r="DF1982" s="4"/>
      <c r="DG1982" s="4"/>
      <c r="DH1982" s="4"/>
      <c r="DI1982" s="4"/>
      <c r="DJ1982" s="4"/>
      <c r="DK1982" s="4"/>
      <c r="DL1982" s="4"/>
      <c r="DM1982" s="4"/>
      <c r="DN1982" s="4"/>
      <c r="DO1982" s="4"/>
      <c r="DP1982" s="4"/>
      <c r="DQ1982" s="4"/>
      <c r="DR1982" s="4"/>
      <c r="DS1982" s="4"/>
      <c r="DT1982" s="4"/>
      <c r="DU1982" s="4"/>
      <c r="DV1982" s="4"/>
      <c r="DW1982" s="4"/>
      <c r="DX1982" s="4"/>
      <c r="DY1982" s="4"/>
      <c r="DZ1982" s="4"/>
      <c r="EA1982" s="4"/>
      <c r="EB1982" s="4"/>
      <c r="EC1982" s="4"/>
      <c r="ED1982" s="4"/>
      <c r="EE1982" s="4"/>
      <c r="EF1982" s="4"/>
      <c r="EG1982" s="4"/>
      <c r="EH1982" s="4"/>
      <c r="EI1982" s="4"/>
      <c r="EJ1982" s="4"/>
      <c r="EK1982" s="4"/>
      <c r="EL1982" s="4"/>
      <c r="EM1982" s="4"/>
      <c r="EN1982" s="4"/>
      <c r="EO1982" s="4"/>
      <c r="EP1982" s="4"/>
      <c r="EQ1982" s="4"/>
      <c r="ER1982" s="4"/>
      <c r="ES1982" s="4"/>
      <c r="ET1982" s="4"/>
      <c r="EU1982" s="4"/>
      <c r="EV1982" s="4"/>
      <c r="EW1982" s="4"/>
      <c r="EX1982" s="4"/>
      <c r="EY1982" s="4"/>
      <c r="EZ1982" s="4"/>
      <c r="FA1982" s="4"/>
      <c r="FB1982" s="4"/>
    </row>
    <row r="1983" spans="1:158" x14ac:dyDescent="0.2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  <c r="AA1983" s="4"/>
      <c r="AB1983" s="4"/>
      <c r="AC1983" s="4"/>
      <c r="AD1983" s="4"/>
      <c r="AE1983" s="4"/>
      <c r="AF1983" s="4"/>
      <c r="AG1983" s="4"/>
      <c r="AH1983" s="4"/>
      <c r="AI1983" s="4"/>
      <c r="AJ1983" s="4"/>
      <c r="AK1983" s="4"/>
      <c r="AL1983" s="4"/>
      <c r="AM1983" s="4"/>
      <c r="AN1983" s="4"/>
      <c r="AO1983" s="4"/>
      <c r="AP1983" s="4"/>
      <c r="AQ1983" s="4"/>
      <c r="AR1983" s="4"/>
      <c r="AS1983" s="4"/>
      <c r="AT1983" s="4"/>
      <c r="AU1983" s="4"/>
      <c r="AV1983" s="4"/>
      <c r="AW1983" s="4"/>
      <c r="AX1983" s="4"/>
      <c r="AY1983" s="4"/>
      <c r="AZ1983" s="4"/>
      <c r="BA1983" s="4"/>
      <c r="BB1983" s="4"/>
      <c r="BC1983" s="4"/>
      <c r="BD1983" s="4"/>
      <c r="BE1983" s="4"/>
      <c r="BF1983" s="4"/>
      <c r="BG1983" s="4"/>
      <c r="BH1983" s="4"/>
      <c r="BI1983" s="4"/>
      <c r="BJ1983" s="4"/>
      <c r="BK1983" s="4"/>
      <c r="BL1983" s="4"/>
      <c r="BM1983" s="4"/>
      <c r="BN1983" s="4"/>
      <c r="BO1983" s="4"/>
      <c r="BP1983" s="4"/>
      <c r="BQ1983" s="4"/>
      <c r="BR1983" s="4"/>
      <c r="BS1983" s="4"/>
      <c r="BT1983" s="4"/>
      <c r="BU1983" s="4"/>
      <c r="BV1983" s="4"/>
      <c r="BW1983" s="4"/>
      <c r="BX1983" s="4"/>
      <c r="BY1983" s="4"/>
      <c r="BZ1983" s="4"/>
      <c r="CA1983" s="4"/>
      <c r="CB1983" s="4"/>
      <c r="CC1983" s="4"/>
      <c r="CD1983" s="4"/>
      <c r="CE1983" s="4"/>
      <c r="CF1983" s="4"/>
      <c r="CG1983" s="4"/>
      <c r="CH1983" s="4"/>
      <c r="CI1983" s="4"/>
      <c r="CJ1983" s="4"/>
      <c r="CK1983" s="4"/>
      <c r="CL1983" s="4"/>
      <c r="CM1983" s="4"/>
      <c r="CN1983" s="4"/>
      <c r="CO1983" s="4"/>
      <c r="CP1983" s="4"/>
      <c r="CQ1983" s="4"/>
      <c r="CR1983" s="4"/>
      <c r="CS1983" s="4"/>
      <c r="CT1983" s="4"/>
      <c r="CU1983" s="4"/>
      <c r="CV1983" s="4"/>
      <c r="CW1983" s="4"/>
      <c r="CX1983" s="4"/>
      <c r="CY1983" s="4"/>
      <c r="CZ1983" s="4"/>
      <c r="DA1983" s="4"/>
      <c r="DB1983" s="4"/>
      <c r="DC1983" s="4"/>
      <c r="DD1983" s="4"/>
      <c r="DE1983" s="4"/>
      <c r="DF1983" s="4"/>
      <c r="DG1983" s="4"/>
      <c r="DH1983" s="4"/>
      <c r="DI1983" s="4"/>
      <c r="DJ1983" s="4"/>
      <c r="DK1983" s="4"/>
      <c r="DL1983" s="4"/>
      <c r="DM1983" s="4"/>
      <c r="DN1983" s="4"/>
      <c r="DO1983" s="4"/>
      <c r="DP1983" s="4"/>
      <c r="DQ1983" s="4"/>
      <c r="DR1983" s="4"/>
      <c r="DS1983" s="4"/>
      <c r="DT1983" s="4"/>
      <c r="DU1983" s="4"/>
      <c r="DV1983" s="4"/>
      <c r="DW1983" s="4"/>
      <c r="DX1983" s="4"/>
      <c r="DY1983" s="4"/>
      <c r="DZ1983" s="4"/>
      <c r="EA1983" s="4"/>
      <c r="EB1983" s="4"/>
      <c r="EC1983" s="4"/>
      <c r="ED1983" s="4"/>
      <c r="EE1983" s="4"/>
      <c r="EF1983" s="4"/>
      <c r="EG1983" s="4"/>
      <c r="EH1983" s="4"/>
      <c r="EI1983" s="4"/>
      <c r="EJ1983" s="4"/>
      <c r="EK1983" s="4"/>
      <c r="EL1983" s="4"/>
      <c r="EM1983" s="4"/>
      <c r="EN1983" s="4"/>
      <c r="EO1983" s="4"/>
      <c r="EP1983" s="4"/>
      <c r="EQ1983" s="4"/>
      <c r="ER1983" s="4"/>
      <c r="ES1983" s="4"/>
      <c r="ET1983" s="4"/>
      <c r="EU1983" s="4"/>
      <c r="EV1983" s="4"/>
      <c r="EW1983" s="4"/>
      <c r="EX1983" s="4"/>
      <c r="EY1983" s="4"/>
      <c r="EZ1983" s="4"/>
      <c r="FA1983" s="4"/>
      <c r="FB1983" s="4"/>
    </row>
    <row r="1984" spans="1:158" x14ac:dyDescent="0.2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  <c r="AA1984" s="4"/>
      <c r="AB1984" s="4"/>
      <c r="AC1984" s="4"/>
      <c r="AD1984" s="4"/>
      <c r="AE1984" s="4"/>
      <c r="AF1984" s="4"/>
      <c r="AG1984" s="4"/>
      <c r="AH1984" s="4"/>
      <c r="AI1984" s="4"/>
      <c r="AJ1984" s="4"/>
      <c r="AK1984" s="4"/>
      <c r="AL1984" s="4"/>
      <c r="AM1984" s="4"/>
      <c r="AN1984" s="4"/>
      <c r="AO1984" s="4"/>
      <c r="AP1984" s="4"/>
      <c r="AQ1984" s="4"/>
      <c r="AR1984" s="4"/>
      <c r="AS1984" s="4"/>
      <c r="AT1984" s="4"/>
      <c r="AU1984" s="4"/>
      <c r="AV1984" s="4"/>
      <c r="AW1984" s="4"/>
      <c r="AX1984" s="4"/>
      <c r="AY1984" s="4"/>
      <c r="AZ1984" s="4"/>
      <c r="BA1984" s="4"/>
      <c r="BB1984" s="4"/>
      <c r="BC1984" s="4"/>
      <c r="BD1984" s="4"/>
      <c r="BE1984" s="4"/>
      <c r="BF1984" s="4"/>
      <c r="BG1984" s="4"/>
      <c r="BH1984" s="4"/>
      <c r="BI1984" s="4"/>
      <c r="BJ1984" s="4"/>
      <c r="BK1984" s="4"/>
      <c r="BL1984" s="4"/>
      <c r="BM1984" s="4"/>
      <c r="BN1984" s="4"/>
      <c r="BO1984" s="4"/>
      <c r="BP1984" s="4"/>
      <c r="BQ1984" s="4"/>
      <c r="BR1984" s="4"/>
      <c r="BS1984" s="4"/>
      <c r="BT1984" s="4"/>
      <c r="BU1984" s="4"/>
      <c r="BV1984" s="4"/>
      <c r="BW1984" s="4"/>
      <c r="BX1984" s="4"/>
      <c r="BY1984" s="4"/>
      <c r="BZ1984" s="4"/>
      <c r="CA1984" s="4"/>
      <c r="CB1984" s="4"/>
      <c r="CC1984" s="4"/>
      <c r="CD1984" s="4"/>
      <c r="CE1984" s="4"/>
      <c r="CF1984" s="4"/>
      <c r="CG1984" s="4"/>
      <c r="CH1984" s="4"/>
      <c r="CI1984" s="4"/>
      <c r="CJ1984" s="4"/>
      <c r="CK1984" s="4"/>
      <c r="CL1984" s="4"/>
      <c r="CM1984" s="4"/>
      <c r="CN1984" s="4"/>
      <c r="CO1984" s="4"/>
      <c r="CP1984" s="4"/>
      <c r="CQ1984" s="4"/>
      <c r="CR1984" s="4"/>
      <c r="CS1984" s="4"/>
      <c r="CT1984" s="4"/>
      <c r="CU1984" s="4"/>
      <c r="CV1984" s="4"/>
      <c r="CW1984" s="4"/>
      <c r="CX1984" s="4"/>
      <c r="CY1984" s="4"/>
      <c r="CZ1984" s="4"/>
      <c r="DA1984" s="4"/>
      <c r="DB1984" s="4"/>
      <c r="DC1984" s="4"/>
      <c r="DD1984" s="4"/>
      <c r="DE1984" s="4"/>
      <c r="DF1984" s="4"/>
      <c r="DG1984" s="4"/>
      <c r="DH1984" s="4"/>
      <c r="DI1984" s="4"/>
      <c r="DJ1984" s="4"/>
      <c r="DK1984" s="4"/>
      <c r="DL1984" s="4"/>
      <c r="DM1984" s="4"/>
      <c r="DN1984" s="4"/>
      <c r="DO1984" s="4"/>
      <c r="DP1984" s="4"/>
      <c r="DQ1984" s="4"/>
      <c r="DR1984" s="4"/>
      <c r="DS1984" s="4"/>
      <c r="DT1984" s="4"/>
      <c r="DU1984" s="4"/>
      <c r="DV1984" s="4"/>
      <c r="DW1984" s="4"/>
      <c r="DX1984" s="4"/>
      <c r="DY1984" s="4"/>
      <c r="DZ1984" s="4"/>
      <c r="EA1984" s="4"/>
      <c r="EB1984" s="4"/>
      <c r="EC1984" s="4"/>
      <c r="ED1984" s="4"/>
      <c r="EE1984" s="4"/>
      <c r="EF1984" s="4"/>
      <c r="EG1984" s="4"/>
      <c r="EH1984" s="4"/>
      <c r="EI1984" s="4"/>
      <c r="EJ1984" s="4"/>
      <c r="EK1984" s="4"/>
      <c r="EL1984" s="4"/>
      <c r="EM1984" s="4"/>
      <c r="EN1984" s="4"/>
      <c r="EO1984" s="4"/>
      <c r="EP1984" s="4"/>
      <c r="EQ1984" s="4"/>
      <c r="ER1984" s="4"/>
      <c r="ES1984" s="4"/>
      <c r="ET1984" s="4"/>
      <c r="EU1984" s="4"/>
      <c r="EV1984" s="4"/>
      <c r="EW1984" s="4"/>
      <c r="EX1984" s="4"/>
      <c r="EY1984" s="4"/>
      <c r="EZ1984" s="4"/>
      <c r="FA1984" s="4"/>
      <c r="FB1984" s="4"/>
    </row>
    <row r="1985" spans="1:158" x14ac:dyDescent="0.2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  <c r="AA1985" s="4"/>
      <c r="AB1985" s="4"/>
      <c r="AC1985" s="4"/>
      <c r="AD1985" s="4"/>
      <c r="AE1985" s="4"/>
      <c r="AF1985" s="4"/>
      <c r="AG1985" s="4"/>
      <c r="AH1985" s="4"/>
      <c r="AI1985" s="4"/>
      <c r="AJ1985" s="4"/>
      <c r="AK1985" s="4"/>
      <c r="AL1985" s="4"/>
      <c r="AM1985" s="4"/>
      <c r="AN1985" s="4"/>
      <c r="AO1985" s="4"/>
      <c r="AP1985" s="4"/>
      <c r="AQ1985" s="4"/>
      <c r="AR1985" s="4"/>
      <c r="AS1985" s="4"/>
      <c r="AT1985" s="4"/>
      <c r="AU1985" s="4"/>
      <c r="AV1985" s="4"/>
      <c r="AW1985" s="4"/>
      <c r="AX1985" s="4"/>
      <c r="AY1985" s="4"/>
      <c r="AZ1985" s="4"/>
      <c r="BA1985" s="4"/>
      <c r="BB1985" s="4"/>
      <c r="BC1985" s="4"/>
      <c r="BD1985" s="4"/>
      <c r="BE1985" s="4"/>
      <c r="BF1985" s="4"/>
      <c r="BG1985" s="4"/>
      <c r="BH1985" s="4"/>
      <c r="BI1985" s="4"/>
      <c r="BJ1985" s="4"/>
      <c r="BK1985" s="4"/>
      <c r="BL1985" s="4"/>
      <c r="BM1985" s="4"/>
      <c r="BN1985" s="4"/>
      <c r="BO1985" s="4"/>
      <c r="BP1985" s="4"/>
      <c r="BQ1985" s="4"/>
      <c r="BR1985" s="4"/>
      <c r="BS1985" s="4"/>
      <c r="BT1985" s="4"/>
      <c r="BU1985" s="4"/>
      <c r="BV1985" s="4"/>
      <c r="BW1985" s="4"/>
      <c r="BX1985" s="4"/>
      <c r="BY1985" s="4"/>
      <c r="BZ1985" s="4"/>
      <c r="CA1985" s="4"/>
      <c r="CB1985" s="4"/>
      <c r="CC1985" s="4"/>
      <c r="CD1985" s="4"/>
      <c r="CE1985" s="4"/>
      <c r="CF1985" s="4"/>
      <c r="CG1985" s="4"/>
      <c r="CH1985" s="4"/>
      <c r="CI1985" s="4"/>
      <c r="CJ1985" s="4"/>
      <c r="CK1985" s="4"/>
      <c r="CL1985" s="4"/>
      <c r="CM1985" s="4"/>
      <c r="CN1985" s="4"/>
      <c r="CO1985" s="4"/>
      <c r="CP1985" s="4"/>
      <c r="CQ1985" s="4"/>
      <c r="CR1985" s="4"/>
      <c r="CS1985" s="4"/>
      <c r="CT1985" s="4"/>
      <c r="CU1985" s="4"/>
      <c r="CV1985" s="4"/>
      <c r="CW1985" s="4"/>
      <c r="CX1985" s="4"/>
      <c r="CY1985" s="4"/>
      <c r="CZ1985" s="4"/>
      <c r="DA1985" s="4"/>
      <c r="DB1985" s="4"/>
      <c r="DC1985" s="4"/>
      <c r="DD1985" s="4"/>
      <c r="DE1985" s="4"/>
      <c r="DF1985" s="4"/>
      <c r="DG1985" s="4"/>
      <c r="DH1985" s="4"/>
      <c r="DI1985" s="4"/>
      <c r="DJ1985" s="4"/>
      <c r="DK1985" s="4"/>
      <c r="DL1985" s="4"/>
      <c r="DM1985" s="4"/>
      <c r="DN1985" s="4"/>
      <c r="DO1985" s="4"/>
      <c r="DP1985" s="4"/>
      <c r="DQ1985" s="4"/>
      <c r="DR1985" s="4"/>
      <c r="DS1985" s="4"/>
      <c r="DT1985" s="4"/>
      <c r="DU1985" s="4"/>
      <c r="DV1985" s="4"/>
      <c r="DW1985" s="4"/>
      <c r="DX1985" s="4"/>
      <c r="DY1985" s="4"/>
      <c r="DZ1985" s="4"/>
      <c r="EA1985" s="4"/>
      <c r="EB1985" s="4"/>
      <c r="EC1985" s="4"/>
      <c r="ED1985" s="4"/>
      <c r="EE1985" s="4"/>
      <c r="EF1985" s="4"/>
      <c r="EG1985" s="4"/>
      <c r="EH1985" s="4"/>
      <c r="EI1985" s="4"/>
      <c r="EJ1985" s="4"/>
      <c r="EK1985" s="4"/>
      <c r="EL1985" s="4"/>
      <c r="EM1985" s="4"/>
      <c r="EN1985" s="4"/>
      <c r="EO1985" s="4"/>
      <c r="EP1985" s="4"/>
      <c r="EQ1985" s="4"/>
      <c r="ER1985" s="4"/>
      <c r="ES1985" s="4"/>
      <c r="ET1985" s="4"/>
      <c r="EU1985" s="4"/>
      <c r="EV1985" s="4"/>
      <c r="EW1985" s="4"/>
      <c r="EX1985" s="4"/>
      <c r="EY1985" s="4"/>
      <c r="EZ1985" s="4"/>
      <c r="FA1985" s="4"/>
      <c r="FB1985" s="4"/>
    </row>
    <row r="1986" spans="1:158" x14ac:dyDescent="0.2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  <c r="AA1986" s="4"/>
      <c r="AB1986" s="4"/>
      <c r="AC1986" s="4"/>
      <c r="AD1986" s="4"/>
      <c r="AE1986" s="4"/>
      <c r="AF1986" s="4"/>
      <c r="AG1986" s="4"/>
      <c r="AH1986" s="4"/>
      <c r="AI1986" s="4"/>
      <c r="AJ1986" s="4"/>
      <c r="AK1986" s="4"/>
      <c r="AL1986" s="4"/>
      <c r="AM1986" s="4"/>
      <c r="AN1986" s="4"/>
      <c r="AO1986" s="4"/>
      <c r="AP1986" s="4"/>
      <c r="AQ1986" s="4"/>
      <c r="AR1986" s="4"/>
      <c r="AS1986" s="4"/>
      <c r="AT1986" s="4"/>
      <c r="AU1986" s="4"/>
      <c r="AV1986" s="4"/>
      <c r="AW1986" s="4"/>
      <c r="AX1986" s="4"/>
      <c r="AY1986" s="4"/>
      <c r="AZ1986" s="4"/>
      <c r="BA1986" s="4"/>
      <c r="BB1986" s="4"/>
      <c r="BC1986" s="4"/>
      <c r="BD1986" s="4"/>
      <c r="BE1986" s="4"/>
      <c r="BF1986" s="4"/>
      <c r="BG1986" s="4"/>
      <c r="BH1986" s="4"/>
      <c r="BI1986" s="4"/>
      <c r="BJ1986" s="4"/>
      <c r="BK1986" s="4"/>
      <c r="BL1986" s="4"/>
      <c r="BM1986" s="4"/>
      <c r="BN1986" s="4"/>
      <c r="BO1986" s="4"/>
      <c r="BP1986" s="4"/>
      <c r="BQ1986" s="4"/>
      <c r="BR1986" s="4"/>
      <c r="BS1986" s="4"/>
      <c r="BT1986" s="4"/>
      <c r="BU1986" s="4"/>
      <c r="BV1986" s="4"/>
      <c r="BW1986" s="4"/>
      <c r="BX1986" s="4"/>
      <c r="BY1986" s="4"/>
      <c r="BZ1986" s="4"/>
      <c r="CA1986" s="4"/>
      <c r="CB1986" s="4"/>
      <c r="CC1986" s="4"/>
      <c r="CD1986" s="4"/>
      <c r="CE1986" s="4"/>
      <c r="CF1986" s="4"/>
      <c r="CG1986" s="4"/>
      <c r="CH1986" s="4"/>
      <c r="CI1986" s="4"/>
      <c r="CJ1986" s="4"/>
      <c r="CK1986" s="4"/>
      <c r="CL1986" s="4"/>
      <c r="CM1986" s="4"/>
      <c r="CN1986" s="4"/>
      <c r="CO1986" s="4"/>
      <c r="CP1986" s="4"/>
      <c r="CQ1986" s="4"/>
      <c r="CR1986" s="4"/>
      <c r="CS1986" s="4"/>
      <c r="CT1986" s="4"/>
      <c r="CU1986" s="4"/>
      <c r="CV1986" s="4"/>
      <c r="CW1986" s="4"/>
      <c r="CX1986" s="4"/>
      <c r="CY1986" s="4"/>
      <c r="CZ1986" s="4"/>
      <c r="DA1986" s="4"/>
      <c r="DB1986" s="4"/>
      <c r="DC1986" s="4"/>
      <c r="DD1986" s="4"/>
      <c r="DE1986" s="4"/>
      <c r="DF1986" s="4"/>
      <c r="DG1986" s="4"/>
      <c r="DH1986" s="4"/>
      <c r="DI1986" s="4"/>
      <c r="DJ1986" s="4"/>
      <c r="DK1986" s="4"/>
      <c r="DL1986" s="4"/>
      <c r="DM1986" s="4"/>
      <c r="DN1986" s="4"/>
      <c r="DO1986" s="4"/>
      <c r="DP1986" s="4"/>
      <c r="DQ1986" s="4"/>
      <c r="DR1986" s="4"/>
      <c r="DS1986" s="4"/>
      <c r="DT1986" s="4"/>
      <c r="DU1986" s="4"/>
      <c r="DV1986" s="4"/>
      <c r="DW1986" s="4"/>
      <c r="DX1986" s="4"/>
      <c r="DY1986" s="4"/>
      <c r="DZ1986" s="4"/>
      <c r="EA1986" s="4"/>
      <c r="EB1986" s="4"/>
      <c r="EC1986" s="4"/>
      <c r="ED1986" s="4"/>
      <c r="EE1986" s="4"/>
      <c r="EF1986" s="4"/>
      <c r="EG1986" s="4"/>
      <c r="EH1986" s="4"/>
      <c r="EI1986" s="4"/>
      <c r="EJ1986" s="4"/>
      <c r="EK1986" s="4"/>
      <c r="EL1986" s="4"/>
      <c r="EM1986" s="4"/>
      <c r="EN1986" s="4"/>
      <c r="EO1986" s="4"/>
      <c r="EP1986" s="4"/>
      <c r="EQ1986" s="4"/>
      <c r="ER1986" s="4"/>
      <c r="ES1986" s="4"/>
      <c r="ET1986" s="4"/>
      <c r="EU1986" s="4"/>
      <c r="EV1986" s="4"/>
      <c r="EW1986" s="4"/>
      <c r="EX1986" s="4"/>
      <c r="EY1986" s="4"/>
      <c r="EZ1986" s="4"/>
      <c r="FA1986" s="4"/>
      <c r="FB1986" s="4"/>
    </row>
    <row r="1987" spans="1:158" x14ac:dyDescent="0.2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  <c r="AA1987" s="4"/>
      <c r="AB1987" s="4"/>
      <c r="AC1987" s="4"/>
      <c r="AD1987" s="4"/>
      <c r="AE1987" s="4"/>
      <c r="AF1987" s="4"/>
      <c r="AG1987" s="4"/>
      <c r="AH1987" s="4"/>
      <c r="AI1987" s="4"/>
      <c r="AJ1987" s="4"/>
      <c r="AK1987" s="4"/>
      <c r="AL1987" s="4"/>
      <c r="AM1987" s="4"/>
      <c r="AN1987" s="4"/>
      <c r="AO1987" s="4"/>
      <c r="AP1987" s="4"/>
      <c r="AQ1987" s="4"/>
      <c r="AR1987" s="4"/>
      <c r="AS1987" s="4"/>
      <c r="AT1987" s="4"/>
      <c r="AU1987" s="4"/>
      <c r="AV1987" s="4"/>
      <c r="AW1987" s="4"/>
      <c r="AX1987" s="4"/>
      <c r="AY1987" s="4"/>
      <c r="AZ1987" s="4"/>
      <c r="BA1987" s="4"/>
      <c r="BB1987" s="4"/>
      <c r="BC1987" s="4"/>
      <c r="BD1987" s="4"/>
      <c r="BE1987" s="4"/>
      <c r="BF1987" s="4"/>
      <c r="BG1987" s="4"/>
      <c r="BH1987" s="4"/>
      <c r="BI1987" s="4"/>
      <c r="BJ1987" s="4"/>
      <c r="BK1987" s="4"/>
      <c r="BL1987" s="4"/>
      <c r="BM1987" s="4"/>
      <c r="BN1987" s="4"/>
      <c r="BO1987" s="4"/>
      <c r="BP1987" s="4"/>
      <c r="BQ1987" s="4"/>
      <c r="BR1987" s="4"/>
      <c r="BS1987" s="4"/>
      <c r="BT1987" s="4"/>
      <c r="BU1987" s="4"/>
      <c r="BV1987" s="4"/>
      <c r="BW1987" s="4"/>
      <c r="BX1987" s="4"/>
      <c r="BY1987" s="4"/>
      <c r="BZ1987" s="4"/>
      <c r="CA1987" s="4"/>
      <c r="CB1987" s="4"/>
      <c r="CC1987" s="4"/>
      <c r="CD1987" s="4"/>
      <c r="CE1987" s="4"/>
      <c r="CF1987" s="4"/>
      <c r="CG1987" s="4"/>
      <c r="CH1987" s="4"/>
      <c r="CI1987" s="4"/>
      <c r="CJ1987" s="4"/>
      <c r="CK1987" s="4"/>
      <c r="CL1987" s="4"/>
      <c r="CM1987" s="4"/>
      <c r="CN1987" s="4"/>
      <c r="CO1987" s="4"/>
      <c r="CP1987" s="4"/>
      <c r="CQ1987" s="4"/>
      <c r="CR1987" s="4"/>
      <c r="CS1987" s="4"/>
      <c r="CT1987" s="4"/>
      <c r="CU1987" s="4"/>
      <c r="CV1987" s="4"/>
      <c r="CW1987" s="4"/>
      <c r="CX1987" s="4"/>
      <c r="CY1987" s="4"/>
      <c r="CZ1987" s="4"/>
      <c r="DA1987" s="4"/>
      <c r="DB1987" s="4"/>
      <c r="DC1987" s="4"/>
      <c r="DD1987" s="4"/>
      <c r="DE1987" s="4"/>
      <c r="DF1987" s="4"/>
      <c r="DG1987" s="4"/>
      <c r="DH1987" s="4"/>
      <c r="DI1987" s="4"/>
      <c r="DJ1987" s="4"/>
      <c r="DK1987" s="4"/>
      <c r="DL1987" s="4"/>
      <c r="DM1987" s="4"/>
      <c r="DN1987" s="4"/>
      <c r="DO1987" s="4"/>
      <c r="DP1987" s="4"/>
      <c r="DQ1987" s="4"/>
      <c r="DR1987" s="4"/>
      <c r="DS1987" s="4"/>
      <c r="DT1987" s="4"/>
      <c r="DU1987" s="4"/>
      <c r="DV1987" s="4"/>
      <c r="DW1987" s="4"/>
      <c r="DX1987" s="4"/>
      <c r="DY1987" s="4"/>
      <c r="DZ1987" s="4"/>
      <c r="EA1987" s="4"/>
      <c r="EB1987" s="4"/>
      <c r="EC1987" s="4"/>
      <c r="ED1987" s="4"/>
      <c r="EE1987" s="4"/>
      <c r="EF1987" s="4"/>
      <c r="EG1987" s="4"/>
      <c r="EH1987" s="4"/>
      <c r="EI1987" s="4"/>
      <c r="EJ1987" s="4"/>
      <c r="EK1987" s="4"/>
      <c r="EL1987" s="4"/>
      <c r="EM1987" s="4"/>
      <c r="EN1987" s="4"/>
      <c r="EO1987" s="4"/>
      <c r="EP1987" s="4"/>
      <c r="EQ1987" s="4"/>
      <c r="ER1987" s="4"/>
      <c r="ES1987" s="4"/>
      <c r="ET1987" s="4"/>
      <c r="EU1987" s="4"/>
      <c r="EV1987" s="4"/>
      <c r="EW1987" s="4"/>
      <c r="EX1987" s="4"/>
      <c r="EY1987" s="4"/>
      <c r="EZ1987" s="4"/>
      <c r="FA1987" s="4"/>
      <c r="FB1987" s="4"/>
    </row>
    <row r="1988" spans="1:158" x14ac:dyDescent="0.2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  <c r="AA1988" s="4"/>
      <c r="AB1988" s="4"/>
      <c r="AC1988" s="4"/>
      <c r="AD1988" s="4"/>
      <c r="AE1988" s="4"/>
      <c r="AF1988" s="4"/>
      <c r="AG1988" s="4"/>
      <c r="AH1988" s="4"/>
      <c r="AI1988" s="4"/>
      <c r="AJ1988" s="4"/>
      <c r="AK1988" s="4"/>
      <c r="AL1988" s="4"/>
      <c r="AM1988" s="4"/>
      <c r="AN1988" s="4"/>
      <c r="AO1988" s="4"/>
      <c r="AP1988" s="4"/>
      <c r="AQ1988" s="4"/>
      <c r="AR1988" s="4"/>
      <c r="AS1988" s="4"/>
      <c r="AT1988" s="4"/>
      <c r="AU1988" s="4"/>
      <c r="AV1988" s="4"/>
      <c r="AW1988" s="4"/>
      <c r="AX1988" s="4"/>
      <c r="AY1988" s="4"/>
      <c r="AZ1988" s="4"/>
      <c r="BA1988" s="4"/>
      <c r="BB1988" s="4"/>
      <c r="BC1988" s="4"/>
      <c r="BD1988" s="4"/>
      <c r="BE1988" s="4"/>
      <c r="BF1988" s="4"/>
      <c r="BG1988" s="4"/>
      <c r="BH1988" s="4"/>
      <c r="BI1988" s="4"/>
      <c r="BJ1988" s="4"/>
      <c r="BK1988" s="4"/>
      <c r="BL1988" s="4"/>
      <c r="BM1988" s="4"/>
      <c r="BN1988" s="4"/>
      <c r="BO1988" s="4"/>
      <c r="BP1988" s="4"/>
      <c r="BQ1988" s="4"/>
      <c r="BR1988" s="4"/>
      <c r="BS1988" s="4"/>
      <c r="BT1988" s="4"/>
      <c r="BU1988" s="4"/>
      <c r="BV1988" s="4"/>
      <c r="BW1988" s="4"/>
      <c r="BX1988" s="4"/>
      <c r="BY1988" s="4"/>
      <c r="BZ1988" s="4"/>
      <c r="CA1988" s="4"/>
      <c r="CB1988" s="4"/>
      <c r="CC1988" s="4"/>
      <c r="CD1988" s="4"/>
      <c r="CE1988" s="4"/>
      <c r="CF1988" s="4"/>
      <c r="CG1988" s="4"/>
      <c r="CH1988" s="4"/>
      <c r="CI1988" s="4"/>
      <c r="CJ1988" s="4"/>
      <c r="CK1988" s="4"/>
      <c r="CL1988" s="4"/>
      <c r="CM1988" s="4"/>
      <c r="CN1988" s="4"/>
      <c r="CO1988" s="4"/>
      <c r="CP1988" s="4"/>
      <c r="CQ1988" s="4"/>
      <c r="CR1988" s="4"/>
      <c r="CS1988" s="4"/>
      <c r="CT1988" s="4"/>
      <c r="CU1988" s="4"/>
      <c r="CV1988" s="4"/>
      <c r="CW1988" s="4"/>
      <c r="CX1988" s="4"/>
      <c r="CY1988" s="4"/>
      <c r="CZ1988" s="4"/>
      <c r="DA1988" s="4"/>
      <c r="DB1988" s="4"/>
      <c r="DC1988" s="4"/>
      <c r="DD1988" s="4"/>
      <c r="DE1988" s="4"/>
      <c r="DF1988" s="4"/>
      <c r="DG1988" s="4"/>
      <c r="DH1988" s="4"/>
      <c r="DI1988" s="4"/>
      <c r="DJ1988" s="4"/>
      <c r="DK1988" s="4"/>
      <c r="DL1988" s="4"/>
      <c r="DM1988" s="4"/>
      <c r="DN1988" s="4"/>
      <c r="DO1988" s="4"/>
      <c r="DP1988" s="4"/>
      <c r="DQ1988" s="4"/>
      <c r="DR1988" s="4"/>
      <c r="DS1988" s="4"/>
      <c r="DT1988" s="4"/>
      <c r="DU1988" s="4"/>
      <c r="DV1988" s="4"/>
      <c r="DW1988" s="4"/>
      <c r="DX1988" s="4"/>
      <c r="DY1988" s="4"/>
      <c r="DZ1988" s="4"/>
      <c r="EA1988" s="4"/>
      <c r="EB1988" s="4"/>
      <c r="EC1988" s="4"/>
      <c r="ED1988" s="4"/>
      <c r="EE1988" s="4"/>
      <c r="EF1988" s="4"/>
      <c r="EG1988" s="4"/>
      <c r="EH1988" s="4"/>
      <c r="EI1988" s="4"/>
      <c r="EJ1988" s="4"/>
      <c r="EK1988" s="4"/>
      <c r="EL1988" s="4"/>
      <c r="EM1988" s="4"/>
      <c r="EN1988" s="4"/>
      <c r="EO1988" s="4"/>
      <c r="EP1988" s="4"/>
      <c r="EQ1988" s="4"/>
      <c r="ER1988" s="4"/>
      <c r="ES1988" s="4"/>
      <c r="ET1988" s="4"/>
      <c r="EU1988" s="4"/>
      <c r="EV1988" s="4"/>
      <c r="EW1988" s="4"/>
      <c r="EX1988" s="4"/>
      <c r="EY1988" s="4"/>
      <c r="EZ1988" s="4"/>
      <c r="FA1988" s="4"/>
      <c r="FB1988" s="4"/>
    </row>
    <row r="1989" spans="1:158" x14ac:dyDescent="0.2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  <c r="AA1989" s="4"/>
      <c r="AB1989" s="4"/>
      <c r="AC1989" s="4"/>
      <c r="AD1989" s="4"/>
      <c r="AE1989" s="4"/>
      <c r="AF1989" s="4"/>
      <c r="AG1989" s="4"/>
      <c r="AH1989" s="4"/>
      <c r="AI1989" s="4"/>
      <c r="AJ1989" s="4"/>
      <c r="AK1989" s="4"/>
      <c r="AL1989" s="4"/>
      <c r="AM1989" s="4"/>
      <c r="AN1989" s="4"/>
      <c r="AO1989" s="4"/>
      <c r="AP1989" s="4"/>
      <c r="AQ1989" s="4"/>
      <c r="AR1989" s="4"/>
      <c r="AS1989" s="4"/>
      <c r="AT1989" s="4"/>
      <c r="AU1989" s="4"/>
      <c r="AV1989" s="4"/>
      <c r="AW1989" s="4"/>
      <c r="AX1989" s="4"/>
      <c r="AY1989" s="4"/>
      <c r="AZ1989" s="4"/>
      <c r="BA1989" s="4"/>
      <c r="BB1989" s="4"/>
      <c r="BC1989" s="4"/>
      <c r="BD1989" s="4"/>
      <c r="BE1989" s="4"/>
      <c r="BF1989" s="4"/>
      <c r="BG1989" s="4"/>
      <c r="BH1989" s="4"/>
      <c r="BI1989" s="4"/>
      <c r="BJ1989" s="4"/>
      <c r="BK1989" s="4"/>
      <c r="BL1989" s="4"/>
      <c r="BM1989" s="4"/>
      <c r="BN1989" s="4"/>
      <c r="BO1989" s="4"/>
      <c r="BP1989" s="4"/>
      <c r="BQ1989" s="4"/>
      <c r="BR1989" s="4"/>
      <c r="BS1989" s="4"/>
      <c r="BT1989" s="4"/>
      <c r="BU1989" s="4"/>
      <c r="BV1989" s="4"/>
      <c r="BW1989" s="4"/>
      <c r="BX1989" s="4"/>
      <c r="BY1989" s="4"/>
      <c r="BZ1989" s="4"/>
      <c r="CA1989" s="4"/>
      <c r="CB1989" s="4"/>
      <c r="CC1989" s="4"/>
      <c r="CD1989" s="4"/>
      <c r="CE1989" s="4"/>
      <c r="CF1989" s="4"/>
      <c r="CG1989" s="4"/>
      <c r="CH1989" s="4"/>
      <c r="CI1989" s="4"/>
      <c r="CJ1989" s="4"/>
      <c r="CK1989" s="4"/>
      <c r="CL1989" s="4"/>
      <c r="CM1989" s="4"/>
      <c r="CN1989" s="4"/>
      <c r="CO1989" s="4"/>
      <c r="CP1989" s="4"/>
      <c r="CQ1989" s="4"/>
      <c r="CR1989" s="4"/>
      <c r="CS1989" s="4"/>
      <c r="CT1989" s="4"/>
      <c r="CU1989" s="4"/>
      <c r="CV1989" s="4"/>
      <c r="CW1989" s="4"/>
      <c r="CX1989" s="4"/>
      <c r="CY1989" s="4"/>
      <c r="CZ1989" s="4"/>
      <c r="DA1989" s="4"/>
      <c r="DB1989" s="4"/>
      <c r="DC1989" s="4"/>
      <c r="DD1989" s="4"/>
      <c r="DE1989" s="4"/>
      <c r="DF1989" s="4"/>
      <c r="DG1989" s="4"/>
      <c r="DH1989" s="4"/>
      <c r="DI1989" s="4"/>
      <c r="DJ1989" s="4"/>
      <c r="DK1989" s="4"/>
      <c r="DL1989" s="4"/>
      <c r="DM1989" s="4"/>
      <c r="DN1989" s="4"/>
      <c r="DO1989" s="4"/>
      <c r="DP1989" s="4"/>
      <c r="DQ1989" s="4"/>
      <c r="DR1989" s="4"/>
      <c r="DS1989" s="4"/>
      <c r="DT1989" s="4"/>
      <c r="DU1989" s="4"/>
      <c r="DV1989" s="4"/>
      <c r="DW1989" s="4"/>
      <c r="DX1989" s="4"/>
      <c r="DY1989" s="4"/>
      <c r="DZ1989" s="4"/>
      <c r="EA1989" s="4"/>
      <c r="EB1989" s="4"/>
      <c r="EC1989" s="4"/>
      <c r="ED1989" s="4"/>
      <c r="EE1989" s="4"/>
      <c r="EF1989" s="4"/>
      <c r="EG1989" s="4"/>
      <c r="EH1989" s="4"/>
      <c r="EI1989" s="4"/>
      <c r="EJ1989" s="4"/>
      <c r="EK1989" s="4"/>
      <c r="EL1989" s="4"/>
      <c r="EM1989" s="4"/>
      <c r="EN1989" s="4"/>
      <c r="EO1989" s="4"/>
      <c r="EP1989" s="4"/>
      <c r="EQ1989" s="4"/>
      <c r="ER1989" s="4"/>
      <c r="ES1989" s="4"/>
      <c r="ET1989" s="4"/>
      <c r="EU1989" s="4"/>
      <c r="EV1989" s="4"/>
      <c r="EW1989" s="4"/>
      <c r="EX1989" s="4"/>
      <c r="EY1989" s="4"/>
      <c r="EZ1989" s="4"/>
      <c r="FA1989" s="4"/>
      <c r="FB1989" s="4"/>
    </row>
    <row r="1990" spans="1:158" x14ac:dyDescent="0.2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  <c r="AA1990" s="4"/>
      <c r="AB1990" s="4"/>
      <c r="AC1990" s="4"/>
      <c r="AD1990" s="4"/>
      <c r="AE1990" s="4"/>
      <c r="AF1990" s="4"/>
      <c r="AG1990" s="4"/>
      <c r="AH1990" s="4"/>
      <c r="AI1990" s="4"/>
      <c r="AJ1990" s="4"/>
      <c r="AK1990" s="4"/>
      <c r="AL1990" s="4"/>
      <c r="AM1990" s="4"/>
      <c r="AN1990" s="4"/>
      <c r="AO1990" s="4"/>
      <c r="AP1990" s="4"/>
      <c r="AQ1990" s="4"/>
      <c r="AR1990" s="4"/>
      <c r="AS1990" s="4"/>
      <c r="AT1990" s="4"/>
      <c r="AU1990" s="4"/>
      <c r="AV1990" s="4"/>
      <c r="AW1990" s="4"/>
      <c r="AX1990" s="4"/>
      <c r="AY1990" s="4"/>
      <c r="AZ1990" s="4"/>
      <c r="BA1990" s="4"/>
      <c r="BB1990" s="4"/>
      <c r="BC1990" s="4"/>
      <c r="BD1990" s="4"/>
      <c r="BE1990" s="4"/>
      <c r="BF1990" s="4"/>
      <c r="BG1990" s="4"/>
      <c r="BH1990" s="4"/>
      <c r="BI1990" s="4"/>
      <c r="BJ1990" s="4"/>
      <c r="BK1990" s="4"/>
      <c r="BL1990" s="4"/>
      <c r="BM1990" s="4"/>
      <c r="BN1990" s="4"/>
      <c r="BO1990" s="4"/>
      <c r="BP1990" s="4"/>
      <c r="BQ1990" s="4"/>
      <c r="BR1990" s="4"/>
      <c r="BS1990" s="4"/>
      <c r="BT1990" s="4"/>
      <c r="BU1990" s="4"/>
      <c r="BV1990" s="4"/>
      <c r="BW1990" s="4"/>
      <c r="BX1990" s="4"/>
      <c r="BY1990" s="4"/>
      <c r="BZ1990" s="4"/>
      <c r="CA1990" s="4"/>
      <c r="CB1990" s="4"/>
      <c r="CC1990" s="4"/>
      <c r="CD1990" s="4"/>
      <c r="CE1990" s="4"/>
      <c r="CF1990" s="4"/>
      <c r="CG1990" s="4"/>
      <c r="CH1990" s="4"/>
      <c r="CI1990" s="4"/>
      <c r="CJ1990" s="4"/>
      <c r="CK1990" s="4"/>
      <c r="CL1990" s="4"/>
      <c r="CM1990" s="4"/>
      <c r="CN1990" s="4"/>
      <c r="CO1990" s="4"/>
      <c r="CP1990" s="4"/>
      <c r="CQ1990" s="4"/>
      <c r="CR1990" s="4"/>
      <c r="CS1990" s="4"/>
      <c r="CT1990" s="4"/>
      <c r="CU1990" s="4"/>
      <c r="CV1990" s="4"/>
      <c r="CW1990" s="4"/>
      <c r="CX1990" s="4"/>
      <c r="CY1990" s="4"/>
      <c r="CZ1990" s="4"/>
      <c r="DA1990" s="4"/>
      <c r="DB1990" s="4"/>
      <c r="DC1990" s="4"/>
      <c r="DD1990" s="4"/>
      <c r="DE1990" s="4"/>
      <c r="DF1990" s="4"/>
      <c r="DG1990" s="4"/>
      <c r="DH1990" s="4"/>
      <c r="DI1990" s="4"/>
      <c r="DJ1990" s="4"/>
      <c r="DK1990" s="4"/>
      <c r="DL1990" s="4"/>
      <c r="DM1990" s="4"/>
      <c r="DN1990" s="4"/>
      <c r="DO1990" s="4"/>
      <c r="DP1990" s="4"/>
      <c r="DQ1990" s="4"/>
      <c r="DR1990" s="4"/>
      <c r="DS1990" s="4"/>
      <c r="DT1990" s="4"/>
      <c r="DU1990" s="4"/>
      <c r="DV1990" s="4"/>
      <c r="DW1990" s="4"/>
      <c r="DX1990" s="4"/>
      <c r="DY1990" s="4"/>
      <c r="DZ1990" s="4"/>
      <c r="EA1990" s="4"/>
      <c r="EB1990" s="4"/>
      <c r="EC1990" s="4"/>
      <c r="ED1990" s="4"/>
      <c r="EE1990" s="4"/>
      <c r="EF1990" s="4"/>
      <c r="EG1990" s="4"/>
      <c r="EH1990" s="4"/>
      <c r="EI1990" s="4"/>
      <c r="EJ1990" s="4"/>
      <c r="EK1990" s="4"/>
      <c r="EL1990" s="4"/>
      <c r="EM1990" s="4"/>
      <c r="EN1990" s="4"/>
      <c r="EO1990" s="4"/>
      <c r="EP1990" s="4"/>
      <c r="EQ1990" s="4"/>
      <c r="ER1990" s="4"/>
      <c r="ES1990" s="4"/>
      <c r="ET1990" s="4"/>
      <c r="EU1990" s="4"/>
      <c r="EV1990" s="4"/>
      <c r="EW1990" s="4"/>
      <c r="EX1990" s="4"/>
      <c r="EY1990" s="4"/>
      <c r="EZ1990" s="4"/>
      <c r="FA1990" s="4"/>
      <c r="FB1990" s="4"/>
    </row>
    <row r="1991" spans="1:158" x14ac:dyDescent="0.2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  <c r="AA1991" s="4"/>
      <c r="AB1991" s="4"/>
      <c r="AC1991" s="4"/>
      <c r="AD1991" s="4"/>
      <c r="AE1991" s="4"/>
      <c r="AF1991" s="4"/>
      <c r="AG1991" s="4"/>
      <c r="AH1991" s="4"/>
      <c r="AI1991" s="4"/>
      <c r="AJ1991" s="4"/>
      <c r="AK1991" s="4"/>
      <c r="AL1991" s="4"/>
      <c r="AM1991" s="4"/>
      <c r="AN1991" s="4"/>
      <c r="AO1991" s="4"/>
      <c r="AP1991" s="4"/>
      <c r="AQ1991" s="4"/>
      <c r="AR1991" s="4"/>
      <c r="AS1991" s="4"/>
      <c r="AT1991" s="4"/>
      <c r="AU1991" s="4"/>
      <c r="AV1991" s="4"/>
      <c r="AW1991" s="4"/>
      <c r="AX1991" s="4"/>
      <c r="AY1991" s="4"/>
      <c r="AZ1991" s="4"/>
      <c r="BA1991" s="4"/>
      <c r="BB1991" s="4"/>
      <c r="BC1991" s="4"/>
      <c r="BD1991" s="4"/>
      <c r="BE1991" s="4"/>
      <c r="BF1991" s="4"/>
      <c r="BG1991" s="4"/>
      <c r="BH1991" s="4"/>
      <c r="BI1991" s="4"/>
      <c r="BJ1991" s="4"/>
      <c r="BK1991" s="4"/>
      <c r="BL1991" s="4"/>
      <c r="BM1991" s="4"/>
      <c r="BN1991" s="4"/>
      <c r="BO1991" s="4"/>
      <c r="BP1991" s="4"/>
      <c r="BQ1991" s="4"/>
      <c r="BR1991" s="4"/>
      <c r="BS1991" s="4"/>
      <c r="BT1991" s="4"/>
      <c r="BU1991" s="4"/>
      <c r="BV1991" s="4"/>
      <c r="BW1991" s="4"/>
      <c r="BX1991" s="4"/>
      <c r="BY1991" s="4"/>
      <c r="BZ1991" s="4"/>
      <c r="CA1991" s="4"/>
      <c r="CB1991" s="4"/>
      <c r="CC1991" s="4"/>
      <c r="CD1991" s="4"/>
      <c r="CE1991" s="4"/>
      <c r="CF1991" s="4"/>
      <c r="CG1991" s="4"/>
      <c r="CH1991" s="4"/>
      <c r="CI1991" s="4"/>
      <c r="CJ1991" s="4"/>
      <c r="CK1991" s="4"/>
      <c r="CL1991" s="4"/>
      <c r="CM1991" s="4"/>
      <c r="CN1991" s="4"/>
      <c r="CO1991" s="4"/>
      <c r="CP1991" s="4"/>
      <c r="CQ1991" s="4"/>
      <c r="CR1991" s="4"/>
      <c r="CS1991" s="4"/>
      <c r="CT1991" s="4"/>
      <c r="CU1991" s="4"/>
      <c r="CV1991" s="4"/>
      <c r="CW1991" s="4"/>
      <c r="CX1991" s="4"/>
      <c r="CY1991" s="4"/>
      <c r="CZ1991" s="4"/>
      <c r="DA1991" s="4"/>
      <c r="DB1991" s="4"/>
      <c r="DC1991" s="4"/>
      <c r="DD1991" s="4"/>
      <c r="DE1991" s="4"/>
      <c r="DF1991" s="4"/>
      <c r="DG1991" s="4"/>
      <c r="DH1991" s="4"/>
      <c r="DI1991" s="4"/>
      <c r="DJ1991" s="4"/>
      <c r="DK1991" s="4"/>
      <c r="DL1991" s="4"/>
      <c r="DM1991" s="4"/>
      <c r="DN1991" s="4"/>
      <c r="DO1991" s="4"/>
      <c r="DP1991" s="4"/>
      <c r="DQ1991" s="4"/>
      <c r="DR1991" s="4"/>
      <c r="DS1991" s="4"/>
      <c r="DT1991" s="4"/>
      <c r="DU1991" s="4"/>
      <c r="DV1991" s="4"/>
      <c r="DW1991" s="4"/>
      <c r="DX1991" s="4"/>
      <c r="DY1991" s="4"/>
      <c r="DZ1991" s="4"/>
      <c r="EA1991" s="4"/>
      <c r="EB1991" s="4"/>
      <c r="EC1991" s="4"/>
      <c r="ED1991" s="4"/>
      <c r="EE1991" s="4"/>
      <c r="EF1991" s="4"/>
      <c r="EG1991" s="4"/>
      <c r="EH1991" s="4"/>
      <c r="EI1991" s="4"/>
      <c r="EJ1991" s="4"/>
      <c r="EK1991" s="4"/>
      <c r="EL1991" s="4"/>
      <c r="EM1991" s="4"/>
      <c r="EN1991" s="4"/>
      <c r="EO1991" s="4"/>
      <c r="EP1991" s="4"/>
      <c r="EQ1991" s="4"/>
      <c r="ER1991" s="4"/>
      <c r="ES1991" s="4"/>
      <c r="ET1991" s="4"/>
      <c r="EU1991" s="4"/>
      <c r="EV1991" s="4"/>
      <c r="EW1991" s="4"/>
      <c r="EX1991" s="4"/>
      <c r="EY1991" s="4"/>
      <c r="EZ1991" s="4"/>
      <c r="FA1991" s="4"/>
      <c r="FB1991" s="4"/>
    </row>
    <row r="1992" spans="1:158" x14ac:dyDescent="0.2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  <c r="AA1992" s="4"/>
      <c r="AB1992" s="4"/>
      <c r="AC1992" s="4"/>
      <c r="AD1992" s="4"/>
      <c r="AE1992" s="4"/>
      <c r="AF1992" s="4"/>
      <c r="AG1992" s="4"/>
      <c r="AH1992" s="4"/>
      <c r="AI1992" s="4"/>
      <c r="AJ1992" s="4"/>
      <c r="AK1992" s="4"/>
      <c r="AL1992" s="4"/>
      <c r="AM1992" s="4"/>
      <c r="AN1992" s="4"/>
      <c r="AO1992" s="4"/>
      <c r="AP1992" s="4"/>
      <c r="AQ1992" s="4"/>
      <c r="AR1992" s="4"/>
      <c r="AS1992" s="4"/>
      <c r="AT1992" s="4"/>
      <c r="AU1992" s="4"/>
      <c r="AV1992" s="4"/>
      <c r="AW1992" s="4"/>
      <c r="AX1992" s="4"/>
      <c r="AY1992" s="4"/>
      <c r="AZ1992" s="4"/>
      <c r="BA1992" s="4"/>
      <c r="BB1992" s="4"/>
      <c r="BC1992" s="4"/>
      <c r="BD1992" s="4"/>
      <c r="BE1992" s="4"/>
      <c r="BF1992" s="4"/>
      <c r="BG1992" s="4"/>
      <c r="BH1992" s="4"/>
      <c r="BI1992" s="4"/>
      <c r="BJ1992" s="4"/>
      <c r="BK1992" s="4"/>
      <c r="BL1992" s="4"/>
      <c r="BM1992" s="4"/>
      <c r="BN1992" s="4"/>
      <c r="BO1992" s="4"/>
      <c r="BP1992" s="4"/>
      <c r="BQ1992" s="4"/>
      <c r="BR1992" s="4"/>
      <c r="BS1992" s="4"/>
      <c r="BT1992" s="4"/>
      <c r="BU1992" s="4"/>
      <c r="BV1992" s="4"/>
      <c r="BW1992" s="4"/>
      <c r="BX1992" s="4"/>
      <c r="BY1992" s="4"/>
      <c r="BZ1992" s="4"/>
      <c r="CA1992" s="4"/>
      <c r="CB1992" s="4"/>
      <c r="CC1992" s="4"/>
      <c r="CD1992" s="4"/>
      <c r="CE1992" s="4"/>
      <c r="CF1992" s="4"/>
      <c r="CG1992" s="4"/>
      <c r="CH1992" s="4"/>
      <c r="CI1992" s="4"/>
      <c r="CJ1992" s="4"/>
      <c r="CK1992" s="4"/>
      <c r="CL1992" s="4"/>
      <c r="CM1992" s="4"/>
      <c r="CN1992" s="4"/>
      <c r="CO1992" s="4"/>
      <c r="CP1992" s="4"/>
      <c r="CQ1992" s="4"/>
      <c r="CR1992" s="4"/>
      <c r="CS1992" s="4"/>
      <c r="CT1992" s="4"/>
      <c r="CU1992" s="4"/>
      <c r="CV1992" s="4"/>
      <c r="CW1992" s="4"/>
      <c r="CX1992" s="4"/>
      <c r="CY1992" s="4"/>
      <c r="CZ1992" s="4"/>
      <c r="DA1992" s="4"/>
      <c r="DB1992" s="4"/>
      <c r="DC1992" s="4"/>
      <c r="DD1992" s="4"/>
      <c r="DE1992" s="4"/>
      <c r="DF1992" s="4"/>
      <c r="DG1992" s="4"/>
      <c r="DH1992" s="4"/>
      <c r="DI1992" s="4"/>
      <c r="DJ1992" s="4"/>
      <c r="DK1992" s="4"/>
      <c r="DL1992" s="4"/>
      <c r="DM1992" s="4"/>
      <c r="DN1992" s="4"/>
      <c r="DO1992" s="4"/>
      <c r="DP1992" s="4"/>
      <c r="DQ1992" s="4"/>
      <c r="DR1992" s="4"/>
      <c r="DS1992" s="4"/>
      <c r="DT1992" s="4"/>
      <c r="DU1992" s="4"/>
      <c r="DV1992" s="4"/>
      <c r="DW1992" s="4"/>
      <c r="DX1992" s="4"/>
      <c r="DY1992" s="4"/>
      <c r="DZ1992" s="4"/>
      <c r="EA1992" s="4"/>
      <c r="EB1992" s="4"/>
      <c r="EC1992" s="4"/>
      <c r="ED1992" s="4"/>
      <c r="EE1992" s="4"/>
      <c r="EF1992" s="4"/>
      <c r="EG1992" s="4"/>
      <c r="EH1992" s="4"/>
      <c r="EI1992" s="4"/>
      <c r="EJ1992" s="4"/>
      <c r="EK1992" s="4"/>
      <c r="EL1992" s="4"/>
      <c r="EM1992" s="4"/>
      <c r="EN1992" s="4"/>
      <c r="EO1992" s="4"/>
      <c r="EP1992" s="4"/>
      <c r="EQ1992" s="4"/>
      <c r="ER1992" s="4"/>
      <c r="ES1992" s="4"/>
      <c r="ET1992" s="4"/>
      <c r="EU1992" s="4"/>
      <c r="EV1992" s="4"/>
      <c r="EW1992" s="4"/>
      <c r="EX1992" s="4"/>
      <c r="EY1992" s="4"/>
      <c r="EZ1992" s="4"/>
      <c r="FA1992" s="4"/>
      <c r="FB1992" s="4"/>
    </row>
    <row r="1993" spans="1:158" x14ac:dyDescent="0.2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  <c r="AA1993" s="4"/>
      <c r="AB1993" s="4"/>
      <c r="AC1993" s="4"/>
      <c r="AD1993" s="4"/>
      <c r="AE1993" s="4"/>
      <c r="AF1993" s="4"/>
      <c r="AG1993" s="4"/>
      <c r="AH1993" s="4"/>
      <c r="AI1993" s="4"/>
      <c r="AJ1993" s="4"/>
      <c r="AK1993" s="4"/>
      <c r="AL1993" s="4"/>
      <c r="AM1993" s="4"/>
      <c r="AN1993" s="4"/>
      <c r="AO1993" s="4"/>
      <c r="AP1993" s="4"/>
      <c r="AQ1993" s="4"/>
      <c r="AR1993" s="4"/>
      <c r="AS1993" s="4"/>
      <c r="AT1993" s="4"/>
      <c r="AU1993" s="4"/>
      <c r="AV1993" s="4"/>
      <c r="AW1993" s="4"/>
      <c r="AX1993" s="4"/>
      <c r="AY1993" s="4"/>
      <c r="AZ1993" s="4"/>
      <c r="BA1993" s="4"/>
      <c r="BB1993" s="4"/>
      <c r="BC1993" s="4"/>
      <c r="BD1993" s="4"/>
      <c r="BE1993" s="4"/>
      <c r="BF1993" s="4"/>
      <c r="BG1993" s="4"/>
      <c r="BH1993" s="4"/>
      <c r="BI1993" s="4"/>
      <c r="BJ1993" s="4"/>
      <c r="BK1993" s="4"/>
      <c r="BL1993" s="4"/>
      <c r="BM1993" s="4"/>
      <c r="BN1993" s="4"/>
      <c r="BO1993" s="4"/>
      <c r="BP1993" s="4"/>
      <c r="BQ1993" s="4"/>
      <c r="BR1993" s="4"/>
      <c r="BS1993" s="4"/>
      <c r="BT1993" s="4"/>
      <c r="BU1993" s="4"/>
      <c r="BV1993" s="4"/>
      <c r="BW1993" s="4"/>
      <c r="BX1993" s="4"/>
      <c r="BY1993" s="4"/>
      <c r="BZ1993" s="4"/>
      <c r="CA1993" s="4"/>
      <c r="CB1993" s="4"/>
      <c r="CC1993" s="4"/>
      <c r="CD1993" s="4"/>
      <c r="CE1993" s="4"/>
      <c r="CF1993" s="4"/>
      <c r="CG1993" s="4"/>
      <c r="CH1993" s="4"/>
      <c r="CI1993" s="4"/>
      <c r="CJ1993" s="4"/>
      <c r="CK1993" s="4"/>
      <c r="CL1993" s="4"/>
      <c r="CM1993" s="4"/>
      <c r="CN1993" s="4"/>
      <c r="CO1993" s="4"/>
      <c r="CP1993" s="4"/>
      <c r="CQ1993" s="4"/>
      <c r="CR1993" s="4"/>
      <c r="CS1993" s="4"/>
      <c r="CT1993" s="4"/>
      <c r="CU1993" s="4"/>
      <c r="CV1993" s="4"/>
      <c r="CW1993" s="4"/>
      <c r="CX1993" s="4"/>
      <c r="CY1993" s="4"/>
      <c r="CZ1993" s="4"/>
      <c r="DA1993" s="4"/>
      <c r="DB1993" s="4"/>
      <c r="DC1993" s="4"/>
      <c r="DD1993" s="4"/>
      <c r="DE1993" s="4"/>
      <c r="DF1993" s="4"/>
      <c r="DG1993" s="4"/>
      <c r="DH1993" s="4"/>
      <c r="DI1993" s="4"/>
      <c r="DJ1993" s="4"/>
      <c r="DK1993" s="4"/>
      <c r="DL1993" s="4"/>
      <c r="DM1993" s="4"/>
      <c r="DN1993" s="4"/>
      <c r="DO1993" s="4"/>
      <c r="DP1993" s="4"/>
      <c r="DQ1993" s="4"/>
      <c r="DR1993" s="4"/>
      <c r="DS1993" s="4"/>
      <c r="DT1993" s="4"/>
      <c r="DU1993" s="4"/>
      <c r="DV1993" s="4"/>
      <c r="DW1993" s="4"/>
      <c r="DX1993" s="4"/>
      <c r="DY1993" s="4"/>
      <c r="DZ1993" s="4"/>
      <c r="EA1993" s="4"/>
      <c r="EB1993" s="4"/>
      <c r="EC1993" s="4"/>
      <c r="ED1993" s="4"/>
      <c r="EE1993" s="4"/>
      <c r="EF1993" s="4"/>
      <c r="EG1993" s="4"/>
      <c r="EH1993" s="4"/>
      <c r="EI1993" s="4"/>
      <c r="EJ1993" s="4"/>
      <c r="EK1993" s="4"/>
      <c r="EL1993" s="4"/>
      <c r="EM1993" s="4"/>
      <c r="EN1993" s="4"/>
      <c r="EO1993" s="4"/>
      <c r="EP1993" s="4"/>
      <c r="EQ1993" s="4"/>
      <c r="ER1993" s="4"/>
      <c r="ES1993" s="4"/>
      <c r="ET1993" s="4"/>
      <c r="EU1993" s="4"/>
      <c r="EV1993" s="4"/>
      <c r="EW1993" s="4"/>
      <c r="EX1993" s="4"/>
      <c r="EY1993" s="4"/>
      <c r="EZ1993" s="4"/>
      <c r="FA1993" s="4"/>
      <c r="FB1993" s="4"/>
    </row>
    <row r="1994" spans="1:158" x14ac:dyDescent="0.2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  <c r="AA1994" s="4"/>
      <c r="AB1994" s="4"/>
      <c r="AC1994" s="4"/>
      <c r="AD1994" s="4"/>
      <c r="AE1994" s="4"/>
      <c r="AF1994" s="4"/>
      <c r="AG1994" s="4"/>
      <c r="AH1994" s="4"/>
      <c r="AI1994" s="4"/>
      <c r="AJ1994" s="4"/>
      <c r="AK1994" s="4"/>
      <c r="AL1994" s="4"/>
      <c r="AM1994" s="4"/>
      <c r="AN1994" s="4"/>
      <c r="AO1994" s="4"/>
      <c r="AP1994" s="4"/>
      <c r="AQ1994" s="4"/>
      <c r="AR1994" s="4"/>
      <c r="AS1994" s="4"/>
      <c r="AT1994" s="4"/>
      <c r="AU1994" s="4"/>
      <c r="AV1994" s="4"/>
      <c r="AW1994" s="4"/>
      <c r="AX1994" s="4"/>
      <c r="AY1994" s="4"/>
      <c r="AZ1994" s="4"/>
      <c r="BA1994" s="4"/>
      <c r="BB1994" s="4"/>
      <c r="BC1994" s="4"/>
      <c r="BD1994" s="4"/>
      <c r="BE1994" s="4"/>
      <c r="BF1994" s="4"/>
      <c r="BG1994" s="4"/>
      <c r="BH1994" s="4"/>
      <c r="BI1994" s="4"/>
      <c r="BJ1994" s="4"/>
      <c r="BK1994" s="4"/>
      <c r="BL1994" s="4"/>
      <c r="BM1994" s="4"/>
      <c r="BN1994" s="4"/>
      <c r="BO1994" s="4"/>
      <c r="BP1994" s="4"/>
      <c r="BQ1994" s="4"/>
      <c r="BR1994" s="4"/>
      <c r="BS1994" s="4"/>
      <c r="BT1994" s="4"/>
      <c r="BU1994" s="4"/>
      <c r="BV1994" s="4"/>
      <c r="BW1994" s="4"/>
      <c r="BX1994" s="4"/>
      <c r="BY1994" s="4"/>
      <c r="BZ1994" s="4"/>
      <c r="CA1994" s="4"/>
      <c r="CB1994" s="4"/>
      <c r="CC1994" s="4"/>
      <c r="CD1994" s="4"/>
      <c r="CE1994" s="4"/>
      <c r="CF1994" s="4"/>
      <c r="CG1994" s="4"/>
      <c r="CH1994" s="4"/>
      <c r="CI1994" s="4"/>
      <c r="CJ1994" s="4"/>
      <c r="CK1994" s="4"/>
      <c r="CL1994" s="4"/>
      <c r="CM1994" s="4"/>
      <c r="CN1994" s="4"/>
      <c r="CO1994" s="4"/>
      <c r="CP1994" s="4"/>
      <c r="CQ1994" s="4"/>
      <c r="CR1994" s="4"/>
      <c r="CS1994" s="4"/>
      <c r="CT1994" s="4"/>
      <c r="CU1994" s="4"/>
      <c r="CV1994" s="4"/>
      <c r="CW1994" s="4"/>
      <c r="CX1994" s="4"/>
      <c r="CY1994" s="4"/>
      <c r="CZ1994" s="4"/>
      <c r="DA1994" s="4"/>
      <c r="DB1994" s="4"/>
      <c r="DC1994" s="4"/>
      <c r="DD1994" s="4"/>
      <c r="DE1994" s="4"/>
      <c r="DF1994" s="4"/>
      <c r="DG1994" s="4"/>
      <c r="DH1994" s="4"/>
      <c r="DI1994" s="4"/>
      <c r="DJ1994" s="4"/>
      <c r="DK1994" s="4"/>
      <c r="DL1994" s="4"/>
      <c r="DM1994" s="4"/>
      <c r="DN1994" s="4"/>
      <c r="DO1994" s="4"/>
      <c r="DP1994" s="4"/>
      <c r="DQ1994" s="4"/>
      <c r="DR1994" s="4"/>
      <c r="DS1994" s="4"/>
      <c r="DT1994" s="4"/>
      <c r="DU1994" s="4"/>
      <c r="DV1994" s="4"/>
      <c r="DW1994" s="4"/>
      <c r="DX1994" s="4"/>
      <c r="DY1994" s="4"/>
      <c r="DZ1994" s="4"/>
      <c r="EA1994" s="4"/>
      <c r="EB1994" s="4"/>
      <c r="EC1994" s="4"/>
      <c r="ED1994" s="4"/>
      <c r="EE1994" s="4"/>
      <c r="EF1994" s="4"/>
      <c r="EG1994" s="4"/>
      <c r="EH1994" s="4"/>
      <c r="EI1994" s="4"/>
      <c r="EJ1994" s="4"/>
      <c r="EK1994" s="4"/>
      <c r="EL1994" s="4"/>
      <c r="EM1994" s="4"/>
      <c r="EN1994" s="4"/>
      <c r="EO1994" s="4"/>
      <c r="EP1994" s="4"/>
      <c r="EQ1994" s="4"/>
      <c r="ER1994" s="4"/>
      <c r="ES1994" s="4"/>
      <c r="ET1994" s="4"/>
      <c r="EU1994" s="4"/>
      <c r="EV1994" s="4"/>
      <c r="EW1994" s="4"/>
      <c r="EX1994" s="4"/>
      <c r="EY1994" s="4"/>
      <c r="EZ1994" s="4"/>
      <c r="FA1994" s="4"/>
      <c r="FB1994" s="4"/>
    </row>
    <row r="1995" spans="1:158" x14ac:dyDescent="0.2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  <c r="AA1995" s="4"/>
      <c r="AB1995" s="4"/>
      <c r="AC1995" s="4"/>
      <c r="AD1995" s="4"/>
      <c r="AE1995" s="4"/>
      <c r="AF1995" s="4"/>
      <c r="AG1995" s="4"/>
      <c r="AH1995" s="4"/>
      <c r="AI1995" s="4"/>
      <c r="AJ1995" s="4"/>
      <c r="AK1995" s="4"/>
      <c r="AL1995" s="4"/>
      <c r="AM1995" s="4"/>
      <c r="AN1995" s="4"/>
      <c r="AO1995" s="4"/>
      <c r="AP1995" s="4"/>
      <c r="AQ1995" s="4"/>
      <c r="AR1995" s="4"/>
      <c r="AS1995" s="4"/>
      <c r="AT1995" s="4"/>
      <c r="AU1995" s="4"/>
      <c r="AV1995" s="4"/>
      <c r="AW1995" s="4"/>
      <c r="AX1995" s="4"/>
      <c r="AY1995" s="4"/>
      <c r="AZ1995" s="4"/>
      <c r="BA1995" s="4"/>
      <c r="BB1995" s="4"/>
      <c r="BC1995" s="4"/>
      <c r="BD1995" s="4"/>
      <c r="BE1995" s="4"/>
      <c r="BF1995" s="4"/>
      <c r="BG1995" s="4"/>
      <c r="BH1995" s="4"/>
      <c r="BI1995" s="4"/>
      <c r="BJ1995" s="4"/>
      <c r="BK1995" s="4"/>
      <c r="BL1995" s="4"/>
      <c r="BM1995" s="4"/>
      <c r="BN1995" s="4"/>
      <c r="BO1995" s="4"/>
      <c r="BP1995" s="4"/>
      <c r="BQ1995" s="4"/>
      <c r="BR1995" s="4"/>
      <c r="BS1995" s="4"/>
      <c r="BT1995" s="4"/>
      <c r="BU1995" s="4"/>
      <c r="BV1995" s="4"/>
      <c r="BW1995" s="4"/>
      <c r="BX1995" s="4"/>
      <c r="BY1995" s="4"/>
      <c r="BZ1995" s="4"/>
      <c r="CA1995" s="4"/>
      <c r="CB1995" s="4"/>
      <c r="CC1995" s="4"/>
      <c r="CD1995" s="4"/>
      <c r="CE1995" s="4"/>
      <c r="CF1995" s="4"/>
      <c r="CG1995" s="4"/>
      <c r="CH1995" s="4"/>
      <c r="CI1995" s="4"/>
      <c r="CJ1995" s="4"/>
      <c r="CK1995" s="4"/>
      <c r="CL1995" s="4"/>
      <c r="CM1995" s="4"/>
      <c r="CN1995" s="4"/>
      <c r="CO1995" s="4"/>
      <c r="CP1995" s="4"/>
      <c r="CQ1995" s="4"/>
      <c r="CR1995" s="4"/>
      <c r="CS1995" s="4"/>
      <c r="CT1995" s="4"/>
      <c r="CU1995" s="4"/>
      <c r="CV1995" s="4"/>
      <c r="CW1995" s="4"/>
      <c r="CX1995" s="4"/>
      <c r="CY1995" s="4"/>
      <c r="CZ1995" s="4"/>
      <c r="DA1995" s="4"/>
      <c r="DB1995" s="4"/>
      <c r="DC1995" s="4"/>
      <c r="DD1995" s="4"/>
      <c r="DE1995" s="4"/>
      <c r="DF1995" s="4"/>
      <c r="DG1995" s="4"/>
      <c r="DH1995" s="4"/>
      <c r="DI1995" s="4"/>
      <c r="DJ1995" s="4"/>
      <c r="DK1995" s="4"/>
      <c r="DL1995" s="4"/>
      <c r="DM1995" s="4"/>
      <c r="DN1995" s="4"/>
      <c r="DO1995" s="4"/>
      <c r="DP1995" s="4"/>
      <c r="DQ1995" s="4"/>
      <c r="DR1995" s="4"/>
      <c r="DS1995" s="4"/>
      <c r="DT1995" s="4"/>
      <c r="DU1995" s="4"/>
      <c r="DV1995" s="4"/>
      <c r="DW1995" s="4"/>
      <c r="DX1995" s="4"/>
      <c r="DY1995" s="4"/>
      <c r="DZ1995" s="4"/>
      <c r="EA1995" s="4"/>
      <c r="EB1995" s="4"/>
      <c r="EC1995" s="4"/>
      <c r="ED1995" s="4"/>
      <c r="EE1995" s="4"/>
      <c r="EF1995" s="4"/>
      <c r="EG1995" s="4"/>
      <c r="EH1995" s="4"/>
      <c r="EI1995" s="4"/>
      <c r="EJ1995" s="4"/>
      <c r="EK1995" s="4"/>
      <c r="EL1995" s="4"/>
      <c r="EM1995" s="4"/>
      <c r="EN1995" s="4"/>
      <c r="EO1995" s="4"/>
      <c r="EP1995" s="4"/>
      <c r="EQ1995" s="4"/>
      <c r="ER1995" s="4"/>
      <c r="ES1995" s="4"/>
      <c r="ET1995" s="4"/>
      <c r="EU1995" s="4"/>
      <c r="EV1995" s="4"/>
      <c r="EW1995" s="4"/>
      <c r="EX1995" s="4"/>
      <c r="EY1995" s="4"/>
      <c r="EZ1995" s="4"/>
      <c r="FA1995" s="4"/>
      <c r="FB1995" s="4"/>
    </row>
    <row r="1996" spans="1:158" x14ac:dyDescent="0.2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  <c r="AA1996" s="4"/>
      <c r="AB1996" s="4"/>
      <c r="AC1996" s="4"/>
      <c r="AD1996" s="4"/>
      <c r="AE1996" s="4"/>
      <c r="AF1996" s="4"/>
      <c r="AG1996" s="4"/>
      <c r="AH1996" s="4"/>
      <c r="AI1996" s="4"/>
      <c r="AJ1996" s="4"/>
      <c r="AK1996" s="4"/>
      <c r="AL1996" s="4"/>
      <c r="AM1996" s="4"/>
      <c r="AN1996" s="4"/>
      <c r="AO1996" s="4"/>
      <c r="AP1996" s="4"/>
      <c r="AQ1996" s="4"/>
      <c r="AR1996" s="4"/>
      <c r="AS1996" s="4"/>
      <c r="AT1996" s="4"/>
      <c r="AU1996" s="4"/>
      <c r="AV1996" s="4"/>
      <c r="AW1996" s="4"/>
      <c r="AX1996" s="4"/>
      <c r="AY1996" s="4"/>
      <c r="AZ1996" s="4"/>
      <c r="BA1996" s="4"/>
      <c r="BB1996" s="4"/>
      <c r="BC1996" s="4"/>
      <c r="BD1996" s="4"/>
      <c r="BE1996" s="4"/>
      <c r="BF1996" s="4"/>
      <c r="BG1996" s="4"/>
      <c r="BH1996" s="4"/>
      <c r="BI1996" s="4"/>
      <c r="BJ1996" s="4"/>
      <c r="BK1996" s="4"/>
      <c r="BL1996" s="4"/>
      <c r="BM1996" s="4"/>
      <c r="BN1996" s="4"/>
      <c r="BO1996" s="4"/>
      <c r="BP1996" s="4"/>
      <c r="BQ1996" s="4"/>
      <c r="BR1996" s="4"/>
      <c r="BS1996" s="4"/>
      <c r="BT1996" s="4"/>
      <c r="BU1996" s="4"/>
      <c r="BV1996" s="4"/>
      <c r="BW1996" s="4"/>
      <c r="BX1996" s="4"/>
      <c r="BY1996" s="4"/>
      <c r="BZ1996" s="4"/>
      <c r="CA1996" s="4"/>
      <c r="CB1996" s="4"/>
      <c r="CC1996" s="4"/>
      <c r="CD1996" s="4"/>
      <c r="CE1996" s="4"/>
      <c r="CF1996" s="4"/>
      <c r="CG1996" s="4"/>
      <c r="CH1996" s="4"/>
      <c r="CI1996" s="4"/>
      <c r="CJ1996" s="4"/>
      <c r="CK1996" s="4"/>
      <c r="CL1996" s="4"/>
      <c r="CM1996" s="4"/>
      <c r="CN1996" s="4"/>
      <c r="CO1996" s="4"/>
      <c r="CP1996" s="4"/>
      <c r="CQ1996" s="4"/>
      <c r="CR1996" s="4"/>
      <c r="CS1996" s="4"/>
      <c r="CT1996" s="4"/>
      <c r="CU1996" s="4"/>
      <c r="CV1996" s="4"/>
      <c r="CW1996" s="4"/>
      <c r="CX1996" s="4"/>
      <c r="CY1996" s="4"/>
      <c r="CZ1996" s="4"/>
      <c r="DA1996" s="4"/>
      <c r="DB1996" s="4"/>
      <c r="DC1996" s="4"/>
      <c r="DD1996" s="4"/>
      <c r="DE1996" s="4"/>
      <c r="DF1996" s="4"/>
      <c r="DG1996" s="4"/>
      <c r="DH1996" s="4"/>
      <c r="DI1996" s="4"/>
      <c r="DJ1996" s="4"/>
      <c r="DK1996" s="4"/>
      <c r="DL1996" s="4"/>
      <c r="DM1996" s="4"/>
      <c r="DN1996" s="4"/>
      <c r="DO1996" s="4"/>
      <c r="DP1996" s="4"/>
      <c r="DQ1996" s="4"/>
      <c r="DR1996" s="4"/>
      <c r="DS1996" s="4"/>
      <c r="DT1996" s="4"/>
      <c r="DU1996" s="4"/>
      <c r="DV1996" s="4"/>
      <c r="DW1996" s="4"/>
      <c r="DX1996" s="4"/>
      <c r="DY1996" s="4"/>
      <c r="DZ1996" s="4"/>
      <c r="EA1996" s="4"/>
      <c r="EB1996" s="4"/>
      <c r="EC1996" s="4"/>
      <c r="ED1996" s="4"/>
      <c r="EE1996" s="4"/>
      <c r="EF1996" s="4"/>
      <c r="EG1996" s="4"/>
      <c r="EH1996" s="4"/>
      <c r="EI1996" s="4"/>
      <c r="EJ1996" s="4"/>
      <c r="EK1996" s="4"/>
      <c r="EL1996" s="4"/>
      <c r="EM1996" s="4"/>
      <c r="EN1996" s="4"/>
      <c r="EO1996" s="4"/>
      <c r="EP1996" s="4"/>
      <c r="EQ1996" s="4"/>
      <c r="ER1996" s="4"/>
      <c r="ES1996" s="4"/>
      <c r="ET1996" s="4"/>
      <c r="EU1996" s="4"/>
      <c r="EV1996" s="4"/>
      <c r="EW1996" s="4"/>
      <c r="EX1996" s="4"/>
      <c r="EY1996" s="4"/>
      <c r="EZ1996" s="4"/>
      <c r="FA1996" s="4"/>
      <c r="FB1996" s="4"/>
    </row>
    <row r="1997" spans="1:158" x14ac:dyDescent="0.2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  <c r="AA1997" s="4"/>
      <c r="AB1997" s="4"/>
      <c r="AC1997" s="4"/>
      <c r="AD1997" s="4"/>
      <c r="AE1997" s="4"/>
      <c r="AF1997" s="4"/>
      <c r="AG1997" s="4"/>
      <c r="AH1997" s="4"/>
      <c r="AI1997" s="4"/>
      <c r="AJ1997" s="4"/>
      <c r="AK1997" s="4"/>
      <c r="AL1997" s="4"/>
      <c r="AM1997" s="4"/>
      <c r="AN1997" s="4"/>
      <c r="AO1997" s="4"/>
      <c r="AP1997" s="4"/>
      <c r="AQ1997" s="4"/>
      <c r="AR1997" s="4"/>
      <c r="AS1997" s="4"/>
      <c r="AT1997" s="4"/>
      <c r="AU1997" s="4"/>
      <c r="AV1997" s="4"/>
      <c r="AW1997" s="4"/>
      <c r="AX1997" s="4"/>
      <c r="AY1997" s="4"/>
      <c r="AZ1997" s="4"/>
      <c r="BA1997" s="4"/>
      <c r="BB1997" s="4"/>
      <c r="BC1997" s="4"/>
      <c r="BD1997" s="4"/>
      <c r="BE1997" s="4"/>
      <c r="BF1997" s="4"/>
      <c r="BG1997" s="4"/>
      <c r="BH1997" s="4"/>
      <c r="BI1997" s="4"/>
      <c r="BJ1997" s="4"/>
      <c r="BK1997" s="4"/>
      <c r="BL1997" s="4"/>
      <c r="BM1997" s="4"/>
      <c r="BN1997" s="4"/>
      <c r="BO1997" s="4"/>
      <c r="BP1997" s="4"/>
      <c r="BQ1997" s="4"/>
      <c r="BR1997" s="4"/>
      <c r="BS1997" s="4"/>
      <c r="BT1997" s="4"/>
      <c r="BU1997" s="4"/>
      <c r="BV1997" s="4"/>
      <c r="BW1997" s="4"/>
      <c r="BX1997" s="4"/>
      <c r="BY1997" s="4"/>
      <c r="BZ1997" s="4"/>
      <c r="CA1997" s="4"/>
      <c r="CB1997" s="4"/>
      <c r="CC1997" s="4"/>
      <c r="CD1997" s="4"/>
      <c r="CE1997" s="4"/>
      <c r="CF1997" s="4"/>
      <c r="CG1997" s="4"/>
      <c r="CH1997" s="4"/>
      <c r="CI1997" s="4"/>
      <c r="CJ1997" s="4"/>
      <c r="CK1997" s="4"/>
      <c r="CL1997" s="4"/>
      <c r="CM1997" s="4"/>
      <c r="CN1997" s="4"/>
      <c r="CO1997" s="4"/>
      <c r="CP1997" s="4"/>
      <c r="CQ1997" s="4"/>
      <c r="CR1997" s="4"/>
      <c r="CS1997" s="4"/>
      <c r="CT1997" s="4"/>
      <c r="CU1997" s="4"/>
      <c r="CV1997" s="4"/>
      <c r="CW1997" s="4"/>
      <c r="CX1997" s="4"/>
      <c r="CY1997" s="4"/>
      <c r="CZ1997" s="4"/>
      <c r="DA1997" s="4"/>
      <c r="DB1997" s="4"/>
      <c r="DC1997" s="4"/>
      <c r="DD1997" s="4"/>
      <c r="DE1997" s="4"/>
      <c r="DF1997" s="4"/>
      <c r="DG1997" s="4"/>
      <c r="DH1997" s="4"/>
      <c r="DI1997" s="4"/>
      <c r="DJ1997" s="4"/>
      <c r="DK1997" s="4"/>
      <c r="DL1997" s="4"/>
      <c r="DM1997" s="4"/>
      <c r="DN1997" s="4"/>
      <c r="DO1997" s="4"/>
      <c r="DP1997" s="4"/>
      <c r="DQ1997" s="4"/>
      <c r="DR1997" s="4"/>
      <c r="DS1997" s="4"/>
      <c r="DT1997" s="4"/>
      <c r="DU1997" s="4"/>
      <c r="DV1997" s="4"/>
      <c r="DW1997" s="4"/>
      <c r="DX1997" s="4"/>
      <c r="DY1997" s="4"/>
      <c r="DZ1997" s="4"/>
      <c r="EA1997" s="4"/>
      <c r="EB1997" s="4"/>
      <c r="EC1997" s="4"/>
      <c r="ED1997" s="4"/>
      <c r="EE1997" s="4"/>
      <c r="EF1997" s="4"/>
      <c r="EG1997" s="4"/>
      <c r="EH1997" s="4"/>
      <c r="EI1997" s="4"/>
      <c r="EJ1997" s="4"/>
      <c r="EK1997" s="4"/>
      <c r="EL1997" s="4"/>
      <c r="EM1997" s="4"/>
      <c r="EN1997" s="4"/>
      <c r="EO1997" s="4"/>
      <c r="EP1997" s="4"/>
      <c r="EQ1997" s="4"/>
      <c r="ER1997" s="4"/>
      <c r="ES1997" s="4"/>
      <c r="ET1997" s="4"/>
      <c r="EU1997" s="4"/>
      <c r="EV1997" s="4"/>
      <c r="EW1997" s="4"/>
      <c r="EX1997" s="4"/>
      <c r="EY1997" s="4"/>
      <c r="EZ1997" s="4"/>
      <c r="FA1997" s="4"/>
      <c r="FB1997" s="4"/>
    </row>
    <row r="1998" spans="1:158" x14ac:dyDescent="0.2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  <c r="AA1998" s="4"/>
      <c r="AB1998" s="4"/>
      <c r="AC1998" s="4"/>
      <c r="AD1998" s="4"/>
      <c r="AE1998" s="4"/>
      <c r="AF1998" s="4"/>
      <c r="AG1998" s="4"/>
      <c r="AH1998" s="4"/>
      <c r="AI1998" s="4"/>
      <c r="AJ1998" s="4"/>
      <c r="AK1998" s="4"/>
      <c r="AL1998" s="4"/>
      <c r="AM1998" s="4"/>
      <c r="AN1998" s="4"/>
      <c r="AO1998" s="4"/>
      <c r="AP1998" s="4"/>
      <c r="AQ1998" s="4"/>
      <c r="AR1998" s="4"/>
      <c r="AS1998" s="4"/>
      <c r="AT1998" s="4"/>
      <c r="AU1998" s="4"/>
      <c r="AV1998" s="4"/>
      <c r="AW1998" s="4"/>
      <c r="AX1998" s="4"/>
      <c r="AY1998" s="4"/>
      <c r="AZ1998" s="4"/>
      <c r="BA1998" s="4"/>
      <c r="BB1998" s="4"/>
      <c r="BC1998" s="4"/>
      <c r="BD1998" s="4"/>
      <c r="BE1998" s="4"/>
      <c r="BF1998" s="4"/>
      <c r="BG1998" s="4"/>
      <c r="BH1998" s="4"/>
      <c r="BI1998" s="4"/>
      <c r="BJ1998" s="4"/>
      <c r="BK1998" s="4"/>
      <c r="BL1998" s="4"/>
      <c r="BM1998" s="4"/>
      <c r="BN1998" s="4"/>
      <c r="BO1998" s="4"/>
      <c r="BP1998" s="4"/>
      <c r="BQ1998" s="4"/>
      <c r="BR1998" s="4"/>
      <c r="BS1998" s="4"/>
      <c r="BT1998" s="4"/>
      <c r="BU1998" s="4"/>
      <c r="BV1998" s="4"/>
      <c r="BW1998" s="4"/>
      <c r="BX1998" s="4"/>
      <c r="BY1998" s="4"/>
      <c r="BZ1998" s="4"/>
      <c r="CA1998" s="4"/>
      <c r="CB1998" s="4"/>
      <c r="CC1998" s="4"/>
      <c r="CD1998" s="4"/>
      <c r="CE1998" s="4"/>
      <c r="CF1998" s="4"/>
      <c r="CG1998" s="4"/>
      <c r="CH1998" s="4"/>
      <c r="CI1998" s="4"/>
      <c r="CJ1998" s="4"/>
      <c r="CK1998" s="4"/>
      <c r="CL1998" s="4"/>
      <c r="CM1998" s="4"/>
      <c r="CN1998" s="4"/>
      <c r="CO1998" s="4"/>
      <c r="CP1998" s="4"/>
      <c r="CQ1998" s="4"/>
      <c r="CR1998" s="4"/>
      <c r="CS1998" s="4"/>
      <c r="CT1998" s="4"/>
      <c r="CU1998" s="4"/>
      <c r="CV1998" s="4"/>
      <c r="CW1998" s="4"/>
      <c r="CX1998" s="4"/>
      <c r="CY1998" s="4"/>
      <c r="CZ1998" s="4"/>
      <c r="DA1998" s="4"/>
      <c r="DB1998" s="4"/>
      <c r="DC1998" s="4"/>
      <c r="DD1998" s="4"/>
      <c r="DE1998" s="4"/>
      <c r="DF1998" s="4"/>
      <c r="DG1998" s="4"/>
      <c r="DH1998" s="4"/>
      <c r="DI1998" s="4"/>
      <c r="DJ1998" s="4"/>
      <c r="DK1998" s="4"/>
      <c r="DL1998" s="4"/>
      <c r="DM1998" s="4"/>
      <c r="DN1998" s="4"/>
      <c r="DO1998" s="4"/>
      <c r="DP1998" s="4"/>
      <c r="DQ1998" s="4"/>
      <c r="DR1998" s="4"/>
      <c r="DS1998" s="4"/>
      <c r="DT1998" s="4"/>
      <c r="DU1998" s="4"/>
      <c r="DV1998" s="4"/>
      <c r="DW1998" s="4"/>
      <c r="DX1998" s="4"/>
      <c r="DY1998" s="4"/>
      <c r="DZ1998" s="4"/>
      <c r="EA1998" s="4"/>
      <c r="EB1998" s="4"/>
      <c r="EC1998" s="4"/>
      <c r="ED1998" s="4"/>
      <c r="EE1998" s="4"/>
      <c r="EF1998" s="4"/>
      <c r="EG1998" s="4"/>
      <c r="EH1998" s="4"/>
      <c r="EI1998" s="4"/>
      <c r="EJ1998" s="4"/>
      <c r="EK1998" s="4"/>
      <c r="EL1998" s="4"/>
      <c r="EM1998" s="4"/>
      <c r="EN1998" s="4"/>
      <c r="EO1998" s="4"/>
      <c r="EP1998" s="4"/>
      <c r="EQ1998" s="4"/>
      <c r="ER1998" s="4"/>
      <c r="ES1998" s="4"/>
      <c r="ET1998" s="4"/>
      <c r="EU1998" s="4"/>
      <c r="EV1998" s="4"/>
      <c r="EW1998" s="4"/>
      <c r="EX1998" s="4"/>
      <c r="EY1998" s="4"/>
      <c r="EZ1998" s="4"/>
      <c r="FA1998" s="4"/>
      <c r="FB1998" s="4"/>
    </row>
    <row r="1999" spans="1:158" x14ac:dyDescent="0.2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  <c r="AA1999" s="4"/>
      <c r="AB1999" s="4"/>
      <c r="AC1999" s="4"/>
      <c r="AD1999" s="4"/>
      <c r="AE1999" s="4"/>
      <c r="AF1999" s="4"/>
      <c r="AG1999" s="4"/>
      <c r="AH1999" s="4"/>
      <c r="AI1999" s="4"/>
      <c r="AJ1999" s="4"/>
      <c r="AK1999" s="4"/>
      <c r="AL1999" s="4"/>
      <c r="AM1999" s="4"/>
      <c r="AN1999" s="4"/>
      <c r="AO1999" s="4"/>
      <c r="AP1999" s="4"/>
      <c r="AQ1999" s="4"/>
      <c r="AR1999" s="4"/>
      <c r="AS1999" s="4"/>
      <c r="AT1999" s="4"/>
      <c r="AU1999" s="4"/>
      <c r="AV1999" s="4"/>
      <c r="AW1999" s="4"/>
      <c r="AX1999" s="4"/>
      <c r="AY1999" s="4"/>
      <c r="AZ1999" s="4"/>
      <c r="BA1999" s="4"/>
      <c r="BB1999" s="4"/>
      <c r="BC1999" s="4"/>
      <c r="BD1999" s="4"/>
      <c r="BE1999" s="4"/>
      <c r="BF1999" s="4"/>
      <c r="BG1999" s="4"/>
      <c r="BH1999" s="4"/>
      <c r="BI1999" s="4"/>
      <c r="BJ1999" s="4"/>
      <c r="BK1999" s="4"/>
      <c r="BL1999" s="4"/>
      <c r="BM1999" s="4"/>
      <c r="BN1999" s="4"/>
      <c r="BO1999" s="4"/>
      <c r="BP1999" s="4"/>
      <c r="BQ1999" s="4"/>
      <c r="BR1999" s="4"/>
      <c r="BS1999" s="4"/>
      <c r="BT1999" s="4"/>
      <c r="BU1999" s="4"/>
      <c r="BV1999" s="4"/>
      <c r="BW1999" s="4"/>
      <c r="BX1999" s="4"/>
      <c r="BY1999" s="4"/>
      <c r="BZ1999" s="4"/>
      <c r="CA1999" s="4"/>
      <c r="CB1999" s="4"/>
      <c r="CC1999" s="4"/>
      <c r="CD1999" s="4"/>
      <c r="CE1999" s="4"/>
      <c r="CF1999" s="4"/>
      <c r="CG1999" s="4"/>
      <c r="CH1999" s="4"/>
      <c r="CI1999" s="4"/>
      <c r="CJ1999" s="4"/>
      <c r="CK1999" s="4"/>
      <c r="CL1999" s="4"/>
      <c r="CM1999" s="4"/>
      <c r="CN1999" s="4"/>
      <c r="CO1999" s="4"/>
      <c r="CP1999" s="4"/>
      <c r="CQ1999" s="4"/>
      <c r="CR1999" s="4"/>
      <c r="CS1999" s="4"/>
      <c r="CT1999" s="4"/>
      <c r="CU1999" s="4"/>
      <c r="CV1999" s="4"/>
      <c r="CW1999" s="4"/>
      <c r="CX1999" s="4"/>
      <c r="CY1999" s="4"/>
      <c r="CZ1999" s="4"/>
      <c r="DA1999" s="4"/>
      <c r="DB1999" s="4"/>
      <c r="DC1999" s="4"/>
      <c r="DD1999" s="4"/>
      <c r="DE1999" s="4"/>
      <c r="DF1999" s="4"/>
      <c r="DG1999" s="4"/>
      <c r="DH1999" s="4"/>
      <c r="DI1999" s="4"/>
      <c r="DJ1999" s="4"/>
      <c r="DK1999" s="4"/>
      <c r="DL1999" s="4"/>
      <c r="DM1999" s="4"/>
      <c r="DN1999" s="4"/>
      <c r="DO1999" s="4"/>
      <c r="DP1999" s="4"/>
      <c r="DQ1999" s="4"/>
      <c r="DR1999" s="4"/>
      <c r="DS1999" s="4"/>
      <c r="DT1999" s="4"/>
      <c r="DU1999" s="4"/>
      <c r="DV1999" s="4"/>
      <c r="DW1999" s="4"/>
      <c r="DX1999" s="4"/>
      <c r="DY1999" s="4"/>
      <c r="DZ1999" s="4"/>
      <c r="EA1999" s="4"/>
      <c r="EB1999" s="4"/>
      <c r="EC1999" s="4"/>
      <c r="ED1999" s="4"/>
      <c r="EE1999" s="4"/>
      <c r="EF1999" s="4"/>
      <c r="EG1999" s="4"/>
      <c r="EH1999" s="4"/>
      <c r="EI1999" s="4"/>
      <c r="EJ1999" s="4"/>
      <c r="EK1999" s="4"/>
      <c r="EL1999" s="4"/>
      <c r="EM1999" s="4"/>
      <c r="EN1999" s="4"/>
      <c r="EO1999" s="4"/>
      <c r="EP1999" s="4"/>
      <c r="EQ1999" s="4"/>
      <c r="ER1999" s="4"/>
      <c r="ES1999" s="4"/>
      <c r="ET1999" s="4"/>
      <c r="EU1999" s="4"/>
      <c r="EV1999" s="4"/>
      <c r="EW1999" s="4"/>
      <c r="EX1999" s="4"/>
      <c r="EY1999" s="4"/>
      <c r="EZ1999" s="4"/>
      <c r="FA1999" s="4"/>
      <c r="FB1999" s="4"/>
    </row>
    <row r="2000" spans="1:158" x14ac:dyDescent="0.2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  <c r="AA2000" s="4"/>
      <c r="AB2000" s="4"/>
      <c r="AC2000" s="4"/>
      <c r="AD2000" s="4"/>
      <c r="AE2000" s="4"/>
      <c r="AF2000" s="4"/>
      <c r="AG2000" s="4"/>
      <c r="AH2000" s="4"/>
      <c r="AI2000" s="4"/>
      <c r="AJ2000" s="4"/>
      <c r="AK2000" s="4"/>
      <c r="AL2000" s="4"/>
      <c r="AM2000" s="4"/>
      <c r="AN2000" s="4"/>
      <c r="AO2000" s="4"/>
      <c r="AP2000" s="4"/>
      <c r="AQ2000" s="4"/>
      <c r="AR2000" s="4"/>
      <c r="AS2000" s="4"/>
      <c r="AT2000" s="4"/>
      <c r="AU2000" s="4"/>
      <c r="AV2000" s="4"/>
      <c r="AW2000" s="4"/>
      <c r="AX2000" s="4"/>
      <c r="AY2000" s="4"/>
      <c r="AZ2000" s="4"/>
      <c r="BA2000" s="4"/>
      <c r="BB2000" s="4"/>
      <c r="BC2000" s="4"/>
      <c r="BD2000" s="4"/>
      <c r="BE2000" s="4"/>
      <c r="BF2000" s="4"/>
      <c r="BG2000" s="4"/>
      <c r="BH2000" s="4"/>
      <c r="BI2000" s="4"/>
      <c r="BJ2000" s="4"/>
      <c r="BK2000" s="4"/>
      <c r="BL2000" s="4"/>
      <c r="BM2000" s="4"/>
      <c r="BN2000" s="4"/>
      <c r="BO2000" s="4"/>
      <c r="BP2000" s="4"/>
      <c r="BQ2000" s="4"/>
      <c r="BR2000" s="4"/>
      <c r="BS2000" s="4"/>
      <c r="BT2000" s="4"/>
      <c r="BU2000" s="4"/>
      <c r="BV2000" s="4"/>
      <c r="BW2000" s="4"/>
      <c r="BX2000" s="4"/>
      <c r="BY2000" s="4"/>
      <c r="BZ2000" s="4"/>
      <c r="CA2000" s="4"/>
      <c r="CB2000" s="4"/>
      <c r="CC2000" s="4"/>
      <c r="CD2000" s="4"/>
      <c r="CE2000" s="4"/>
      <c r="CF2000" s="4"/>
      <c r="CG2000" s="4"/>
      <c r="CH2000" s="4"/>
      <c r="CI2000" s="4"/>
      <c r="CJ2000" s="4"/>
      <c r="CK2000" s="4"/>
      <c r="CL2000" s="4"/>
      <c r="CM2000" s="4"/>
      <c r="CN2000" s="4"/>
      <c r="CO2000" s="4"/>
      <c r="CP2000" s="4"/>
      <c r="CQ2000" s="4"/>
      <c r="CR2000" s="4"/>
      <c r="CS2000" s="4"/>
      <c r="CT2000" s="4"/>
      <c r="CU2000" s="4"/>
      <c r="CV2000" s="4"/>
      <c r="CW2000" s="4"/>
      <c r="CX2000" s="4"/>
      <c r="CY2000" s="4"/>
      <c r="CZ2000" s="4"/>
      <c r="DA2000" s="4"/>
      <c r="DB2000" s="4"/>
      <c r="DC2000" s="4"/>
      <c r="DD2000" s="4"/>
      <c r="DE2000" s="4"/>
      <c r="DF2000" s="4"/>
      <c r="DG2000" s="4"/>
      <c r="DH2000" s="4"/>
      <c r="DI2000" s="4"/>
      <c r="DJ2000" s="4"/>
      <c r="DK2000" s="4"/>
      <c r="DL2000" s="4"/>
      <c r="DM2000" s="4"/>
      <c r="DN2000" s="4"/>
      <c r="DO2000" s="4"/>
      <c r="DP2000" s="4"/>
      <c r="DQ2000" s="4"/>
      <c r="DR2000" s="4"/>
      <c r="DS2000" s="4"/>
      <c r="DT2000" s="4"/>
      <c r="DU2000" s="4"/>
      <c r="DV2000" s="4"/>
      <c r="DW2000" s="4"/>
      <c r="DX2000" s="4"/>
      <c r="DY2000" s="4"/>
      <c r="DZ2000" s="4"/>
      <c r="EA2000" s="4"/>
      <c r="EB2000" s="4"/>
      <c r="EC2000" s="4"/>
      <c r="ED2000" s="4"/>
      <c r="EE2000" s="4"/>
      <c r="EF2000" s="4"/>
      <c r="EG2000" s="4"/>
      <c r="EH2000" s="4"/>
      <c r="EI2000" s="4"/>
      <c r="EJ2000" s="4"/>
      <c r="EK2000" s="4"/>
      <c r="EL2000" s="4"/>
      <c r="EM2000" s="4"/>
      <c r="EN2000" s="4"/>
      <c r="EO2000" s="4"/>
      <c r="EP2000" s="4"/>
      <c r="EQ2000" s="4"/>
      <c r="ER2000" s="4"/>
      <c r="ES2000" s="4"/>
      <c r="ET2000" s="4"/>
      <c r="EU2000" s="4"/>
      <c r="EV2000" s="4"/>
      <c r="EW2000" s="4"/>
      <c r="EX2000" s="4"/>
      <c r="EY2000" s="4"/>
      <c r="EZ2000" s="4"/>
      <c r="FA2000" s="4"/>
      <c r="FB2000" s="4"/>
    </row>
    <row r="2001" spans="1:158" x14ac:dyDescent="0.2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  <c r="AA2001" s="4"/>
      <c r="AB2001" s="4"/>
      <c r="AC2001" s="4"/>
      <c r="AD2001" s="4"/>
      <c r="AE2001" s="4"/>
      <c r="AF2001" s="4"/>
      <c r="AG2001" s="4"/>
      <c r="AH2001" s="4"/>
      <c r="AI2001" s="4"/>
      <c r="AJ2001" s="4"/>
      <c r="AK2001" s="4"/>
      <c r="AL2001" s="4"/>
      <c r="AM2001" s="4"/>
      <c r="AN2001" s="4"/>
      <c r="AO2001" s="4"/>
      <c r="AP2001" s="4"/>
      <c r="AQ2001" s="4"/>
      <c r="AR2001" s="4"/>
      <c r="AS2001" s="4"/>
      <c r="AT2001" s="4"/>
      <c r="AU2001" s="4"/>
      <c r="AV2001" s="4"/>
      <c r="AW2001" s="4"/>
      <c r="AX2001" s="4"/>
      <c r="AY2001" s="4"/>
      <c r="AZ2001" s="4"/>
      <c r="BA2001" s="4"/>
      <c r="BB2001" s="4"/>
      <c r="BC2001" s="4"/>
      <c r="BD2001" s="4"/>
      <c r="BE2001" s="4"/>
      <c r="BF2001" s="4"/>
      <c r="BG2001" s="4"/>
      <c r="BH2001" s="4"/>
      <c r="BI2001" s="4"/>
      <c r="BJ2001" s="4"/>
      <c r="BK2001" s="4"/>
      <c r="BL2001" s="4"/>
      <c r="BM2001" s="4"/>
      <c r="BN2001" s="4"/>
      <c r="BO2001" s="4"/>
      <c r="BP2001" s="4"/>
      <c r="BQ2001" s="4"/>
      <c r="BR2001" s="4"/>
      <c r="BS2001" s="4"/>
      <c r="BT2001" s="4"/>
      <c r="BU2001" s="4"/>
      <c r="BV2001" s="4"/>
      <c r="BW2001" s="4"/>
      <c r="BX2001" s="4"/>
      <c r="BY2001" s="4"/>
      <c r="BZ2001" s="4"/>
      <c r="CA2001" s="4"/>
      <c r="CB2001" s="4"/>
      <c r="CC2001" s="4"/>
      <c r="CD2001" s="4"/>
      <c r="CE2001" s="4"/>
      <c r="CF2001" s="4"/>
      <c r="CG2001" s="4"/>
      <c r="CH2001" s="4"/>
      <c r="CI2001" s="4"/>
      <c r="CJ2001" s="4"/>
      <c r="CK2001" s="4"/>
      <c r="CL2001" s="4"/>
      <c r="CM2001" s="4"/>
      <c r="CN2001" s="4"/>
      <c r="CO2001" s="4"/>
      <c r="CP2001" s="4"/>
      <c r="CQ2001" s="4"/>
      <c r="CR2001" s="4"/>
      <c r="CS2001" s="4"/>
      <c r="CT2001" s="4"/>
      <c r="CU2001" s="4"/>
      <c r="CV2001" s="4"/>
      <c r="CW2001" s="4"/>
      <c r="CX2001" s="4"/>
      <c r="CY2001" s="4"/>
      <c r="CZ2001" s="4"/>
      <c r="DA2001" s="4"/>
      <c r="DB2001" s="4"/>
      <c r="DC2001" s="4"/>
      <c r="DD2001" s="4"/>
      <c r="DE2001" s="4"/>
      <c r="DF2001" s="4"/>
      <c r="DG2001" s="4"/>
      <c r="DH2001" s="4"/>
      <c r="DI2001" s="4"/>
      <c r="DJ2001" s="4"/>
      <c r="DK2001" s="4"/>
      <c r="DL2001" s="4"/>
      <c r="DM2001" s="4"/>
      <c r="DN2001" s="4"/>
      <c r="DO2001" s="4"/>
      <c r="DP2001" s="4"/>
      <c r="DQ2001" s="4"/>
      <c r="DR2001" s="4"/>
      <c r="DS2001" s="4"/>
      <c r="DT2001" s="4"/>
      <c r="DU2001" s="4"/>
      <c r="DV2001" s="4"/>
      <c r="DW2001" s="4"/>
      <c r="DX2001" s="4"/>
      <c r="DY2001" s="4"/>
      <c r="DZ2001" s="4"/>
      <c r="EA2001" s="4"/>
      <c r="EB2001" s="4"/>
      <c r="EC2001" s="4"/>
      <c r="ED2001" s="4"/>
      <c r="EE2001" s="4"/>
      <c r="EF2001" s="4"/>
      <c r="EG2001" s="4"/>
      <c r="EH2001" s="4"/>
      <c r="EI2001" s="4"/>
      <c r="EJ2001" s="4"/>
      <c r="EK2001" s="4"/>
      <c r="EL2001" s="4"/>
      <c r="EM2001" s="4"/>
      <c r="EN2001" s="4"/>
      <c r="EO2001" s="4"/>
      <c r="EP2001" s="4"/>
      <c r="EQ2001" s="4"/>
      <c r="ER2001" s="4"/>
      <c r="ES2001" s="4"/>
      <c r="ET2001" s="4"/>
      <c r="EU2001" s="4"/>
      <c r="EV2001" s="4"/>
      <c r="EW2001" s="4"/>
      <c r="EX2001" s="4"/>
      <c r="EY2001" s="4"/>
      <c r="EZ2001" s="4"/>
      <c r="FA2001" s="4"/>
      <c r="FB2001" s="4"/>
    </row>
    <row r="2002" spans="1:158" x14ac:dyDescent="0.2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  <c r="AA2002" s="4"/>
      <c r="AB2002" s="4"/>
      <c r="AC2002" s="4"/>
      <c r="AD2002" s="4"/>
      <c r="AE2002" s="4"/>
      <c r="AF2002" s="4"/>
      <c r="AG2002" s="4"/>
      <c r="AH2002" s="4"/>
      <c r="AI2002" s="4"/>
      <c r="AJ2002" s="4"/>
      <c r="AK2002" s="4"/>
      <c r="AL2002" s="4"/>
      <c r="AM2002" s="4"/>
      <c r="AN2002" s="4"/>
      <c r="AO2002" s="4"/>
      <c r="AP2002" s="4"/>
      <c r="AQ2002" s="4"/>
      <c r="AR2002" s="4"/>
      <c r="AS2002" s="4"/>
      <c r="AT2002" s="4"/>
      <c r="AU2002" s="4"/>
      <c r="AV2002" s="4"/>
      <c r="AW2002" s="4"/>
      <c r="AX2002" s="4"/>
      <c r="AY2002" s="4"/>
      <c r="AZ2002" s="4"/>
      <c r="BA2002" s="4"/>
      <c r="BB2002" s="4"/>
      <c r="BC2002" s="4"/>
      <c r="BD2002" s="4"/>
      <c r="BE2002" s="4"/>
      <c r="BF2002" s="4"/>
      <c r="BG2002" s="4"/>
      <c r="BH2002" s="4"/>
      <c r="BI2002" s="4"/>
      <c r="BJ2002" s="4"/>
      <c r="BK2002" s="4"/>
      <c r="BL2002" s="4"/>
      <c r="BM2002" s="4"/>
      <c r="BN2002" s="4"/>
      <c r="BO2002" s="4"/>
      <c r="BP2002" s="4"/>
      <c r="BQ2002" s="4"/>
      <c r="BR2002" s="4"/>
      <c r="BS2002" s="4"/>
      <c r="BT2002" s="4"/>
      <c r="BU2002" s="4"/>
      <c r="BV2002" s="4"/>
      <c r="BW2002" s="4"/>
      <c r="BX2002" s="4"/>
      <c r="BY2002" s="4"/>
      <c r="BZ2002" s="4"/>
      <c r="CA2002" s="4"/>
      <c r="CB2002" s="4"/>
      <c r="CC2002" s="4"/>
      <c r="CD2002" s="4"/>
      <c r="CE2002" s="4"/>
      <c r="CF2002" s="4"/>
      <c r="CG2002" s="4"/>
      <c r="CH2002" s="4"/>
      <c r="CI2002" s="4"/>
      <c r="CJ2002" s="4"/>
      <c r="CK2002" s="4"/>
      <c r="CL2002" s="4"/>
      <c r="CM2002" s="4"/>
      <c r="CN2002" s="4"/>
      <c r="CO2002" s="4"/>
      <c r="CP2002" s="4"/>
      <c r="CQ2002" s="4"/>
      <c r="CR2002" s="4"/>
      <c r="CS2002" s="4"/>
      <c r="CT2002" s="4"/>
      <c r="CU2002" s="4"/>
      <c r="CV2002" s="4"/>
      <c r="CW2002" s="4"/>
      <c r="CX2002" s="4"/>
      <c r="CY2002" s="4"/>
      <c r="CZ2002" s="4"/>
      <c r="DA2002" s="4"/>
      <c r="DB2002" s="4"/>
      <c r="DC2002" s="4"/>
      <c r="DD2002" s="4"/>
      <c r="DE2002" s="4"/>
      <c r="DF2002" s="4"/>
      <c r="DG2002" s="4"/>
      <c r="DH2002" s="4"/>
      <c r="DI2002" s="4"/>
      <c r="DJ2002" s="4"/>
      <c r="DK2002" s="4"/>
      <c r="DL2002" s="4"/>
      <c r="DM2002" s="4"/>
      <c r="DN2002" s="4"/>
      <c r="DO2002" s="4"/>
      <c r="DP2002" s="4"/>
      <c r="DQ2002" s="4"/>
      <c r="DR2002" s="4"/>
      <c r="DS2002" s="4"/>
      <c r="DT2002" s="4"/>
      <c r="DU2002" s="4"/>
      <c r="DV2002" s="4"/>
      <c r="DW2002" s="4"/>
      <c r="DX2002" s="4"/>
      <c r="DY2002" s="4"/>
      <c r="DZ2002" s="4"/>
      <c r="EA2002" s="4"/>
      <c r="EB2002" s="4"/>
      <c r="EC2002" s="4"/>
      <c r="ED2002" s="4"/>
      <c r="EE2002" s="4"/>
      <c r="EF2002" s="4"/>
      <c r="EG2002" s="4"/>
      <c r="EH2002" s="4"/>
      <c r="EI2002" s="4"/>
      <c r="EJ2002" s="4"/>
      <c r="EK2002" s="4"/>
      <c r="EL2002" s="4"/>
      <c r="EM2002" s="4"/>
      <c r="EN2002" s="4"/>
      <c r="EO2002" s="4"/>
      <c r="EP2002" s="4"/>
      <c r="EQ2002" s="4"/>
      <c r="ER2002" s="4"/>
      <c r="ES2002" s="4"/>
      <c r="ET2002" s="4"/>
      <c r="EU2002" s="4"/>
      <c r="EV2002" s="4"/>
      <c r="EW2002" s="4"/>
      <c r="EX2002" s="4"/>
      <c r="EY2002" s="4"/>
      <c r="EZ2002" s="4"/>
      <c r="FA2002" s="4"/>
      <c r="FB2002" s="4"/>
    </row>
    <row r="2003" spans="1:158" x14ac:dyDescent="0.2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  <c r="AA2003" s="4"/>
      <c r="AB2003" s="4"/>
      <c r="AC2003" s="4"/>
      <c r="AD2003" s="4"/>
      <c r="AE2003" s="4"/>
      <c r="AF2003" s="4"/>
      <c r="AG2003" s="4"/>
      <c r="AH2003" s="4"/>
      <c r="AI2003" s="4"/>
      <c r="AJ2003" s="4"/>
      <c r="AK2003" s="4"/>
      <c r="AL2003" s="4"/>
      <c r="AM2003" s="4"/>
      <c r="AN2003" s="4"/>
      <c r="AO2003" s="4"/>
      <c r="AP2003" s="4"/>
      <c r="AQ2003" s="4"/>
      <c r="AR2003" s="4"/>
      <c r="AS2003" s="4"/>
      <c r="AT2003" s="4"/>
      <c r="AU2003" s="4"/>
      <c r="AV2003" s="4"/>
      <c r="AW2003" s="4"/>
      <c r="AX2003" s="4"/>
      <c r="AY2003" s="4"/>
      <c r="AZ2003" s="4"/>
      <c r="BA2003" s="4"/>
      <c r="BB2003" s="4"/>
      <c r="BC2003" s="4"/>
      <c r="BD2003" s="4"/>
      <c r="BE2003" s="4"/>
      <c r="BF2003" s="4"/>
      <c r="BG2003" s="4"/>
      <c r="BH2003" s="4"/>
      <c r="BI2003" s="4"/>
      <c r="BJ2003" s="4"/>
      <c r="BK2003" s="4"/>
      <c r="BL2003" s="4"/>
      <c r="BM2003" s="4"/>
      <c r="BN2003" s="4"/>
      <c r="BO2003" s="4"/>
      <c r="BP2003" s="4"/>
      <c r="BQ2003" s="4"/>
      <c r="BR2003" s="4"/>
      <c r="BS2003" s="4"/>
      <c r="BT2003" s="4"/>
      <c r="BU2003" s="4"/>
      <c r="BV2003" s="4"/>
      <c r="BW2003" s="4"/>
      <c r="BX2003" s="4"/>
      <c r="BY2003" s="4"/>
      <c r="BZ2003" s="4"/>
      <c r="CA2003" s="4"/>
      <c r="CB2003" s="4"/>
      <c r="CC2003" s="4"/>
      <c r="CD2003" s="4"/>
      <c r="CE2003" s="4"/>
      <c r="CF2003" s="4"/>
      <c r="CG2003" s="4"/>
      <c r="CH2003" s="4"/>
      <c r="CI2003" s="4"/>
      <c r="CJ2003" s="4"/>
      <c r="CK2003" s="4"/>
      <c r="CL2003" s="4"/>
      <c r="CM2003" s="4"/>
      <c r="CN2003" s="4"/>
      <c r="CO2003" s="4"/>
      <c r="CP2003" s="4"/>
      <c r="CQ2003" s="4"/>
      <c r="CR2003" s="4"/>
      <c r="CS2003" s="4"/>
      <c r="CT2003" s="4"/>
      <c r="CU2003" s="4"/>
      <c r="CV2003" s="4"/>
      <c r="CW2003" s="4"/>
      <c r="CX2003" s="4"/>
      <c r="CY2003" s="4"/>
      <c r="CZ2003" s="4"/>
      <c r="DA2003" s="4"/>
      <c r="DB2003" s="4"/>
      <c r="DC2003" s="4"/>
      <c r="DD2003" s="4"/>
      <c r="DE2003" s="4"/>
      <c r="DF2003" s="4"/>
      <c r="DG2003" s="4"/>
      <c r="DH2003" s="4"/>
      <c r="DI2003" s="4"/>
      <c r="DJ2003" s="4"/>
      <c r="DK2003" s="4"/>
      <c r="DL2003" s="4"/>
      <c r="DM2003" s="4"/>
      <c r="DN2003" s="4"/>
      <c r="DO2003" s="4"/>
      <c r="DP2003" s="4"/>
      <c r="DQ2003" s="4"/>
      <c r="DR2003" s="4"/>
      <c r="DS2003" s="4"/>
      <c r="DT2003" s="4"/>
      <c r="DU2003" s="4"/>
      <c r="DV2003" s="4"/>
      <c r="DW2003" s="4"/>
      <c r="DX2003" s="4"/>
      <c r="DY2003" s="4"/>
      <c r="DZ2003" s="4"/>
      <c r="EA2003" s="4"/>
      <c r="EB2003" s="4"/>
      <c r="EC2003" s="4"/>
      <c r="ED2003" s="4"/>
      <c r="EE2003" s="4"/>
      <c r="EF2003" s="4"/>
      <c r="EG2003" s="4"/>
      <c r="EH2003" s="4"/>
      <c r="EI2003" s="4"/>
      <c r="EJ2003" s="4"/>
      <c r="EK2003" s="4"/>
      <c r="EL2003" s="4"/>
      <c r="EM2003" s="4"/>
      <c r="EN2003" s="4"/>
      <c r="EO2003" s="4"/>
      <c r="EP2003" s="4"/>
      <c r="EQ2003" s="4"/>
      <c r="ER2003" s="4"/>
      <c r="ES2003" s="4"/>
      <c r="ET2003" s="4"/>
      <c r="EU2003" s="4"/>
      <c r="EV2003" s="4"/>
      <c r="EW2003" s="4"/>
      <c r="EX2003" s="4"/>
      <c r="EY2003" s="4"/>
      <c r="EZ2003" s="4"/>
      <c r="FA2003" s="4"/>
      <c r="FB2003" s="4"/>
    </row>
    <row r="2004" spans="1:158" x14ac:dyDescent="0.2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  <c r="AA2004" s="4"/>
      <c r="AB2004" s="4"/>
      <c r="AC2004" s="4"/>
      <c r="AD2004" s="4"/>
      <c r="AE2004" s="4"/>
      <c r="AF2004" s="4"/>
      <c r="AG2004" s="4"/>
      <c r="AH2004" s="4"/>
      <c r="AI2004" s="4"/>
      <c r="AJ2004" s="4"/>
      <c r="AK2004" s="4"/>
      <c r="AL2004" s="4"/>
      <c r="AM2004" s="4"/>
      <c r="AN2004" s="4"/>
      <c r="AO2004" s="4"/>
      <c r="AP2004" s="4"/>
      <c r="AQ2004" s="4"/>
      <c r="AR2004" s="4"/>
      <c r="AS2004" s="4"/>
      <c r="AT2004" s="4"/>
      <c r="AU2004" s="4"/>
      <c r="AV2004" s="4"/>
      <c r="AW2004" s="4"/>
      <c r="AX2004" s="4"/>
      <c r="AY2004" s="4"/>
      <c r="AZ2004" s="4"/>
      <c r="BA2004" s="4"/>
      <c r="BB2004" s="4"/>
      <c r="BC2004" s="4"/>
      <c r="BD2004" s="4"/>
      <c r="BE2004" s="4"/>
      <c r="BF2004" s="4"/>
      <c r="BG2004" s="4"/>
      <c r="BH2004" s="4"/>
      <c r="BI2004" s="4"/>
      <c r="BJ2004" s="4"/>
      <c r="BK2004" s="4"/>
      <c r="BL2004" s="4"/>
      <c r="BM2004" s="4"/>
      <c r="BN2004" s="4"/>
      <c r="BO2004" s="4"/>
      <c r="BP2004" s="4"/>
      <c r="BQ2004" s="4"/>
      <c r="BR2004" s="4"/>
      <c r="BS2004" s="4"/>
      <c r="BT2004" s="4"/>
      <c r="BU2004" s="4"/>
      <c r="BV2004" s="4"/>
      <c r="BW2004" s="4"/>
      <c r="BX2004" s="4"/>
      <c r="BY2004" s="4"/>
      <c r="BZ2004" s="4"/>
      <c r="CA2004" s="4"/>
      <c r="CB2004" s="4"/>
      <c r="CC2004" s="4"/>
      <c r="CD2004" s="4"/>
      <c r="CE2004" s="4"/>
      <c r="CF2004" s="4"/>
      <c r="CG2004" s="4"/>
      <c r="CH2004" s="4"/>
      <c r="CI2004" s="4"/>
      <c r="CJ2004" s="4"/>
      <c r="CK2004" s="4"/>
      <c r="CL2004" s="4"/>
      <c r="CM2004" s="4"/>
      <c r="CN2004" s="4"/>
      <c r="CO2004" s="4"/>
      <c r="CP2004" s="4"/>
      <c r="CQ2004" s="4"/>
      <c r="CR2004" s="4"/>
      <c r="CS2004" s="4"/>
      <c r="CT2004" s="4"/>
      <c r="CU2004" s="4"/>
      <c r="CV2004" s="4"/>
      <c r="CW2004" s="4"/>
      <c r="CX2004" s="4"/>
      <c r="CY2004" s="4"/>
      <c r="CZ2004" s="4"/>
      <c r="DA2004" s="4"/>
      <c r="DB2004" s="4"/>
      <c r="DC2004" s="4"/>
      <c r="DD2004" s="4"/>
      <c r="DE2004" s="4"/>
      <c r="DF2004" s="4"/>
      <c r="DG2004" s="4"/>
      <c r="DH2004" s="4"/>
      <c r="DI2004" s="4"/>
      <c r="DJ2004" s="4"/>
      <c r="DK2004" s="4"/>
      <c r="DL2004" s="4"/>
      <c r="DM2004" s="4"/>
      <c r="DN2004" s="4"/>
      <c r="DO2004" s="4"/>
      <c r="DP2004" s="4"/>
      <c r="DQ2004" s="4"/>
      <c r="DR2004" s="4"/>
      <c r="DS2004" s="4"/>
      <c r="DT2004" s="4"/>
      <c r="DU2004" s="4"/>
      <c r="DV2004" s="4"/>
      <c r="DW2004" s="4"/>
      <c r="DX2004" s="4"/>
      <c r="DY2004" s="4"/>
      <c r="DZ2004" s="4"/>
      <c r="EA2004" s="4"/>
      <c r="EB2004" s="4"/>
      <c r="EC2004" s="4"/>
      <c r="ED2004" s="4"/>
      <c r="EE2004" s="4"/>
      <c r="EF2004" s="4"/>
      <c r="EG2004" s="4"/>
      <c r="EH2004" s="4"/>
      <c r="EI2004" s="4"/>
      <c r="EJ2004" s="4"/>
      <c r="EK2004" s="4"/>
      <c r="EL2004" s="4"/>
      <c r="EM2004" s="4"/>
      <c r="EN2004" s="4"/>
      <c r="EO2004" s="4"/>
      <c r="EP2004" s="4"/>
      <c r="EQ2004" s="4"/>
      <c r="ER2004" s="4"/>
      <c r="ES2004" s="4"/>
      <c r="ET2004" s="4"/>
      <c r="EU2004" s="4"/>
      <c r="EV2004" s="4"/>
      <c r="EW2004" s="4"/>
      <c r="EX2004" s="4"/>
      <c r="EY2004" s="4"/>
      <c r="EZ2004" s="4"/>
      <c r="FA2004" s="4"/>
      <c r="FB2004" s="4"/>
    </row>
    <row r="2005" spans="1:158" x14ac:dyDescent="0.2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  <c r="AA2005" s="4"/>
      <c r="AB2005" s="4"/>
      <c r="AC2005" s="4"/>
      <c r="AD2005" s="4"/>
      <c r="AE2005" s="4"/>
      <c r="AF2005" s="4"/>
      <c r="AG2005" s="4"/>
      <c r="AH2005" s="4"/>
      <c r="AI2005" s="4"/>
      <c r="AJ2005" s="4"/>
      <c r="AK2005" s="4"/>
      <c r="AL2005" s="4"/>
      <c r="AM2005" s="4"/>
      <c r="AN2005" s="4"/>
      <c r="AO2005" s="4"/>
      <c r="AP2005" s="4"/>
      <c r="AQ2005" s="4"/>
      <c r="AR2005" s="4"/>
      <c r="AS2005" s="4"/>
      <c r="AT2005" s="4"/>
      <c r="AU2005" s="4"/>
      <c r="AV2005" s="4"/>
      <c r="AW2005" s="4"/>
      <c r="AX2005" s="4"/>
      <c r="AY2005" s="4"/>
      <c r="AZ2005" s="4"/>
      <c r="BA2005" s="4"/>
      <c r="BB2005" s="4"/>
      <c r="BC2005" s="4"/>
      <c r="BD2005" s="4"/>
      <c r="BE2005" s="4"/>
      <c r="BF2005" s="4"/>
      <c r="BG2005" s="4"/>
      <c r="BH2005" s="4"/>
      <c r="BI2005" s="4"/>
      <c r="BJ2005" s="4"/>
      <c r="BK2005" s="4"/>
      <c r="BL2005" s="4"/>
      <c r="BM2005" s="4"/>
      <c r="BN2005" s="4"/>
      <c r="BO2005" s="4"/>
      <c r="BP2005" s="4"/>
      <c r="BQ2005" s="4"/>
      <c r="BR2005" s="4"/>
      <c r="BS2005" s="4"/>
      <c r="BT2005" s="4"/>
      <c r="BU2005" s="4"/>
      <c r="BV2005" s="4"/>
      <c r="BW2005" s="4"/>
      <c r="BX2005" s="4"/>
      <c r="BY2005" s="4"/>
      <c r="BZ2005" s="4"/>
      <c r="CA2005" s="4"/>
      <c r="CB2005" s="4"/>
      <c r="CC2005" s="4"/>
      <c r="CD2005" s="4"/>
      <c r="CE2005" s="4"/>
      <c r="CF2005" s="4"/>
      <c r="CG2005" s="4"/>
      <c r="CH2005" s="4"/>
      <c r="CI2005" s="4"/>
      <c r="CJ2005" s="4"/>
      <c r="CK2005" s="4"/>
      <c r="CL2005" s="4"/>
      <c r="CM2005" s="4"/>
      <c r="CN2005" s="4"/>
      <c r="CO2005" s="4"/>
      <c r="CP2005" s="4"/>
      <c r="CQ2005" s="4"/>
      <c r="CR2005" s="4"/>
      <c r="CS2005" s="4"/>
      <c r="CT2005" s="4"/>
      <c r="CU2005" s="4"/>
      <c r="CV2005" s="4"/>
      <c r="CW2005" s="4"/>
      <c r="CX2005" s="4"/>
      <c r="CY2005" s="4"/>
      <c r="CZ2005" s="4"/>
      <c r="DA2005" s="4"/>
      <c r="DB2005" s="4"/>
      <c r="DC2005" s="4"/>
      <c r="DD2005" s="4"/>
      <c r="DE2005" s="4"/>
      <c r="DF2005" s="4"/>
      <c r="DG2005" s="4"/>
      <c r="DH2005" s="4"/>
      <c r="DI2005" s="4"/>
      <c r="DJ2005" s="4"/>
      <c r="DK2005" s="4"/>
      <c r="DL2005" s="4"/>
      <c r="DM2005" s="4"/>
      <c r="DN2005" s="4"/>
      <c r="DO2005" s="4"/>
      <c r="DP2005" s="4"/>
      <c r="DQ2005" s="4"/>
      <c r="DR2005" s="4"/>
      <c r="DS2005" s="4"/>
      <c r="DT2005" s="4"/>
      <c r="DU2005" s="4"/>
      <c r="DV2005" s="4"/>
      <c r="DW2005" s="4"/>
      <c r="DX2005" s="4"/>
      <c r="DY2005" s="4"/>
      <c r="DZ2005" s="4"/>
      <c r="EA2005" s="4"/>
      <c r="EB2005" s="4"/>
      <c r="EC2005" s="4"/>
      <c r="ED2005" s="4"/>
      <c r="EE2005" s="4"/>
      <c r="EF2005" s="4"/>
      <c r="EG2005" s="4"/>
      <c r="EH2005" s="4"/>
      <c r="EI2005" s="4"/>
      <c r="EJ2005" s="4"/>
      <c r="EK2005" s="4"/>
      <c r="EL2005" s="4"/>
      <c r="EM2005" s="4"/>
      <c r="EN2005" s="4"/>
      <c r="EO2005" s="4"/>
      <c r="EP2005" s="4"/>
      <c r="EQ2005" s="4"/>
      <c r="ER2005" s="4"/>
      <c r="ES2005" s="4"/>
      <c r="ET2005" s="4"/>
      <c r="EU2005" s="4"/>
      <c r="EV2005" s="4"/>
      <c r="EW2005" s="4"/>
      <c r="EX2005" s="4"/>
      <c r="EY2005" s="4"/>
      <c r="EZ2005" s="4"/>
      <c r="FA2005" s="4"/>
      <c r="FB2005" s="4"/>
    </row>
    <row r="2006" spans="1:158" x14ac:dyDescent="0.2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  <c r="AA2006" s="4"/>
      <c r="AB2006" s="4"/>
      <c r="AC2006" s="4"/>
      <c r="AD2006" s="4"/>
      <c r="AE2006" s="4"/>
      <c r="AF2006" s="4"/>
      <c r="AG2006" s="4"/>
      <c r="AH2006" s="4"/>
      <c r="AI2006" s="4"/>
      <c r="AJ2006" s="4"/>
      <c r="AK2006" s="4"/>
      <c r="AL2006" s="4"/>
      <c r="AM2006" s="4"/>
      <c r="AN2006" s="4"/>
      <c r="AO2006" s="4"/>
      <c r="AP2006" s="4"/>
      <c r="AQ2006" s="4"/>
      <c r="AR2006" s="4"/>
      <c r="AS2006" s="4"/>
      <c r="AT2006" s="4"/>
      <c r="AU2006" s="4"/>
      <c r="AV2006" s="4"/>
      <c r="AW2006" s="4"/>
      <c r="AX2006" s="4"/>
      <c r="AY2006" s="4"/>
      <c r="AZ2006" s="4"/>
      <c r="BA2006" s="4"/>
      <c r="BB2006" s="4"/>
      <c r="BC2006" s="4"/>
      <c r="BD2006" s="4"/>
      <c r="BE2006" s="4"/>
      <c r="BF2006" s="4"/>
      <c r="BG2006" s="4"/>
      <c r="BH2006" s="4"/>
      <c r="BI2006" s="4"/>
      <c r="BJ2006" s="4"/>
      <c r="BK2006" s="4"/>
      <c r="BL2006" s="4"/>
      <c r="BM2006" s="4"/>
      <c r="BN2006" s="4"/>
      <c r="BO2006" s="4"/>
      <c r="BP2006" s="4"/>
      <c r="BQ2006" s="4"/>
      <c r="BR2006" s="4"/>
      <c r="BS2006" s="4"/>
      <c r="BT2006" s="4"/>
      <c r="BU2006" s="4"/>
      <c r="BV2006" s="4"/>
      <c r="BW2006" s="4"/>
      <c r="BX2006" s="4"/>
      <c r="BY2006" s="4"/>
      <c r="BZ2006" s="4"/>
      <c r="CA2006" s="4"/>
      <c r="CB2006" s="4"/>
      <c r="CC2006" s="4"/>
      <c r="CD2006" s="4"/>
      <c r="CE2006" s="4"/>
      <c r="CF2006" s="4"/>
      <c r="CG2006" s="4"/>
      <c r="CH2006" s="4"/>
      <c r="CI2006" s="4"/>
      <c r="CJ2006" s="4"/>
      <c r="CK2006" s="4"/>
      <c r="CL2006" s="4"/>
      <c r="CM2006" s="4"/>
      <c r="CN2006" s="4"/>
      <c r="CO2006" s="4"/>
      <c r="CP2006" s="4"/>
      <c r="CQ2006" s="4"/>
      <c r="CR2006" s="4"/>
      <c r="CS2006" s="4"/>
      <c r="CT2006" s="4"/>
      <c r="CU2006" s="4"/>
      <c r="CV2006" s="4"/>
      <c r="CW2006" s="4"/>
      <c r="CX2006" s="4"/>
      <c r="CY2006" s="4"/>
      <c r="CZ2006" s="4"/>
      <c r="DA2006" s="4"/>
      <c r="DB2006" s="4"/>
      <c r="DC2006" s="4"/>
      <c r="DD2006" s="4"/>
      <c r="DE2006" s="4"/>
      <c r="DF2006" s="4"/>
      <c r="DG2006" s="4"/>
      <c r="DH2006" s="4"/>
      <c r="DI2006" s="4"/>
      <c r="DJ2006" s="4"/>
      <c r="DK2006" s="4"/>
      <c r="DL2006" s="4"/>
      <c r="DM2006" s="4"/>
      <c r="DN2006" s="4"/>
      <c r="DO2006" s="4"/>
      <c r="DP2006" s="4"/>
      <c r="DQ2006" s="4"/>
      <c r="DR2006" s="4"/>
      <c r="DS2006" s="4"/>
      <c r="DT2006" s="4"/>
      <c r="DU2006" s="4"/>
      <c r="DV2006" s="4"/>
      <c r="DW2006" s="4"/>
      <c r="DX2006" s="4"/>
      <c r="DY2006" s="4"/>
      <c r="DZ2006" s="4"/>
      <c r="EA2006" s="4"/>
      <c r="EB2006" s="4"/>
      <c r="EC2006" s="4"/>
      <c r="ED2006" s="4"/>
      <c r="EE2006" s="4"/>
      <c r="EF2006" s="4"/>
      <c r="EG2006" s="4"/>
      <c r="EH2006" s="4"/>
      <c r="EI2006" s="4"/>
      <c r="EJ2006" s="4"/>
      <c r="EK2006" s="4"/>
      <c r="EL2006" s="4"/>
      <c r="EM2006" s="4"/>
      <c r="EN2006" s="4"/>
      <c r="EO2006" s="4"/>
      <c r="EP2006" s="4"/>
      <c r="EQ2006" s="4"/>
      <c r="ER2006" s="4"/>
      <c r="ES2006" s="4"/>
      <c r="ET2006" s="4"/>
      <c r="EU2006" s="4"/>
      <c r="EV2006" s="4"/>
      <c r="EW2006" s="4"/>
      <c r="EX2006" s="4"/>
      <c r="EY2006" s="4"/>
      <c r="EZ2006" s="4"/>
      <c r="FA2006" s="4"/>
      <c r="FB2006" s="4"/>
    </row>
    <row r="2007" spans="1:158" x14ac:dyDescent="0.2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  <c r="AA2007" s="4"/>
      <c r="AB2007" s="4"/>
      <c r="AC2007" s="4"/>
      <c r="AD2007" s="4"/>
      <c r="AE2007" s="4"/>
      <c r="AF2007" s="4"/>
      <c r="AG2007" s="4"/>
      <c r="AH2007" s="4"/>
      <c r="AI2007" s="4"/>
      <c r="AJ2007" s="4"/>
      <c r="AK2007" s="4"/>
      <c r="AL2007" s="4"/>
      <c r="AM2007" s="4"/>
      <c r="AN2007" s="4"/>
      <c r="AO2007" s="4"/>
      <c r="AP2007" s="4"/>
      <c r="AQ2007" s="4"/>
      <c r="AR2007" s="4"/>
      <c r="AS2007" s="4"/>
      <c r="AT2007" s="4"/>
      <c r="AU2007" s="4"/>
      <c r="AV2007" s="4"/>
      <c r="AW2007" s="4"/>
      <c r="AX2007" s="4"/>
      <c r="AY2007" s="4"/>
      <c r="AZ2007" s="4"/>
      <c r="BA2007" s="4"/>
      <c r="BB2007" s="4"/>
      <c r="BC2007" s="4"/>
      <c r="BD2007" s="4"/>
      <c r="BE2007" s="4"/>
      <c r="BF2007" s="4"/>
      <c r="BG2007" s="4"/>
      <c r="BH2007" s="4"/>
      <c r="BI2007" s="4"/>
      <c r="BJ2007" s="4"/>
      <c r="BK2007" s="4"/>
      <c r="BL2007" s="4"/>
      <c r="BM2007" s="4"/>
      <c r="BN2007" s="4"/>
      <c r="BO2007" s="4"/>
      <c r="BP2007" s="4"/>
      <c r="BQ2007" s="4"/>
      <c r="BR2007" s="4"/>
      <c r="BS2007" s="4"/>
      <c r="BT2007" s="4"/>
      <c r="BU2007" s="4"/>
      <c r="BV2007" s="4"/>
      <c r="BW2007" s="4"/>
      <c r="BX2007" s="4"/>
      <c r="BY2007" s="4"/>
      <c r="BZ2007" s="4"/>
      <c r="CA2007" s="4"/>
      <c r="CB2007" s="4"/>
      <c r="CC2007" s="4"/>
      <c r="CD2007" s="4"/>
      <c r="CE2007" s="4"/>
      <c r="CF2007" s="4"/>
      <c r="CG2007" s="4"/>
      <c r="CH2007" s="4"/>
      <c r="CI2007" s="4"/>
      <c r="CJ2007" s="4"/>
      <c r="CK2007" s="4"/>
      <c r="CL2007" s="4"/>
      <c r="CM2007" s="4"/>
      <c r="CN2007" s="4"/>
      <c r="CO2007" s="4"/>
      <c r="CP2007" s="4"/>
      <c r="CQ2007" s="4"/>
      <c r="CR2007" s="4"/>
      <c r="CS2007" s="4"/>
      <c r="CT2007" s="4"/>
      <c r="CU2007" s="4"/>
      <c r="CV2007" s="4"/>
      <c r="CW2007" s="4"/>
      <c r="CX2007" s="4"/>
      <c r="CY2007" s="4"/>
      <c r="CZ2007" s="4"/>
      <c r="DA2007" s="4"/>
      <c r="DB2007" s="4"/>
      <c r="DC2007" s="4"/>
      <c r="DD2007" s="4"/>
      <c r="DE2007" s="4"/>
      <c r="DF2007" s="4"/>
      <c r="DG2007" s="4"/>
      <c r="DH2007" s="4"/>
      <c r="DI2007" s="4"/>
      <c r="DJ2007" s="4"/>
      <c r="DK2007" s="4"/>
      <c r="DL2007" s="4"/>
      <c r="DM2007" s="4"/>
      <c r="DN2007" s="4"/>
      <c r="DO2007" s="4"/>
      <c r="DP2007" s="4"/>
      <c r="DQ2007" s="4"/>
      <c r="DR2007" s="4"/>
      <c r="DS2007" s="4"/>
      <c r="DT2007" s="4"/>
      <c r="DU2007" s="4"/>
      <c r="DV2007" s="4"/>
      <c r="DW2007" s="4"/>
      <c r="DX2007" s="4"/>
      <c r="DY2007" s="4"/>
      <c r="DZ2007" s="4"/>
      <c r="EA2007" s="4"/>
      <c r="EB2007" s="4"/>
      <c r="EC2007" s="4"/>
      <c r="ED2007" s="4"/>
      <c r="EE2007" s="4"/>
      <c r="EF2007" s="4"/>
      <c r="EG2007" s="4"/>
      <c r="EH2007" s="4"/>
      <c r="EI2007" s="4"/>
      <c r="EJ2007" s="4"/>
      <c r="EK2007" s="4"/>
      <c r="EL2007" s="4"/>
      <c r="EM2007" s="4"/>
      <c r="EN2007" s="4"/>
      <c r="EO2007" s="4"/>
      <c r="EP2007" s="4"/>
      <c r="EQ2007" s="4"/>
      <c r="ER2007" s="4"/>
      <c r="ES2007" s="4"/>
      <c r="ET2007" s="4"/>
      <c r="EU2007" s="4"/>
      <c r="EV2007" s="4"/>
      <c r="EW2007" s="4"/>
      <c r="EX2007" s="4"/>
      <c r="EY2007" s="4"/>
      <c r="EZ2007" s="4"/>
      <c r="FA2007" s="4"/>
      <c r="FB2007" s="4"/>
    </row>
    <row r="2008" spans="1:158" x14ac:dyDescent="0.2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  <c r="AA2008" s="4"/>
      <c r="AB2008" s="4"/>
      <c r="AC2008" s="4"/>
      <c r="AD2008" s="4"/>
      <c r="AE2008" s="4"/>
      <c r="AF2008" s="4"/>
      <c r="AG2008" s="4"/>
      <c r="AH2008" s="4"/>
      <c r="AI2008" s="4"/>
      <c r="AJ2008" s="4"/>
      <c r="AK2008" s="4"/>
      <c r="AL2008" s="4"/>
      <c r="AM2008" s="4"/>
      <c r="AN2008" s="4"/>
      <c r="AO2008" s="4"/>
      <c r="AP2008" s="4"/>
      <c r="AQ2008" s="4"/>
      <c r="AR2008" s="4"/>
      <c r="AS2008" s="4"/>
      <c r="AT2008" s="4"/>
      <c r="AU2008" s="4"/>
      <c r="AV2008" s="4"/>
      <c r="AW2008" s="4"/>
      <c r="AX2008" s="4"/>
      <c r="AY2008" s="4"/>
      <c r="AZ2008" s="4"/>
      <c r="BA2008" s="4"/>
      <c r="BB2008" s="4"/>
      <c r="BC2008" s="4"/>
      <c r="BD2008" s="4"/>
      <c r="BE2008" s="4"/>
      <c r="BF2008" s="4"/>
      <c r="BG2008" s="4"/>
      <c r="BH2008" s="4"/>
      <c r="BI2008" s="4"/>
      <c r="BJ2008" s="4"/>
      <c r="BK2008" s="4"/>
      <c r="BL2008" s="4"/>
      <c r="BM2008" s="4"/>
      <c r="BN2008" s="4"/>
      <c r="BO2008" s="4"/>
      <c r="BP2008" s="4"/>
      <c r="BQ2008" s="4"/>
      <c r="BR2008" s="4"/>
      <c r="BS2008" s="4"/>
      <c r="BT2008" s="4"/>
      <c r="BU2008" s="4"/>
      <c r="BV2008" s="4"/>
      <c r="BW2008" s="4"/>
      <c r="BX2008" s="4"/>
      <c r="BY2008" s="4"/>
      <c r="BZ2008" s="4"/>
      <c r="CA2008" s="4"/>
      <c r="CB2008" s="4"/>
      <c r="CC2008" s="4"/>
      <c r="CD2008" s="4"/>
      <c r="CE2008" s="4"/>
      <c r="CF2008" s="4"/>
      <c r="CG2008" s="4"/>
      <c r="CH2008" s="4"/>
      <c r="CI2008" s="4"/>
      <c r="CJ2008" s="4"/>
      <c r="CK2008" s="4"/>
      <c r="CL2008" s="4"/>
      <c r="CM2008" s="4"/>
      <c r="CN2008" s="4"/>
      <c r="CO2008" s="4"/>
      <c r="CP2008" s="4"/>
      <c r="CQ2008" s="4"/>
      <c r="CR2008" s="4"/>
      <c r="CS2008" s="4"/>
      <c r="CT2008" s="4"/>
      <c r="CU2008" s="4"/>
      <c r="CV2008" s="4"/>
      <c r="CW2008" s="4"/>
      <c r="CX2008" s="4"/>
      <c r="CY2008" s="4"/>
      <c r="CZ2008" s="4"/>
      <c r="DA2008" s="4"/>
      <c r="DB2008" s="4"/>
      <c r="DC2008" s="4"/>
      <c r="DD2008" s="4"/>
      <c r="DE2008" s="4"/>
      <c r="DF2008" s="4"/>
      <c r="DG2008" s="4"/>
      <c r="DH2008" s="4"/>
      <c r="DI2008" s="4"/>
      <c r="DJ2008" s="4"/>
      <c r="DK2008" s="4"/>
      <c r="DL2008" s="4"/>
      <c r="DM2008" s="4"/>
      <c r="DN2008" s="4"/>
      <c r="DO2008" s="4"/>
      <c r="DP2008" s="4"/>
      <c r="DQ2008" s="4"/>
      <c r="DR2008" s="4"/>
      <c r="DS2008" s="4"/>
      <c r="DT2008" s="4"/>
      <c r="DU2008" s="4"/>
      <c r="DV2008" s="4"/>
      <c r="DW2008" s="4"/>
      <c r="DX2008" s="4"/>
      <c r="DY2008" s="4"/>
      <c r="DZ2008" s="4"/>
      <c r="EA2008" s="4"/>
      <c r="EB2008" s="4"/>
      <c r="EC2008" s="4"/>
      <c r="ED2008" s="4"/>
      <c r="EE2008" s="4"/>
      <c r="EF2008" s="4"/>
      <c r="EG2008" s="4"/>
      <c r="EH2008" s="4"/>
      <c r="EI2008" s="4"/>
      <c r="EJ2008" s="4"/>
      <c r="EK2008" s="4"/>
      <c r="EL2008" s="4"/>
      <c r="EM2008" s="4"/>
      <c r="EN2008" s="4"/>
      <c r="EO2008" s="4"/>
      <c r="EP2008" s="4"/>
      <c r="EQ2008" s="4"/>
      <c r="ER2008" s="4"/>
      <c r="ES2008" s="4"/>
      <c r="ET2008" s="4"/>
      <c r="EU2008" s="4"/>
      <c r="EV2008" s="4"/>
      <c r="EW2008" s="4"/>
      <c r="EX2008" s="4"/>
      <c r="EY2008" s="4"/>
      <c r="EZ2008" s="4"/>
      <c r="FA2008" s="4"/>
      <c r="FB2008" s="4"/>
    </row>
    <row r="2009" spans="1:158" x14ac:dyDescent="0.2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  <c r="AA2009" s="4"/>
      <c r="AB2009" s="4"/>
      <c r="AC2009" s="4"/>
      <c r="AD2009" s="4"/>
      <c r="AE2009" s="4"/>
      <c r="AF2009" s="4"/>
      <c r="AG2009" s="4"/>
      <c r="AH2009" s="4"/>
      <c r="AI2009" s="4"/>
      <c r="AJ2009" s="4"/>
      <c r="AK2009" s="4"/>
      <c r="AL2009" s="4"/>
      <c r="AM2009" s="4"/>
      <c r="AN2009" s="4"/>
      <c r="AO2009" s="4"/>
      <c r="AP2009" s="4"/>
      <c r="AQ2009" s="4"/>
      <c r="AR2009" s="4"/>
      <c r="AS2009" s="4"/>
      <c r="AT2009" s="4"/>
      <c r="AU2009" s="4"/>
      <c r="AV2009" s="4"/>
      <c r="AW2009" s="4"/>
      <c r="AX2009" s="4"/>
      <c r="AY2009" s="4"/>
      <c r="AZ2009" s="4"/>
      <c r="BA2009" s="4"/>
      <c r="BB2009" s="4"/>
      <c r="BC2009" s="4"/>
      <c r="BD2009" s="4"/>
      <c r="BE2009" s="4"/>
      <c r="BF2009" s="4"/>
      <c r="BG2009" s="4"/>
      <c r="BH2009" s="4"/>
      <c r="BI2009" s="4"/>
      <c r="BJ2009" s="4"/>
      <c r="BK2009" s="4"/>
      <c r="BL2009" s="4"/>
      <c r="BM2009" s="4"/>
      <c r="BN2009" s="4"/>
      <c r="BO2009" s="4"/>
      <c r="BP2009" s="4"/>
      <c r="BQ2009" s="4"/>
      <c r="BR2009" s="4"/>
      <c r="BS2009" s="4"/>
      <c r="BT2009" s="4"/>
      <c r="BU2009" s="4"/>
      <c r="BV2009" s="4"/>
      <c r="BW2009" s="4"/>
      <c r="BX2009" s="4"/>
      <c r="BY2009" s="4"/>
      <c r="BZ2009" s="4"/>
      <c r="CA2009" s="4"/>
      <c r="CB2009" s="4"/>
      <c r="CC2009" s="4"/>
      <c r="CD2009" s="4"/>
      <c r="CE2009" s="4"/>
      <c r="CF2009" s="4"/>
      <c r="CG2009" s="4"/>
      <c r="CH2009" s="4"/>
      <c r="CI2009" s="4"/>
      <c r="CJ2009" s="4"/>
      <c r="CK2009" s="4"/>
      <c r="CL2009" s="4"/>
      <c r="CM2009" s="4"/>
      <c r="CN2009" s="4"/>
      <c r="CO2009" s="4"/>
      <c r="CP2009" s="4"/>
      <c r="CQ2009" s="4"/>
      <c r="CR2009" s="4"/>
      <c r="CS2009" s="4"/>
      <c r="CT2009" s="4"/>
      <c r="CU2009" s="4"/>
      <c r="CV2009" s="4"/>
      <c r="CW2009" s="4"/>
      <c r="CX2009" s="4"/>
      <c r="CY2009" s="4"/>
      <c r="CZ2009" s="4"/>
      <c r="DA2009" s="4"/>
      <c r="DB2009" s="4"/>
      <c r="DC2009" s="4"/>
      <c r="DD2009" s="4"/>
      <c r="DE2009" s="4"/>
      <c r="DF2009" s="4"/>
      <c r="DG2009" s="4"/>
      <c r="DH2009" s="4"/>
      <c r="DI2009" s="4"/>
      <c r="DJ2009" s="4"/>
      <c r="DK2009" s="4"/>
      <c r="DL2009" s="4"/>
      <c r="DM2009" s="4"/>
      <c r="DN2009" s="4"/>
      <c r="DO2009" s="4"/>
      <c r="DP2009" s="4"/>
      <c r="DQ2009" s="4"/>
      <c r="DR2009" s="4"/>
      <c r="DS2009" s="4"/>
      <c r="DT2009" s="4"/>
      <c r="DU2009" s="4"/>
      <c r="DV2009" s="4"/>
      <c r="DW2009" s="4"/>
      <c r="DX2009" s="4"/>
      <c r="DY2009" s="4"/>
      <c r="DZ2009" s="4"/>
      <c r="EA2009" s="4"/>
      <c r="EB2009" s="4"/>
      <c r="EC2009" s="4"/>
      <c r="ED2009" s="4"/>
      <c r="EE2009" s="4"/>
      <c r="EF2009" s="4"/>
      <c r="EG2009" s="4"/>
      <c r="EH2009" s="4"/>
      <c r="EI2009" s="4"/>
      <c r="EJ2009" s="4"/>
      <c r="EK2009" s="4"/>
      <c r="EL2009" s="4"/>
      <c r="EM2009" s="4"/>
      <c r="EN2009" s="4"/>
      <c r="EO2009" s="4"/>
      <c r="EP2009" s="4"/>
      <c r="EQ2009" s="4"/>
      <c r="ER2009" s="4"/>
      <c r="ES2009" s="4"/>
      <c r="ET2009" s="4"/>
      <c r="EU2009" s="4"/>
      <c r="EV2009" s="4"/>
      <c r="EW2009" s="4"/>
      <c r="EX2009" s="4"/>
      <c r="EY2009" s="4"/>
      <c r="EZ2009" s="4"/>
      <c r="FA2009" s="4"/>
      <c r="FB2009" s="4"/>
    </row>
    <row r="2010" spans="1:158" x14ac:dyDescent="0.2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  <c r="AA2010" s="4"/>
      <c r="AB2010" s="4"/>
      <c r="AC2010" s="4"/>
      <c r="AD2010" s="4"/>
      <c r="AE2010" s="4"/>
      <c r="AF2010" s="4"/>
      <c r="AG2010" s="4"/>
      <c r="AH2010" s="4"/>
      <c r="AI2010" s="4"/>
      <c r="AJ2010" s="4"/>
      <c r="AK2010" s="4"/>
      <c r="AL2010" s="4"/>
      <c r="AM2010" s="4"/>
      <c r="AN2010" s="4"/>
      <c r="AO2010" s="4"/>
      <c r="AP2010" s="4"/>
      <c r="AQ2010" s="4"/>
      <c r="AR2010" s="4"/>
      <c r="AS2010" s="4"/>
      <c r="AT2010" s="4"/>
      <c r="AU2010" s="4"/>
      <c r="AV2010" s="4"/>
      <c r="AW2010" s="4"/>
      <c r="AX2010" s="4"/>
      <c r="AY2010" s="4"/>
      <c r="AZ2010" s="4"/>
      <c r="BA2010" s="4"/>
      <c r="BB2010" s="4"/>
      <c r="BC2010" s="4"/>
      <c r="BD2010" s="4"/>
      <c r="BE2010" s="4"/>
      <c r="BF2010" s="4"/>
      <c r="BG2010" s="4"/>
      <c r="BH2010" s="4"/>
      <c r="BI2010" s="4"/>
      <c r="BJ2010" s="4"/>
      <c r="BK2010" s="4"/>
      <c r="BL2010" s="4"/>
      <c r="BM2010" s="4"/>
      <c r="BN2010" s="4"/>
      <c r="BO2010" s="4"/>
      <c r="BP2010" s="4"/>
      <c r="BQ2010" s="4"/>
      <c r="BR2010" s="4"/>
      <c r="BS2010" s="4"/>
      <c r="BT2010" s="4"/>
      <c r="BU2010" s="4"/>
      <c r="BV2010" s="4"/>
      <c r="BW2010" s="4"/>
      <c r="BX2010" s="4"/>
      <c r="BY2010" s="4"/>
      <c r="BZ2010" s="4"/>
      <c r="CA2010" s="4"/>
      <c r="CB2010" s="4"/>
      <c r="CC2010" s="4"/>
      <c r="CD2010" s="4"/>
      <c r="CE2010" s="4"/>
      <c r="CF2010" s="4"/>
      <c r="CG2010" s="4"/>
      <c r="CH2010" s="4"/>
      <c r="CI2010" s="4"/>
      <c r="CJ2010" s="4"/>
      <c r="CK2010" s="4"/>
      <c r="CL2010" s="4"/>
      <c r="CM2010" s="4"/>
      <c r="CN2010" s="4"/>
      <c r="CO2010" s="4"/>
      <c r="CP2010" s="4"/>
      <c r="CQ2010" s="4"/>
      <c r="CR2010" s="4"/>
      <c r="CS2010" s="4"/>
      <c r="CT2010" s="4"/>
      <c r="CU2010" s="4"/>
      <c r="CV2010" s="4"/>
      <c r="CW2010" s="4"/>
      <c r="CX2010" s="4"/>
      <c r="CY2010" s="4"/>
      <c r="CZ2010" s="4"/>
      <c r="DA2010" s="4"/>
      <c r="DB2010" s="4"/>
      <c r="DC2010" s="4"/>
      <c r="DD2010" s="4"/>
      <c r="DE2010" s="4"/>
      <c r="DF2010" s="4"/>
      <c r="DG2010" s="4"/>
      <c r="DH2010" s="4"/>
      <c r="DI2010" s="4"/>
      <c r="DJ2010" s="4"/>
      <c r="DK2010" s="4"/>
      <c r="DL2010" s="4"/>
      <c r="DM2010" s="4"/>
      <c r="DN2010" s="4"/>
      <c r="DO2010" s="4"/>
      <c r="DP2010" s="4"/>
      <c r="DQ2010" s="4"/>
      <c r="DR2010" s="4"/>
      <c r="DS2010" s="4"/>
      <c r="DT2010" s="4"/>
      <c r="DU2010" s="4"/>
      <c r="DV2010" s="4"/>
      <c r="DW2010" s="4"/>
      <c r="DX2010" s="4"/>
      <c r="DY2010" s="4"/>
      <c r="DZ2010" s="4"/>
      <c r="EA2010" s="4"/>
      <c r="EB2010" s="4"/>
      <c r="EC2010" s="4"/>
      <c r="ED2010" s="4"/>
      <c r="EE2010" s="4"/>
      <c r="EF2010" s="4"/>
      <c r="EG2010" s="4"/>
      <c r="EH2010" s="4"/>
      <c r="EI2010" s="4"/>
      <c r="EJ2010" s="4"/>
      <c r="EK2010" s="4"/>
      <c r="EL2010" s="4"/>
      <c r="EM2010" s="4"/>
      <c r="EN2010" s="4"/>
      <c r="EO2010" s="4"/>
      <c r="EP2010" s="4"/>
      <c r="EQ2010" s="4"/>
      <c r="ER2010" s="4"/>
      <c r="ES2010" s="4"/>
      <c r="ET2010" s="4"/>
      <c r="EU2010" s="4"/>
      <c r="EV2010" s="4"/>
      <c r="EW2010" s="4"/>
      <c r="EX2010" s="4"/>
      <c r="EY2010" s="4"/>
      <c r="EZ2010" s="4"/>
      <c r="FA2010" s="4"/>
      <c r="FB2010" s="4"/>
    </row>
    <row r="2011" spans="1:158" x14ac:dyDescent="0.2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  <c r="AA2011" s="4"/>
      <c r="AB2011" s="4"/>
      <c r="AC2011" s="4"/>
      <c r="AD2011" s="4"/>
      <c r="AE2011" s="4"/>
      <c r="AF2011" s="4"/>
      <c r="AG2011" s="4"/>
      <c r="AH2011" s="4"/>
      <c r="AI2011" s="4"/>
      <c r="AJ2011" s="4"/>
      <c r="AK2011" s="4"/>
      <c r="AL2011" s="4"/>
      <c r="AM2011" s="4"/>
      <c r="AN2011" s="4"/>
      <c r="AO2011" s="4"/>
      <c r="AP2011" s="4"/>
      <c r="AQ2011" s="4"/>
      <c r="AR2011" s="4"/>
      <c r="AS2011" s="4"/>
      <c r="AT2011" s="4"/>
      <c r="AU2011" s="4"/>
      <c r="AV2011" s="4"/>
      <c r="AW2011" s="4"/>
      <c r="AX2011" s="4"/>
      <c r="AY2011" s="4"/>
      <c r="AZ2011" s="4"/>
      <c r="BA2011" s="4"/>
      <c r="BB2011" s="4"/>
      <c r="BC2011" s="4"/>
      <c r="BD2011" s="4"/>
      <c r="BE2011" s="4"/>
      <c r="BF2011" s="4"/>
      <c r="BG2011" s="4"/>
      <c r="BH2011" s="4"/>
      <c r="BI2011" s="4"/>
      <c r="BJ2011" s="4"/>
      <c r="BK2011" s="4"/>
      <c r="BL2011" s="4"/>
      <c r="BM2011" s="4"/>
      <c r="BN2011" s="4"/>
      <c r="BO2011" s="4"/>
      <c r="BP2011" s="4"/>
      <c r="BQ2011" s="4"/>
      <c r="BR2011" s="4"/>
      <c r="BS2011" s="4"/>
      <c r="BT2011" s="4"/>
      <c r="BU2011" s="4"/>
      <c r="BV2011" s="4"/>
      <c r="BW2011" s="4"/>
      <c r="BX2011" s="4"/>
      <c r="BY2011" s="4"/>
      <c r="BZ2011" s="4"/>
      <c r="CA2011" s="4"/>
      <c r="CB2011" s="4"/>
      <c r="CC2011" s="4"/>
      <c r="CD2011" s="4"/>
      <c r="CE2011" s="4"/>
      <c r="CF2011" s="4"/>
      <c r="CG2011" s="4"/>
      <c r="CH2011" s="4"/>
      <c r="CI2011" s="4"/>
      <c r="CJ2011" s="4"/>
      <c r="CK2011" s="4"/>
      <c r="CL2011" s="4"/>
      <c r="CM2011" s="4"/>
      <c r="CN2011" s="4"/>
      <c r="CO2011" s="4"/>
      <c r="CP2011" s="4"/>
      <c r="CQ2011" s="4"/>
      <c r="CR2011" s="4"/>
      <c r="CS2011" s="4"/>
      <c r="CT2011" s="4"/>
      <c r="CU2011" s="4"/>
      <c r="CV2011" s="4"/>
      <c r="CW2011" s="4"/>
      <c r="CX2011" s="4"/>
      <c r="CY2011" s="4"/>
      <c r="CZ2011" s="4"/>
      <c r="DA2011" s="4"/>
      <c r="DB2011" s="4"/>
      <c r="DC2011" s="4"/>
      <c r="DD2011" s="4"/>
      <c r="DE2011" s="4"/>
      <c r="DF2011" s="4"/>
      <c r="DG2011" s="4"/>
      <c r="DH2011" s="4"/>
      <c r="DI2011" s="4"/>
      <c r="DJ2011" s="4"/>
      <c r="DK2011" s="4"/>
      <c r="DL2011" s="4"/>
      <c r="DM2011" s="4"/>
      <c r="DN2011" s="4"/>
      <c r="DO2011" s="4"/>
      <c r="DP2011" s="4"/>
      <c r="DQ2011" s="4"/>
      <c r="DR2011" s="4"/>
      <c r="DS2011" s="4"/>
      <c r="DT2011" s="4"/>
      <c r="DU2011" s="4"/>
      <c r="DV2011" s="4"/>
      <c r="DW2011" s="4"/>
      <c r="DX2011" s="4"/>
      <c r="DY2011" s="4"/>
      <c r="DZ2011" s="4"/>
      <c r="EA2011" s="4"/>
      <c r="EB2011" s="4"/>
      <c r="EC2011" s="4"/>
      <c r="ED2011" s="4"/>
      <c r="EE2011" s="4"/>
      <c r="EF2011" s="4"/>
      <c r="EG2011" s="4"/>
      <c r="EH2011" s="4"/>
      <c r="EI2011" s="4"/>
      <c r="EJ2011" s="4"/>
      <c r="EK2011" s="4"/>
      <c r="EL2011" s="4"/>
      <c r="EM2011" s="4"/>
      <c r="EN2011" s="4"/>
      <c r="EO2011" s="4"/>
      <c r="EP2011" s="4"/>
      <c r="EQ2011" s="4"/>
      <c r="ER2011" s="4"/>
      <c r="ES2011" s="4"/>
      <c r="ET2011" s="4"/>
      <c r="EU2011" s="4"/>
      <c r="EV2011" s="4"/>
      <c r="EW2011" s="4"/>
      <c r="EX2011" s="4"/>
      <c r="EY2011" s="4"/>
      <c r="EZ2011" s="4"/>
      <c r="FA2011" s="4"/>
      <c r="FB2011" s="4"/>
    </row>
    <row r="2012" spans="1:158" x14ac:dyDescent="0.2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  <c r="AA2012" s="4"/>
      <c r="AB2012" s="4"/>
      <c r="AC2012" s="4"/>
      <c r="AD2012" s="4"/>
      <c r="AE2012" s="4"/>
      <c r="AF2012" s="4"/>
      <c r="AG2012" s="4"/>
      <c r="AH2012" s="4"/>
      <c r="AI2012" s="4"/>
      <c r="AJ2012" s="4"/>
      <c r="AK2012" s="4"/>
      <c r="AL2012" s="4"/>
      <c r="AM2012" s="4"/>
      <c r="AN2012" s="4"/>
      <c r="AO2012" s="4"/>
      <c r="AP2012" s="4"/>
      <c r="AQ2012" s="4"/>
      <c r="AR2012" s="4"/>
      <c r="AS2012" s="4"/>
      <c r="AT2012" s="4"/>
      <c r="AU2012" s="4"/>
      <c r="AV2012" s="4"/>
      <c r="AW2012" s="4"/>
      <c r="AX2012" s="4"/>
      <c r="AY2012" s="4"/>
      <c r="AZ2012" s="4"/>
      <c r="BA2012" s="4"/>
      <c r="BB2012" s="4"/>
      <c r="BC2012" s="4"/>
      <c r="BD2012" s="4"/>
      <c r="BE2012" s="4"/>
      <c r="BF2012" s="4"/>
      <c r="BG2012" s="4"/>
      <c r="BH2012" s="4"/>
      <c r="BI2012" s="4"/>
      <c r="BJ2012" s="4"/>
      <c r="BK2012" s="4"/>
      <c r="BL2012" s="4"/>
      <c r="BM2012" s="4"/>
      <c r="BN2012" s="4"/>
      <c r="BO2012" s="4"/>
      <c r="BP2012" s="4"/>
      <c r="BQ2012" s="4"/>
      <c r="BR2012" s="4"/>
      <c r="BS2012" s="4"/>
      <c r="BT2012" s="4"/>
      <c r="BU2012" s="4"/>
      <c r="BV2012" s="4"/>
      <c r="BW2012" s="4"/>
      <c r="BX2012" s="4"/>
      <c r="BY2012" s="4"/>
      <c r="BZ2012" s="4"/>
      <c r="CA2012" s="4"/>
      <c r="CB2012" s="4"/>
      <c r="CC2012" s="4"/>
      <c r="CD2012" s="4"/>
      <c r="CE2012" s="4"/>
      <c r="CF2012" s="4"/>
      <c r="CG2012" s="4"/>
      <c r="CH2012" s="4"/>
      <c r="CI2012" s="4"/>
      <c r="CJ2012" s="4"/>
      <c r="CK2012" s="4"/>
      <c r="CL2012" s="4"/>
      <c r="CM2012" s="4"/>
      <c r="CN2012" s="4"/>
      <c r="CO2012" s="4"/>
      <c r="CP2012" s="4"/>
      <c r="CQ2012" s="4"/>
      <c r="CR2012" s="4"/>
      <c r="CS2012" s="4"/>
      <c r="CT2012" s="4"/>
      <c r="CU2012" s="4"/>
      <c r="CV2012" s="4"/>
      <c r="CW2012" s="4"/>
      <c r="CX2012" s="4"/>
      <c r="CY2012" s="4"/>
      <c r="CZ2012" s="4"/>
      <c r="DA2012" s="4"/>
      <c r="DB2012" s="4"/>
      <c r="DC2012" s="4"/>
      <c r="DD2012" s="4"/>
      <c r="DE2012" s="4"/>
      <c r="DF2012" s="4"/>
      <c r="DG2012" s="4"/>
      <c r="DH2012" s="4"/>
      <c r="DI2012" s="4"/>
      <c r="DJ2012" s="4"/>
      <c r="DK2012" s="4"/>
      <c r="DL2012" s="4"/>
      <c r="DM2012" s="4"/>
      <c r="DN2012" s="4"/>
      <c r="DO2012" s="4"/>
      <c r="DP2012" s="4"/>
      <c r="DQ2012" s="4"/>
      <c r="DR2012" s="4"/>
      <c r="DS2012" s="4"/>
      <c r="DT2012" s="4"/>
      <c r="DU2012" s="4"/>
      <c r="DV2012" s="4"/>
      <c r="DW2012" s="4"/>
      <c r="DX2012" s="4"/>
      <c r="DY2012" s="4"/>
      <c r="DZ2012" s="4"/>
      <c r="EA2012" s="4"/>
      <c r="EB2012" s="4"/>
      <c r="EC2012" s="4"/>
      <c r="ED2012" s="4"/>
      <c r="EE2012" s="4"/>
      <c r="EF2012" s="4"/>
      <c r="EG2012" s="4"/>
      <c r="EH2012" s="4"/>
      <c r="EI2012" s="4"/>
      <c r="EJ2012" s="4"/>
      <c r="EK2012" s="4"/>
      <c r="EL2012" s="4"/>
      <c r="EM2012" s="4"/>
      <c r="EN2012" s="4"/>
      <c r="EO2012" s="4"/>
      <c r="EP2012" s="4"/>
      <c r="EQ2012" s="4"/>
      <c r="ER2012" s="4"/>
      <c r="ES2012" s="4"/>
      <c r="ET2012" s="4"/>
      <c r="EU2012" s="4"/>
      <c r="EV2012" s="4"/>
      <c r="EW2012" s="4"/>
      <c r="EX2012" s="4"/>
      <c r="EY2012" s="4"/>
      <c r="EZ2012" s="4"/>
      <c r="FA2012" s="4"/>
      <c r="FB2012" s="4"/>
    </row>
    <row r="2013" spans="1:158" x14ac:dyDescent="0.2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  <c r="AA2013" s="4"/>
      <c r="AB2013" s="4"/>
      <c r="AC2013" s="4"/>
      <c r="AD2013" s="4"/>
      <c r="AE2013" s="4"/>
      <c r="AF2013" s="4"/>
      <c r="AG2013" s="4"/>
      <c r="AH2013" s="4"/>
      <c r="AI2013" s="4"/>
      <c r="AJ2013" s="4"/>
      <c r="AK2013" s="4"/>
      <c r="AL2013" s="4"/>
      <c r="AM2013" s="4"/>
      <c r="AN2013" s="4"/>
      <c r="AO2013" s="4"/>
      <c r="AP2013" s="4"/>
      <c r="AQ2013" s="4"/>
      <c r="AR2013" s="4"/>
      <c r="AS2013" s="4"/>
      <c r="AT2013" s="4"/>
      <c r="AU2013" s="4"/>
      <c r="AV2013" s="4"/>
      <c r="AW2013" s="4"/>
      <c r="AX2013" s="4"/>
      <c r="AY2013" s="4"/>
      <c r="AZ2013" s="4"/>
      <c r="BA2013" s="4"/>
      <c r="BB2013" s="4"/>
      <c r="BC2013" s="4"/>
      <c r="BD2013" s="4"/>
      <c r="BE2013" s="4"/>
      <c r="BF2013" s="4"/>
      <c r="BG2013" s="4"/>
      <c r="BH2013" s="4"/>
      <c r="BI2013" s="4"/>
      <c r="BJ2013" s="4"/>
      <c r="BK2013" s="4"/>
      <c r="BL2013" s="4"/>
      <c r="BM2013" s="4"/>
      <c r="BN2013" s="4"/>
      <c r="BO2013" s="4"/>
      <c r="BP2013" s="4"/>
      <c r="BQ2013" s="4"/>
      <c r="BR2013" s="4"/>
      <c r="BS2013" s="4"/>
      <c r="BT2013" s="4"/>
      <c r="BU2013" s="4"/>
      <c r="BV2013" s="4"/>
      <c r="BW2013" s="4"/>
      <c r="BX2013" s="4"/>
      <c r="BY2013" s="4"/>
      <c r="BZ2013" s="4"/>
      <c r="CA2013" s="4"/>
      <c r="CB2013" s="4"/>
      <c r="CC2013" s="4"/>
      <c r="CD2013" s="4"/>
      <c r="CE2013" s="4"/>
      <c r="CF2013" s="4"/>
      <c r="CG2013" s="4"/>
      <c r="CH2013" s="4"/>
      <c r="CI2013" s="4"/>
      <c r="CJ2013" s="4"/>
      <c r="CK2013" s="4"/>
      <c r="CL2013" s="4"/>
      <c r="CM2013" s="4"/>
      <c r="CN2013" s="4"/>
      <c r="CO2013" s="4"/>
      <c r="CP2013" s="4"/>
      <c r="CQ2013" s="4"/>
      <c r="CR2013" s="4"/>
      <c r="CS2013" s="4"/>
      <c r="CT2013" s="4"/>
      <c r="CU2013" s="4"/>
      <c r="CV2013" s="4"/>
      <c r="CW2013" s="4"/>
      <c r="CX2013" s="4"/>
      <c r="CY2013" s="4"/>
      <c r="CZ2013" s="4"/>
      <c r="DA2013" s="4"/>
      <c r="DB2013" s="4"/>
      <c r="DC2013" s="4"/>
      <c r="DD2013" s="4"/>
      <c r="DE2013" s="4"/>
      <c r="DF2013" s="4"/>
      <c r="DG2013" s="4"/>
      <c r="DH2013" s="4"/>
      <c r="DI2013" s="4"/>
      <c r="DJ2013" s="4"/>
      <c r="DK2013" s="4"/>
      <c r="DL2013" s="4"/>
      <c r="DM2013" s="4"/>
      <c r="DN2013" s="4"/>
      <c r="DO2013" s="4"/>
      <c r="DP2013" s="4"/>
      <c r="DQ2013" s="4"/>
      <c r="DR2013" s="4"/>
      <c r="DS2013" s="4"/>
      <c r="DT2013" s="4"/>
      <c r="DU2013" s="4"/>
      <c r="DV2013" s="4"/>
      <c r="DW2013" s="4"/>
      <c r="DX2013" s="4"/>
      <c r="DY2013" s="4"/>
      <c r="DZ2013" s="4"/>
      <c r="EA2013" s="4"/>
      <c r="EB2013" s="4"/>
      <c r="EC2013" s="4"/>
      <c r="ED2013" s="4"/>
      <c r="EE2013" s="4"/>
      <c r="EF2013" s="4"/>
      <c r="EG2013" s="4"/>
      <c r="EH2013" s="4"/>
      <c r="EI2013" s="4"/>
      <c r="EJ2013" s="4"/>
      <c r="EK2013" s="4"/>
      <c r="EL2013" s="4"/>
      <c r="EM2013" s="4"/>
      <c r="EN2013" s="4"/>
      <c r="EO2013" s="4"/>
      <c r="EP2013" s="4"/>
      <c r="EQ2013" s="4"/>
      <c r="ER2013" s="4"/>
      <c r="ES2013" s="4"/>
      <c r="ET2013" s="4"/>
      <c r="EU2013" s="4"/>
      <c r="EV2013" s="4"/>
      <c r="EW2013" s="4"/>
      <c r="EX2013" s="4"/>
      <c r="EY2013" s="4"/>
      <c r="EZ2013" s="4"/>
      <c r="FA2013" s="4"/>
      <c r="FB2013" s="4"/>
    </row>
    <row r="2014" spans="1:158" x14ac:dyDescent="0.2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  <c r="AA2014" s="4"/>
      <c r="AB2014" s="4"/>
      <c r="AC2014" s="4"/>
      <c r="AD2014" s="4"/>
      <c r="AE2014" s="4"/>
      <c r="AF2014" s="4"/>
      <c r="AG2014" s="4"/>
      <c r="AH2014" s="4"/>
      <c r="AI2014" s="4"/>
      <c r="AJ2014" s="4"/>
      <c r="AK2014" s="4"/>
      <c r="AL2014" s="4"/>
      <c r="AM2014" s="4"/>
      <c r="AN2014" s="4"/>
      <c r="AO2014" s="4"/>
      <c r="AP2014" s="4"/>
      <c r="AQ2014" s="4"/>
      <c r="AR2014" s="4"/>
      <c r="AS2014" s="4"/>
      <c r="AT2014" s="4"/>
      <c r="AU2014" s="4"/>
      <c r="AV2014" s="4"/>
      <c r="AW2014" s="4"/>
      <c r="AX2014" s="4"/>
      <c r="AY2014" s="4"/>
      <c r="AZ2014" s="4"/>
      <c r="BA2014" s="4"/>
      <c r="BB2014" s="4"/>
      <c r="BC2014" s="4"/>
      <c r="BD2014" s="4"/>
      <c r="BE2014" s="4"/>
      <c r="BF2014" s="4"/>
      <c r="BG2014" s="4"/>
      <c r="BH2014" s="4"/>
      <c r="BI2014" s="4"/>
      <c r="BJ2014" s="4"/>
      <c r="BK2014" s="4"/>
      <c r="BL2014" s="4"/>
      <c r="BM2014" s="4"/>
      <c r="BN2014" s="4"/>
      <c r="BO2014" s="4"/>
      <c r="BP2014" s="4"/>
      <c r="BQ2014" s="4"/>
      <c r="BR2014" s="4"/>
      <c r="BS2014" s="4"/>
      <c r="BT2014" s="4"/>
      <c r="BU2014" s="4"/>
      <c r="BV2014" s="4"/>
      <c r="BW2014" s="4"/>
      <c r="BX2014" s="4"/>
      <c r="BY2014" s="4"/>
      <c r="BZ2014" s="4"/>
      <c r="CA2014" s="4"/>
      <c r="CB2014" s="4"/>
      <c r="CC2014" s="4"/>
      <c r="CD2014" s="4"/>
      <c r="CE2014" s="4"/>
      <c r="CF2014" s="4"/>
      <c r="CG2014" s="4"/>
      <c r="CH2014" s="4"/>
      <c r="CI2014" s="4"/>
      <c r="CJ2014" s="4"/>
      <c r="CK2014" s="4"/>
      <c r="CL2014" s="4"/>
      <c r="CM2014" s="4"/>
      <c r="CN2014" s="4"/>
      <c r="CO2014" s="4"/>
      <c r="CP2014" s="4"/>
      <c r="CQ2014" s="4"/>
      <c r="CR2014" s="4"/>
      <c r="CS2014" s="4"/>
      <c r="CT2014" s="4"/>
      <c r="CU2014" s="4"/>
      <c r="CV2014" s="4"/>
      <c r="CW2014" s="4"/>
      <c r="CX2014" s="4"/>
      <c r="CY2014" s="4"/>
      <c r="CZ2014" s="4"/>
      <c r="DA2014" s="4"/>
      <c r="DB2014" s="4"/>
      <c r="DC2014" s="4"/>
      <c r="DD2014" s="4"/>
      <c r="DE2014" s="4"/>
      <c r="DF2014" s="4"/>
      <c r="DG2014" s="4"/>
      <c r="DH2014" s="4"/>
      <c r="DI2014" s="4"/>
      <c r="DJ2014" s="4"/>
      <c r="DK2014" s="4"/>
      <c r="DL2014" s="4"/>
      <c r="DM2014" s="4"/>
      <c r="DN2014" s="4"/>
      <c r="DO2014" s="4"/>
      <c r="DP2014" s="4"/>
      <c r="DQ2014" s="4"/>
      <c r="DR2014" s="4"/>
      <c r="DS2014" s="4"/>
      <c r="DT2014" s="4"/>
      <c r="DU2014" s="4"/>
      <c r="DV2014" s="4"/>
      <c r="DW2014" s="4"/>
      <c r="DX2014" s="4"/>
      <c r="DY2014" s="4"/>
      <c r="DZ2014" s="4"/>
      <c r="EA2014" s="4"/>
      <c r="EB2014" s="4"/>
      <c r="EC2014" s="4"/>
      <c r="ED2014" s="4"/>
      <c r="EE2014" s="4"/>
      <c r="EF2014" s="4"/>
      <c r="EG2014" s="4"/>
      <c r="EH2014" s="4"/>
      <c r="EI2014" s="4"/>
      <c r="EJ2014" s="4"/>
      <c r="EK2014" s="4"/>
      <c r="EL2014" s="4"/>
      <c r="EM2014" s="4"/>
      <c r="EN2014" s="4"/>
      <c r="EO2014" s="4"/>
      <c r="EP2014" s="4"/>
      <c r="EQ2014" s="4"/>
      <c r="ER2014" s="4"/>
      <c r="ES2014" s="4"/>
      <c r="ET2014" s="4"/>
      <c r="EU2014" s="4"/>
      <c r="EV2014" s="4"/>
      <c r="EW2014" s="4"/>
      <c r="EX2014" s="4"/>
      <c r="EY2014" s="4"/>
      <c r="EZ2014" s="4"/>
      <c r="FA2014" s="4"/>
      <c r="FB2014" s="4"/>
    </row>
    <row r="2015" spans="1:158" x14ac:dyDescent="0.2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  <c r="AA2015" s="4"/>
      <c r="AB2015" s="4"/>
      <c r="AC2015" s="4"/>
      <c r="AD2015" s="4"/>
      <c r="AE2015" s="4"/>
      <c r="AF2015" s="4"/>
      <c r="AG2015" s="4"/>
      <c r="AH2015" s="4"/>
      <c r="AI2015" s="4"/>
      <c r="AJ2015" s="4"/>
      <c r="AK2015" s="4"/>
      <c r="AL2015" s="4"/>
      <c r="AM2015" s="4"/>
      <c r="AN2015" s="4"/>
      <c r="AO2015" s="4"/>
      <c r="AP2015" s="4"/>
      <c r="AQ2015" s="4"/>
      <c r="AR2015" s="4"/>
      <c r="AS2015" s="4"/>
      <c r="AT2015" s="4"/>
      <c r="AU2015" s="4"/>
      <c r="AV2015" s="4"/>
      <c r="AW2015" s="4"/>
      <c r="AX2015" s="4"/>
      <c r="AY2015" s="4"/>
      <c r="AZ2015" s="4"/>
      <c r="BA2015" s="4"/>
      <c r="BB2015" s="4"/>
      <c r="BC2015" s="4"/>
      <c r="BD2015" s="4"/>
      <c r="BE2015" s="4"/>
      <c r="BF2015" s="4"/>
      <c r="BG2015" s="4"/>
      <c r="BH2015" s="4"/>
      <c r="BI2015" s="4"/>
      <c r="BJ2015" s="4"/>
      <c r="BK2015" s="4"/>
      <c r="BL2015" s="4"/>
      <c r="BM2015" s="4"/>
      <c r="BN2015" s="4"/>
      <c r="BO2015" s="4"/>
      <c r="BP2015" s="4"/>
      <c r="BQ2015" s="4"/>
      <c r="BR2015" s="4"/>
      <c r="BS2015" s="4"/>
      <c r="BT2015" s="4"/>
      <c r="BU2015" s="4"/>
      <c r="BV2015" s="4"/>
      <c r="BW2015" s="4"/>
      <c r="BX2015" s="4"/>
      <c r="BY2015" s="4"/>
      <c r="BZ2015" s="4"/>
      <c r="CA2015" s="4"/>
      <c r="CB2015" s="4"/>
      <c r="CC2015" s="4"/>
      <c r="CD2015" s="4"/>
      <c r="CE2015" s="4"/>
      <c r="CF2015" s="4"/>
      <c r="CG2015" s="4"/>
      <c r="CH2015" s="4"/>
      <c r="CI2015" s="4"/>
      <c r="CJ2015" s="4"/>
      <c r="CK2015" s="4"/>
      <c r="CL2015" s="4"/>
      <c r="CM2015" s="4"/>
      <c r="CN2015" s="4"/>
      <c r="CO2015" s="4"/>
      <c r="CP2015" s="4"/>
      <c r="CQ2015" s="4"/>
      <c r="CR2015" s="4"/>
      <c r="CS2015" s="4"/>
      <c r="CT2015" s="4"/>
      <c r="CU2015" s="4"/>
      <c r="CV2015" s="4"/>
      <c r="CW2015" s="4"/>
      <c r="CX2015" s="4"/>
      <c r="CY2015" s="4"/>
      <c r="CZ2015" s="4"/>
      <c r="DA2015" s="4"/>
      <c r="DB2015" s="4"/>
      <c r="DC2015" s="4"/>
      <c r="DD2015" s="4"/>
      <c r="DE2015" s="4"/>
      <c r="DF2015" s="4"/>
      <c r="DG2015" s="4"/>
      <c r="DH2015" s="4"/>
      <c r="DI2015" s="4"/>
      <c r="DJ2015" s="4"/>
      <c r="DK2015" s="4"/>
      <c r="DL2015" s="4"/>
      <c r="DM2015" s="4"/>
      <c r="DN2015" s="4"/>
      <c r="DO2015" s="4"/>
      <c r="DP2015" s="4"/>
      <c r="DQ2015" s="4"/>
      <c r="DR2015" s="4"/>
      <c r="DS2015" s="4"/>
      <c r="DT2015" s="4"/>
      <c r="DU2015" s="4"/>
      <c r="DV2015" s="4"/>
      <c r="DW2015" s="4"/>
      <c r="DX2015" s="4"/>
      <c r="DY2015" s="4"/>
      <c r="DZ2015" s="4"/>
      <c r="EA2015" s="4"/>
      <c r="EB2015" s="4"/>
      <c r="EC2015" s="4"/>
      <c r="ED2015" s="4"/>
      <c r="EE2015" s="4"/>
      <c r="EF2015" s="4"/>
      <c r="EG2015" s="4"/>
      <c r="EH2015" s="4"/>
      <c r="EI2015" s="4"/>
      <c r="EJ2015" s="4"/>
      <c r="EK2015" s="4"/>
      <c r="EL2015" s="4"/>
      <c r="EM2015" s="4"/>
      <c r="EN2015" s="4"/>
      <c r="EO2015" s="4"/>
      <c r="EP2015" s="4"/>
      <c r="EQ2015" s="4"/>
      <c r="ER2015" s="4"/>
      <c r="ES2015" s="4"/>
      <c r="ET2015" s="4"/>
      <c r="EU2015" s="4"/>
      <c r="EV2015" s="4"/>
      <c r="EW2015" s="4"/>
      <c r="EX2015" s="4"/>
      <c r="EY2015" s="4"/>
      <c r="EZ2015" s="4"/>
      <c r="FA2015" s="4"/>
      <c r="FB2015" s="4"/>
    </row>
    <row r="2016" spans="1:158" x14ac:dyDescent="0.2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  <c r="AA2016" s="4"/>
      <c r="AB2016" s="4"/>
      <c r="AC2016" s="4"/>
      <c r="AD2016" s="4"/>
      <c r="AE2016" s="4"/>
      <c r="AF2016" s="4"/>
      <c r="AG2016" s="4"/>
      <c r="AH2016" s="4"/>
      <c r="AI2016" s="4"/>
      <c r="AJ2016" s="4"/>
      <c r="AK2016" s="4"/>
      <c r="AL2016" s="4"/>
      <c r="AM2016" s="4"/>
      <c r="AN2016" s="4"/>
      <c r="AO2016" s="4"/>
      <c r="AP2016" s="4"/>
      <c r="AQ2016" s="4"/>
      <c r="AR2016" s="4"/>
      <c r="AS2016" s="4"/>
      <c r="AT2016" s="4"/>
      <c r="AU2016" s="4"/>
      <c r="AV2016" s="4"/>
      <c r="AW2016" s="4"/>
      <c r="AX2016" s="4"/>
      <c r="AY2016" s="4"/>
      <c r="AZ2016" s="4"/>
      <c r="BA2016" s="4"/>
      <c r="BB2016" s="4"/>
      <c r="BC2016" s="4"/>
      <c r="BD2016" s="4"/>
      <c r="BE2016" s="4"/>
      <c r="BF2016" s="4"/>
      <c r="BG2016" s="4"/>
      <c r="BH2016" s="4"/>
      <c r="BI2016" s="4"/>
      <c r="BJ2016" s="4"/>
      <c r="BK2016" s="4"/>
      <c r="BL2016" s="4"/>
      <c r="BM2016" s="4"/>
      <c r="BN2016" s="4"/>
      <c r="BO2016" s="4"/>
      <c r="BP2016" s="4"/>
      <c r="BQ2016" s="4"/>
      <c r="BR2016" s="4"/>
      <c r="BS2016" s="4"/>
      <c r="BT2016" s="4"/>
      <c r="BU2016" s="4"/>
      <c r="BV2016" s="4"/>
      <c r="BW2016" s="4"/>
      <c r="BX2016" s="4"/>
      <c r="BY2016" s="4"/>
      <c r="BZ2016" s="4"/>
      <c r="CA2016" s="4"/>
      <c r="CB2016" s="4"/>
      <c r="CC2016" s="4"/>
      <c r="CD2016" s="4"/>
      <c r="CE2016" s="4"/>
      <c r="CF2016" s="4"/>
      <c r="CG2016" s="4"/>
      <c r="CH2016" s="4"/>
      <c r="CI2016" s="4"/>
      <c r="CJ2016" s="4"/>
      <c r="CK2016" s="4"/>
      <c r="CL2016" s="4"/>
      <c r="CM2016" s="4"/>
      <c r="CN2016" s="4"/>
      <c r="CO2016" s="4"/>
      <c r="CP2016" s="4"/>
      <c r="CQ2016" s="4"/>
      <c r="CR2016" s="4"/>
      <c r="CS2016" s="4"/>
      <c r="CT2016" s="4"/>
      <c r="CU2016" s="4"/>
      <c r="CV2016" s="4"/>
      <c r="CW2016" s="4"/>
      <c r="CX2016" s="4"/>
      <c r="CY2016" s="4"/>
      <c r="CZ2016" s="4"/>
      <c r="DA2016" s="4"/>
      <c r="DB2016" s="4"/>
      <c r="DC2016" s="4"/>
      <c r="DD2016" s="4"/>
      <c r="DE2016" s="4"/>
      <c r="DF2016" s="4"/>
      <c r="DG2016" s="4"/>
      <c r="DH2016" s="4"/>
      <c r="DI2016" s="4"/>
      <c r="DJ2016" s="4"/>
      <c r="DK2016" s="4"/>
      <c r="DL2016" s="4"/>
      <c r="DM2016" s="4"/>
      <c r="DN2016" s="4"/>
      <c r="DO2016" s="4"/>
      <c r="DP2016" s="4"/>
      <c r="DQ2016" s="4"/>
      <c r="DR2016" s="4"/>
      <c r="DS2016" s="4"/>
      <c r="DT2016" s="4"/>
      <c r="DU2016" s="4"/>
      <c r="DV2016" s="4"/>
      <c r="DW2016" s="4"/>
      <c r="DX2016" s="4"/>
      <c r="DY2016" s="4"/>
      <c r="DZ2016" s="4"/>
      <c r="EA2016" s="4"/>
      <c r="EB2016" s="4"/>
      <c r="EC2016" s="4"/>
      <c r="ED2016" s="4"/>
      <c r="EE2016" s="4"/>
      <c r="EF2016" s="4"/>
      <c r="EG2016" s="4"/>
      <c r="EH2016" s="4"/>
      <c r="EI2016" s="4"/>
      <c r="EJ2016" s="4"/>
      <c r="EK2016" s="4"/>
      <c r="EL2016" s="4"/>
      <c r="EM2016" s="4"/>
      <c r="EN2016" s="4"/>
      <c r="EO2016" s="4"/>
      <c r="EP2016" s="4"/>
      <c r="EQ2016" s="4"/>
      <c r="ER2016" s="4"/>
      <c r="ES2016" s="4"/>
      <c r="ET2016" s="4"/>
      <c r="EU2016" s="4"/>
      <c r="EV2016" s="4"/>
      <c r="EW2016" s="4"/>
      <c r="EX2016" s="4"/>
      <c r="EY2016" s="4"/>
      <c r="EZ2016" s="4"/>
      <c r="FA2016" s="4"/>
      <c r="FB2016" s="4"/>
    </row>
    <row r="2017" spans="1:158" x14ac:dyDescent="0.2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  <c r="AA2017" s="4"/>
      <c r="AB2017" s="4"/>
      <c r="AC2017" s="4"/>
      <c r="AD2017" s="4"/>
      <c r="AE2017" s="4"/>
      <c r="AF2017" s="4"/>
      <c r="AG2017" s="4"/>
      <c r="AH2017" s="4"/>
      <c r="AI2017" s="4"/>
      <c r="AJ2017" s="4"/>
      <c r="AK2017" s="4"/>
      <c r="AL2017" s="4"/>
      <c r="AM2017" s="4"/>
      <c r="AN2017" s="4"/>
      <c r="AO2017" s="4"/>
      <c r="AP2017" s="4"/>
      <c r="AQ2017" s="4"/>
      <c r="AR2017" s="4"/>
      <c r="AS2017" s="4"/>
      <c r="AT2017" s="4"/>
      <c r="AU2017" s="4"/>
      <c r="AV2017" s="4"/>
      <c r="AW2017" s="4"/>
      <c r="AX2017" s="4"/>
      <c r="AY2017" s="4"/>
      <c r="AZ2017" s="4"/>
      <c r="BA2017" s="4"/>
      <c r="BB2017" s="4"/>
      <c r="BC2017" s="4"/>
      <c r="BD2017" s="4"/>
      <c r="BE2017" s="4"/>
      <c r="BF2017" s="4"/>
      <c r="BG2017" s="4"/>
      <c r="BH2017" s="4"/>
      <c r="BI2017" s="4"/>
      <c r="BJ2017" s="4"/>
      <c r="BK2017" s="4"/>
      <c r="BL2017" s="4"/>
      <c r="BM2017" s="4"/>
      <c r="BN2017" s="4"/>
      <c r="BO2017" s="4"/>
      <c r="BP2017" s="4"/>
      <c r="BQ2017" s="4"/>
      <c r="BR2017" s="4"/>
      <c r="BS2017" s="4"/>
      <c r="BT2017" s="4"/>
      <c r="BU2017" s="4"/>
      <c r="BV2017" s="4"/>
      <c r="BW2017" s="4"/>
      <c r="BX2017" s="4"/>
      <c r="BY2017" s="4"/>
      <c r="BZ2017" s="4"/>
      <c r="CA2017" s="4"/>
      <c r="CB2017" s="4"/>
      <c r="CC2017" s="4"/>
      <c r="CD2017" s="4"/>
      <c r="CE2017" s="4"/>
      <c r="CF2017" s="4"/>
      <c r="CG2017" s="4"/>
      <c r="CH2017" s="4"/>
      <c r="CI2017" s="4"/>
      <c r="CJ2017" s="4"/>
      <c r="CK2017" s="4"/>
      <c r="CL2017" s="4"/>
      <c r="CM2017" s="4"/>
      <c r="CN2017" s="4"/>
      <c r="CO2017" s="4"/>
      <c r="CP2017" s="4"/>
      <c r="CQ2017" s="4"/>
      <c r="CR2017" s="4"/>
      <c r="CS2017" s="4"/>
      <c r="CT2017" s="4"/>
      <c r="CU2017" s="4"/>
      <c r="CV2017" s="4"/>
      <c r="CW2017" s="4"/>
      <c r="CX2017" s="4"/>
      <c r="CY2017" s="4"/>
      <c r="CZ2017" s="4"/>
      <c r="DA2017" s="4"/>
      <c r="DB2017" s="4"/>
      <c r="DC2017" s="4"/>
      <c r="DD2017" s="4"/>
      <c r="DE2017" s="4"/>
      <c r="DF2017" s="4"/>
      <c r="DG2017" s="4"/>
      <c r="DH2017" s="4"/>
      <c r="DI2017" s="4"/>
      <c r="DJ2017" s="4"/>
      <c r="DK2017" s="4"/>
      <c r="DL2017" s="4"/>
      <c r="DM2017" s="4"/>
      <c r="DN2017" s="4"/>
      <c r="DO2017" s="4"/>
      <c r="DP2017" s="4"/>
      <c r="DQ2017" s="4"/>
      <c r="DR2017" s="4"/>
      <c r="DS2017" s="4"/>
      <c r="DT2017" s="4"/>
      <c r="DU2017" s="4"/>
      <c r="DV2017" s="4"/>
      <c r="DW2017" s="4"/>
      <c r="DX2017" s="4"/>
      <c r="DY2017" s="4"/>
      <c r="DZ2017" s="4"/>
      <c r="EA2017" s="4"/>
      <c r="EB2017" s="4"/>
      <c r="EC2017" s="4"/>
      <c r="ED2017" s="4"/>
      <c r="EE2017" s="4"/>
      <c r="EF2017" s="4"/>
      <c r="EG2017" s="4"/>
      <c r="EH2017" s="4"/>
      <c r="EI2017" s="4"/>
      <c r="EJ2017" s="4"/>
      <c r="EK2017" s="4"/>
      <c r="EL2017" s="4"/>
      <c r="EM2017" s="4"/>
      <c r="EN2017" s="4"/>
      <c r="EO2017" s="4"/>
      <c r="EP2017" s="4"/>
      <c r="EQ2017" s="4"/>
      <c r="ER2017" s="4"/>
      <c r="ES2017" s="4"/>
      <c r="ET2017" s="4"/>
      <c r="EU2017" s="4"/>
      <c r="EV2017" s="4"/>
      <c r="EW2017" s="4"/>
      <c r="EX2017" s="4"/>
      <c r="EY2017" s="4"/>
      <c r="EZ2017" s="4"/>
      <c r="FA2017" s="4"/>
      <c r="FB2017" s="4"/>
    </row>
    <row r="2018" spans="1:158" x14ac:dyDescent="0.2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  <c r="AA2018" s="4"/>
      <c r="AB2018" s="4"/>
      <c r="AC2018" s="4"/>
      <c r="AD2018" s="4"/>
      <c r="AE2018" s="4"/>
      <c r="AF2018" s="4"/>
      <c r="AG2018" s="4"/>
      <c r="AH2018" s="4"/>
      <c r="AI2018" s="4"/>
      <c r="AJ2018" s="4"/>
      <c r="AK2018" s="4"/>
      <c r="AL2018" s="4"/>
      <c r="AM2018" s="4"/>
      <c r="AN2018" s="4"/>
      <c r="AO2018" s="4"/>
      <c r="AP2018" s="4"/>
      <c r="AQ2018" s="4"/>
      <c r="AR2018" s="4"/>
      <c r="AS2018" s="4"/>
      <c r="AT2018" s="4"/>
      <c r="AU2018" s="4"/>
      <c r="AV2018" s="4"/>
      <c r="AW2018" s="4"/>
      <c r="AX2018" s="4"/>
      <c r="AY2018" s="4"/>
      <c r="AZ2018" s="4"/>
      <c r="BA2018" s="4"/>
      <c r="BB2018" s="4"/>
      <c r="BC2018" s="4"/>
      <c r="BD2018" s="4"/>
      <c r="BE2018" s="4"/>
      <c r="BF2018" s="4"/>
      <c r="BG2018" s="4"/>
      <c r="BH2018" s="4"/>
      <c r="BI2018" s="4"/>
      <c r="BJ2018" s="4"/>
      <c r="BK2018" s="4"/>
      <c r="BL2018" s="4"/>
      <c r="BM2018" s="4"/>
      <c r="BN2018" s="4"/>
      <c r="BO2018" s="4"/>
      <c r="BP2018" s="4"/>
      <c r="BQ2018" s="4"/>
      <c r="BR2018" s="4"/>
      <c r="BS2018" s="4"/>
      <c r="BT2018" s="4"/>
      <c r="BU2018" s="4"/>
      <c r="BV2018" s="4"/>
      <c r="BW2018" s="4"/>
      <c r="BX2018" s="4"/>
      <c r="BY2018" s="4"/>
      <c r="BZ2018" s="4"/>
      <c r="CA2018" s="4"/>
      <c r="CB2018" s="4"/>
      <c r="CC2018" s="4"/>
      <c r="CD2018" s="4"/>
      <c r="CE2018" s="4"/>
      <c r="CF2018" s="4"/>
      <c r="CG2018" s="4"/>
      <c r="CH2018" s="4"/>
      <c r="CI2018" s="4"/>
      <c r="CJ2018" s="4"/>
      <c r="CK2018" s="4"/>
      <c r="CL2018" s="4"/>
      <c r="CM2018" s="4"/>
      <c r="CN2018" s="4"/>
      <c r="CO2018" s="4"/>
      <c r="CP2018" s="4"/>
      <c r="CQ2018" s="4"/>
      <c r="CR2018" s="4"/>
      <c r="CS2018" s="4"/>
      <c r="CT2018" s="4"/>
      <c r="CU2018" s="4"/>
      <c r="CV2018" s="4"/>
      <c r="CW2018" s="4"/>
      <c r="CX2018" s="4"/>
      <c r="CY2018" s="4"/>
      <c r="CZ2018" s="4"/>
      <c r="DA2018" s="4"/>
      <c r="DB2018" s="4"/>
      <c r="DC2018" s="4"/>
      <c r="DD2018" s="4"/>
      <c r="DE2018" s="4"/>
      <c r="DF2018" s="4"/>
      <c r="DG2018" s="4"/>
      <c r="DH2018" s="4"/>
      <c r="DI2018" s="4"/>
      <c r="DJ2018" s="4"/>
      <c r="DK2018" s="4"/>
      <c r="DL2018" s="4"/>
      <c r="DM2018" s="4"/>
      <c r="DN2018" s="4"/>
      <c r="DO2018" s="4"/>
      <c r="DP2018" s="4"/>
      <c r="DQ2018" s="4"/>
      <c r="DR2018" s="4"/>
      <c r="DS2018" s="4"/>
      <c r="DT2018" s="4"/>
      <c r="DU2018" s="4"/>
      <c r="DV2018" s="4"/>
      <c r="DW2018" s="4"/>
      <c r="DX2018" s="4"/>
      <c r="DY2018" s="4"/>
      <c r="DZ2018" s="4"/>
      <c r="EA2018" s="4"/>
      <c r="EB2018" s="4"/>
      <c r="EC2018" s="4"/>
      <c r="ED2018" s="4"/>
      <c r="EE2018" s="4"/>
      <c r="EF2018" s="4"/>
      <c r="EG2018" s="4"/>
      <c r="EH2018" s="4"/>
      <c r="EI2018" s="4"/>
      <c r="EJ2018" s="4"/>
      <c r="EK2018" s="4"/>
      <c r="EL2018" s="4"/>
      <c r="EM2018" s="4"/>
      <c r="EN2018" s="4"/>
      <c r="EO2018" s="4"/>
      <c r="EP2018" s="4"/>
      <c r="EQ2018" s="4"/>
      <c r="ER2018" s="4"/>
      <c r="ES2018" s="4"/>
      <c r="ET2018" s="4"/>
      <c r="EU2018" s="4"/>
      <c r="EV2018" s="4"/>
      <c r="EW2018" s="4"/>
      <c r="EX2018" s="4"/>
      <c r="EY2018" s="4"/>
      <c r="EZ2018" s="4"/>
      <c r="FA2018" s="4"/>
      <c r="FB2018" s="4"/>
    </row>
    <row r="2019" spans="1:158" x14ac:dyDescent="0.2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  <c r="AA2019" s="4"/>
      <c r="AB2019" s="4"/>
      <c r="AC2019" s="4"/>
      <c r="AD2019" s="4"/>
      <c r="AE2019" s="4"/>
      <c r="AF2019" s="4"/>
      <c r="AG2019" s="4"/>
      <c r="AH2019" s="4"/>
      <c r="AI2019" s="4"/>
      <c r="AJ2019" s="4"/>
      <c r="AK2019" s="4"/>
      <c r="AL2019" s="4"/>
      <c r="AM2019" s="4"/>
      <c r="AN2019" s="4"/>
      <c r="AO2019" s="4"/>
      <c r="AP2019" s="4"/>
      <c r="AQ2019" s="4"/>
      <c r="AR2019" s="4"/>
      <c r="AS2019" s="4"/>
      <c r="AT2019" s="4"/>
      <c r="AU2019" s="4"/>
      <c r="AV2019" s="4"/>
      <c r="AW2019" s="4"/>
      <c r="AX2019" s="4"/>
      <c r="AY2019" s="4"/>
      <c r="AZ2019" s="4"/>
      <c r="BA2019" s="4"/>
      <c r="BB2019" s="4"/>
      <c r="BC2019" s="4"/>
      <c r="BD2019" s="4"/>
      <c r="BE2019" s="4"/>
      <c r="BF2019" s="4"/>
      <c r="BG2019" s="4"/>
      <c r="BH2019" s="4"/>
      <c r="BI2019" s="4"/>
      <c r="BJ2019" s="4"/>
      <c r="BK2019" s="4"/>
      <c r="BL2019" s="4"/>
      <c r="BM2019" s="4"/>
      <c r="BN2019" s="4"/>
      <c r="BO2019" s="4"/>
      <c r="BP2019" s="4"/>
      <c r="BQ2019" s="4"/>
      <c r="BR2019" s="4"/>
      <c r="BS2019" s="4"/>
      <c r="BT2019" s="4"/>
      <c r="BU2019" s="4"/>
      <c r="BV2019" s="4"/>
      <c r="BW2019" s="4"/>
      <c r="BX2019" s="4"/>
      <c r="BY2019" s="4"/>
      <c r="BZ2019" s="4"/>
      <c r="CA2019" s="4"/>
      <c r="CB2019" s="4"/>
      <c r="CC2019" s="4"/>
      <c r="CD2019" s="4"/>
      <c r="CE2019" s="4"/>
      <c r="CF2019" s="4"/>
      <c r="CG2019" s="4"/>
      <c r="CH2019" s="4"/>
      <c r="CI2019" s="4"/>
      <c r="CJ2019" s="4"/>
      <c r="CK2019" s="4"/>
      <c r="CL2019" s="4"/>
      <c r="CM2019" s="4"/>
      <c r="CN2019" s="4"/>
      <c r="CO2019" s="4"/>
      <c r="CP2019" s="4"/>
      <c r="CQ2019" s="4"/>
      <c r="CR2019" s="4"/>
      <c r="CS2019" s="4"/>
      <c r="CT2019" s="4"/>
      <c r="CU2019" s="4"/>
      <c r="CV2019" s="4"/>
      <c r="CW2019" s="4"/>
      <c r="CX2019" s="4"/>
      <c r="CY2019" s="4"/>
      <c r="CZ2019" s="4"/>
      <c r="DA2019" s="4"/>
      <c r="DB2019" s="4"/>
      <c r="DC2019" s="4"/>
      <c r="DD2019" s="4"/>
      <c r="DE2019" s="4"/>
      <c r="DF2019" s="4"/>
      <c r="DG2019" s="4"/>
      <c r="DH2019" s="4"/>
      <c r="DI2019" s="4"/>
      <c r="DJ2019" s="4"/>
      <c r="DK2019" s="4"/>
      <c r="DL2019" s="4"/>
      <c r="DM2019" s="4"/>
      <c r="DN2019" s="4"/>
      <c r="DO2019" s="4"/>
      <c r="DP2019" s="4"/>
      <c r="DQ2019" s="4"/>
      <c r="DR2019" s="4"/>
      <c r="DS2019" s="4"/>
      <c r="DT2019" s="4"/>
      <c r="DU2019" s="4"/>
      <c r="DV2019" s="4"/>
      <c r="DW2019" s="4"/>
      <c r="DX2019" s="4"/>
      <c r="DY2019" s="4"/>
      <c r="DZ2019" s="4"/>
      <c r="EA2019" s="4"/>
      <c r="EB2019" s="4"/>
      <c r="EC2019" s="4"/>
      <c r="ED2019" s="4"/>
      <c r="EE2019" s="4"/>
      <c r="EF2019" s="4"/>
      <c r="EG2019" s="4"/>
      <c r="EH2019" s="4"/>
      <c r="EI2019" s="4"/>
      <c r="EJ2019" s="4"/>
      <c r="EK2019" s="4"/>
      <c r="EL2019" s="4"/>
      <c r="EM2019" s="4"/>
      <c r="EN2019" s="4"/>
      <c r="EO2019" s="4"/>
      <c r="EP2019" s="4"/>
      <c r="EQ2019" s="4"/>
      <c r="ER2019" s="4"/>
      <c r="ES2019" s="4"/>
      <c r="ET2019" s="4"/>
      <c r="EU2019" s="4"/>
      <c r="EV2019" s="4"/>
      <c r="EW2019" s="4"/>
      <c r="EX2019" s="4"/>
      <c r="EY2019" s="4"/>
      <c r="EZ2019" s="4"/>
      <c r="FA2019" s="4"/>
      <c r="FB2019" s="4"/>
    </row>
    <row r="2020" spans="1:158" x14ac:dyDescent="0.2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  <c r="AA2020" s="4"/>
      <c r="AB2020" s="4"/>
      <c r="AC2020" s="4"/>
      <c r="AD2020" s="4"/>
      <c r="AE2020" s="4"/>
      <c r="AF2020" s="4"/>
      <c r="AG2020" s="4"/>
      <c r="AH2020" s="4"/>
      <c r="AI2020" s="4"/>
      <c r="AJ2020" s="4"/>
      <c r="AK2020" s="4"/>
      <c r="AL2020" s="4"/>
      <c r="AM2020" s="4"/>
      <c r="AN2020" s="4"/>
      <c r="AO2020" s="4"/>
      <c r="AP2020" s="4"/>
      <c r="AQ2020" s="4"/>
      <c r="AR2020" s="4"/>
      <c r="AS2020" s="4"/>
      <c r="AT2020" s="4"/>
      <c r="AU2020" s="4"/>
      <c r="AV2020" s="4"/>
      <c r="AW2020" s="4"/>
      <c r="AX2020" s="4"/>
      <c r="AY2020" s="4"/>
      <c r="AZ2020" s="4"/>
      <c r="BA2020" s="4"/>
      <c r="BB2020" s="4"/>
      <c r="BC2020" s="4"/>
      <c r="BD2020" s="4"/>
      <c r="BE2020" s="4"/>
      <c r="BF2020" s="4"/>
      <c r="BG2020" s="4"/>
      <c r="BH2020" s="4"/>
      <c r="BI2020" s="4"/>
      <c r="BJ2020" s="4"/>
      <c r="BK2020" s="4"/>
      <c r="BL2020" s="4"/>
      <c r="BM2020" s="4"/>
      <c r="BN2020" s="4"/>
      <c r="BO2020" s="4"/>
      <c r="BP2020" s="4"/>
      <c r="BQ2020" s="4"/>
      <c r="BR2020" s="4"/>
      <c r="BS2020" s="4"/>
      <c r="BT2020" s="4"/>
      <c r="BU2020" s="4"/>
      <c r="BV2020" s="4"/>
      <c r="BW2020" s="4"/>
      <c r="BX2020" s="4"/>
      <c r="BY2020" s="4"/>
      <c r="BZ2020" s="4"/>
      <c r="CA2020" s="4"/>
      <c r="CB2020" s="4"/>
      <c r="CC2020" s="4"/>
      <c r="CD2020" s="4"/>
      <c r="CE2020" s="4"/>
      <c r="CF2020" s="4"/>
      <c r="CG2020" s="4"/>
      <c r="CH2020" s="4"/>
      <c r="CI2020" s="4"/>
      <c r="CJ2020" s="4"/>
      <c r="CK2020" s="4"/>
      <c r="CL2020" s="4"/>
      <c r="CM2020" s="4"/>
      <c r="CN2020" s="4"/>
      <c r="CO2020" s="4"/>
      <c r="CP2020" s="4"/>
      <c r="CQ2020" s="4"/>
      <c r="CR2020" s="4"/>
      <c r="CS2020" s="4"/>
      <c r="CT2020" s="4"/>
      <c r="CU2020" s="4"/>
      <c r="CV2020" s="4"/>
      <c r="CW2020" s="4"/>
      <c r="CX2020" s="4"/>
      <c r="CY2020" s="4"/>
      <c r="CZ2020" s="4"/>
      <c r="DA2020" s="4"/>
      <c r="DB2020" s="4"/>
      <c r="DC2020" s="4"/>
      <c r="DD2020" s="4"/>
      <c r="DE2020" s="4"/>
      <c r="DF2020" s="4"/>
      <c r="DG2020" s="4"/>
      <c r="DH2020" s="4"/>
      <c r="DI2020" s="4"/>
      <c r="DJ2020" s="4"/>
      <c r="DK2020" s="4"/>
      <c r="DL2020" s="4"/>
      <c r="DM2020" s="4"/>
      <c r="DN2020" s="4"/>
      <c r="DO2020" s="4"/>
      <c r="DP2020" s="4"/>
      <c r="DQ2020" s="4"/>
      <c r="DR2020" s="4"/>
      <c r="DS2020" s="4"/>
      <c r="DT2020" s="4"/>
      <c r="DU2020" s="4"/>
      <c r="DV2020" s="4"/>
      <c r="DW2020" s="4"/>
      <c r="DX2020" s="4"/>
      <c r="DY2020" s="4"/>
      <c r="DZ2020" s="4"/>
      <c r="EA2020" s="4"/>
      <c r="EB2020" s="4"/>
      <c r="EC2020" s="4"/>
      <c r="ED2020" s="4"/>
      <c r="EE2020" s="4"/>
      <c r="EF2020" s="4"/>
      <c r="EG2020" s="4"/>
      <c r="EH2020" s="4"/>
      <c r="EI2020" s="4"/>
      <c r="EJ2020" s="4"/>
      <c r="EK2020" s="4"/>
      <c r="EL2020" s="4"/>
      <c r="EM2020" s="4"/>
      <c r="EN2020" s="4"/>
      <c r="EO2020" s="4"/>
      <c r="EP2020" s="4"/>
      <c r="EQ2020" s="4"/>
      <c r="ER2020" s="4"/>
      <c r="ES2020" s="4"/>
      <c r="ET2020" s="4"/>
      <c r="EU2020" s="4"/>
      <c r="EV2020" s="4"/>
      <c r="EW2020" s="4"/>
      <c r="EX2020" s="4"/>
      <c r="EY2020" s="4"/>
      <c r="EZ2020" s="4"/>
      <c r="FA2020" s="4"/>
      <c r="FB2020" s="4"/>
    </row>
    <row r="2021" spans="1:158" x14ac:dyDescent="0.2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  <c r="AA2021" s="4"/>
      <c r="AB2021" s="4"/>
      <c r="AC2021" s="4"/>
      <c r="AD2021" s="4"/>
      <c r="AE2021" s="4"/>
      <c r="AF2021" s="4"/>
      <c r="AG2021" s="4"/>
      <c r="AH2021" s="4"/>
      <c r="AI2021" s="4"/>
      <c r="AJ2021" s="4"/>
      <c r="AK2021" s="4"/>
      <c r="AL2021" s="4"/>
      <c r="AM2021" s="4"/>
      <c r="AN2021" s="4"/>
      <c r="AO2021" s="4"/>
      <c r="AP2021" s="4"/>
      <c r="AQ2021" s="4"/>
      <c r="AR2021" s="4"/>
      <c r="AS2021" s="4"/>
      <c r="AT2021" s="4"/>
      <c r="AU2021" s="4"/>
      <c r="AV2021" s="4"/>
      <c r="AW2021" s="4"/>
      <c r="AX2021" s="4"/>
      <c r="AY2021" s="4"/>
      <c r="AZ2021" s="4"/>
      <c r="BA2021" s="4"/>
      <c r="BB2021" s="4"/>
      <c r="BC2021" s="4"/>
      <c r="BD2021" s="4"/>
      <c r="BE2021" s="4"/>
      <c r="BF2021" s="4"/>
      <c r="BG2021" s="4"/>
      <c r="BH2021" s="4"/>
      <c r="BI2021" s="4"/>
      <c r="BJ2021" s="4"/>
      <c r="BK2021" s="4"/>
      <c r="BL2021" s="4"/>
      <c r="BM2021" s="4"/>
      <c r="BN2021" s="4"/>
      <c r="BO2021" s="4"/>
      <c r="BP2021" s="4"/>
      <c r="BQ2021" s="4"/>
      <c r="BR2021" s="4"/>
      <c r="BS2021" s="4"/>
      <c r="BT2021" s="4"/>
      <c r="BU2021" s="4"/>
      <c r="BV2021" s="4"/>
      <c r="BW2021" s="4"/>
      <c r="BX2021" s="4"/>
      <c r="BY2021" s="4"/>
      <c r="BZ2021" s="4"/>
      <c r="CA2021" s="4"/>
      <c r="CB2021" s="4"/>
      <c r="CC2021" s="4"/>
      <c r="CD2021" s="4"/>
      <c r="CE2021" s="4"/>
      <c r="CF2021" s="4"/>
      <c r="CG2021" s="4"/>
      <c r="CH2021" s="4"/>
      <c r="CI2021" s="4"/>
      <c r="CJ2021" s="4"/>
      <c r="CK2021" s="4"/>
      <c r="CL2021" s="4"/>
      <c r="CM2021" s="4"/>
      <c r="CN2021" s="4"/>
      <c r="CO2021" s="4"/>
      <c r="CP2021" s="4"/>
      <c r="CQ2021" s="4"/>
      <c r="CR2021" s="4"/>
      <c r="CS2021" s="4"/>
      <c r="CT2021" s="4"/>
      <c r="CU2021" s="4"/>
      <c r="CV2021" s="4"/>
      <c r="CW2021" s="4"/>
      <c r="CX2021" s="4"/>
      <c r="CY2021" s="4"/>
      <c r="CZ2021" s="4"/>
      <c r="DA2021" s="4"/>
      <c r="DB2021" s="4"/>
      <c r="DC2021" s="4"/>
      <c r="DD2021" s="4"/>
      <c r="DE2021" s="4"/>
      <c r="DF2021" s="4"/>
      <c r="DG2021" s="4"/>
      <c r="DH2021" s="4"/>
      <c r="DI2021" s="4"/>
      <c r="DJ2021" s="4"/>
      <c r="DK2021" s="4"/>
      <c r="DL2021" s="4"/>
      <c r="DM2021" s="4"/>
      <c r="DN2021" s="4"/>
      <c r="DO2021" s="4"/>
      <c r="DP2021" s="4"/>
      <c r="DQ2021" s="4"/>
      <c r="DR2021" s="4"/>
      <c r="DS2021" s="4"/>
      <c r="DT2021" s="4"/>
      <c r="DU2021" s="4"/>
      <c r="DV2021" s="4"/>
      <c r="DW2021" s="4"/>
      <c r="DX2021" s="4"/>
      <c r="DY2021" s="4"/>
      <c r="DZ2021" s="4"/>
      <c r="EA2021" s="4"/>
      <c r="EB2021" s="4"/>
      <c r="EC2021" s="4"/>
      <c r="ED2021" s="4"/>
      <c r="EE2021" s="4"/>
      <c r="EF2021" s="4"/>
      <c r="EG2021" s="4"/>
      <c r="EH2021" s="4"/>
      <c r="EI2021" s="4"/>
      <c r="EJ2021" s="4"/>
      <c r="EK2021" s="4"/>
      <c r="EL2021" s="4"/>
      <c r="EM2021" s="4"/>
      <c r="EN2021" s="4"/>
      <c r="EO2021" s="4"/>
      <c r="EP2021" s="4"/>
      <c r="EQ2021" s="4"/>
      <c r="ER2021" s="4"/>
      <c r="ES2021" s="4"/>
      <c r="ET2021" s="4"/>
      <c r="EU2021" s="4"/>
      <c r="EV2021" s="4"/>
      <c r="EW2021" s="4"/>
      <c r="EX2021" s="4"/>
      <c r="EY2021" s="4"/>
      <c r="EZ2021" s="4"/>
      <c r="FA2021" s="4"/>
      <c r="FB2021" s="4"/>
    </row>
    <row r="2022" spans="1:158" x14ac:dyDescent="0.2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  <c r="AA2022" s="4"/>
      <c r="AB2022" s="4"/>
      <c r="AC2022" s="4"/>
      <c r="AD2022" s="4"/>
      <c r="AE2022" s="4"/>
      <c r="AF2022" s="4"/>
      <c r="AG2022" s="4"/>
      <c r="AH2022" s="4"/>
      <c r="AI2022" s="4"/>
      <c r="AJ2022" s="4"/>
      <c r="AK2022" s="4"/>
      <c r="AL2022" s="4"/>
      <c r="AM2022" s="4"/>
      <c r="AN2022" s="4"/>
      <c r="AO2022" s="4"/>
      <c r="AP2022" s="4"/>
      <c r="AQ2022" s="4"/>
      <c r="AR2022" s="4"/>
      <c r="AS2022" s="4"/>
      <c r="AT2022" s="4"/>
      <c r="AU2022" s="4"/>
      <c r="AV2022" s="4"/>
      <c r="AW2022" s="4"/>
      <c r="AX2022" s="4"/>
      <c r="AY2022" s="4"/>
      <c r="AZ2022" s="4"/>
      <c r="BA2022" s="4"/>
      <c r="BB2022" s="4"/>
      <c r="BC2022" s="4"/>
      <c r="BD2022" s="4"/>
      <c r="BE2022" s="4"/>
      <c r="BF2022" s="4"/>
      <c r="BG2022" s="4"/>
      <c r="BH2022" s="4"/>
      <c r="BI2022" s="4"/>
      <c r="BJ2022" s="4"/>
      <c r="BK2022" s="4"/>
      <c r="BL2022" s="4"/>
      <c r="BM2022" s="4"/>
      <c r="BN2022" s="4"/>
      <c r="BO2022" s="4"/>
      <c r="BP2022" s="4"/>
      <c r="BQ2022" s="4"/>
      <c r="BR2022" s="4"/>
      <c r="BS2022" s="4"/>
      <c r="BT2022" s="4"/>
      <c r="BU2022" s="4"/>
      <c r="BV2022" s="4"/>
      <c r="BW2022" s="4"/>
      <c r="BX2022" s="4"/>
      <c r="BY2022" s="4"/>
      <c r="BZ2022" s="4"/>
      <c r="CA2022" s="4"/>
      <c r="CB2022" s="4"/>
      <c r="CC2022" s="4"/>
      <c r="CD2022" s="4"/>
      <c r="CE2022" s="4"/>
      <c r="CF2022" s="4"/>
      <c r="CG2022" s="4"/>
      <c r="CH2022" s="4"/>
      <c r="CI2022" s="4"/>
      <c r="CJ2022" s="4"/>
      <c r="CK2022" s="4"/>
      <c r="CL2022" s="4"/>
      <c r="CM2022" s="4"/>
      <c r="CN2022" s="4"/>
      <c r="CO2022" s="4"/>
      <c r="CP2022" s="4"/>
      <c r="CQ2022" s="4"/>
      <c r="CR2022" s="4"/>
      <c r="CS2022" s="4"/>
      <c r="CT2022" s="4"/>
      <c r="CU2022" s="4"/>
      <c r="CV2022" s="4"/>
      <c r="CW2022" s="4"/>
      <c r="CX2022" s="4"/>
      <c r="CY2022" s="4"/>
      <c r="CZ2022" s="4"/>
      <c r="DA2022" s="4"/>
      <c r="DB2022" s="4"/>
      <c r="DC2022" s="4"/>
      <c r="DD2022" s="4"/>
      <c r="DE2022" s="4"/>
      <c r="DF2022" s="4"/>
      <c r="DG2022" s="4"/>
      <c r="DH2022" s="4"/>
      <c r="DI2022" s="4"/>
      <c r="DJ2022" s="4"/>
      <c r="DK2022" s="4"/>
      <c r="DL2022" s="4"/>
      <c r="DM2022" s="4"/>
      <c r="DN2022" s="4"/>
      <c r="DO2022" s="4"/>
      <c r="DP2022" s="4"/>
      <c r="DQ2022" s="4"/>
      <c r="DR2022" s="4"/>
      <c r="DS2022" s="4"/>
      <c r="DT2022" s="4"/>
      <c r="DU2022" s="4"/>
      <c r="DV2022" s="4"/>
      <c r="DW2022" s="4"/>
      <c r="DX2022" s="4"/>
      <c r="DY2022" s="4"/>
      <c r="DZ2022" s="4"/>
      <c r="EA2022" s="4"/>
      <c r="EB2022" s="4"/>
      <c r="EC2022" s="4"/>
      <c r="ED2022" s="4"/>
      <c r="EE2022" s="4"/>
      <c r="EF2022" s="4"/>
      <c r="EG2022" s="4"/>
      <c r="EH2022" s="4"/>
      <c r="EI2022" s="4"/>
      <c r="EJ2022" s="4"/>
      <c r="EK2022" s="4"/>
      <c r="EL2022" s="4"/>
      <c r="EM2022" s="4"/>
      <c r="EN2022" s="4"/>
      <c r="EO2022" s="4"/>
      <c r="EP2022" s="4"/>
      <c r="EQ2022" s="4"/>
      <c r="ER2022" s="4"/>
      <c r="ES2022" s="4"/>
      <c r="ET2022" s="4"/>
      <c r="EU2022" s="4"/>
      <c r="EV2022" s="4"/>
      <c r="EW2022" s="4"/>
      <c r="EX2022" s="4"/>
      <c r="EY2022" s="4"/>
      <c r="EZ2022" s="4"/>
      <c r="FA2022" s="4"/>
      <c r="FB2022" s="4"/>
    </row>
    <row r="2023" spans="1:158" x14ac:dyDescent="0.2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  <c r="AA2023" s="4"/>
      <c r="AB2023" s="4"/>
      <c r="AC2023" s="4"/>
      <c r="AD2023" s="4"/>
      <c r="AE2023" s="4"/>
      <c r="AF2023" s="4"/>
      <c r="AG2023" s="4"/>
      <c r="AH2023" s="4"/>
      <c r="AI2023" s="4"/>
      <c r="AJ2023" s="4"/>
      <c r="AK2023" s="4"/>
      <c r="AL2023" s="4"/>
      <c r="AM2023" s="4"/>
      <c r="AN2023" s="4"/>
      <c r="AO2023" s="4"/>
      <c r="AP2023" s="4"/>
      <c r="AQ2023" s="4"/>
      <c r="AR2023" s="4"/>
      <c r="AS2023" s="4"/>
      <c r="AT2023" s="4"/>
      <c r="AU2023" s="4"/>
      <c r="AV2023" s="4"/>
      <c r="AW2023" s="4"/>
      <c r="AX2023" s="4"/>
      <c r="AY2023" s="4"/>
      <c r="AZ2023" s="4"/>
      <c r="BA2023" s="4"/>
      <c r="BB2023" s="4"/>
      <c r="BC2023" s="4"/>
      <c r="BD2023" s="4"/>
      <c r="BE2023" s="4"/>
      <c r="BF2023" s="4"/>
      <c r="BG2023" s="4"/>
      <c r="BH2023" s="4"/>
      <c r="BI2023" s="4"/>
      <c r="BJ2023" s="4"/>
      <c r="BK2023" s="4"/>
      <c r="BL2023" s="4"/>
      <c r="BM2023" s="4"/>
      <c r="BN2023" s="4"/>
      <c r="BO2023" s="4"/>
      <c r="BP2023" s="4"/>
      <c r="BQ2023" s="4"/>
      <c r="BR2023" s="4"/>
      <c r="BS2023" s="4"/>
      <c r="BT2023" s="4"/>
      <c r="BU2023" s="4"/>
      <c r="BV2023" s="4"/>
      <c r="BW2023" s="4"/>
      <c r="BX2023" s="4"/>
      <c r="BY2023" s="4"/>
      <c r="BZ2023" s="4"/>
      <c r="CA2023" s="4"/>
      <c r="CB2023" s="4"/>
      <c r="CC2023" s="4"/>
      <c r="CD2023" s="4"/>
      <c r="CE2023" s="4"/>
      <c r="CF2023" s="4"/>
      <c r="CG2023" s="4"/>
      <c r="CH2023" s="4"/>
      <c r="CI2023" s="4"/>
      <c r="CJ2023" s="4"/>
      <c r="CK2023" s="4"/>
      <c r="CL2023" s="4"/>
      <c r="CM2023" s="4"/>
      <c r="CN2023" s="4"/>
      <c r="CO2023" s="4"/>
      <c r="CP2023" s="4"/>
      <c r="CQ2023" s="4"/>
      <c r="CR2023" s="4"/>
      <c r="CS2023" s="4"/>
      <c r="CT2023" s="4"/>
      <c r="CU2023" s="4"/>
      <c r="CV2023" s="4"/>
      <c r="CW2023" s="4"/>
      <c r="CX2023" s="4"/>
      <c r="CY2023" s="4"/>
      <c r="CZ2023" s="4"/>
      <c r="DA2023" s="4"/>
      <c r="DB2023" s="4"/>
      <c r="DC2023" s="4"/>
      <c r="DD2023" s="4"/>
      <c r="DE2023" s="4"/>
      <c r="DF2023" s="4"/>
      <c r="DG2023" s="4"/>
      <c r="DH2023" s="4"/>
      <c r="DI2023" s="4"/>
      <c r="DJ2023" s="4"/>
      <c r="DK2023" s="4"/>
      <c r="DL2023" s="4"/>
      <c r="DM2023" s="4"/>
      <c r="DN2023" s="4"/>
      <c r="DO2023" s="4"/>
      <c r="DP2023" s="4"/>
      <c r="DQ2023" s="4"/>
      <c r="DR2023" s="4"/>
      <c r="DS2023" s="4"/>
      <c r="DT2023" s="4"/>
      <c r="DU2023" s="4"/>
      <c r="DV2023" s="4"/>
      <c r="DW2023" s="4"/>
      <c r="DX2023" s="4"/>
      <c r="DY2023" s="4"/>
      <c r="DZ2023" s="4"/>
      <c r="EA2023" s="4"/>
      <c r="EB2023" s="4"/>
      <c r="EC2023" s="4"/>
      <c r="ED2023" s="4"/>
      <c r="EE2023" s="4"/>
      <c r="EF2023" s="4"/>
      <c r="EG2023" s="4"/>
      <c r="EH2023" s="4"/>
      <c r="EI2023" s="4"/>
      <c r="EJ2023" s="4"/>
      <c r="EK2023" s="4"/>
      <c r="EL2023" s="4"/>
      <c r="EM2023" s="4"/>
      <c r="EN2023" s="4"/>
      <c r="EO2023" s="4"/>
      <c r="EP2023" s="4"/>
      <c r="EQ2023" s="4"/>
      <c r="ER2023" s="4"/>
      <c r="ES2023" s="4"/>
      <c r="ET2023" s="4"/>
      <c r="EU2023" s="4"/>
      <c r="EV2023" s="4"/>
      <c r="EW2023" s="4"/>
      <c r="EX2023" s="4"/>
      <c r="EY2023" s="4"/>
      <c r="EZ2023" s="4"/>
      <c r="FA2023" s="4"/>
      <c r="FB2023" s="4"/>
    </row>
    <row r="2024" spans="1:158" x14ac:dyDescent="0.2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  <c r="AA2024" s="4"/>
      <c r="AB2024" s="4"/>
      <c r="AC2024" s="4"/>
      <c r="AD2024" s="4"/>
      <c r="AE2024" s="4"/>
      <c r="AF2024" s="4"/>
      <c r="AG2024" s="4"/>
      <c r="AH2024" s="4"/>
      <c r="AI2024" s="4"/>
      <c r="AJ2024" s="4"/>
      <c r="AK2024" s="4"/>
      <c r="AL2024" s="4"/>
      <c r="AM2024" s="4"/>
      <c r="AN2024" s="4"/>
      <c r="AO2024" s="4"/>
      <c r="AP2024" s="4"/>
      <c r="AQ2024" s="4"/>
      <c r="AR2024" s="4"/>
      <c r="AS2024" s="4"/>
      <c r="AT2024" s="4"/>
      <c r="AU2024" s="4"/>
      <c r="AV2024" s="4"/>
      <c r="AW2024" s="4"/>
      <c r="AX2024" s="4"/>
      <c r="AY2024" s="4"/>
      <c r="AZ2024" s="4"/>
      <c r="BA2024" s="4"/>
      <c r="BB2024" s="4"/>
      <c r="BC2024" s="4"/>
      <c r="BD2024" s="4"/>
      <c r="BE2024" s="4"/>
      <c r="BF2024" s="4"/>
      <c r="BG2024" s="4"/>
      <c r="BH2024" s="4"/>
      <c r="BI2024" s="4"/>
      <c r="BJ2024" s="4"/>
      <c r="BK2024" s="4"/>
      <c r="BL2024" s="4"/>
      <c r="BM2024" s="4"/>
      <c r="BN2024" s="4"/>
      <c r="BO2024" s="4"/>
      <c r="BP2024" s="4"/>
      <c r="BQ2024" s="4"/>
      <c r="BR2024" s="4"/>
      <c r="BS2024" s="4"/>
      <c r="BT2024" s="4"/>
      <c r="BU2024" s="4"/>
      <c r="BV2024" s="4"/>
      <c r="BW2024" s="4"/>
      <c r="BX2024" s="4"/>
      <c r="BY2024" s="4"/>
      <c r="BZ2024" s="4"/>
      <c r="CA2024" s="4"/>
      <c r="CB2024" s="4"/>
      <c r="CC2024" s="4"/>
      <c r="CD2024" s="4"/>
      <c r="CE2024" s="4"/>
      <c r="CF2024" s="4"/>
      <c r="CG2024" s="4"/>
      <c r="CH2024" s="4"/>
      <c r="CI2024" s="4"/>
      <c r="CJ2024" s="4"/>
      <c r="CK2024" s="4"/>
      <c r="CL2024" s="4"/>
      <c r="CM2024" s="4"/>
      <c r="CN2024" s="4"/>
      <c r="CO2024" s="4"/>
      <c r="CP2024" s="4"/>
      <c r="CQ2024" s="4"/>
      <c r="CR2024" s="4"/>
      <c r="CS2024" s="4"/>
      <c r="CT2024" s="4"/>
      <c r="CU2024" s="4"/>
      <c r="CV2024" s="4"/>
      <c r="CW2024" s="4"/>
      <c r="CX2024" s="4"/>
      <c r="CY2024" s="4"/>
      <c r="CZ2024" s="4"/>
      <c r="DA2024" s="4"/>
      <c r="DB2024" s="4"/>
      <c r="DC2024" s="4"/>
      <c r="DD2024" s="4"/>
      <c r="DE2024" s="4"/>
      <c r="DF2024" s="4"/>
      <c r="DG2024" s="4"/>
      <c r="DH2024" s="4"/>
      <c r="DI2024" s="4"/>
      <c r="DJ2024" s="4"/>
      <c r="DK2024" s="4"/>
      <c r="DL2024" s="4"/>
      <c r="DM2024" s="4"/>
      <c r="DN2024" s="4"/>
      <c r="DO2024" s="4"/>
      <c r="DP2024" s="4"/>
      <c r="DQ2024" s="4"/>
      <c r="DR2024" s="4"/>
      <c r="DS2024" s="4"/>
      <c r="DT2024" s="4"/>
      <c r="DU2024" s="4"/>
      <c r="DV2024" s="4"/>
      <c r="DW2024" s="4"/>
      <c r="DX2024" s="4"/>
      <c r="DY2024" s="4"/>
      <c r="DZ2024" s="4"/>
      <c r="EA2024" s="4"/>
      <c r="EB2024" s="4"/>
      <c r="EC2024" s="4"/>
      <c r="ED2024" s="4"/>
      <c r="EE2024" s="4"/>
      <c r="EF2024" s="4"/>
      <c r="EG2024" s="4"/>
      <c r="EH2024" s="4"/>
      <c r="EI2024" s="4"/>
      <c r="EJ2024" s="4"/>
      <c r="EK2024" s="4"/>
      <c r="EL2024" s="4"/>
      <c r="EM2024" s="4"/>
      <c r="EN2024" s="4"/>
      <c r="EO2024" s="4"/>
      <c r="EP2024" s="4"/>
      <c r="EQ2024" s="4"/>
      <c r="ER2024" s="4"/>
      <c r="ES2024" s="4"/>
      <c r="ET2024" s="4"/>
      <c r="EU2024" s="4"/>
      <c r="EV2024" s="4"/>
      <c r="EW2024" s="4"/>
      <c r="EX2024" s="4"/>
      <c r="EY2024" s="4"/>
      <c r="EZ2024" s="4"/>
      <c r="FA2024" s="4"/>
      <c r="FB2024" s="4"/>
    </row>
    <row r="2025" spans="1:158" x14ac:dyDescent="0.2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  <c r="AA2025" s="4"/>
      <c r="AB2025" s="4"/>
      <c r="AC2025" s="4"/>
      <c r="AD2025" s="4"/>
      <c r="AE2025" s="4"/>
      <c r="AF2025" s="4"/>
      <c r="AG2025" s="4"/>
      <c r="AH2025" s="4"/>
      <c r="AI2025" s="4"/>
      <c r="AJ2025" s="4"/>
      <c r="AK2025" s="4"/>
      <c r="AL2025" s="4"/>
      <c r="AM2025" s="4"/>
      <c r="AN2025" s="4"/>
      <c r="AO2025" s="4"/>
      <c r="AP2025" s="4"/>
      <c r="AQ2025" s="4"/>
      <c r="AR2025" s="4"/>
      <c r="AS2025" s="4"/>
      <c r="AT2025" s="4"/>
      <c r="AU2025" s="4"/>
      <c r="AV2025" s="4"/>
      <c r="AW2025" s="4"/>
      <c r="AX2025" s="4"/>
      <c r="AY2025" s="4"/>
      <c r="AZ2025" s="4"/>
      <c r="BA2025" s="4"/>
      <c r="BB2025" s="4"/>
      <c r="BC2025" s="4"/>
      <c r="BD2025" s="4"/>
      <c r="BE2025" s="4"/>
      <c r="BF2025" s="4"/>
      <c r="BG2025" s="4"/>
      <c r="BH2025" s="4"/>
      <c r="BI2025" s="4"/>
      <c r="BJ2025" s="4"/>
      <c r="BK2025" s="4"/>
      <c r="BL2025" s="4"/>
      <c r="BM2025" s="4"/>
      <c r="BN2025" s="4"/>
      <c r="BO2025" s="4"/>
      <c r="BP2025" s="4"/>
      <c r="BQ2025" s="4"/>
      <c r="BR2025" s="4"/>
      <c r="BS2025" s="4"/>
      <c r="BT2025" s="4"/>
      <c r="BU2025" s="4"/>
      <c r="BV2025" s="4"/>
      <c r="BW2025" s="4"/>
      <c r="BX2025" s="4"/>
      <c r="BY2025" s="4"/>
      <c r="BZ2025" s="4"/>
      <c r="CA2025" s="4"/>
      <c r="CB2025" s="4"/>
      <c r="CC2025" s="4"/>
      <c r="CD2025" s="4"/>
      <c r="CE2025" s="4"/>
      <c r="CF2025" s="4"/>
      <c r="CG2025" s="4"/>
      <c r="CH2025" s="4"/>
      <c r="CI2025" s="4"/>
      <c r="CJ2025" s="4"/>
      <c r="CK2025" s="4"/>
      <c r="CL2025" s="4"/>
      <c r="CM2025" s="4"/>
      <c r="CN2025" s="4"/>
      <c r="CO2025" s="4"/>
      <c r="CP2025" s="4"/>
      <c r="CQ2025" s="4"/>
      <c r="CR2025" s="4"/>
      <c r="CS2025" s="4"/>
      <c r="CT2025" s="4"/>
      <c r="CU2025" s="4"/>
      <c r="CV2025" s="4"/>
      <c r="CW2025" s="4"/>
      <c r="CX2025" s="4"/>
      <c r="CY2025" s="4"/>
      <c r="CZ2025" s="4"/>
      <c r="DA2025" s="4"/>
      <c r="DB2025" s="4"/>
      <c r="DC2025" s="4"/>
      <c r="DD2025" s="4"/>
      <c r="DE2025" s="4"/>
      <c r="DF2025" s="4"/>
      <c r="DG2025" s="4"/>
      <c r="DH2025" s="4"/>
      <c r="DI2025" s="4"/>
      <c r="DJ2025" s="4"/>
      <c r="DK2025" s="4"/>
      <c r="DL2025" s="4"/>
      <c r="DM2025" s="4"/>
      <c r="DN2025" s="4"/>
      <c r="DO2025" s="4"/>
      <c r="DP2025" s="4"/>
      <c r="DQ2025" s="4"/>
      <c r="DR2025" s="4"/>
      <c r="DS2025" s="4"/>
      <c r="DT2025" s="4"/>
      <c r="DU2025" s="4"/>
      <c r="DV2025" s="4"/>
      <c r="DW2025" s="4"/>
      <c r="DX2025" s="4"/>
      <c r="DY2025" s="4"/>
      <c r="DZ2025" s="4"/>
      <c r="EA2025" s="4"/>
      <c r="EB2025" s="4"/>
      <c r="EC2025" s="4"/>
      <c r="ED2025" s="4"/>
      <c r="EE2025" s="4"/>
      <c r="EF2025" s="4"/>
      <c r="EG2025" s="4"/>
      <c r="EH2025" s="4"/>
      <c r="EI2025" s="4"/>
      <c r="EJ2025" s="4"/>
      <c r="EK2025" s="4"/>
      <c r="EL2025" s="4"/>
      <c r="EM2025" s="4"/>
      <c r="EN2025" s="4"/>
      <c r="EO2025" s="4"/>
      <c r="EP2025" s="4"/>
      <c r="EQ2025" s="4"/>
      <c r="ER2025" s="4"/>
      <c r="ES2025" s="4"/>
      <c r="ET2025" s="4"/>
      <c r="EU2025" s="4"/>
      <c r="EV2025" s="4"/>
      <c r="EW2025" s="4"/>
      <c r="EX2025" s="4"/>
      <c r="EY2025" s="4"/>
      <c r="EZ2025" s="4"/>
      <c r="FA2025" s="4"/>
      <c r="FB2025" s="4"/>
    </row>
    <row r="2026" spans="1:158" x14ac:dyDescent="0.2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  <c r="AA2026" s="4"/>
      <c r="AB2026" s="4"/>
      <c r="AC2026" s="4"/>
      <c r="AD2026" s="4"/>
      <c r="AE2026" s="4"/>
      <c r="AF2026" s="4"/>
      <c r="AG2026" s="4"/>
      <c r="AH2026" s="4"/>
      <c r="AI2026" s="4"/>
      <c r="AJ2026" s="4"/>
      <c r="AK2026" s="4"/>
      <c r="AL2026" s="4"/>
      <c r="AM2026" s="4"/>
      <c r="AN2026" s="4"/>
      <c r="AO2026" s="4"/>
      <c r="AP2026" s="4"/>
      <c r="AQ2026" s="4"/>
      <c r="AR2026" s="4"/>
      <c r="AS2026" s="4"/>
      <c r="AT2026" s="4"/>
      <c r="AU2026" s="4"/>
      <c r="AV2026" s="4"/>
      <c r="AW2026" s="4"/>
      <c r="AX2026" s="4"/>
      <c r="AY2026" s="4"/>
      <c r="AZ2026" s="4"/>
      <c r="BA2026" s="4"/>
      <c r="BB2026" s="4"/>
      <c r="BC2026" s="4"/>
      <c r="BD2026" s="4"/>
      <c r="BE2026" s="4"/>
      <c r="BF2026" s="4"/>
      <c r="BG2026" s="4"/>
      <c r="BH2026" s="4"/>
      <c r="BI2026" s="4"/>
      <c r="BJ2026" s="4"/>
      <c r="BK2026" s="4"/>
      <c r="BL2026" s="4"/>
      <c r="BM2026" s="4"/>
      <c r="BN2026" s="4"/>
      <c r="BO2026" s="4"/>
      <c r="BP2026" s="4"/>
      <c r="BQ2026" s="4"/>
      <c r="BR2026" s="4"/>
      <c r="BS2026" s="4"/>
      <c r="BT2026" s="4"/>
      <c r="BU2026" s="4"/>
      <c r="BV2026" s="4"/>
      <c r="BW2026" s="4"/>
      <c r="BX2026" s="4"/>
      <c r="BY2026" s="4"/>
      <c r="BZ2026" s="4"/>
      <c r="CA2026" s="4"/>
      <c r="CB2026" s="4"/>
      <c r="CC2026" s="4"/>
      <c r="CD2026" s="4"/>
      <c r="CE2026" s="4"/>
      <c r="CF2026" s="4"/>
      <c r="CG2026" s="4"/>
      <c r="CH2026" s="4"/>
      <c r="CI2026" s="4"/>
      <c r="CJ2026" s="4"/>
      <c r="CK2026" s="4"/>
      <c r="CL2026" s="4"/>
      <c r="CM2026" s="4"/>
      <c r="CN2026" s="4"/>
      <c r="CO2026" s="4"/>
      <c r="CP2026" s="4"/>
      <c r="CQ2026" s="4"/>
      <c r="CR2026" s="4"/>
      <c r="CS2026" s="4"/>
      <c r="CT2026" s="4"/>
      <c r="CU2026" s="4"/>
      <c r="CV2026" s="4"/>
      <c r="CW2026" s="4"/>
      <c r="CX2026" s="4"/>
      <c r="CY2026" s="4"/>
      <c r="CZ2026" s="4"/>
      <c r="DA2026" s="4"/>
      <c r="DB2026" s="4"/>
      <c r="DC2026" s="4"/>
      <c r="DD2026" s="4"/>
      <c r="DE2026" s="4"/>
      <c r="DF2026" s="4"/>
      <c r="DG2026" s="4"/>
      <c r="DH2026" s="4"/>
      <c r="DI2026" s="4"/>
      <c r="DJ2026" s="4"/>
      <c r="DK2026" s="4"/>
      <c r="DL2026" s="4"/>
      <c r="DM2026" s="4"/>
      <c r="DN2026" s="4"/>
      <c r="DO2026" s="4"/>
      <c r="DP2026" s="4"/>
      <c r="DQ2026" s="4"/>
      <c r="DR2026" s="4"/>
      <c r="DS2026" s="4"/>
      <c r="DT2026" s="4"/>
      <c r="DU2026" s="4"/>
      <c r="DV2026" s="4"/>
      <c r="DW2026" s="4"/>
      <c r="DX2026" s="4"/>
      <c r="DY2026" s="4"/>
      <c r="DZ2026" s="4"/>
      <c r="EA2026" s="4"/>
      <c r="EB2026" s="4"/>
      <c r="EC2026" s="4"/>
      <c r="ED2026" s="4"/>
      <c r="EE2026" s="4"/>
      <c r="EF2026" s="4"/>
      <c r="EG2026" s="4"/>
      <c r="EH2026" s="4"/>
      <c r="EI2026" s="4"/>
      <c r="EJ2026" s="4"/>
      <c r="EK2026" s="4"/>
      <c r="EL2026" s="4"/>
      <c r="EM2026" s="4"/>
      <c r="EN2026" s="4"/>
      <c r="EO2026" s="4"/>
      <c r="EP2026" s="4"/>
      <c r="EQ2026" s="4"/>
      <c r="ER2026" s="4"/>
      <c r="ES2026" s="4"/>
      <c r="ET2026" s="4"/>
      <c r="EU2026" s="4"/>
      <c r="EV2026" s="4"/>
      <c r="EW2026" s="4"/>
      <c r="EX2026" s="4"/>
      <c r="EY2026" s="4"/>
      <c r="EZ2026" s="4"/>
      <c r="FA2026" s="4"/>
      <c r="FB2026" s="4"/>
    </row>
    <row r="2027" spans="1:158" x14ac:dyDescent="0.2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  <c r="AA2027" s="4"/>
      <c r="AB2027" s="4"/>
      <c r="AC2027" s="4"/>
      <c r="AD2027" s="4"/>
      <c r="AE2027" s="4"/>
      <c r="AF2027" s="4"/>
      <c r="AG2027" s="4"/>
      <c r="AH2027" s="4"/>
      <c r="AI2027" s="4"/>
      <c r="AJ2027" s="4"/>
      <c r="AK2027" s="4"/>
      <c r="AL2027" s="4"/>
      <c r="AM2027" s="4"/>
      <c r="AN2027" s="4"/>
      <c r="AO2027" s="4"/>
      <c r="AP2027" s="4"/>
      <c r="AQ2027" s="4"/>
      <c r="AR2027" s="4"/>
      <c r="AS2027" s="4"/>
      <c r="AT2027" s="4"/>
      <c r="AU2027" s="4"/>
      <c r="AV2027" s="4"/>
      <c r="AW2027" s="4"/>
      <c r="AX2027" s="4"/>
      <c r="AY2027" s="4"/>
      <c r="AZ2027" s="4"/>
      <c r="BA2027" s="4"/>
      <c r="BB2027" s="4"/>
      <c r="BC2027" s="4"/>
      <c r="BD2027" s="4"/>
      <c r="BE2027" s="4"/>
      <c r="BF2027" s="4"/>
      <c r="BG2027" s="4"/>
      <c r="BH2027" s="4"/>
      <c r="BI2027" s="4"/>
      <c r="BJ2027" s="4"/>
      <c r="BK2027" s="4"/>
      <c r="BL2027" s="4"/>
      <c r="BM2027" s="4"/>
      <c r="BN2027" s="4"/>
      <c r="BO2027" s="4"/>
      <c r="BP2027" s="4"/>
      <c r="BQ2027" s="4"/>
      <c r="BR2027" s="4"/>
      <c r="BS2027" s="4"/>
      <c r="BT2027" s="4"/>
      <c r="BU2027" s="4"/>
      <c r="BV2027" s="4"/>
      <c r="BW2027" s="4"/>
      <c r="BX2027" s="4"/>
      <c r="BY2027" s="4"/>
      <c r="BZ2027" s="4"/>
      <c r="CA2027" s="4"/>
      <c r="CB2027" s="4"/>
      <c r="CC2027" s="4"/>
      <c r="CD2027" s="4"/>
      <c r="CE2027" s="4"/>
      <c r="CF2027" s="4"/>
      <c r="CG2027" s="4"/>
      <c r="CH2027" s="4"/>
      <c r="CI2027" s="4"/>
      <c r="CJ2027" s="4"/>
      <c r="CK2027" s="4"/>
      <c r="CL2027" s="4"/>
      <c r="CM2027" s="4"/>
      <c r="CN2027" s="4"/>
      <c r="CO2027" s="4"/>
      <c r="CP2027" s="4"/>
      <c r="CQ2027" s="4"/>
      <c r="CR2027" s="4"/>
      <c r="CS2027" s="4"/>
      <c r="CT2027" s="4"/>
      <c r="CU2027" s="4"/>
      <c r="CV2027" s="4"/>
      <c r="CW2027" s="4"/>
      <c r="CX2027" s="4"/>
      <c r="CY2027" s="4"/>
      <c r="CZ2027" s="4"/>
      <c r="DA2027" s="4"/>
      <c r="DB2027" s="4"/>
      <c r="DC2027" s="4"/>
      <c r="DD2027" s="4"/>
      <c r="DE2027" s="4"/>
      <c r="DF2027" s="4"/>
      <c r="DG2027" s="4"/>
      <c r="DH2027" s="4"/>
      <c r="DI2027" s="4"/>
      <c r="DJ2027" s="4"/>
      <c r="DK2027" s="4"/>
      <c r="DL2027" s="4"/>
      <c r="DM2027" s="4"/>
      <c r="DN2027" s="4"/>
      <c r="DO2027" s="4"/>
      <c r="DP2027" s="4"/>
      <c r="DQ2027" s="4"/>
      <c r="DR2027" s="4"/>
      <c r="DS2027" s="4"/>
      <c r="DT2027" s="4"/>
      <c r="DU2027" s="4"/>
      <c r="DV2027" s="4"/>
      <c r="DW2027" s="4"/>
      <c r="DX2027" s="4"/>
      <c r="DY2027" s="4"/>
      <c r="DZ2027" s="4"/>
      <c r="EA2027" s="4"/>
      <c r="EB2027" s="4"/>
      <c r="EC2027" s="4"/>
      <c r="ED2027" s="4"/>
      <c r="EE2027" s="4"/>
      <c r="EF2027" s="4"/>
      <c r="EG2027" s="4"/>
      <c r="EH2027" s="4"/>
      <c r="EI2027" s="4"/>
      <c r="EJ2027" s="4"/>
      <c r="EK2027" s="4"/>
      <c r="EL2027" s="4"/>
      <c r="EM2027" s="4"/>
      <c r="EN2027" s="4"/>
      <c r="EO2027" s="4"/>
      <c r="EP2027" s="4"/>
      <c r="EQ2027" s="4"/>
      <c r="ER2027" s="4"/>
      <c r="ES2027" s="4"/>
      <c r="ET2027" s="4"/>
      <c r="EU2027" s="4"/>
      <c r="EV2027" s="4"/>
      <c r="EW2027" s="4"/>
      <c r="EX2027" s="4"/>
      <c r="EY2027" s="4"/>
      <c r="EZ2027" s="4"/>
      <c r="FA2027" s="4"/>
      <c r="FB2027" s="4"/>
    </row>
    <row r="2028" spans="1:158" x14ac:dyDescent="0.2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  <c r="AA2028" s="4"/>
      <c r="AB2028" s="4"/>
      <c r="AC2028" s="4"/>
      <c r="AD2028" s="4"/>
      <c r="AE2028" s="4"/>
      <c r="AF2028" s="4"/>
      <c r="AG2028" s="4"/>
      <c r="AH2028" s="4"/>
      <c r="AI2028" s="4"/>
      <c r="AJ2028" s="4"/>
      <c r="AK2028" s="4"/>
      <c r="AL2028" s="4"/>
      <c r="AM2028" s="4"/>
      <c r="AN2028" s="4"/>
      <c r="AO2028" s="4"/>
      <c r="AP2028" s="4"/>
      <c r="AQ2028" s="4"/>
      <c r="AR2028" s="4"/>
      <c r="AS2028" s="4"/>
      <c r="AT2028" s="4"/>
      <c r="AU2028" s="4"/>
      <c r="AV2028" s="4"/>
      <c r="AW2028" s="4"/>
      <c r="AX2028" s="4"/>
      <c r="AY2028" s="4"/>
      <c r="AZ2028" s="4"/>
      <c r="BA2028" s="4"/>
      <c r="BB2028" s="4"/>
      <c r="BC2028" s="4"/>
      <c r="BD2028" s="4"/>
      <c r="BE2028" s="4"/>
      <c r="BF2028" s="4"/>
      <c r="BG2028" s="4"/>
      <c r="BH2028" s="4"/>
      <c r="BI2028" s="4"/>
      <c r="BJ2028" s="4"/>
      <c r="BK2028" s="4"/>
      <c r="BL2028" s="4"/>
      <c r="BM2028" s="4"/>
      <c r="BN2028" s="4"/>
      <c r="BO2028" s="4"/>
      <c r="BP2028" s="4"/>
      <c r="BQ2028" s="4"/>
      <c r="BR2028" s="4"/>
      <c r="BS2028" s="4"/>
      <c r="BT2028" s="4"/>
      <c r="BU2028" s="4"/>
      <c r="BV2028" s="4"/>
      <c r="BW2028" s="4"/>
      <c r="BX2028" s="4"/>
      <c r="BY2028" s="4"/>
      <c r="BZ2028" s="4"/>
      <c r="CA2028" s="4"/>
      <c r="CB2028" s="4"/>
      <c r="CC2028" s="4"/>
      <c r="CD2028" s="4"/>
      <c r="CE2028" s="4"/>
      <c r="CF2028" s="4"/>
      <c r="CG2028" s="4"/>
      <c r="CH2028" s="4"/>
      <c r="CI2028" s="4"/>
      <c r="CJ2028" s="4"/>
      <c r="CK2028" s="4"/>
      <c r="CL2028" s="4"/>
      <c r="CM2028" s="4"/>
      <c r="CN2028" s="4"/>
      <c r="CO2028" s="4"/>
      <c r="CP2028" s="4"/>
      <c r="CQ2028" s="4"/>
      <c r="CR2028" s="4"/>
      <c r="CS2028" s="4"/>
      <c r="CT2028" s="4"/>
      <c r="CU2028" s="4"/>
      <c r="CV2028" s="4"/>
      <c r="CW2028" s="4"/>
      <c r="CX2028" s="4"/>
      <c r="CY2028" s="4"/>
      <c r="CZ2028" s="4"/>
      <c r="DA2028" s="4"/>
      <c r="DB2028" s="4"/>
      <c r="DC2028" s="4"/>
      <c r="DD2028" s="4"/>
      <c r="DE2028" s="4"/>
      <c r="DF2028" s="4"/>
      <c r="DG2028" s="4"/>
      <c r="DH2028" s="4"/>
      <c r="DI2028" s="4"/>
      <c r="DJ2028" s="4"/>
      <c r="DK2028" s="4"/>
      <c r="DL2028" s="4"/>
      <c r="DM2028" s="4"/>
      <c r="DN2028" s="4"/>
      <c r="DO2028" s="4"/>
      <c r="DP2028" s="4"/>
      <c r="DQ2028" s="4"/>
      <c r="DR2028" s="4"/>
      <c r="DS2028" s="4"/>
      <c r="DT2028" s="4"/>
      <c r="DU2028" s="4"/>
      <c r="DV2028" s="4"/>
      <c r="DW2028" s="4"/>
      <c r="DX2028" s="4"/>
      <c r="DY2028" s="4"/>
      <c r="DZ2028" s="4"/>
      <c r="EA2028" s="4"/>
      <c r="EB2028" s="4"/>
      <c r="EC2028" s="4"/>
      <c r="ED2028" s="4"/>
      <c r="EE2028" s="4"/>
      <c r="EF2028" s="4"/>
      <c r="EG2028" s="4"/>
      <c r="EH2028" s="4"/>
      <c r="EI2028" s="4"/>
      <c r="EJ2028" s="4"/>
      <c r="EK2028" s="4"/>
      <c r="EL2028" s="4"/>
      <c r="EM2028" s="4"/>
      <c r="EN2028" s="4"/>
      <c r="EO2028" s="4"/>
      <c r="EP2028" s="4"/>
      <c r="EQ2028" s="4"/>
      <c r="ER2028" s="4"/>
      <c r="ES2028" s="4"/>
      <c r="ET2028" s="4"/>
      <c r="EU2028" s="4"/>
      <c r="EV2028" s="4"/>
      <c r="EW2028" s="4"/>
      <c r="EX2028" s="4"/>
      <c r="EY2028" s="4"/>
      <c r="EZ2028" s="4"/>
      <c r="FA2028" s="4"/>
      <c r="FB2028" s="4"/>
    </row>
    <row r="2029" spans="1:158" x14ac:dyDescent="0.2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  <c r="AA2029" s="4"/>
      <c r="AB2029" s="4"/>
      <c r="AC2029" s="4"/>
      <c r="AD2029" s="4"/>
      <c r="AE2029" s="4"/>
      <c r="AF2029" s="4"/>
      <c r="AG2029" s="4"/>
      <c r="AH2029" s="4"/>
      <c r="AI2029" s="4"/>
      <c r="AJ2029" s="4"/>
      <c r="AK2029" s="4"/>
      <c r="AL2029" s="4"/>
      <c r="AM2029" s="4"/>
      <c r="AN2029" s="4"/>
      <c r="AO2029" s="4"/>
      <c r="AP2029" s="4"/>
      <c r="AQ2029" s="4"/>
      <c r="AR2029" s="4"/>
      <c r="AS2029" s="4"/>
      <c r="AT2029" s="4"/>
      <c r="AU2029" s="4"/>
      <c r="AV2029" s="4"/>
      <c r="AW2029" s="4"/>
      <c r="AX2029" s="4"/>
      <c r="AY2029" s="4"/>
      <c r="AZ2029" s="4"/>
      <c r="BA2029" s="4"/>
      <c r="BB2029" s="4"/>
      <c r="BC2029" s="4"/>
      <c r="BD2029" s="4"/>
      <c r="BE2029" s="4"/>
      <c r="BF2029" s="4"/>
      <c r="BG2029" s="4"/>
      <c r="BH2029" s="4"/>
      <c r="BI2029" s="4"/>
      <c r="BJ2029" s="4"/>
      <c r="BK2029" s="4"/>
      <c r="BL2029" s="4"/>
      <c r="BM2029" s="4"/>
      <c r="BN2029" s="4"/>
      <c r="BO2029" s="4"/>
      <c r="BP2029" s="4"/>
      <c r="BQ2029" s="4"/>
      <c r="BR2029" s="4"/>
      <c r="BS2029" s="4"/>
      <c r="BT2029" s="4"/>
      <c r="BU2029" s="4"/>
      <c r="BV2029" s="4"/>
      <c r="BW2029" s="4"/>
      <c r="BX2029" s="4"/>
      <c r="BY2029" s="4"/>
      <c r="BZ2029" s="4"/>
      <c r="CA2029" s="4"/>
      <c r="CB2029" s="4"/>
      <c r="CC2029" s="4"/>
      <c r="CD2029" s="4"/>
      <c r="CE2029" s="4"/>
      <c r="CF2029" s="4"/>
      <c r="CG2029" s="4"/>
      <c r="CH2029" s="4"/>
      <c r="CI2029" s="4"/>
      <c r="CJ2029" s="4"/>
      <c r="CK2029" s="4"/>
      <c r="CL2029" s="4"/>
      <c r="CM2029" s="4"/>
      <c r="CN2029" s="4"/>
      <c r="CO2029" s="4"/>
      <c r="CP2029" s="4"/>
      <c r="CQ2029" s="4"/>
      <c r="CR2029" s="4"/>
      <c r="CS2029" s="4"/>
      <c r="CT2029" s="4"/>
      <c r="CU2029" s="4"/>
      <c r="CV2029" s="4"/>
      <c r="CW2029" s="4"/>
      <c r="CX2029" s="4"/>
      <c r="CY2029" s="4"/>
      <c r="CZ2029" s="4"/>
      <c r="DA2029" s="4"/>
      <c r="DB2029" s="4"/>
      <c r="DC2029" s="4"/>
      <c r="DD2029" s="4"/>
      <c r="DE2029" s="4"/>
      <c r="DF2029" s="4"/>
      <c r="DG2029" s="4"/>
      <c r="DH2029" s="4"/>
      <c r="DI2029" s="4"/>
      <c r="DJ2029" s="4"/>
      <c r="DK2029" s="4"/>
      <c r="DL2029" s="4"/>
      <c r="DM2029" s="4"/>
      <c r="DN2029" s="4"/>
      <c r="DO2029" s="4"/>
      <c r="DP2029" s="4"/>
      <c r="DQ2029" s="4"/>
      <c r="DR2029" s="4"/>
      <c r="DS2029" s="4"/>
      <c r="DT2029" s="4"/>
      <c r="DU2029" s="4"/>
      <c r="DV2029" s="4"/>
      <c r="DW2029" s="4"/>
      <c r="DX2029" s="4"/>
      <c r="DY2029" s="4"/>
      <c r="DZ2029" s="4"/>
      <c r="EA2029" s="4"/>
      <c r="EB2029" s="4"/>
      <c r="EC2029" s="4"/>
      <c r="ED2029" s="4"/>
      <c r="EE2029" s="4"/>
      <c r="EF2029" s="4"/>
      <c r="EG2029" s="4"/>
      <c r="EH2029" s="4"/>
      <c r="EI2029" s="4"/>
      <c r="EJ2029" s="4"/>
      <c r="EK2029" s="4"/>
      <c r="EL2029" s="4"/>
      <c r="EM2029" s="4"/>
      <c r="EN2029" s="4"/>
      <c r="EO2029" s="4"/>
      <c r="EP2029" s="4"/>
      <c r="EQ2029" s="4"/>
      <c r="ER2029" s="4"/>
      <c r="ES2029" s="4"/>
      <c r="ET2029" s="4"/>
      <c r="EU2029" s="4"/>
      <c r="EV2029" s="4"/>
      <c r="EW2029" s="4"/>
      <c r="EX2029" s="4"/>
      <c r="EY2029" s="4"/>
      <c r="EZ2029" s="4"/>
      <c r="FA2029" s="4"/>
      <c r="FB2029" s="4"/>
    </row>
    <row r="2030" spans="1:158" x14ac:dyDescent="0.2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  <c r="AA2030" s="4"/>
      <c r="AB2030" s="4"/>
      <c r="AC2030" s="4"/>
      <c r="AD2030" s="4"/>
      <c r="AE2030" s="4"/>
      <c r="AF2030" s="4"/>
      <c r="AG2030" s="4"/>
      <c r="AH2030" s="4"/>
      <c r="AI2030" s="4"/>
      <c r="AJ2030" s="4"/>
      <c r="AK2030" s="4"/>
      <c r="AL2030" s="4"/>
      <c r="AM2030" s="4"/>
      <c r="AN2030" s="4"/>
      <c r="AO2030" s="4"/>
      <c r="AP2030" s="4"/>
      <c r="AQ2030" s="4"/>
      <c r="AR2030" s="4"/>
      <c r="AS2030" s="4"/>
      <c r="AT2030" s="4"/>
      <c r="AU2030" s="4"/>
      <c r="AV2030" s="4"/>
      <c r="AW2030" s="4"/>
      <c r="AX2030" s="4"/>
      <c r="AY2030" s="4"/>
      <c r="AZ2030" s="4"/>
      <c r="BA2030" s="4"/>
      <c r="BB2030" s="4"/>
      <c r="BC2030" s="4"/>
      <c r="BD2030" s="4"/>
      <c r="BE2030" s="4"/>
      <c r="BF2030" s="4"/>
      <c r="BG2030" s="4"/>
      <c r="BH2030" s="4"/>
      <c r="BI2030" s="4"/>
      <c r="BJ2030" s="4"/>
      <c r="BK2030" s="4"/>
      <c r="BL2030" s="4"/>
      <c r="BM2030" s="4"/>
      <c r="BN2030" s="4"/>
      <c r="BO2030" s="4"/>
      <c r="BP2030" s="4"/>
      <c r="BQ2030" s="4"/>
      <c r="BR2030" s="4"/>
      <c r="BS2030" s="4"/>
      <c r="BT2030" s="4"/>
      <c r="BU2030" s="4"/>
      <c r="BV2030" s="4"/>
      <c r="BW2030" s="4"/>
      <c r="BX2030" s="4"/>
      <c r="BY2030" s="4"/>
      <c r="BZ2030" s="4"/>
      <c r="CA2030" s="4"/>
      <c r="CB2030" s="4"/>
      <c r="CC2030" s="4"/>
      <c r="CD2030" s="4"/>
      <c r="CE2030" s="4"/>
      <c r="CF2030" s="4"/>
      <c r="CG2030" s="4"/>
      <c r="CH2030" s="4"/>
      <c r="CI2030" s="4"/>
      <c r="CJ2030" s="4"/>
      <c r="CK2030" s="4"/>
      <c r="CL2030" s="4"/>
      <c r="CM2030" s="4"/>
      <c r="CN2030" s="4"/>
      <c r="CO2030" s="4"/>
      <c r="CP2030" s="4"/>
      <c r="CQ2030" s="4"/>
      <c r="CR2030" s="4"/>
      <c r="CS2030" s="4"/>
      <c r="CT2030" s="4"/>
      <c r="CU2030" s="4"/>
      <c r="CV2030" s="4"/>
      <c r="CW2030" s="4"/>
      <c r="CX2030" s="4"/>
      <c r="CY2030" s="4"/>
      <c r="CZ2030" s="4"/>
      <c r="DA2030" s="4"/>
      <c r="DB2030" s="4"/>
      <c r="DC2030" s="4"/>
      <c r="DD2030" s="4"/>
      <c r="DE2030" s="4"/>
      <c r="DF2030" s="4"/>
      <c r="DG2030" s="4"/>
      <c r="DH2030" s="4"/>
      <c r="DI2030" s="4"/>
      <c r="DJ2030" s="4"/>
      <c r="DK2030" s="4"/>
      <c r="DL2030" s="4"/>
      <c r="DM2030" s="4"/>
      <c r="DN2030" s="4"/>
      <c r="DO2030" s="4"/>
      <c r="DP2030" s="4"/>
      <c r="DQ2030" s="4"/>
      <c r="DR2030" s="4"/>
      <c r="DS2030" s="4"/>
      <c r="DT2030" s="4"/>
      <c r="DU2030" s="4"/>
      <c r="DV2030" s="4"/>
      <c r="DW2030" s="4"/>
      <c r="DX2030" s="4"/>
      <c r="DY2030" s="4"/>
      <c r="DZ2030" s="4"/>
      <c r="EA2030" s="4"/>
      <c r="EB2030" s="4"/>
      <c r="EC2030" s="4"/>
      <c r="ED2030" s="4"/>
      <c r="EE2030" s="4"/>
      <c r="EF2030" s="4"/>
      <c r="EG2030" s="4"/>
      <c r="EH2030" s="4"/>
      <c r="EI2030" s="4"/>
      <c r="EJ2030" s="4"/>
      <c r="EK2030" s="4"/>
      <c r="EL2030" s="4"/>
      <c r="EM2030" s="4"/>
      <c r="EN2030" s="4"/>
      <c r="EO2030" s="4"/>
      <c r="EP2030" s="4"/>
      <c r="EQ2030" s="4"/>
      <c r="ER2030" s="4"/>
      <c r="ES2030" s="4"/>
      <c r="ET2030" s="4"/>
      <c r="EU2030" s="4"/>
      <c r="EV2030" s="4"/>
      <c r="EW2030" s="4"/>
      <c r="EX2030" s="4"/>
      <c r="EY2030" s="4"/>
      <c r="EZ2030" s="4"/>
      <c r="FA2030" s="4"/>
      <c r="FB2030" s="4"/>
    </row>
    <row r="2031" spans="1:158" x14ac:dyDescent="0.2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  <c r="AA2031" s="4"/>
      <c r="AB2031" s="4"/>
      <c r="AC2031" s="4"/>
      <c r="AD2031" s="4"/>
      <c r="AE2031" s="4"/>
      <c r="AF2031" s="4"/>
      <c r="AG2031" s="4"/>
      <c r="AH2031" s="4"/>
      <c r="AI2031" s="4"/>
      <c r="AJ2031" s="4"/>
      <c r="AK2031" s="4"/>
      <c r="AL2031" s="4"/>
      <c r="AM2031" s="4"/>
      <c r="AN2031" s="4"/>
      <c r="AO2031" s="4"/>
      <c r="AP2031" s="4"/>
      <c r="AQ2031" s="4"/>
      <c r="AR2031" s="4"/>
      <c r="AS2031" s="4"/>
      <c r="AT2031" s="4"/>
      <c r="AU2031" s="4"/>
      <c r="AV2031" s="4"/>
      <c r="AW2031" s="4"/>
      <c r="AX2031" s="4"/>
      <c r="AY2031" s="4"/>
      <c r="AZ2031" s="4"/>
      <c r="BA2031" s="4"/>
      <c r="BB2031" s="4"/>
      <c r="BC2031" s="4"/>
      <c r="BD2031" s="4"/>
      <c r="BE2031" s="4"/>
      <c r="BF2031" s="4"/>
      <c r="BG2031" s="4"/>
      <c r="BH2031" s="4"/>
      <c r="BI2031" s="4"/>
      <c r="BJ2031" s="4"/>
      <c r="BK2031" s="4"/>
      <c r="BL2031" s="4"/>
      <c r="BM2031" s="4"/>
      <c r="BN2031" s="4"/>
      <c r="BO2031" s="4"/>
      <c r="BP2031" s="4"/>
      <c r="BQ2031" s="4"/>
      <c r="BR2031" s="4"/>
      <c r="BS2031" s="4"/>
      <c r="BT2031" s="4"/>
      <c r="BU2031" s="4"/>
      <c r="BV2031" s="4"/>
      <c r="BW2031" s="4"/>
      <c r="BX2031" s="4"/>
      <c r="BY2031" s="4"/>
      <c r="BZ2031" s="4"/>
      <c r="CA2031" s="4"/>
      <c r="CB2031" s="4"/>
      <c r="CC2031" s="4"/>
      <c r="CD2031" s="4"/>
      <c r="CE2031" s="4"/>
      <c r="CF2031" s="4"/>
      <c r="CG2031" s="4"/>
      <c r="CH2031" s="4"/>
      <c r="CI2031" s="4"/>
      <c r="CJ2031" s="4"/>
      <c r="CK2031" s="4"/>
      <c r="CL2031" s="4"/>
      <c r="CM2031" s="4"/>
      <c r="CN2031" s="4"/>
      <c r="CO2031" s="4"/>
      <c r="CP2031" s="4"/>
      <c r="CQ2031" s="4"/>
      <c r="CR2031" s="4"/>
      <c r="CS2031" s="4"/>
      <c r="CT2031" s="4"/>
      <c r="CU2031" s="4"/>
      <c r="CV2031" s="4"/>
      <c r="CW2031" s="4"/>
      <c r="CX2031" s="4"/>
      <c r="CY2031" s="4"/>
      <c r="CZ2031" s="4"/>
      <c r="DA2031" s="4"/>
      <c r="DB2031" s="4"/>
      <c r="DC2031" s="4"/>
      <c r="DD2031" s="4"/>
      <c r="DE2031" s="4"/>
      <c r="DF2031" s="4"/>
      <c r="DG2031" s="4"/>
      <c r="DH2031" s="4"/>
      <c r="DI2031" s="4"/>
      <c r="DJ2031" s="4"/>
      <c r="DK2031" s="4"/>
      <c r="DL2031" s="4"/>
      <c r="DM2031" s="4"/>
      <c r="DN2031" s="4"/>
      <c r="DO2031" s="4"/>
      <c r="DP2031" s="4"/>
      <c r="DQ2031" s="4"/>
      <c r="DR2031" s="4"/>
      <c r="DS2031" s="4"/>
      <c r="DT2031" s="4"/>
      <c r="DU2031" s="4"/>
      <c r="DV2031" s="4"/>
      <c r="DW2031" s="4"/>
      <c r="DX2031" s="4"/>
      <c r="DY2031" s="4"/>
      <c r="DZ2031" s="4"/>
      <c r="EA2031" s="4"/>
      <c r="EB2031" s="4"/>
      <c r="EC2031" s="4"/>
      <c r="ED2031" s="4"/>
      <c r="EE2031" s="4"/>
      <c r="EF2031" s="4"/>
      <c r="EG2031" s="4"/>
      <c r="EH2031" s="4"/>
      <c r="EI2031" s="4"/>
      <c r="EJ2031" s="4"/>
      <c r="EK2031" s="4"/>
      <c r="EL2031" s="4"/>
      <c r="EM2031" s="4"/>
      <c r="EN2031" s="4"/>
      <c r="EO2031" s="4"/>
      <c r="EP2031" s="4"/>
      <c r="EQ2031" s="4"/>
      <c r="ER2031" s="4"/>
      <c r="ES2031" s="4"/>
      <c r="ET2031" s="4"/>
      <c r="EU2031" s="4"/>
      <c r="EV2031" s="4"/>
      <c r="EW2031" s="4"/>
      <c r="EX2031" s="4"/>
      <c r="EY2031" s="4"/>
      <c r="EZ2031" s="4"/>
      <c r="FA2031" s="4"/>
      <c r="FB2031" s="4"/>
    </row>
    <row r="2032" spans="1:158" x14ac:dyDescent="0.2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  <c r="AA2032" s="4"/>
      <c r="AB2032" s="4"/>
      <c r="AC2032" s="4"/>
      <c r="AD2032" s="4"/>
      <c r="AE2032" s="4"/>
      <c r="AF2032" s="4"/>
      <c r="AG2032" s="4"/>
      <c r="AH2032" s="4"/>
      <c r="AI2032" s="4"/>
      <c r="AJ2032" s="4"/>
      <c r="AK2032" s="4"/>
      <c r="AL2032" s="4"/>
      <c r="AM2032" s="4"/>
      <c r="AN2032" s="4"/>
      <c r="AO2032" s="4"/>
      <c r="AP2032" s="4"/>
      <c r="AQ2032" s="4"/>
      <c r="AR2032" s="4"/>
      <c r="AS2032" s="4"/>
      <c r="AT2032" s="4"/>
      <c r="AU2032" s="4"/>
      <c r="AV2032" s="4"/>
      <c r="AW2032" s="4"/>
      <c r="AX2032" s="4"/>
      <c r="AY2032" s="4"/>
      <c r="AZ2032" s="4"/>
      <c r="BA2032" s="4"/>
      <c r="BB2032" s="4"/>
      <c r="BC2032" s="4"/>
      <c r="BD2032" s="4"/>
      <c r="BE2032" s="4"/>
      <c r="BF2032" s="4"/>
      <c r="BG2032" s="4"/>
      <c r="BH2032" s="4"/>
      <c r="BI2032" s="4"/>
      <c r="BJ2032" s="4"/>
      <c r="BK2032" s="4"/>
      <c r="BL2032" s="4"/>
      <c r="BM2032" s="4"/>
      <c r="BN2032" s="4"/>
      <c r="BO2032" s="4"/>
      <c r="BP2032" s="4"/>
      <c r="BQ2032" s="4"/>
      <c r="BR2032" s="4"/>
      <c r="BS2032" s="4"/>
      <c r="BT2032" s="4"/>
      <c r="BU2032" s="4"/>
      <c r="BV2032" s="4"/>
      <c r="BW2032" s="4"/>
      <c r="BX2032" s="4"/>
      <c r="BY2032" s="4"/>
      <c r="BZ2032" s="4"/>
      <c r="CA2032" s="4"/>
      <c r="CB2032" s="4"/>
      <c r="CC2032" s="4"/>
      <c r="CD2032" s="4"/>
      <c r="CE2032" s="4"/>
      <c r="CF2032" s="4"/>
      <c r="CG2032" s="4"/>
      <c r="CH2032" s="4"/>
      <c r="CI2032" s="4"/>
      <c r="CJ2032" s="4"/>
      <c r="CK2032" s="4"/>
      <c r="CL2032" s="4"/>
      <c r="CM2032" s="4"/>
      <c r="CN2032" s="4"/>
      <c r="CO2032" s="4"/>
      <c r="CP2032" s="4"/>
      <c r="CQ2032" s="4"/>
      <c r="CR2032" s="4"/>
      <c r="CS2032" s="4"/>
      <c r="CT2032" s="4"/>
      <c r="CU2032" s="4"/>
      <c r="CV2032" s="4"/>
      <c r="CW2032" s="4"/>
      <c r="CX2032" s="4"/>
      <c r="CY2032" s="4"/>
      <c r="CZ2032" s="4"/>
      <c r="DA2032" s="4"/>
      <c r="DB2032" s="4"/>
      <c r="DC2032" s="4"/>
      <c r="DD2032" s="4"/>
      <c r="DE2032" s="4"/>
      <c r="DF2032" s="4"/>
      <c r="DG2032" s="4"/>
      <c r="DH2032" s="4"/>
      <c r="DI2032" s="4"/>
      <c r="DJ2032" s="4"/>
      <c r="DK2032" s="4"/>
      <c r="DL2032" s="4"/>
      <c r="DM2032" s="4"/>
      <c r="DN2032" s="4"/>
      <c r="DO2032" s="4"/>
      <c r="DP2032" s="4"/>
      <c r="DQ2032" s="4"/>
      <c r="DR2032" s="4"/>
      <c r="DS2032" s="4"/>
      <c r="DT2032" s="4"/>
      <c r="DU2032" s="4"/>
      <c r="DV2032" s="4"/>
      <c r="DW2032" s="4"/>
      <c r="DX2032" s="4"/>
      <c r="DY2032" s="4"/>
      <c r="DZ2032" s="4"/>
      <c r="EA2032" s="4"/>
      <c r="EB2032" s="4"/>
      <c r="EC2032" s="4"/>
      <c r="ED2032" s="4"/>
      <c r="EE2032" s="4"/>
      <c r="EF2032" s="4"/>
      <c r="EG2032" s="4"/>
      <c r="EH2032" s="4"/>
      <c r="EI2032" s="4"/>
      <c r="EJ2032" s="4"/>
      <c r="EK2032" s="4"/>
      <c r="EL2032" s="4"/>
      <c r="EM2032" s="4"/>
      <c r="EN2032" s="4"/>
      <c r="EO2032" s="4"/>
      <c r="EP2032" s="4"/>
      <c r="EQ2032" s="4"/>
      <c r="ER2032" s="4"/>
      <c r="ES2032" s="4"/>
      <c r="ET2032" s="4"/>
      <c r="EU2032" s="4"/>
      <c r="EV2032" s="4"/>
      <c r="EW2032" s="4"/>
      <c r="EX2032" s="4"/>
      <c r="EY2032" s="4"/>
      <c r="EZ2032" s="4"/>
      <c r="FA2032" s="4"/>
      <c r="FB2032" s="4"/>
    </row>
    <row r="2033" spans="1:158" x14ac:dyDescent="0.2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  <c r="AA2033" s="4"/>
      <c r="AB2033" s="4"/>
      <c r="AC2033" s="4"/>
      <c r="AD2033" s="4"/>
      <c r="AE2033" s="4"/>
      <c r="AF2033" s="4"/>
      <c r="AG2033" s="4"/>
      <c r="AH2033" s="4"/>
      <c r="AI2033" s="4"/>
      <c r="AJ2033" s="4"/>
      <c r="AK2033" s="4"/>
      <c r="AL2033" s="4"/>
      <c r="AM2033" s="4"/>
      <c r="AN2033" s="4"/>
      <c r="AO2033" s="4"/>
      <c r="AP2033" s="4"/>
      <c r="AQ2033" s="4"/>
      <c r="AR2033" s="4"/>
      <c r="AS2033" s="4"/>
      <c r="AT2033" s="4"/>
      <c r="AU2033" s="4"/>
      <c r="AV2033" s="4"/>
      <c r="AW2033" s="4"/>
      <c r="AX2033" s="4"/>
      <c r="AY2033" s="4"/>
      <c r="AZ2033" s="4"/>
      <c r="BA2033" s="4"/>
      <c r="BB2033" s="4"/>
      <c r="BC2033" s="4"/>
      <c r="BD2033" s="4"/>
      <c r="BE2033" s="4"/>
      <c r="BF2033" s="4"/>
      <c r="BG2033" s="4"/>
      <c r="BH2033" s="4"/>
      <c r="BI2033" s="4"/>
      <c r="BJ2033" s="4"/>
      <c r="BK2033" s="4"/>
      <c r="BL2033" s="4"/>
      <c r="BM2033" s="4"/>
      <c r="BN2033" s="4"/>
      <c r="BO2033" s="4"/>
      <c r="BP2033" s="4"/>
      <c r="BQ2033" s="4"/>
      <c r="BR2033" s="4"/>
      <c r="BS2033" s="4"/>
      <c r="BT2033" s="4"/>
      <c r="BU2033" s="4"/>
      <c r="BV2033" s="4"/>
      <c r="BW2033" s="4"/>
      <c r="BX2033" s="4"/>
      <c r="BY2033" s="4"/>
      <c r="BZ2033" s="4"/>
      <c r="CA2033" s="4"/>
      <c r="CB2033" s="4"/>
      <c r="CC2033" s="4"/>
      <c r="CD2033" s="4"/>
      <c r="CE2033" s="4"/>
      <c r="CF2033" s="4"/>
      <c r="CG2033" s="4"/>
      <c r="CH2033" s="4"/>
      <c r="CI2033" s="4"/>
      <c r="CJ2033" s="4"/>
      <c r="CK2033" s="4"/>
      <c r="CL2033" s="4"/>
      <c r="CM2033" s="4"/>
      <c r="CN2033" s="4"/>
      <c r="CO2033" s="4"/>
      <c r="CP2033" s="4"/>
      <c r="CQ2033" s="4"/>
      <c r="CR2033" s="4"/>
      <c r="CS2033" s="4"/>
      <c r="CT2033" s="4"/>
      <c r="CU2033" s="4"/>
      <c r="CV2033" s="4"/>
      <c r="CW2033" s="4"/>
      <c r="CX2033" s="4"/>
      <c r="CY2033" s="4"/>
      <c r="CZ2033" s="4"/>
      <c r="DA2033" s="4"/>
      <c r="DB2033" s="4"/>
      <c r="DC2033" s="4"/>
      <c r="DD2033" s="4"/>
      <c r="DE2033" s="4"/>
      <c r="DF2033" s="4"/>
      <c r="DG2033" s="4"/>
      <c r="DH2033" s="4"/>
      <c r="DI2033" s="4"/>
      <c r="DJ2033" s="4"/>
      <c r="DK2033" s="4"/>
      <c r="DL2033" s="4"/>
      <c r="DM2033" s="4"/>
      <c r="DN2033" s="4"/>
      <c r="DO2033" s="4"/>
      <c r="DP2033" s="4"/>
      <c r="DQ2033" s="4"/>
      <c r="DR2033" s="4"/>
      <c r="DS2033" s="4"/>
      <c r="DT2033" s="4"/>
      <c r="DU2033" s="4"/>
      <c r="DV2033" s="4"/>
      <c r="DW2033" s="4"/>
      <c r="DX2033" s="4"/>
      <c r="DY2033" s="4"/>
      <c r="DZ2033" s="4"/>
      <c r="EA2033" s="4"/>
      <c r="EB2033" s="4"/>
      <c r="EC2033" s="4"/>
      <c r="ED2033" s="4"/>
      <c r="EE2033" s="4"/>
      <c r="EF2033" s="4"/>
      <c r="EG2033" s="4"/>
      <c r="EH2033" s="4"/>
      <c r="EI2033" s="4"/>
      <c r="EJ2033" s="4"/>
      <c r="EK2033" s="4"/>
      <c r="EL2033" s="4"/>
      <c r="EM2033" s="4"/>
      <c r="EN2033" s="4"/>
      <c r="EO2033" s="4"/>
      <c r="EP2033" s="4"/>
      <c r="EQ2033" s="4"/>
      <c r="ER2033" s="4"/>
      <c r="ES2033" s="4"/>
      <c r="ET2033" s="4"/>
      <c r="EU2033" s="4"/>
      <c r="EV2033" s="4"/>
      <c r="EW2033" s="4"/>
      <c r="EX2033" s="4"/>
      <c r="EY2033" s="4"/>
      <c r="EZ2033" s="4"/>
      <c r="FA2033" s="4"/>
      <c r="FB2033" s="4"/>
    </row>
    <row r="2034" spans="1:158" x14ac:dyDescent="0.2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  <c r="AA2034" s="4"/>
      <c r="AB2034" s="4"/>
      <c r="AC2034" s="4"/>
      <c r="AD2034" s="4"/>
      <c r="AE2034" s="4"/>
      <c r="AF2034" s="4"/>
      <c r="AG2034" s="4"/>
      <c r="AH2034" s="4"/>
      <c r="AI2034" s="4"/>
      <c r="AJ2034" s="4"/>
      <c r="AK2034" s="4"/>
      <c r="AL2034" s="4"/>
      <c r="AM2034" s="4"/>
      <c r="AN2034" s="4"/>
      <c r="AO2034" s="4"/>
      <c r="AP2034" s="4"/>
      <c r="AQ2034" s="4"/>
      <c r="AR2034" s="4"/>
      <c r="AS2034" s="4"/>
      <c r="AT2034" s="4"/>
      <c r="AU2034" s="4"/>
      <c r="AV2034" s="4"/>
      <c r="AW2034" s="4"/>
      <c r="AX2034" s="4"/>
      <c r="AY2034" s="4"/>
      <c r="AZ2034" s="4"/>
      <c r="BA2034" s="4"/>
      <c r="BB2034" s="4"/>
      <c r="BC2034" s="4"/>
      <c r="BD2034" s="4"/>
      <c r="BE2034" s="4"/>
      <c r="BF2034" s="4"/>
      <c r="BG2034" s="4"/>
      <c r="BH2034" s="4"/>
      <c r="BI2034" s="4"/>
      <c r="BJ2034" s="4"/>
      <c r="BK2034" s="4"/>
      <c r="BL2034" s="4"/>
      <c r="BM2034" s="4"/>
      <c r="BN2034" s="4"/>
      <c r="BO2034" s="4"/>
      <c r="BP2034" s="4"/>
      <c r="BQ2034" s="4"/>
      <c r="BR2034" s="4"/>
      <c r="BS2034" s="4"/>
      <c r="BT2034" s="4"/>
      <c r="BU2034" s="4"/>
      <c r="BV2034" s="4"/>
      <c r="BW2034" s="4"/>
      <c r="BX2034" s="4"/>
      <c r="BY2034" s="4"/>
      <c r="BZ2034" s="4"/>
      <c r="CA2034" s="4"/>
      <c r="CB2034" s="4"/>
      <c r="CC2034" s="4"/>
      <c r="CD2034" s="4"/>
      <c r="CE2034" s="4"/>
      <c r="CF2034" s="4"/>
      <c r="CG2034" s="4"/>
      <c r="CH2034" s="4"/>
      <c r="CI2034" s="4"/>
      <c r="CJ2034" s="4"/>
      <c r="CK2034" s="4"/>
      <c r="CL2034" s="4"/>
      <c r="CM2034" s="4"/>
      <c r="CN2034" s="4"/>
      <c r="CO2034" s="4"/>
      <c r="CP2034" s="4"/>
      <c r="CQ2034" s="4"/>
      <c r="CR2034" s="4"/>
      <c r="CS2034" s="4"/>
      <c r="CT2034" s="4"/>
      <c r="CU2034" s="4"/>
      <c r="CV2034" s="4"/>
      <c r="CW2034" s="4"/>
      <c r="CX2034" s="4"/>
      <c r="CY2034" s="4"/>
      <c r="CZ2034" s="4"/>
      <c r="DA2034" s="4"/>
      <c r="DB2034" s="4"/>
      <c r="DC2034" s="4"/>
      <c r="DD2034" s="4"/>
      <c r="DE2034" s="4"/>
      <c r="DF2034" s="4"/>
      <c r="DG2034" s="4"/>
      <c r="DH2034" s="4"/>
      <c r="DI2034" s="4"/>
      <c r="DJ2034" s="4"/>
      <c r="DK2034" s="4"/>
      <c r="DL2034" s="4"/>
      <c r="DM2034" s="4"/>
      <c r="DN2034" s="4"/>
      <c r="DO2034" s="4"/>
      <c r="DP2034" s="4"/>
      <c r="DQ2034" s="4"/>
      <c r="DR2034" s="4"/>
      <c r="DS2034" s="4"/>
      <c r="DT2034" s="4"/>
      <c r="DU2034" s="4"/>
      <c r="DV2034" s="4"/>
      <c r="DW2034" s="4"/>
      <c r="DX2034" s="4"/>
      <c r="DY2034" s="4"/>
      <c r="DZ2034" s="4"/>
      <c r="EA2034" s="4"/>
      <c r="EB2034" s="4"/>
      <c r="EC2034" s="4"/>
      <c r="ED2034" s="4"/>
      <c r="EE2034" s="4"/>
      <c r="EF2034" s="4"/>
      <c r="EG2034" s="4"/>
      <c r="EH2034" s="4"/>
      <c r="EI2034" s="4"/>
      <c r="EJ2034" s="4"/>
      <c r="EK2034" s="4"/>
      <c r="EL2034" s="4"/>
      <c r="EM2034" s="4"/>
      <c r="EN2034" s="4"/>
      <c r="EO2034" s="4"/>
      <c r="EP2034" s="4"/>
      <c r="EQ2034" s="4"/>
      <c r="ER2034" s="4"/>
      <c r="ES2034" s="4"/>
      <c r="ET2034" s="4"/>
      <c r="EU2034" s="4"/>
      <c r="EV2034" s="4"/>
      <c r="EW2034" s="4"/>
      <c r="EX2034" s="4"/>
      <c r="EY2034" s="4"/>
      <c r="EZ2034" s="4"/>
      <c r="FA2034" s="4"/>
      <c r="FB2034" s="4"/>
    </row>
    <row r="2035" spans="1:158" x14ac:dyDescent="0.2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  <c r="AA2035" s="4"/>
      <c r="AB2035" s="4"/>
      <c r="AC2035" s="4"/>
      <c r="AD2035" s="4"/>
      <c r="AE2035" s="4"/>
      <c r="AF2035" s="4"/>
      <c r="AG2035" s="4"/>
      <c r="AH2035" s="4"/>
      <c r="AI2035" s="4"/>
      <c r="AJ2035" s="4"/>
      <c r="AK2035" s="4"/>
      <c r="AL2035" s="4"/>
      <c r="AM2035" s="4"/>
      <c r="AN2035" s="4"/>
      <c r="AO2035" s="4"/>
      <c r="AP2035" s="4"/>
      <c r="AQ2035" s="4"/>
      <c r="AR2035" s="4"/>
      <c r="AS2035" s="4"/>
      <c r="AT2035" s="4"/>
      <c r="AU2035" s="4"/>
      <c r="AV2035" s="4"/>
      <c r="AW2035" s="4"/>
      <c r="AX2035" s="4"/>
      <c r="AY2035" s="4"/>
      <c r="AZ2035" s="4"/>
      <c r="BA2035" s="4"/>
      <c r="BB2035" s="4"/>
      <c r="BC2035" s="4"/>
      <c r="BD2035" s="4"/>
      <c r="BE2035" s="4"/>
      <c r="BF2035" s="4"/>
      <c r="BG2035" s="4"/>
      <c r="BH2035" s="4"/>
      <c r="BI2035" s="4"/>
      <c r="BJ2035" s="4"/>
      <c r="BK2035" s="4"/>
      <c r="BL2035" s="4"/>
      <c r="BM2035" s="4"/>
      <c r="BN2035" s="4"/>
      <c r="BO2035" s="4"/>
      <c r="BP2035" s="4"/>
      <c r="BQ2035" s="4"/>
      <c r="BR2035" s="4"/>
      <c r="BS2035" s="4"/>
      <c r="BT2035" s="4"/>
      <c r="BU2035" s="4"/>
      <c r="BV2035" s="4"/>
      <c r="BW2035" s="4"/>
      <c r="BX2035" s="4"/>
      <c r="BY2035" s="4"/>
      <c r="BZ2035" s="4"/>
      <c r="CA2035" s="4"/>
      <c r="CB2035" s="4"/>
      <c r="CC2035" s="4"/>
      <c r="CD2035" s="4"/>
      <c r="CE2035" s="4"/>
      <c r="CF2035" s="4"/>
      <c r="CG2035" s="4"/>
      <c r="CH2035" s="4"/>
      <c r="CI2035" s="4"/>
      <c r="CJ2035" s="4"/>
      <c r="CK2035" s="4"/>
      <c r="CL2035" s="4"/>
      <c r="CM2035" s="4"/>
      <c r="CN2035" s="4"/>
      <c r="CO2035" s="4"/>
      <c r="CP2035" s="4"/>
      <c r="CQ2035" s="4"/>
      <c r="CR2035" s="4"/>
      <c r="CS2035" s="4"/>
      <c r="CT2035" s="4"/>
      <c r="CU2035" s="4"/>
      <c r="CV2035" s="4"/>
      <c r="CW2035" s="4"/>
      <c r="CX2035" s="4"/>
      <c r="CY2035" s="4"/>
      <c r="CZ2035" s="4"/>
      <c r="DA2035" s="4"/>
      <c r="DB2035" s="4"/>
      <c r="DC2035" s="4"/>
      <c r="DD2035" s="4"/>
      <c r="DE2035" s="4"/>
      <c r="DF2035" s="4"/>
      <c r="DG2035" s="4"/>
      <c r="DH2035" s="4"/>
      <c r="DI2035" s="4"/>
      <c r="DJ2035" s="4"/>
      <c r="DK2035" s="4"/>
      <c r="DL2035" s="4"/>
      <c r="DM2035" s="4"/>
      <c r="DN2035" s="4"/>
      <c r="DO2035" s="4"/>
      <c r="DP2035" s="4"/>
      <c r="DQ2035" s="4"/>
      <c r="DR2035" s="4"/>
      <c r="DS2035" s="4"/>
      <c r="DT2035" s="4"/>
      <c r="DU2035" s="4"/>
      <c r="DV2035" s="4"/>
      <c r="DW2035" s="4"/>
      <c r="DX2035" s="4"/>
      <c r="DY2035" s="4"/>
      <c r="DZ2035" s="4"/>
      <c r="EA2035" s="4"/>
      <c r="EB2035" s="4"/>
      <c r="EC2035" s="4"/>
      <c r="ED2035" s="4"/>
      <c r="EE2035" s="4"/>
      <c r="EF2035" s="4"/>
      <c r="EG2035" s="4"/>
      <c r="EH2035" s="4"/>
      <c r="EI2035" s="4"/>
      <c r="EJ2035" s="4"/>
      <c r="EK2035" s="4"/>
      <c r="EL2035" s="4"/>
      <c r="EM2035" s="4"/>
      <c r="EN2035" s="4"/>
      <c r="EO2035" s="4"/>
      <c r="EP2035" s="4"/>
      <c r="EQ2035" s="4"/>
      <c r="ER2035" s="4"/>
      <c r="ES2035" s="4"/>
      <c r="ET2035" s="4"/>
      <c r="EU2035" s="4"/>
      <c r="EV2035" s="4"/>
      <c r="EW2035" s="4"/>
      <c r="EX2035" s="4"/>
      <c r="EY2035" s="4"/>
      <c r="EZ2035" s="4"/>
      <c r="FA2035" s="4"/>
      <c r="FB2035" s="4"/>
    </row>
    <row r="2036" spans="1:158" x14ac:dyDescent="0.2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  <c r="AA2036" s="4"/>
      <c r="AB2036" s="4"/>
      <c r="AC2036" s="4"/>
      <c r="AD2036" s="4"/>
      <c r="AE2036" s="4"/>
      <c r="AF2036" s="4"/>
      <c r="AG2036" s="4"/>
      <c r="AH2036" s="4"/>
      <c r="AI2036" s="4"/>
      <c r="AJ2036" s="4"/>
      <c r="AK2036" s="4"/>
      <c r="AL2036" s="4"/>
      <c r="AM2036" s="4"/>
      <c r="AN2036" s="4"/>
      <c r="AO2036" s="4"/>
      <c r="AP2036" s="4"/>
      <c r="AQ2036" s="4"/>
      <c r="AR2036" s="4"/>
      <c r="AS2036" s="4"/>
      <c r="AT2036" s="4"/>
      <c r="AU2036" s="4"/>
      <c r="AV2036" s="4"/>
      <c r="AW2036" s="4"/>
      <c r="AX2036" s="4"/>
      <c r="AY2036" s="4"/>
      <c r="AZ2036" s="4"/>
      <c r="BA2036" s="4"/>
      <c r="BB2036" s="4"/>
      <c r="BC2036" s="4"/>
      <c r="BD2036" s="4"/>
      <c r="BE2036" s="4"/>
      <c r="BF2036" s="4"/>
      <c r="BG2036" s="4"/>
      <c r="BH2036" s="4"/>
      <c r="BI2036" s="4"/>
      <c r="BJ2036" s="4"/>
      <c r="BK2036" s="4"/>
      <c r="BL2036" s="4"/>
      <c r="BM2036" s="4"/>
      <c r="BN2036" s="4"/>
      <c r="BO2036" s="4"/>
      <c r="BP2036" s="4"/>
      <c r="BQ2036" s="4"/>
      <c r="BR2036" s="4"/>
      <c r="BS2036" s="4"/>
      <c r="BT2036" s="4"/>
      <c r="BU2036" s="4"/>
      <c r="BV2036" s="4"/>
      <c r="BW2036" s="4"/>
      <c r="BX2036" s="4"/>
      <c r="BY2036" s="4"/>
      <c r="BZ2036" s="4"/>
      <c r="CA2036" s="4"/>
      <c r="CB2036" s="4"/>
      <c r="CC2036" s="4"/>
      <c r="CD2036" s="4"/>
      <c r="CE2036" s="4"/>
      <c r="CF2036" s="4"/>
      <c r="CG2036" s="4"/>
      <c r="CH2036" s="4"/>
      <c r="CI2036" s="4"/>
      <c r="CJ2036" s="4"/>
      <c r="CK2036" s="4"/>
      <c r="CL2036" s="4"/>
      <c r="CM2036" s="4"/>
      <c r="CN2036" s="4"/>
      <c r="CO2036" s="4"/>
      <c r="CP2036" s="4"/>
      <c r="CQ2036" s="4"/>
      <c r="CR2036" s="4"/>
      <c r="CS2036" s="4"/>
      <c r="CT2036" s="4"/>
      <c r="CU2036" s="4"/>
      <c r="CV2036" s="4"/>
      <c r="CW2036" s="4"/>
      <c r="CX2036" s="4"/>
      <c r="CY2036" s="4"/>
      <c r="CZ2036" s="4"/>
      <c r="DA2036" s="4"/>
      <c r="DB2036" s="4"/>
      <c r="DC2036" s="4"/>
      <c r="DD2036" s="4"/>
      <c r="DE2036" s="4"/>
      <c r="DF2036" s="4"/>
      <c r="DG2036" s="4"/>
      <c r="DH2036" s="4"/>
      <c r="DI2036" s="4"/>
      <c r="DJ2036" s="4"/>
      <c r="DK2036" s="4"/>
      <c r="DL2036" s="4"/>
      <c r="DM2036" s="4"/>
      <c r="DN2036" s="4"/>
      <c r="DO2036" s="4"/>
      <c r="DP2036" s="4"/>
      <c r="DQ2036" s="4"/>
      <c r="DR2036" s="4"/>
      <c r="DS2036" s="4"/>
      <c r="DT2036" s="4"/>
      <c r="DU2036" s="4"/>
      <c r="DV2036" s="4"/>
      <c r="DW2036" s="4"/>
      <c r="DX2036" s="4"/>
      <c r="DY2036" s="4"/>
      <c r="DZ2036" s="4"/>
      <c r="EA2036" s="4"/>
      <c r="EB2036" s="4"/>
      <c r="EC2036" s="4"/>
      <c r="ED2036" s="4"/>
      <c r="EE2036" s="4"/>
      <c r="EF2036" s="4"/>
      <c r="EG2036" s="4"/>
      <c r="EH2036" s="4"/>
      <c r="EI2036" s="4"/>
      <c r="EJ2036" s="4"/>
      <c r="EK2036" s="4"/>
      <c r="EL2036" s="4"/>
      <c r="EM2036" s="4"/>
      <c r="EN2036" s="4"/>
      <c r="EO2036" s="4"/>
      <c r="EP2036" s="4"/>
      <c r="EQ2036" s="4"/>
      <c r="ER2036" s="4"/>
      <c r="ES2036" s="4"/>
      <c r="ET2036" s="4"/>
      <c r="EU2036" s="4"/>
      <c r="EV2036" s="4"/>
      <c r="EW2036" s="4"/>
      <c r="EX2036" s="4"/>
      <c r="EY2036" s="4"/>
      <c r="EZ2036" s="4"/>
      <c r="FA2036" s="4"/>
      <c r="FB2036" s="4"/>
    </row>
    <row r="2037" spans="1:158" x14ac:dyDescent="0.2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  <c r="AA2037" s="4"/>
      <c r="AB2037" s="4"/>
      <c r="AC2037" s="4"/>
      <c r="AD2037" s="4"/>
      <c r="AE2037" s="4"/>
      <c r="AF2037" s="4"/>
      <c r="AG2037" s="4"/>
      <c r="AH2037" s="4"/>
      <c r="AI2037" s="4"/>
      <c r="AJ2037" s="4"/>
      <c r="AK2037" s="4"/>
      <c r="AL2037" s="4"/>
      <c r="AM2037" s="4"/>
      <c r="AN2037" s="4"/>
      <c r="AO2037" s="4"/>
      <c r="AP2037" s="4"/>
      <c r="AQ2037" s="4"/>
      <c r="AR2037" s="4"/>
      <c r="AS2037" s="4"/>
      <c r="AT2037" s="4"/>
      <c r="AU2037" s="4"/>
      <c r="AV2037" s="4"/>
      <c r="AW2037" s="4"/>
      <c r="AX2037" s="4"/>
      <c r="AY2037" s="4"/>
      <c r="AZ2037" s="4"/>
      <c r="BA2037" s="4"/>
      <c r="BB2037" s="4"/>
      <c r="BC2037" s="4"/>
      <c r="BD2037" s="4"/>
      <c r="BE2037" s="4"/>
      <c r="BF2037" s="4"/>
      <c r="BG2037" s="4"/>
      <c r="BH2037" s="4"/>
      <c r="BI2037" s="4"/>
      <c r="BJ2037" s="4"/>
      <c r="BK2037" s="4"/>
      <c r="BL2037" s="4"/>
      <c r="BM2037" s="4"/>
      <c r="BN2037" s="4"/>
      <c r="BO2037" s="4"/>
      <c r="BP2037" s="4"/>
      <c r="BQ2037" s="4"/>
      <c r="BR2037" s="4"/>
      <c r="BS2037" s="4"/>
      <c r="BT2037" s="4"/>
      <c r="BU2037" s="4"/>
      <c r="BV2037" s="4"/>
      <c r="BW2037" s="4"/>
      <c r="BX2037" s="4"/>
      <c r="BY2037" s="4"/>
      <c r="BZ2037" s="4"/>
      <c r="CA2037" s="4"/>
      <c r="CB2037" s="4"/>
      <c r="CC2037" s="4"/>
      <c r="CD2037" s="4"/>
      <c r="CE2037" s="4"/>
      <c r="CF2037" s="4"/>
      <c r="CG2037" s="4"/>
      <c r="CH2037" s="4"/>
      <c r="CI2037" s="4"/>
      <c r="CJ2037" s="4"/>
      <c r="CK2037" s="4"/>
      <c r="CL2037" s="4"/>
      <c r="CM2037" s="4"/>
      <c r="CN2037" s="4"/>
      <c r="CO2037" s="4"/>
      <c r="CP2037" s="4"/>
      <c r="CQ2037" s="4"/>
      <c r="CR2037" s="4"/>
      <c r="CS2037" s="4"/>
      <c r="CT2037" s="4"/>
      <c r="CU2037" s="4"/>
      <c r="CV2037" s="4"/>
      <c r="CW2037" s="4"/>
      <c r="CX2037" s="4"/>
      <c r="CY2037" s="4"/>
      <c r="CZ2037" s="4"/>
      <c r="DA2037" s="4"/>
      <c r="DB2037" s="4"/>
      <c r="DC2037" s="4"/>
      <c r="DD2037" s="4"/>
      <c r="DE2037" s="4"/>
      <c r="DF2037" s="4"/>
      <c r="DG2037" s="4"/>
      <c r="DH2037" s="4"/>
      <c r="DI2037" s="4"/>
      <c r="DJ2037" s="4"/>
      <c r="DK2037" s="4"/>
      <c r="DL2037" s="4"/>
      <c r="DM2037" s="4"/>
      <c r="DN2037" s="4"/>
      <c r="DO2037" s="4"/>
      <c r="DP2037" s="4"/>
      <c r="DQ2037" s="4"/>
      <c r="DR2037" s="4"/>
      <c r="DS2037" s="4"/>
      <c r="DT2037" s="4"/>
      <c r="DU2037" s="4"/>
      <c r="DV2037" s="4"/>
      <c r="DW2037" s="4"/>
      <c r="DX2037" s="4"/>
      <c r="DY2037" s="4"/>
      <c r="DZ2037" s="4"/>
      <c r="EA2037" s="4"/>
      <c r="EB2037" s="4"/>
      <c r="EC2037" s="4"/>
      <c r="ED2037" s="4"/>
      <c r="EE2037" s="4"/>
      <c r="EF2037" s="4"/>
      <c r="EG2037" s="4"/>
      <c r="EH2037" s="4"/>
      <c r="EI2037" s="4"/>
      <c r="EJ2037" s="4"/>
      <c r="EK2037" s="4"/>
      <c r="EL2037" s="4"/>
      <c r="EM2037" s="4"/>
      <c r="EN2037" s="4"/>
      <c r="EO2037" s="4"/>
      <c r="EP2037" s="4"/>
      <c r="EQ2037" s="4"/>
      <c r="ER2037" s="4"/>
      <c r="ES2037" s="4"/>
      <c r="ET2037" s="4"/>
      <c r="EU2037" s="4"/>
      <c r="EV2037" s="4"/>
      <c r="EW2037" s="4"/>
      <c r="EX2037" s="4"/>
      <c r="EY2037" s="4"/>
      <c r="EZ2037" s="4"/>
      <c r="FA2037" s="4"/>
      <c r="FB2037" s="4"/>
    </row>
    <row r="2038" spans="1:158" x14ac:dyDescent="0.2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  <c r="AA2038" s="4"/>
      <c r="AB2038" s="4"/>
      <c r="AC2038" s="4"/>
      <c r="AD2038" s="4"/>
      <c r="AE2038" s="4"/>
      <c r="AF2038" s="4"/>
      <c r="AG2038" s="4"/>
      <c r="AH2038" s="4"/>
      <c r="AI2038" s="4"/>
      <c r="AJ2038" s="4"/>
      <c r="AK2038" s="4"/>
      <c r="AL2038" s="4"/>
      <c r="AM2038" s="4"/>
      <c r="AN2038" s="4"/>
      <c r="AO2038" s="4"/>
      <c r="AP2038" s="4"/>
      <c r="AQ2038" s="4"/>
      <c r="AR2038" s="4"/>
      <c r="AS2038" s="4"/>
      <c r="AT2038" s="4"/>
      <c r="AU2038" s="4"/>
      <c r="AV2038" s="4"/>
      <c r="AW2038" s="4"/>
      <c r="AX2038" s="4"/>
      <c r="AY2038" s="4"/>
      <c r="AZ2038" s="4"/>
      <c r="BA2038" s="4"/>
      <c r="BB2038" s="4"/>
      <c r="BC2038" s="4"/>
      <c r="BD2038" s="4"/>
      <c r="BE2038" s="4"/>
      <c r="BF2038" s="4"/>
      <c r="BG2038" s="4"/>
      <c r="BH2038" s="4"/>
      <c r="BI2038" s="4"/>
      <c r="BJ2038" s="4"/>
      <c r="BK2038" s="4"/>
      <c r="BL2038" s="4"/>
      <c r="BM2038" s="4"/>
      <c r="BN2038" s="4"/>
      <c r="BO2038" s="4"/>
      <c r="BP2038" s="4"/>
      <c r="BQ2038" s="4"/>
      <c r="BR2038" s="4"/>
      <c r="BS2038" s="4"/>
      <c r="BT2038" s="4"/>
      <c r="BU2038" s="4"/>
      <c r="BV2038" s="4"/>
      <c r="BW2038" s="4"/>
      <c r="BX2038" s="4"/>
      <c r="BY2038" s="4"/>
      <c r="BZ2038" s="4"/>
      <c r="CA2038" s="4"/>
      <c r="CB2038" s="4"/>
      <c r="CC2038" s="4"/>
      <c r="CD2038" s="4"/>
      <c r="CE2038" s="4"/>
      <c r="CF2038" s="4"/>
      <c r="CG2038" s="4"/>
      <c r="CH2038" s="4"/>
      <c r="CI2038" s="4"/>
      <c r="CJ2038" s="4"/>
      <c r="CK2038" s="4"/>
      <c r="CL2038" s="4"/>
      <c r="CM2038" s="4"/>
      <c r="CN2038" s="4"/>
      <c r="CO2038" s="4"/>
      <c r="CP2038" s="4"/>
      <c r="CQ2038" s="4"/>
      <c r="CR2038" s="4"/>
      <c r="CS2038" s="4"/>
      <c r="CT2038" s="4"/>
      <c r="CU2038" s="4"/>
      <c r="CV2038" s="4"/>
      <c r="CW2038" s="4"/>
      <c r="CX2038" s="4"/>
      <c r="CY2038" s="4"/>
      <c r="CZ2038" s="4"/>
      <c r="DA2038" s="4"/>
      <c r="DB2038" s="4"/>
      <c r="DC2038" s="4"/>
      <c r="DD2038" s="4"/>
      <c r="DE2038" s="4"/>
      <c r="DF2038" s="4"/>
      <c r="DG2038" s="4"/>
      <c r="DH2038" s="4"/>
      <c r="DI2038" s="4"/>
      <c r="DJ2038" s="4"/>
      <c r="DK2038" s="4"/>
      <c r="DL2038" s="4"/>
      <c r="DM2038" s="4"/>
      <c r="DN2038" s="4"/>
      <c r="DO2038" s="4"/>
      <c r="DP2038" s="4"/>
      <c r="DQ2038" s="4"/>
      <c r="DR2038" s="4"/>
      <c r="DS2038" s="4"/>
      <c r="DT2038" s="4"/>
      <c r="DU2038" s="4"/>
      <c r="DV2038" s="4"/>
      <c r="DW2038" s="4"/>
      <c r="DX2038" s="4"/>
      <c r="DY2038" s="4"/>
      <c r="DZ2038" s="4"/>
      <c r="EA2038" s="4"/>
      <c r="EB2038" s="4"/>
      <c r="EC2038" s="4"/>
      <c r="ED2038" s="4"/>
      <c r="EE2038" s="4"/>
      <c r="EF2038" s="4"/>
      <c r="EG2038" s="4"/>
      <c r="EH2038" s="4"/>
      <c r="EI2038" s="4"/>
      <c r="EJ2038" s="4"/>
      <c r="EK2038" s="4"/>
      <c r="EL2038" s="4"/>
      <c r="EM2038" s="4"/>
      <c r="EN2038" s="4"/>
      <c r="EO2038" s="4"/>
      <c r="EP2038" s="4"/>
      <c r="EQ2038" s="4"/>
      <c r="ER2038" s="4"/>
      <c r="ES2038" s="4"/>
      <c r="ET2038" s="4"/>
      <c r="EU2038" s="4"/>
      <c r="EV2038" s="4"/>
      <c r="EW2038" s="4"/>
      <c r="EX2038" s="4"/>
      <c r="EY2038" s="4"/>
      <c r="EZ2038" s="4"/>
      <c r="FA2038" s="4"/>
      <c r="FB2038" s="4"/>
    </row>
    <row r="2039" spans="1:158" x14ac:dyDescent="0.2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  <c r="AA2039" s="4"/>
      <c r="AB2039" s="4"/>
      <c r="AC2039" s="4"/>
      <c r="AD2039" s="4"/>
      <c r="AE2039" s="4"/>
      <c r="AF2039" s="4"/>
      <c r="AG2039" s="4"/>
      <c r="AH2039" s="4"/>
      <c r="AI2039" s="4"/>
      <c r="AJ2039" s="4"/>
      <c r="AK2039" s="4"/>
      <c r="AL2039" s="4"/>
      <c r="AM2039" s="4"/>
      <c r="AN2039" s="4"/>
      <c r="AO2039" s="4"/>
      <c r="AP2039" s="4"/>
      <c r="AQ2039" s="4"/>
      <c r="AR2039" s="4"/>
      <c r="AS2039" s="4"/>
      <c r="AT2039" s="4"/>
      <c r="AU2039" s="4"/>
      <c r="AV2039" s="4"/>
      <c r="AW2039" s="4"/>
      <c r="AX2039" s="4"/>
      <c r="AY2039" s="4"/>
      <c r="AZ2039" s="4"/>
      <c r="BA2039" s="4"/>
      <c r="BB2039" s="4"/>
      <c r="BC2039" s="4"/>
      <c r="BD2039" s="4"/>
      <c r="BE2039" s="4"/>
      <c r="BF2039" s="4"/>
      <c r="BG2039" s="4"/>
      <c r="BH2039" s="4"/>
      <c r="BI2039" s="4"/>
      <c r="BJ2039" s="4"/>
      <c r="BK2039" s="4"/>
      <c r="BL2039" s="4"/>
      <c r="BM2039" s="4"/>
      <c r="BN2039" s="4"/>
      <c r="BO2039" s="4"/>
      <c r="BP2039" s="4"/>
      <c r="BQ2039" s="4"/>
      <c r="BR2039" s="4"/>
      <c r="BS2039" s="4"/>
      <c r="BT2039" s="4"/>
      <c r="BU2039" s="4"/>
      <c r="BV2039" s="4"/>
      <c r="BW2039" s="4"/>
      <c r="BX2039" s="4"/>
      <c r="BY2039" s="4"/>
      <c r="BZ2039" s="4"/>
      <c r="CA2039" s="4"/>
      <c r="CB2039" s="4"/>
      <c r="CC2039" s="4"/>
      <c r="CD2039" s="4"/>
      <c r="CE2039" s="4"/>
      <c r="CF2039" s="4"/>
      <c r="CG2039" s="4"/>
      <c r="CH2039" s="4"/>
      <c r="CI2039" s="4"/>
      <c r="CJ2039" s="4"/>
      <c r="CK2039" s="4"/>
      <c r="CL2039" s="4"/>
      <c r="CM2039" s="4"/>
      <c r="CN2039" s="4"/>
      <c r="CO2039" s="4"/>
      <c r="CP2039" s="4"/>
      <c r="CQ2039" s="4"/>
      <c r="CR2039" s="4"/>
      <c r="CS2039" s="4"/>
      <c r="CT2039" s="4"/>
      <c r="CU2039" s="4"/>
      <c r="CV2039" s="4"/>
      <c r="CW2039" s="4"/>
      <c r="CX2039" s="4"/>
      <c r="CY2039" s="4"/>
      <c r="CZ2039" s="4"/>
      <c r="DA2039" s="4"/>
      <c r="DB2039" s="4"/>
      <c r="DC2039" s="4"/>
      <c r="DD2039" s="4"/>
      <c r="DE2039" s="4"/>
      <c r="DF2039" s="4"/>
      <c r="DG2039" s="4"/>
      <c r="DH2039" s="4"/>
      <c r="DI2039" s="4"/>
      <c r="DJ2039" s="4"/>
      <c r="DK2039" s="4"/>
      <c r="DL2039" s="4"/>
      <c r="DM2039" s="4"/>
      <c r="DN2039" s="4"/>
      <c r="DO2039" s="4"/>
      <c r="DP2039" s="4"/>
      <c r="DQ2039" s="4"/>
      <c r="DR2039" s="4"/>
      <c r="DS2039" s="4"/>
      <c r="DT2039" s="4"/>
      <c r="DU2039" s="4"/>
      <c r="DV2039" s="4"/>
      <c r="DW2039" s="4"/>
      <c r="DX2039" s="4"/>
      <c r="DY2039" s="4"/>
      <c r="DZ2039" s="4"/>
      <c r="EA2039" s="4"/>
      <c r="EB2039" s="4"/>
      <c r="EC2039" s="4"/>
      <c r="ED2039" s="4"/>
      <c r="EE2039" s="4"/>
      <c r="EF2039" s="4"/>
      <c r="EG2039" s="4"/>
      <c r="EH2039" s="4"/>
      <c r="EI2039" s="4"/>
      <c r="EJ2039" s="4"/>
      <c r="EK2039" s="4"/>
      <c r="EL2039" s="4"/>
      <c r="EM2039" s="4"/>
      <c r="EN2039" s="4"/>
      <c r="EO2039" s="4"/>
      <c r="EP2039" s="4"/>
      <c r="EQ2039" s="4"/>
      <c r="ER2039" s="4"/>
      <c r="ES2039" s="4"/>
      <c r="ET2039" s="4"/>
      <c r="EU2039" s="4"/>
      <c r="EV2039" s="4"/>
      <c r="EW2039" s="4"/>
      <c r="EX2039" s="4"/>
      <c r="EY2039" s="4"/>
      <c r="EZ2039" s="4"/>
      <c r="FA2039" s="4"/>
      <c r="FB2039" s="4"/>
    </row>
    <row r="2040" spans="1:158" x14ac:dyDescent="0.2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  <c r="AA2040" s="4"/>
      <c r="AB2040" s="4"/>
      <c r="AC2040" s="4"/>
      <c r="AD2040" s="4"/>
      <c r="AE2040" s="4"/>
      <c r="AF2040" s="4"/>
      <c r="AG2040" s="4"/>
      <c r="AH2040" s="4"/>
      <c r="AI2040" s="4"/>
      <c r="AJ2040" s="4"/>
      <c r="AK2040" s="4"/>
      <c r="AL2040" s="4"/>
      <c r="AM2040" s="4"/>
      <c r="AN2040" s="4"/>
      <c r="AO2040" s="4"/>
      <c r="AP2040" s="4"/>
      <c r="AQ2040" s="4"/>
      <c r="AR2040" s="4"/>
      <c r="AS2040" s="4"/>
      <c r="AT2040" s="4"/>
      <c r="AU2040" s="4"/>
      <c r="AV2040" s="4"/>
      <c r="AW2040" s="4"/>
      <c r="AX2040" s="4"/>
      <c r="AY2040" s="4"/>
      <c r="AZ2040" s="4"/>
      <c r="BA2040" s="4"/>
      <c r="BB2040" s="4"/>
      <c r="BC2040" s="4"/>
      <c r="BD2040" s="4"/>
      <c r="BE2040" s="4"/>
      <c r="BF2040" s="4"/>
      <c r="BG2040" s="4"/>
      <c r="BH2040" s="4"/>
      <c r="BI2040" s="4"/>
      <c r="BJ2040" s="4"/>
      <c r="BK2040" s="4"/>
      <c r="BL2040" s="4"/>
      <c r="BM2040" s="4"/>
      <c r="BN2040" s="4"/>
      <c r="BO2040" s="4"/>
      <c r="BP2040" s="4"/>
      <c r="BQ2040" s="4"/>
      <c r="BR2040" s="4"/>
      <c r="BS2040" s="4"/>
      <c r="BT2040" s="4"/>
      <c r="BU2040" s="4"/>
      <c r="BV2040" s="4"/>
      <c r="BW2040" s="4"/>
      <c r="BX2040" s="4"/>
      <c r="BY2040" s="4"/>
      <c r="BZ2040" s="4"/>
      <c r="CA2040" s="4"/>
      <c r="CB2040" s="4"/>
      <c r="CC2040" s="4"/>
      <c r="CD2040" s="4"/>
      <c r="CE2040" s="4"/>
      <c r="CF2040" s="4"/>
      <c r="CG2040" s="4"/>
      <c r="CH2040" s="4"/>
      <c r="CI2040" s="4"/>
      <c r="CJ2040" s="4"/>
      <c r="CK2040" s="4"/>
      <c r="CL2040" s="4"/>
      <c r="CM2040" s="4"/>
      <c r="CN2040" s="4"/>
      <c r="CO2040" s="4"/>
      <c r="CP2040" s="4"/>
      <c r="CQ2040" s="4"/>
      <c r="CR2040" s="4"/>
      <c r="CS2040" s="4"/>
      <c r="CT2040" s="4"/>
      <c r="CU2040" s="4"/>
      <c r="CV2040" s="4"/>
      <c r="CW2040" s="4"/>
      <c r="CX2040" s="4"/>
      <c r="CY2040" s="4"/>
      <c r="CZ2040" s="4"/>
      <c r="DA2040" s="4"/>
      <c r="DB2040" s="4"/>
      <c r="DC2040" s="4"/>
      <c r="DD2040" s="4"/>
      <c r="DE2040" s="4"/>
      <c r="DF2040" s="4"/>
      <c r="DG2040" s="4"/>
      <c r="DH2040" s="4"/>
      <c r="DI2040" s="4"/>
      <c r="DJ2040" s="4"/>
      <c r="DK2040" s="4"/>
      <c r="DL2040" s="4"/>
      <c r="DM2040" s="4"/>
      <c r="DN2040" s="4"/>
      <c r="DO2040" s="4"/>
      <c r="DP2040" s="4"/>
      <c r="DQ2040" s="4"/>
      <c r="DR2040" s="4"/>
      <c r="DS2040" s="4"/>
      <c r="DT2040" s="4"/>
      <c r="DU2040" s="4"/>
      <c r="DV2040" s="4"/>
      <c r="DW2040" s="4"/>
      <c r="DX2040" s="4"/>
      <c r="DY2040" s="4"/>
      <c r="DZ2040" s="4"/>
      <c r="EA2040" s="4"/>
      <c r="EB2040" s="4"/>
      <c r="EC2040" s="4"/>
      <c r="ED2040" s="4"/>
      <c r="EE2040" s="4"/>
      <c r="EF2040" s="4"/>
      <c r="EG2040" s="4"/>
      <c r="EH2040" s="4"/>
      <c r="EI2040" s="4"/>
      <c r="EJ2040" s="4"/>
      <c r="EK2040" s="4"/>
      <c r="EL2040" s="4"/>
      <c r="EM2040" s="4"/>
      <c r="EN2040" s="4"/>
      <c r="EO2040" s="4"/>
      <c r="EP2040" s="4"/>
      <c r="EQ2040" s="4"/>
      <c r="ER2040" s="4"/>
      <c r="ES2040" s="4"/>
      <c r="ET2040" s="4"/>
      <c r="EU2040" s="4"/>
      <c r="EV2040" s="4"/>
      <c r="EW2040" s="4"/>
      <c r="EX2040" s="4"/>
      <c r="EY2040" s="4"/>
      <c r="EZ2040" s="4"/>
      <c r="FA2040" s="4"/>
      <c r="FB2040" s="4"/>
    </row>
    <row r="2041" spans="1:158" x14ac:dyDescent="0.2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  <c r="AA2041" s="4"/>
      <c r="AB2041" s="4"/>
      <c r="AC2041" s="4"/>
      <c r="AD2041" s="4"/>
      <c r="AE2041" s="4"/>
      <c r="AF2041" s="4"/>
      <c r="AG2041" s="4"/>
      <c r="AH2041" s="4"/>
      <c r="AI2041" s="4"/>
      <c r="AJ2041" s="4"/>
      <c r="AK2041" s="4"/>
      <c r="AL2041" s="4"/>
      <c r="AM2041" s="4"/>
      <c r="AN2041" s="4"/>
      <c r="AO2041" s="4"/>
      <c r="AP2041" s="4"/>
      <c r="AQ2041" s="4"/>
      <c r="AR2041" s="4"/>
      <c r="AS2041" s="4"/>
      <c r="AT2041" s="4"/>
      <c r="AU2041" s="4"/>
      <c r="AV2041" s="4"/>
      <c r="AW2041" s="4"/>
      <c r="AX2041" s="4"/>
      <c r="AY2041" s="4"/>
      <c r="AZ2041" s="4"/>
      <c r="BA2041" s="4"/>
      <c r="BB2041" s="4"/>
      <c r="BC2041" s="4"/>
      <c r="BD2041" s="4"/>
      <c r="BE2041" s="4"/>
      <c r="BF2041" s="4"/>
      <c r="BG2041" s="4"/>
      <c r="BH2041" s="4"/>
      <c r="BI2041" s="4"/>
      <c r="BJ2041" s="4"/>
      <c r="BK2041" s="4"/>
      <c r="BL2041" s="4"/>
      <c r="BM2041" s="4"/>
      <c r="BN2041" s="4"/>
      <c r="BO2041" s="4"/>
      <c r="BP2041" s="4"/>
      <c r="BQ2041" s="4"/>
      <c r="BR2041" s="4"/>
      <c r="BS2041" s="4"/>
      <c r="BT2041" s="4"/>
      <c r="BU2041" s="4"/>
      <c r="BV2041" s="4"/>
      <c r="BW2041" s="4"/>
      <c r="BX2041" s="4"/>
      <c r="BY2041" s="4"/>
      <c r="BZ2041" s="4"/>
      <c r="CA2041" s="4"/>
      <c r="CB2041" s="4"/>
      <c r="CC2041" s="4"/>
      <c r="CD2041" s="4"/>
      <c r="CE2041" s="4"/>
      <c r="CF2041" s="4"/>
      <c r="CG2041" s="4"/>
      <c r="CH2041" s="4"/>
      <c r="CI2041" s="4"/>
      <c r="CJ2041" s="4"/>
      <c r="CK2041" s="4"/>
      <c r="CL2041" s="4"/>
      <c r="CM2041" s="4"/>
      <c r="CN2041" s="4"/>
      <c r="CO2041" s="4"/>
      <c r="CP2041" s="4"/>
      <c r="CQ2041" s="4"/>
      <c r="CR2041" s="4"/>
      <c r="CS2041" s="4"/>
      <c r="CT2041" s="4"/>
      <c r="CU2041" s="4"/>
      <c r="CV2041" s="4"/>
      <c r="CW2041" s="4"/>
      <c r="CX2041" s="4"/>
      <c r="CY2041" s="4"/>
      <c r="CZ2041" s="4"/>
      <c r="DA2041" s="4"/>
      <c r="DB2041" s="4"/>
      <c r="DC2041" s="4"/>
      <c r="DD2041" s="4"/>
      <c r="DE2041" s="4"/>
      <c r="DF2041" s="4"/>
      <c r="DG2041" s="4"/>
      <c r="DH2041" s="4"/>
      <c r="DI2041" s="4"/>
      <c r="DJ2041" s="4"/>
      <c r="DK2041" s="4"/>
      <c r="DL2041" s="4"/>
      <c r="DM2041" s="4"/>
      <c r="DN2041" s="4"/>
      <c r="DO2041" s="4"/>
      <c r="DP2041" s="4"/>
      <c r="DQ2041" s="4"/>
      <c r="DR2041" s="4"/>
      <c r="DS2041" s="4"/>
      <c r="DT2041" s="4"/>
      <c r="DU2041" s="4"/>
      <c r="DV2041" s="4"/>
      <c r="DW2041" s="4"/>
      <c r="DX2041" s="4"/>
      <c r="DY2041" s="4"/>
      <c r="DZ2041" s="4"/>
      <c r="EA2041" s="4"/>
      <c r="EB2041" s="4"/>
      <c r="EC2041" s="4"/>
      <c r="ED2041" s="4"/>
      <c r="EE2041" s="4"/>
      <c r="EF2041" s="4"/>
      <c r="EG2041" s="4"/>
      <c r="EH2041" s="4"/>
      <c r="EI2041" s="4"/>
      <c r="EJ2041" s="4"/>
      <c r="EK2041" s="4"/>
      <c r="EL2041" s="4"/>
      <c r="EM2041" s="4"/>
      <c r="EN2041" s="4"/>
      <c r="EO2041" s="4"/>
      <c r="EP2041" s="4"/>
      <c r="EQ2041" s="4"/>
      <c r="ER2041" s="4"/>
      <c r="ES2041" s="4"/>
      <c r="ET2041" s="4"/>
      <c r="EU2041" s="4"/>
      <c r="EV2041" s="4"/>
      <c r="EW2041" s="4"/>
      <c r="EX2041" s="4"/>
      <c r="EY2041" s="4"/>
      <c r="EZ2041" s="4"/>
      <c r="FA2041" s="4"/>
      <c r="FB2041" s="4"/>
    </row>
    <row r="2042" spans="1:158" x14ac:dyDescent="0.2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  <c r="AA2042" s="4"/>
      <c r="AB2042" s="4"/>
      <c r="AC2042" s="4"/>
      <c r="AD2042" s="4"/>
      <c r="AE2042" s="4"/>
      <c r="AF2042" s="4"/>
      <c r="AG2042" s="4"/>
      <c r="AH2042" s="4"/>
      <c r="AI2042" s="4"/>
      <c r="AJ2042" s="4"/>
      <c r="AK2042" s="4"/>
      <c r="AL2042" s="4"/>
      <c r="AM2042" s="4"/>
      <c r="AN2042" s="4"/>
      <c r="AO2042" s="4"/>
      <c r="AP2042" s="4"/>
      <c r="AQ2042" s="4"/>
      <c r="AR2042" s="4"/>
      <c r="AS2042" s="4"/>
      <c r="AT2042" s="4"/>
      <c r="AU2042" s="4"/>
      <c r="AV2042" s="4"/>
      <c r="AW2042" s="4"/>
      <c r="AX2042" s="4"/>
      <c r="AY2042" s="4"/>
      <c r="AZ2042" s="4"/>
      <c r="BA2042" s="4"/>
      <c r="BB2042" s="4"/>
      <c r="BC2042" s="4"/>
      <c r="BD2042" s="4"/>
      <c r="BE2042" s="4"/>
      <c r="BF2042" s="4"/>
      <c r="BG2042" s="4"/>
      <c r="BH2042" s="4"/>
      <c r="BI2042" s="4"/>
      <c r="BJ2042" s="4"/>
      <c r="BK2042" s="4"/>
      <c r="BL2042" s="4"/>
      <c r="BM2042" s="4"/>
      <c r="BN2042" s="4"/>
      <c r="BO2042" s="4"/>
      <c r="BP2042" s="4"/>
      <c r="BQ2042" s="4"/>
      <c r="BR2042" s="4"/>
      <c r="BS2042" s="4"/>
      <c r="BT2042" s="4"/>
      <c r="BU2042" s="4"/>
      <c r="BV2042" s="4"/>
      <c r="BW2042" s="4"/>
      <c r="BX2042" s="4"/>
      <c r="BY2042" s="4"/>
      <c r="BZ2042" s="4"/>
      <c r="CA2042" s="4"/>
      <c r="CB2042" s="4"/>
      <c r="CC2042" s="4"/>
      <c r="CD2042" s="4"/>
      <c r="CE2042" s="4"/>
      <c r="CF2042" s="4"/>
      <c r="CG2042" s="4"/>
      <c r="CH2042" s="4"/>
      <c r="CI2042" s="4"/>
      <c r="CJ2042" s="4"/>
      <c r="CK2042" s="4"/>
      <c r="CL2042" s="4"/>
      <c r="CM2042" s="4"/>
      <c r="CN2042" s="4"/>
      <c r="CO2042" s="4"/>
      <c r="CP2042" s="4"/>
      <c r="CQ2042" s="4"/>
      <c r="CR2042" s="4"/>
      <c r="CS2042" s="4"/>
      <c r="CT2042" s="4"/>
      <c r="CU2042" s="4"/>
      <c r="CV2042" s="4"/>
      <c r="CW2042" s="4"/>
      <c r="CX2042" s="4"/>
      <c r="CY2042" s="4"/>
      <c r="CZ2042" s="4"/>
      <c r="DA2042" s="4"/>
      <c r="DB2042" s="4"/>
      <c r="DC2042" s="4"/>
      <c r="DD2042" s="4"/>
      <c r="DE2042" s="4"/>
      <c r="DF2042" s="4"/>
      <c r="DG2042" s="4"/>
      <c r="DH2042" s="4"/>
      <c r="DI2042" s="4"/>
      <c r="DJ2042" s="4"/>
      <c r="DK2042" s="4"/>
      <c r="DL2042" s="4"/>
      <c r="DM2042" s="4"/>
      <c r="DN2042" s="4"/>
      <c r="DO2042" s="4"/>
      <c r="DP2042" s="4"/>
      <c r="DQ2042" s="4"/>
      <c r="DR2042" s="4"/>
      <c r="DS2042" s="4"/>
      <c r="DT2042" s="4"/>
      <c r="DU2042" s="4"/>
      <c r="DV2042" s="4"/>
      <c r="DW2042" s="4"/>
      <c r="DX2042" s="4"/>
      <c r="DY2042" s="4"/>
      <c r="DZ2042" s="4"/>
      <c r="EA2042" s="4"/>
      <c r="EB2042" s="4"/>
      <c r="EC2042" s="4"/>
      <c r="ED2042" s="4"/>
      <c r="EE2042" s="4"/>
      <c r="EF2042" s="4"/>
      <c r="EG2042" s="4"/>
      <c r="EH2042" s="4"/>
      <c r="EI2042" s="4"/>
      <c r="EJ2042" s="4"/>
      <c r="EK2042" s="4"/>
      <c r="EL2042" s="4"/>
      <c r="EM2042" s="4"/>
      <c r="EN2042" s="4"/>
      <c r="EO2042" s="4"/>
      <c r="EP2042" s="4"/>
      <c r="EQ2042" s="4"/>
      <c r="ER2042" s="4"/>
      <c r="ES2042" s="4"/>
      <c r="ET2042" s="4"/>
      <c r="EU2042" s="4"/>
      <c r="EV2042" s="4"/>
      <c r="EW2042" s="4"/>
      <c r="EX2042" s="4"/>
      <c r="EY2042" s="4"/>
      <c r="EZ2042" s="4"/>
      <c r="FA2042" s="4"/>
      <c r="FB2042" s="4"/>
    </row>
    <row r="2043" spans="1:158" x14ac:dyDescent="0.2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  <c r="AA2043" s="4"/>
      <c r="AB2043" s="4"/>
      <c r="AC2043" s="4"/>
      <c r="AD2043" s="4"/>
      <c r="AE2043" s="4"/>
      <c r="AF2043" s="4"/>
      <c r="AG2043" s="4"/>
      <c r="AH2043" s="4"/>
      <c r="AI2043" s="4"/>
      <c r="AJ2043" s="4"/>
      <c r="AK2043" s="4"/>
      <c r="AL2043" s="4"/>
      <c r="AM2043" s="4"/>
      <c r="AN2043" s="4"/>
      <c r="AO2043" s="4"/>
      <c r="AP2043" s="4"/>
      <c r="AQ2043" s="4"/>
      <c r="AR2043" s="4"/>
      <c r="AS2043" s="4"/>
      <c r="AT2043" s="4"/>
      <c r="AU2043" s="4"/>
      <c r="AV2043" s="4"/>
      <c r="AW2043" s="4"/>
      <c r="AX2043" s="4"/>
      <c r="AY2043" s="4"/>
      <c r="AZ2043" s="4"/>
      <c r="BA2043" s="4"/>
      <c r="BB2043" s="4"/>
      <c r="BC2043" s="4"/>
      <c r="BD2043" s="4"/>
      <c r="BE2043" s="4"/>
      <c r="BF2043" s="4"/>
      <c r="BG2043" s="4"/>
      <c r="BH2043" s="4"/>
      <c r="BI2043" s="4"/>
      <c r="BJ2043" s="4"/>
      <c r="BK2043" s="4"/>
      <c r="BL2043" s="4"/>
      <c r="BM2043" s="4"/>
      <c r="BN2043" s="4"/>
      <c r="BO2043" s="4"/>
      <c r="BP2043" s="4"/>
      <c r="BQ2043" s="4"/>
      <c r="BR2043" s="4"/>
      <c r="BS2043" s="4"/>
      <c r="BT2043" s="4"/>
      <c r="BU2043" s="4"/>
      <c r="BV2043" s="4"/>
      <c r="BW2043" s="4"/>
      <c r="BX2043" s="4"/>
      <c r="BY2043" s="4"/>
      <c r="BZ2043" s="4"/>
      <c r="CA2043" s="4"/>
      <c r="CB2043" s="4"/>
      <c r="CC2043" s="4"/>
      <c r="CD2043" s="4"/>
      <c r="CE2043" s="4"/>
      <c r="CF2043" s="4"/>
      <c r="CG2043" s="4"/>
      <c r="CH2043" s="4"/>
      <c r="CI2043" s="4"/>
      <c r="CJ2043" s="4"/>
      <c r="CK2043" s="4"/>
      <c r="CL2043" s="4"/>
      <c r="CM2043" s="4"/>
      <c r="CN2043" s="4"/>
      <c r="CO2043" s="4"/>
      <c r="CP2043" s="4"/>
      <c r="CQ2043" s="4"/>
      <c r="CR2043" s="4"/>
      <c r="CS2043" s="4"/>
      <c r="CT2043" s="4"/>
      <c r="CU2043" s="4"/>
      <c r="CV2043" s="4"/>
      <c r="CW2043" s="4"/>
      <c r="CX2043" s="4"/>
      <c r="CY2043" s="4"/>
      <c r="CZ2043" s="4"/>
      <c r="DA2043" s="4"/>
      <c r="DB2043" s="4"/>
      <c r="DC2043" s="4"/>
      <c r="DD2043" s="4"/>
      <c r="DE2043" s="4"/>
      <c r="DF2043" s="4"/>
      <c r="DG2043" s="4"/>
      <c r="DH2043" s="4"/>
      <c r="DI2043" s="4"/>
      <c r="DJ2043" s="4"/>
      <c r="DK2043" s="4"/>
      <c r="DL2043" s="4"/>
      <c r="DM2043" s="4"/>
      <c r="DN2043" s="4"/>
      <c r="DO2043" s="4"/>
      <c r="DP2043" s="4"/>
      <c r="DQ2043" s="4"/>
      <c r="DR2043" s="4"/>
      <c r="DS2043" s="4"/>
      <c r="DT2043" s="4"/>
      <c r="DU2043" s="4"/>
      <c r="DV2043" s="4"/>
      <c r="DW2043" s="4"/>
      <c r="DX2043" s="4"/>
      <c r="DY2043" s="4"/>
      <c r="DZ2043" s="4"/>
      <c r="EA2043" s="4"/>
      <c r="EB2043" s="4"/>
      <c r="EC2043" s="4"/>
      <c r="ED2043" s="4"/>
      <c r="EE2043" s="4"/>
      <c r="EF2043" s="4"/>
      <c r="EG2043" s="4"/>
      <c r="EH2043" s="4"/>
      <c r="EI2043" s="4"/>
      <c r="EJ2043" s="4"/>
      <c r="EK2043" s="4"/>
      <c r="EL2043" s="4"/>
      <c r="EM2043" s="4"/>
      <c r="EN2043" s="4"/>
      <c r="EO2043" s="4"/>
      <c r="EP2043" s="4"/>
      <c r="EQ2043" s="4"/>
      <c r="ER2043" s="4"/>
      <c r="ES2043" s="4"/>
      <c r="ET2043" s="4"/>
      <c r="EU2043" s="4"/>
      <c r="EV2043" s="4"/>
      <c r="EW2043" s="4"/>
      <c r="EX2043" s="4"/>
      <c r="EY2043" s="4"/>
      <c r="EZ2043" s="4"/>
      <c r="FA2043" s="4"/>
      <c r="FB2043" s="4"/>
    </row>
    <row r="2044" spans="1:158" x14ac:dyDescent="0.2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  <c r="AA2044" s="4"/>
      <c r="AB2044" s="4"/>
      <c r="AC2044" s="4"/>
      <c r="AD2044" s="4"/>
      <c r="AE2044" s="4"/>
      <c r="AF2044" s="4"/>
      <c r="AG2044" s="4"/>
      <c r="AH2044" s="4"/>
      <c r="AI2044" s="4"/>
      <c r="AJ2044" s="4"/>
      <c r="AK2044" s="4"/>
      <c r="AL2044" s="4"/>
      <c r="AM2044" s="4"/>
      <c r="AN2044" s="4"/>
      <c r="AO2044" s="4"/>
      <c r="AP2044" s="4"/>
      <c r="AQ2044" s="4"/>
      <c r="AR2044" s="4"/>
      <c r="AS2044" s="4"/>
      <c r="AT2044" s="4"/>
      <c r="AU2044" s="4"/>
      <c r="AV2044" s="4"/>
      <c r="AW2044" s="4"/>
      <c r="AX2044" s="4"/>
      <c r="AY2044" s="4"/>
      <c r="AZ2044" s="4"/>
      <c r="BA2044" s="4"/>
      <c r="BB2044" s="4"/>
      <c r="BC2044" s="4"/>
      <c r="BD2044" s="4"/>
      <c r="BE2044" s="4"/>
      <c r="BF2044" s="4"/>
      <c r="BG2044" s="4"/>
      <c r="BH2044" s="4"/>
      <c r="BI2044" s="4"/>
      <c r="BJ2044" s="4"/>
      <c r="BK2044" s="4"/>
      <c r="BL2044" s="4"/>
      <c r="BM2044" s="4"/>
      <c r="BN2044" s="4"/>
      <c r="BO2044" s="4"/>
      <c r="BP2044" s="4"/>
      <c r="BQ2044" s="4"/>
      <c r="BR2044" s="4"/>
      <c r="BS2044" s="4"/>
      <c r="BT2044" s="4"/>
      <c r="BU2044" s="4"/>
      <c r="BV2044" s="4"/>
      <c r="BW2044" s="4"/>
      <c r="BX2044" s="4"/>
      <c r="BY2044" s="4"/>
      <c r="BZ2044" s="4"/>
      <c r="CA2044" s="4"/>
      <c r="CB2044" s="4"/>
      <c r="CC2044" s="4"/>
      <c r="CD2044" s="4"/>
      <c r="CE2044" s="4"/>
      <c r="CF2044" s="4"/>
      <c r="CG2044" s="4"/>
      <c r="CH2044" s="4"/>
      <c r="CI2044" s="4"/>
      <c r="CJ2044" s="4"/>
      <c r="CK2044" s="4"/>
      <c r="CL2044" s="4"/>
      <c r="CM2044" s="4"/>
      <c r="CN2044" s="4"/>
      <c r="CO2044" s="4"/>
      <c r="CP2044" s="4"/>
      <c r="CQ2044" s="4"/>
      <c r="CR2044" s="4"/>
      <c r="CS2044" s="4"/>
      <c r="CT2044" s="4"/>
      <c r="CU2044" s="4"/>
      <c r="CV2044" s="4"/>
      <c r="CW2044" s="4"/>
      <c r="CX2044" s="4"/>
      <c r="CY2044" s="4"/>
      <c r="CZ2044" s="4"/>
      <c r="DA2044" s="4"/>
      <c r="DB2044" s="4"/>
      <c r="DC2044" s="4"/>
      <c r="DD2044" s="4"/>
      <c r="DE2044" s="4"/>
      <c r="DF2044" s="4"/>
      <c r="DG2044" s="4"/>
      <c r="DH2044" s="4"/>
      <c r="DI2044" s="4"/>
      <c r="DJ2044" s="4"/>
      <c r="DK2044" s="4"/>
      <c r="DL2044" s="4"/>
      <c r="DM2044" s="4"/>
      <c r="DN2044" s="4"/>
      <c r="DO2044" s="4"/>
      <c r="DP2044" s="4"/>
      <c r="DQ2044" s="4"/>
      <c r="DR2044" s="4"/>
      <c r="DS2044" s="4"/>
      <c r="DT2044" s="4"/>
      <c r="DU2044" s="4"/>
      <c r="DV2044" s="4"/>
      <c r="DW2044" s="4"/>
      <c r="DX2044" s="4"/>
      <c r="DY2044" s="4"/>
      <c r="DZ2044" s="4"/>
      <c r="EA2044" s="4"/>
      <c r="EB2044" s="4"/>
      <c r="EC2044" s="4"/>
      <c r="ED2044" s="4"/>
      <c r="EE2044" s="4"/>
      <c r="EF2044" s="4"/>
      <c r="EG2044" s="4"/>
      <c r="EH2044" s="4"/>
      <c r="EI2044" s="4"/>
      <c r="EJ2044" s="4"/>
      <c r="EK2044" s="4"/>
      <c r="EL2044" s="4"/>
      <c r="EM2044" s="4"/>
      <c r="EN2044" s="4"/>
      <c r="EO2044" s="4"/>
      <c r="EP2044" s="4"/>
      <c r="EQ2044" s="4"/>
      <c r="ER2044" s="4"/>
      <c r="ES2044" s="4"/>
      <c r="ET2044" s="4"/>
      <c r="EU2044" s="4"/>
      <c r="EV2044" s="4"/>
      <c r="EW2044" s="4"/>
      <c r="EX2044" s="4"/>
      <c r="EY2044" s="4"/>
      <c r="EZ2044" s="4"/>
      <c r="FA2044" s="4"/>
      <c r="FB2044" s="4"/>
    </row>
    <row r="2045" spans="1:158" x14ac:dyDescent="0.2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  <c r="AA2045" s="4"/>
      <c r="AB2045" s="4"/>
      <c r="AC2045" s="4"/>
      <c r="AD2045" s="4"/>
      <c r="AE2045" s="4"/>
      <c r="AF2045" s="4"/>
      <c r="AG2045" s="4"/>
      <c r="AH2045" s="4"/>
      <c r="AI2045" s="4"/>
      <c r="AJ2045" s="4"/>
      <c r="AK2045" s="4"/>
      <c r="AL2045" s="4"/>
      <c r="AM2045" s="4"/>
      <c r="AN2045" s="4"/>
      <c r="AO2045" s="4"/>
      <c r="AP2045" s="4"/>
      <c r="AQ2045" s="4"/>
      <c r="AR2045" s="4"/>
      <c r="AS2045" s="4"/>
      <c r="AT2045" s="4"/>
      <c r="AU2045" s="4"/>
      <c r="AV2045" s="4"/>
      <c r="AW2045" s="4"/>
      <c r="AX2045" s="4"/>
      <c r="AY2045" s="4"/>
      <c r="AZ2045" s="4"/>
      <c r="BA2045" s="4"/>
      <c r="BB2045" s="4"/>
      <c r="BC2045" s="4"/>
      <c r="BD2045" s="4"/>
      <c r="BE2045" s="4"/>
      <c r="BF2045" s="4"/>
      <c r="BG2045" s="4"/>
      <c r="BH2045" s="4"/>
      <c r="BI2045" s="4"/>
      <c r="BJ2045" s="4"/>
      <c r="BK2045" s="4"/>
      <c r="BL2045" s="4"/>
      <c r="BM2045" s="4"/>
      <c r="BN2045" s="4"/>
      <c r="BO2045" s="4"/>
      <c r="BP2045" s="4"/>
      <c r="BQ2045" s="4"/>
      <c r="BR2045" s="4"/>
      <c r="BS2045" s="4"/>
      <c r="BT2045" s="4"/>
      <c r="BU2045" s="4"/>
      <c r="BV2045" s="4"/>
      <c r="BW2045" s="4"/>
      <c r="BX2045" s="4"/>
      <c r="BY2045" s="4"/>
      <c r="BZ2045" s="4"/>
      <c r="CA2045" s="4"/>
      <c r="CB2045" s="4"/>
      <c r="CC2045" s="4"/>
      <c r="CD2045" s="4"/>
      <c r="CE2045" s="4"/>
      <c r="CF2045" s="4"/>
      <c r="CG2045" s="4"/>
      <c r="CH2045" s="4"/>
      <c r="CI2045" s="4"/>
      <c r="CJ2045" s="4"/>
      <c r="CK2045" s="4"/>
      <c r="CL2045" s="4"/>
      <c r="CM2045" s="4"/>
      <c r="CN2045" s="4"/>
      <c r="CO2045" s="4"/>
      <c r="CP2045" s="4"/>
      <c r="CQ2045" s="4"/>
      <c r="CR2045" s="4"/>
      <c r="CS2045" s="4"/>
      <c r="CT2045" s="4"/>
      <c r="CU2045" s="4"/>
      <c r="CV2045" s="4"/>
      <c r="CW2045" s="4"/>
      <c r="CX2045" s="4"/>
      <c r="CY2045" s="4"/>
      <c r="CZ2045" s="4"/>
      <c r="DA2045" s="4"/>
      <c r="DB2045" s="4"/>
      <c r="DC2045" s="4"/>
      <c r="DD2045" s="4"/>
      <c r="DE2045" s="4"/>
      <c r="DF2045" s="4"/>
      <c r="DG2045" s="4"/>
      <c r="DH2045" s="4"/>
      <c r="DI2045" s="4"/>
      <c r="DJ2045" s="4"/>
      <c r="DK2045" s="4"/>
      <c r="DL2045" s="4"/>
      <c r="DM2045" s="4"/>
      <c r="DN2045" s="4"/>
      <c r="DO2045" s="4"/>
      <c r="DP2045" s="4"/>
      <c r="DQ2045" s="4"/>
      <c r="DR2045" s="4"/>
      <c r="DS2045" s="4"/>
      <c r="DT2045" s="4"/>
      <c r="DU2045" s="4"/>
      <c r="DV2045" s="4"/>
      <c r="DW2045" s="4"/>
      <c r="DX2045" s="4"/>
      <c r="DY2045" s="4"/>
      <c r="DZ2045" s="4"/>
      <c r="EA2045" s="4"/>
      <c r="EB2045" s="4"/>
      <c r="EC2045" s="4"/>
      <c r="ED2045" s="4"/>
      <c r="EE2045" s="4"/>
      <c r="EF2045" s="4"/>
      <c r="EG2045" s="4"/>
      <c r="EH2045" s="4"/>
      <c r="EI2045" s="4"/>
      <c r="EJ2045" s="4"/>
      <c r="EK2045" s="4"/>
      <c r="EL2045" s="4"/>
      <c r="EM2045" s="4"/>
      <c r="EN2045" s="4"/>
      <c r="EO2045" s="4"/>
      <c r="EP2045" s="4"/>
      <c r="EQ2045" s="4"/>
      <c r="ER2045" s="4"/>
      <c r="ES2045" s="4"/>
      <c r="ET2045" s="4"/>
      <c r="EU2045" s="4"/>
      <c r="EV2045" s="4"/>
      <c r="EW2045" s="4"/>
      <c r="EX2045" s="4"/>
      <c r="EY2045" s="4"/>
      <c r="EZ2045" s="4"/>
      <c r="FA2045" s="4"/>
      <c r="FB2045" s="4"/>
    </row>
    <row r="2046" spans="1:158" x14ac:dyDescent="0.2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  <c r="AA2046" s="4"/>
      <c r="AB2046" s="4"/>
      <c r="AC2046" s="4"/>
      <c r="AD2046" s="4"/>
      <c r="AE2046" s="4"/>
      <c r="AF2046" s="4"/>
      <c r="AG2046" s="4"/>
      <c r="AH2046" s="4"/>
      <c r="AI2046" s="4"/>
      <c r="AJ2046" s="4"/>
      <c r="AK2046" s="4"/>
      <c r="AL2046" s="4"/>
      <c r="AM2046" s="4"/>
      <c r="AN2046" s="4"/>
      <c r="AO2046" s="4"/>
      <c r="AP2046" s="4"/>
      <c r="AQ2046" s="4"/>
      <c r="AR2046" s="4"/>
      <c r="AS2046" s="4"/>
      <c r="AT2046" s="4"/>
      <c r="AU2046" s="4"/>
      <c r="AV2046" s="4"/>
      <c r="AW2046" s="4"/>
      <c r="AX2046" s="4"/>
      <c r="AY2046" s="4"/>
      <c r="AZ2046" s="4"/>
      <c r="BA2046" s="4"/>
      <c r="BB2046" s="4"/>
      <c r="BC2046" s="4"/>
      <c r="BD2046" s="4"/>
      <c r="BE2046" s="4"/>
      <c r="BF2046" s="4"/>
      <c r="BG2046" s="4"/>
      <c r="BH2046" s="4"/>
      <c r="BI2046" s="4"/>
      <c r="BJ2046" s="4"/>
      <c r="BK2046" s="4"/>
      <c r="BL2046" s="4"/>
      <c r="BM2046" s="4"/>
      <c r="BN2046" s="4"/>
      <c r="BO2046" s="4"/>
      <c r="BP2046" s="4"/>
      <c r="BQ2046" s="4"/>
      <c r="BR2046" s="4"/>
      <c r="BS2046" s="4"/>
      <c r="BT2046" s="4"/>
      <c r="BU2046" s="4"/>
      <c r="BV2046" s="4"/>
      <c r="BW2046" s="4"/>
      <c r="BX2046" s="4"/>
      <c r="BY2046" s="4"/>
      <c r="BZ2046" s="4"/>
      <c r="CA2046" s="4"/>
      <c r="CB2046" s="4"/>
      <c r="CC2046" s="4"/>
      <c r="CD2046" s="4"/>
      <c r="CE2046" s="4"/>
      <c r="CF2046" s="4"/>
      <c r="CG2046" s="4"/>
      <c r="CH2046" s="4"/>
      <c r="CI2046" s="4"/>
      <c r="CJ2046" s="4"/>
      <c r="CK2046" s="4"/>
      <c r="CL2046" s="4"/>
      <c r="CM2046" s="4"/>
      <c r="CN2046" s="4"/>
      <c r="CO2046" s="4"/>
      <c r="CP2046" s="4"/>
      <c r="CQ2046" s="4"/>
      <c r="CR2046" s="4"/>
      <c r="CS2046" s="4"/>
      <c r="CT2046" s="4"/>
      <c r="CU2046" s="4"/>
      <c r="CV2046" s="4"/>
      <c r="CW2046" s="4"/>
      <c r="CX2046" s="4"/>
      <c r="CY2046" s="4"/>
      <c r="CZ2046" s="4"/>
      <c r="DA2046" s="4"/>
      <c r="DB2046" s="4"/>
      <c r="DC2046" s="4"/>
      <c r="DD2046" s="4"/>
      <c r="DE2046" s="4"/>
      <c r="DF2046" s="4"/>
      <c r="DG2046" s="4"/>
      <c r="DH2046" s="4"/>
      <c r="DI2046" s="4"/>
      <c r="DJ2046" s="4"/>
      <c r="DK2046" s="4"/>
      <c r="DL2046" s="4"/>
      <c r="DM2046" s="4"/>
      <c r="DN2046" s="4"/>
      <c r="DO2046" s="4"/>
      <c r="DP2046" s="4"/>
      <c r="DQ2046" s="4"/>
      <c r="DR2046" s="4"/>
      <c r="DS2046" s="4"/>
      <c r="DT2046" s="4"/>
      <c r="DU2046" s="4"/>
      <c r="DV2046" s="4"/>
      <c r="DW2046" s="4"/>
      <c r="DX2046" s="4"/>
      <c r="DY2046" s="4"/>
      <c r="DZ2046" s="4"/>
      <c r="EA2046" s="4"/>
      <c r="EB2046" s="4"/>
      <c r="EC2046" s="4"/>
      <c r="ED2046" s="4"/>
      <c r="EE2046" s="4"/>
      <c r="EF2046" s="4"/>
      <c r="EG2046" s="4"/>
      <c r="EH2046" s="4"/>
      <c r="EI2046" s="4"/>
      <c r="EJ2046" s="4"/>
      <c r="EK2046" s="4"/>
      <c r="EL2046" s="4"/>
      <c r="EM2046" s="4"/>
      <c r="EN2046" s="4"/>
      <c r="EO2046" s="4"/>
      <c r="EP2046" s="4"/>
      <c r="EQ2046" s="4"/>
      <c r="ER2046" s="4"/>
      <c r="ES2046" s="4"/>
      <c r="ET2046" s="4"/>
      <c r="EU2046" s="4"/>
      <c r="EV2046" s="4"/>
      <c r="EW2046" s="4"/>
      <c r="EX2046" s="4"/>
      <c r="EY2046" s="4"/>
      <c r="EZ2046" s="4"/>
      <c r="FA2046" s="4"/>
      <c r="FB2046" s="4"/>
    </row>
    <row r="2047" spans="1:158" x14ac:dyDescent="0.2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  <c r="AA2047" s="4"/>
      <c r="AB2047" s="4"/>
      <c r="AC2047" s="4"/>
      <c r="AD2047" s="4"/>
      <c r="AE2047" s="4"/>
      <c r="AF2047" s="4"/>
      <c r="AG2047" s="4"/>
      <c r="AH2047" s="4"/>
      <c r="AI2047" s="4"/>
      <c r="AJ2047" s="4"/>
      <c r="AK2047" s="4"/>
      <c r="AL2047" s="4"/>
      <c r="AM2047" s="4"/>
      <c r="AN2047" s="4"/>
      <c r="AO2047" s="4"/>
      <c r="AP2047" s="4"/>
      <c r="AQ2047" s="4"/>
      <c r="AR2047" s="4"/>
      <c r="AS2047" s="4"/>
      <c r="AT2047" s="4"/>
      <c r="AU2047" s="4"/>
      <c r="AV2047" s="4"/>
      <c r="AW2047" s="4"/>
      <c r="AX2047" s="4"/>
      <c r="AY2047" s="4"/>
      <c r="AZ2047" s="4"/>
      <c r="BA2047" s="4"/>
      <c r="BB2047" s="4"/>
      <c r="BC2047" s="4"/>
      <c r="BD2047" s="4"/>
      <c r="BE2047" s="4"/>
      <c r="BF2047" s="4"/>
      <c r="BG2047" s="4"/>
      <c r="BH2047" s="4"/>
      <c r="BI2047" s="4"/>
      <c r="BJ2047" s="4"/>
      <c r="BK2047" s="4"/>
      <c r="BL2047" s="4"/>
      <c r="BM2047" s="4"/>
      <c r="BN2047" s="4"/>
      <c r="BO2047" s="4"/>
      <c r="BP2047" s="4"/>
      <c r="BQ2047" s="4"/>
      <c r="BR2047" s="4"/>
      <c r="BS2047" s="4"/>
      <c r="BT2047" s="4"/>
      <c r="BU2047" s="4"/>
      <c r="BV2047" s="4"/>
      <c r="BW2047" s="4"/>
      <c r="BX2047" s="4"/>
      <c r="BY2047" s="4"/>
      <c r="BZ2047" s="4"/>
      <c r="CA2047" s="4"/>
      <c r="CB2047" s="4"/>
      <c r="CC2047" s="4"/>
      <c r="CD2047" s="4"/>
      <c r="CE2047" s="4"/>
      <c r="CF2047" s="4"/>
      <c r="CG2047" s="4"/>
      <c r="CH2047" s="4"/>
      <c r="CI2047" s="4"/>
      <c r="CJ2047" s="4"/>
      <c r="CK2047" s="4"/>
      <c r="CL2047" s="4"/>
      <c r="CM2047" s="4"/>
      <c r="CN2047" s="4"/>
      <c r="CO2047" s="4"/>
      <c r="CP2047" s="4"/>
      <c r="CQ2047" s="4"/>
      <c r="CR2047" s="4"/>
      <c r="CS2047" s="4"/>
      <c r="CT2047" s="4"/>
      <c r="CU2047" s="4"/>
      <c r="CV2047" s="4"/>
      <c r="CW2047" s="4"/>
      <c r="CX2047" s="4"/>
      <c r="CY2047" s="4"/>
      <c r="CZ2047" s="4"/>
      <c r="DA2047" s="4"/>
      <c r="DB2047" s="4"/>
      <c r="DC2047" s="4"/>
      <c r="DD2047" s="4"/>
      <c r="DE2047" s="4"/>
      <c r="DF2047" s="4"/>
      <c r="DG2047" s="4"/>
      <c r="DH2047" s="4"/>
      <c r="DI2047" s="4"/>
      <c r="DJ2047" s="4"/>
      <c r="DK2047" s="4"/>
      <c r="DL2047" s="4"/>
      <c r="DM2047" s="4"/>
      <c r="DN2047" s="4"/>
      <c r="DO2047" s="4"/>
      <c r="DP2047" s="4"/>
      <c r="DQ2047" s="4"/>
      <c r="DR2047" s="4"/>
      <c r="DS2047" s="4"/>
      <c r="DT2047" s="4"/>
      <c r="DU2047" s="4"/>
      <c r="DV2047" s="4"/>
      <c r="DW2047" s="4"/>
      <c r="DX2047" s="4"/>
      <c r="DY2047" s="4"/>
      <c r="DZ2047" s="4"/>
      <c r="EA2047" s="4"/>
      <c r="EB2047" s="4"/>
      <c r="EC2047" s="4"/>
      <c r="ED2047" s="4"/>
      <c r="EE2047" s="4"/>
      <c r="EF2047" s="4"/>
      <c r="EG2047" s="4"/>
      <c r="EH2047" s="4"/>
      <c r="EI2047" s="4"/>
      <c r="EJ2047" s="4"/>
      <c r="EK2047" s="4"/>
      <c r="EL2047" s="4"/>
      <c r="EM2047" s="4"/>
      <c r="EN2047" s="4"/>
      <c r="EO2047" s="4"/>
      <c r="EP2047" s="4"/>
      <c r="EQ2047" s="4"/>
      <c r="ER2047" s="4"/>
      <c r="ES2047" s="4"/>
      <c r="ET2047" s="4"/>
      <c r="EU2047" s="4"/>
      <c r="EV2047" s="4"/>
      <c r="EW2047" s="4"/>
      <c r="EX2047" s="4"/>
      <c r="EY2047" s="4"/>
      <c r="EZ2047" s="4"/>
      <c r="FA2047" s="4"/>
      <c r="FB2047" s="4"/>
    </row>
    <row r="2048" spans="1:158" x14ac:dyDescent="0.2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  <c r="AA2048" s="4"/>
      <c r="AB2048" s="4"/>
      <c r="AC2048" s="4"/>
      <c r="AD2048" s="4"/>
      <c r="AE2048" s="4"/>
      <c r="AF2048" s="4"/>
      <c r="AG2048" s="4"/>
      <c r="AH2048" s="4"/>
      <c r="AI2048" s="4"/>
      <c r="AJ2048" s="4"/>
      <c r="AK2048" s="4"/>
      <c r="AL2048" s="4"/>
      <c r="AM2048" s="4"/>
      <c r="AN2048" s="4"/>
      <c r="AO2048" s="4"/>
      <c r="AP2048" s="4"/>
      <c r="AQ2048" s="4"/>
      <c r="AR2048" s="4"/>
      <c r="AS2048" s="4"/>
      <c r="AT2048" s="4"/>
      <c r="AU2048" s="4"/>
      <c r="AV2048" s="4"/>
      <c r="AW2048" s="4"/>
      <c r="AX2048" s="4"/>
      <c r="AY2048" s="4"/>
      <c r="AZ2048" s="4"/>
      <c r="BA2048" s="4"/>
      <c r="BB2048" s="4"/>
      <c r="BC2048" s="4"/>
      <c r="BD2048" s="4"/>
      <c r="BE2048" s="4"/>
      <c r="BF2048" s="4"/>
      <c r="BG2048" s="4"/>
      <c r="BH2048" s="4"/>
      <c r="BI2048" s="4"/>
      <c r="BJ2048" s="4"/>
      <c r="BK2048" s="4"/>
      <c r="BL2048" s="4"/>
      <c r="BM2048" s="4"/>
      <c r="BN2048" s="4"/>
      <c r="BO2048" s="4"/>
      <c r="BP2048" s="4"/>
      <c r="BQ2048" s="4"/>
      <c r="BR2048" s="4"/>
      <c r="BS2048" s="4"/>
      <c r="BT2048" s="4"/>
      <c r="BU2048" s="4"/>
      <c r="BV2048" s="4"/>
      <c r="BW2048" s="4"/>
      <c r="BX2048" s="4"/>
      <c r="BY2048" s="4"/>
      <c r="BZ2048" s="4"/>
      <c r="CA2048" s="4"/>
      <c r="CB2048" s="4"/>
      <c r="CC2048" s="4"/>
      <c r="CD2048" s="4"/>
      <c r="CE2048" s="4"/>
      <c r="CF2048" s="4"/>
      <c r="CG2048" s="4"/>
      <c r="CH2048" s="4"/>
      <c r="CI2048" s="4"/>
      <c r="CJ2048" s="4"/>
      <c r="CK2048" s="4"/>
      <c r="CL2048" s="4"/>
      <c r="CM2048" s="4"/>
      <c r="CN2048" s="4"/>
      <c r="CO2048" s="4"/>
      <c r="CP2048" s="4"/>
      <c r="CQ2048" s="4"/>
      <c r="CR2048" s="4"/>
      <c r="CS2048" s="4"/>
      <c r="CT2048" s="4"/>
      <c r="CU2048" s="4"/>
      <c r="CV2048" s="4"/>
      <c r="CW2048" s="4"/>
      <c r="CX2048" s="4"/>
      <c r="CY2048" s="4"/>
      <c r="CZ2048" s="4"/>
      <c r="DA2048" s="4"/>
      <c r="DB2048" s="4"/>
      <c r="DC2048" s="4"/>
      <c r="DD2048" s="4"/>
      <c r="DE2048" s="4"/>
      <c r="DF2048" s="4"/>
      <c r="DG2048" s="4"/>
      <c r="DH2048" s="4"/>
      <c r="DI2048" s="4"/>
      <c r="DJ2048" s="4"/>
      <c r="DK2048" s="4"/>
      <c r="DL2048" s="4"/>
      <c r="DM2048" s="4"/>
      <c r="DN2048" s="4"/>
      <c r="DO2048" s="4"/>
      <c r="DP2048" s="4"/>
      <c r="DQ2048" s="4"/>
      <c r="DR2048" s="4"/>
      <c r="DS2048" s="4"/>
      <c r="DT2048" s="4"/>
      <c r="DU2048" s="4"/>
      <c r="DV2048" s="4"/>
      <c r="DW2048" s="4"/>
      <c r="DX2048" s="4"/>
      <c r="DY2048" s="4"/>
      <c r="DZ2048" s="4"/>
      <c r="EA2048" s="4"/>
      <c r="EB2048" s="4"/>
      <c r="EC2048" s="4"/>
      <c r="ED2048" s="4"/>
      <c r="EE2048" s="4"/>
      <c r="EF2048" s="4"/>
      <c r="EG2048" s="4"/>
      <c r="EH2048" s="4"/>
      <c r="EI2048" s="4"/>
      <c r="EJ2048" s="4"/>
      <c r="EK2048" s="4"/>
      <c r="EL2048" s="4"/>
      <c r="EM2048" s="4"/>
      <c r="EN2048" s="4"/>
      <c r="EO2048" s="4"/>
      <c r="EP2048" s="4"/>
      <c r="EQ2048" s="4"/>
      <c r="ER2048" s="4"/>
      <c r="ES2048" s="4"/>
      <c r="ET2048" s="4"/>
      <c r="EU2048" s="4"/>
      <c r="EV2048" s="4"/>
      <c r="EW2048" s="4"/>
      <c r="EX2048" s="4"/>
      <c r="EY2048" s="4"/>
      <c r="EZ2048" s="4"/>
      <c r="FA2048" s="4"/>
      <c r="FB2048" s="4"/>
    </row>
    <row r="2049" spans="1:158" x14ac:dyDescent="0.2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  <c r="AA2049" s="4"/>
      <c r="AB2049" s="4"/>
      <c r="AC2049" s="4"/>
      <c r="AD2049" s="4"/>
      <c r="AE2049" s="4"/>
      <c r="AF2049" s="4"/>
      <c r="AG2049" s="4"/>
      <c r="AH2049" s="4"/>
      <c r="AI2049" s="4"/>
      <c r="AJ2049" s="4"/>
      <c r="AK2049" s="4"/>
      <c r="AL2049" s="4"/>
      <c r="AM2049" s="4"/>
      <c r="AN2049" s="4"/>
      <c r="AO2049" s="4"/>
      <c r="AP2049" s="4"/>
      <c r="AQ2049" s="4"/>
      <c r="AR2049" s="4"/>
      <c r="AS2049" s="4"/>
      <c r="AT2049" s="4"/>
      <c r="AU2049" s="4"/>
      <c r="AV2049" s="4"/>
      <c r="AW2049" s="4"/>
      <c r="AX2049" s="4"/>
      <c r="AY2049" s="4"/>
      <c r="AZ2049" s="4"/>
      <c r="BA2049" s="4"/>
      <c r="BB2049" s="4"/>
      <c r="BC2049" s="4"/>
      <c r="BD2049" s="4"/>
      <c r="BE2049" s="4"/>
      <c r="BF2049" s="4"/>
      <c r="BG2049" s="4"/>
      <c r="BH2049" s="4"/>
      <c r="BI2049" s="4"/>
      <c r="BJ2049" s="4"/>
      <c r="BK2049" s="4"/>
      <c r="BL2049" s="4"/>
      <c r="BM2049" s="4"/>
      <c r="BN2049" s="4"/>
      <c r="BO2049" s="4"/>
      <c r="BP2049" s="4"/>
      <c r="BQ2049" s="4"/>
      <c r="BR2049" s="4"/>
      <c r="BS2049" s="4"/>
      <c r="BT2049" s="4"/>
      <c r="BU2049" s="4"/>
      <c r="BV2049" s="4"/>
      <c r="BW2049" s="4"/>
      <c r="BX2049" s="4"/>
      <c r="BY2049" s="4"/>
      <c r="BZ2049" s="4"/>
      <c r="CA2049" s="4"/>
      <c r="CB2049" s="4"/>
      <c r="CC2049" s="4"/>
      <c r="CD2049" s="4"/>
      <c r="CE2049" s="4"/>
      <c r="CF2049" s="4"/>
      <c r="CG2049" s="4"/>
      <c r="CH2049" s="4"/>
      <c r="CI2049" s="4"/>
      <c r="CJ2049" s="4"/>
      <c r="CK2049" s="4"/>
      <c r="CL2049" s="4"/>
      <c r="CM2049" s="4"/>
      <c r="CN2049" s="4"/>
      <c r="CO2049" s="4"/>
      <c r="CP2049" s="4"/>
      <c r="CQ2049" s="4"/>
      <c r="CR2049" s="4"/>
      <c r="CS2049" s="4"/>
      <c r="CT2049" s="4"/>
      <c r="CU2049" s="4"/>
      <c r="CV2049" s="4"/>
      <c r="CW2049" s="4"/>
      <c r="CX2049" s="4"/>
      <c r="CY2049" s="4"/>
      <c r="CZ2049" s="4"/>
      <c r="DA2049" s="4"/>
      <c r="DB2049" s="4"/>
      <c r="DC2049" s="4"/>
      <c r="DD2049" s="4"/>
      <c r="DE2049" s="4"/>
      <c r="DF2049" s="4"/>
      <c r="DG2049" s="4"/>
      <c r="DH2049" s="4"/>
      <c r="DI2049" s="4"/>
      <c r="DJ2049" s="4"/>
      <c r="DK2049" s="4"/>
      <c r="DL2049" s="4"/>
      <c r="DM2049" s="4"/>
      <c r="DN2049" s="4"/>
      <c r="DO2049" s="4"/>
      <c r="DP2049" s="4"/>
      <c r="DQ2049" s="4"/>
      <c r="DR2049" s="4"/>
      <c r="DS2049" s="4"/>
      <c r="DT2049" s="4"/>
      <c r="DU2049" s="4"/>
      <c r="DV2049" s="4"/>
      <c r="DW2049" s="4"/>
      <c r="DX2049" s="4"/>
      <c r="DY2049" s="4"/>
      <c r="DZ2049" s="4"/>
      <c r="EA2049" s="4"/>
      <c r="EB2049" s="4"/>
      <c r="EC2049" s="4"/>
      <c r="ED2049" s="4"/>
      <c r="EE2049" s="4"/>
      <c r="EF2049" s="4"/>
      <c r="EG2049" s="4"/>
      <c r="EH2049" s="4"/>
      <c r="EI2049" s="4"/>
      <c r="EJ2049" s="4"/>
      <c r="EK2049" s="4"/>
      <c r="EL2049" s="4"/>
      <c r="EM2049" s="4"/>
      <c r="EN2049" s="4"/>
      <c r="EO2049" s="4"/>
      <c r="EP2049" s="4"/>
      <c r="EQ2049" s="4"/>
      <c r="ER2049" s="4"/>
      <c r="ES2049" s="4"/>
      <c r="ET2049" s="4"/>
      <c r="EU2049" s="4"/>
      <c r="EV2049" s="4"/>
      <c r="EW2049" s="4"/>
      <c r="EX2049" s="4"/>
      <c r="EY2049" s="4"/>
      <c r="EZ2049" s="4"/>
      <c r="FA2049" s="4"/>
      <c r="FB2049" s="4"/>
    </row>
    <row r="2050" spans="1:158" x14ac:dyDescent="0.2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  <c r="AA2050" s="4"/>
      <c r="AB2050" s="4"/>
      <c r="AC2050" s="4"/>
      <c r="AD2050" s="4"/>
      <c r="AE2050" s="4"/>
      <c r="AF2050" s="4"/>
      <c r="AG2050" s="4"/>
      <c r="AH2050" s="4"/>
      <c r="AI2050" s="4"/>
      <c r="AJ2050" s="4"/>
      <c r="AK2050" s="4"/>
      <c r="AL2050" s="4"/>
      <c r="AM2050" s="4"/>
      <c r="AN2050" s="4"/>
      <c r="AO2050" s="4"/>
      <c r="AP2050" s="4"/>
      <c r="AQ2050" s="4"/>
      <c r="AR2050" s="4"/>
      <c r="AS2050" s="4"/>
      <c r="AT2050" s="4"/>
      <c r="AU2050" s="4"/>
      <c r="AV2050" s="4"/>
      <c r="AW2050" s="4"/>
      <c r="AX2050" s="4"/>
      <c r="AY2050" s="4"/>
      <c r="AZ2050" s="4"/>
      <c r="BA2050" s="4"/>
      <c r="BB2050" s="4"/>
      <c r="BC2050" s="4"/>
      <c r="BD2050" s="4"/>
      <c r="BE2050" s="4"/>
      <c r="BF2050" s="4"/>
      <c r="BG2050" s="4"/>
      <c r="BH2050" s="4"/>
      <c r="BI2050" s="4"/>
      <c r="BJ2050" s="4"/>
      <c r="BK2050" s="4"/>
      <c r="BL2050" s="4"/>
      <c r="BM2050" s="4"/>
      <c r="BN2050" s="4"/>
      <c r="BO2050" s="4"/>
      <c r="BP2050" s="4"/>
      <c r="BQ2050" s="4"/>
      <c r="BR2050" s="4"/>
      <c r="BS2050" s="4"/>
      <c r="BT2050" s="4"/>
      <c r="BU2050" s="4"/>
      <c r="BV2050" s="4"/>
      <c r="BW2050" s="4"/>
      <c r="BX2050" s="4"/>
      <c r="BY2050" s="4"/>
      <c r="BZ2050" s="4"/>
      <c r="CA2050" s="4"/>
      <c r="CB2050" s="4"/>
      <c r="CC2050" s="4"/>
      <c r="CD2050" s="4"/>
      <c r="CE2050" s="4"/>
      <c r="CF2050" s="4"/>
      <c r="CG2050" s="4"/>
      <c r="CH2050" s="4"/>
      <c r="CI2050" s="4"/>
      <c r="CJ2050" s="4"/>
      <c r="CK2050" s="4"/>
      <c r="CL2050" s="4"/>
      <c r="CM2050" s="4"/>
      <c r="CN2050" s="4"/>
      <c r="CO2050" s="4"/>
      <c r="CP2050" s="4"/>
      <c r="CQ2050" s="4"/>
      <c r="CR2050" s="4"/>
      <c r="CS2050" s="4"/>
      <c r="CT2050" s="4"/>
      <c r="CU2050" s="4"/>
      <c r="CV2050" s="4"/>
      <c r="CW2050" s="4"/>
      <c r="CX2050" s="4"/>
      <c r="CY2050" s="4"/>
      <c r="CZ2050" s="4"/>
      <c r="DA2050" s="4"/>
      <c r="DB2050" s="4"/>
      <c r="DC2050" s="4"/>
      <c r="DD2050" s="4"/>
      <c r="DE2050" s="4"/>
      <c r="DF2050" s="4"/>
      <c r="DG2050" s="4"/>
      <c r="DH2050" s="4"/>
      <c r="DI2050" s="4"/>
      <c r="DJ2050" s="4"/>
      <c r="DK2050" s="4"/>
      <c r="DL2050" s="4"/>
      <c r="DM2050" s="4"/>
      <c r="DN2050" s="4"/>
      <c r="DO2050" s="4"/>
      <c r="DP2050" s="4"/>
      <c r="DQ2050" s="4"/>
      <c r="DR2050" s="4"/>
      <c r="DS2050" s="4"/>
      <c r="DT2050" s="4"/>
      <c r="DU2050" s="4"/>
      <c r="DV2050" s="4"/>
      <c r="DW2050" s="4"/>
      <c r="DX2050" s="4"/>
      <c r="DY2050" s="4"/>
      <c r="DZ2050" s="4"/>
      <c r="EA2050" s="4"/>
      <c r="EB2050" s="4"/>
      <c r="EC2050" s="4"/>
      <c r="ED2050" s="4"/>
      <c r="EE2050" s="4"/>
      <c r="EF2050" s="4"/>
      <c r="EG2050" s="4"/>
      <c r="EH2050" s="4"/>
      <c r="EI2050" s="4"/>
      <c r="EJ2050" s="4"/>
      <c r="EK2050" s="4"/>
      <c r="EL2050" s="4"/>
      <c r="EM2050" s="4"/>
      <c r="EN2050" s="4"/>
      <c r="EO2050" s="4"/>
      <c r="EP2050" s="4"/>
      <c r="EQ2050" s="4"/>
      <c r="ER2050" s="4"/>
      <c r="ES2050" s="4"/>
      <c r="ET2050" s="4"/>
      <c r="EU2050" s="4"/>
      <c r="EV2050" s="4"/>
      <c r="EW2050" s="4"/>
      <c r="EX2050" s="4"/>
      <c r="EY2050" s="4"/>
      <c r="EZ2050" s="4"/>
      <c r="FA2050" s="4"/>
      <c r="FB2050" s="4"/>
    </row>
    <row r="2051" spans="1:158" x14ac:dyDescent="0.2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  <c r="AA2051" s="4"/>
      <c r="AB2051" s="4"/>
      <c r="AC2051" s="4"/>
      <c r="AD2051" s="4"/>
      <c r="AE2051" s="4"/>
      <c r="AF2051" s="4"/>
      <c r="AG2051" s="4"/>
      <c r="AH2051" s="4"/>
      <c r="AI2051" s="4"/>
      <c r="AJ2051" s="4"/>
      <c r="AK2051" s="4"/>
      <c r="AL2051" s="4"/>
      <c r="AM2051" s="4"/>
      <c r="AN2051" s="4"/>
      <c r="AO2051" s="4"/>
      <c r="AP2051" s="4"/>
      <c r="AQ2051" s="4"/>
      <c r="AR2051" s="4"/>
      <c r="AS2051" s="4"/>
      <c r="AT2051" s="4"/>
      <c r="AU2051" s="4"/>
      <c r="AV2051" s="4"/>
      <c r="AW2051" s="4"/>
      <c r="AX2051" s="4"/>
      <c r="AY2051" s="4"/>
      <c r="AZ2051" s="4"/>
      <c r="BA2051" s="4"/>
      <c r="BB2051" s="4"/>
      <c r="BC2051" s="4"/>
      <c r="BD2051" s="4"/>
      <c r="BE2051" s="4"/>
      <c r="BF2051" s="4"/>
      <c r="BG2051" s="4"/>
      <c r="BH2051" s="4"/>
      <c r="BI2051" s="4"/>
      <c r="BJ2051" s="4"/>
      <c r="BK2051" s="4"/>
      <c r="BL2051" s="4"/>
      <c r="BM2051" s="4"/>
      <c r="BN2051" s="4"/>
      <c r="BO2051" s="4"/>
      <c r="BP2051" s="4"/>
      <c r="BQ2051" s="4"/>
      <c r="BR2051" s="4"/>
      <c r="BS2051" s="4"/>
      <c r="BT2051" s="4"/>
      <c r="BU2051" s="4"/>
      <c r="BV2051" s="4"/>
      <c r="BW2051" s="4"/>
      <c r="BX2051" s="4"/>
      <c r="BY2051" s="4"/>
      <c r="BZ2051" s="4"/>
      <c r="CA2051" s="4"/>
      <c r="CB2051" s="4"/>
      <c r="CC2051" s="4"/>
      <c r="CD2051" s="4"/>
      <c r="CE2051" s="4"/>
      <c r="CF2051" s="4"/>
      <c r="CG2051" s="4"/>
      <c r="CH2051" s="4"/>
      <c r="CI2051" s="4"/>
      <c r="CJ2051" s="4"/>
      <c r="CK2051" s="4"/>
      <c r="CL2051" s="4"/>
      <c r="CM2051" s="4"/>
      <c r="CN2051" s="4"/>
      <c r="CO2051" s="4"/>
      <c r="CP2051" s="4"/>
      <c r="CQ2051" s="4"/>
      <c r="CR2051" s="4"/>
      <c r="CS2051" s="4"/>
      <c r="CT2051" s="4"/>
      <c r="CU2051" s="4"/>
      <c r="CV2051" s="4"/>
      <c r="CW2051" s="4"/>
      <c r="CX2051" s="4"/>
      <c r="CY2051" s="4"/>
      <c r="CZ2051" s="4"/>
      <c r="DA2051" s="4"/>
      <c r="DB2051" s="4"/>
      <c r="DC2051" s="4"/>
      <c r="DD2051" s="4"/>
      <c r="DE2051" s="4"/>
      <c r="DF2051" s="4"/>
      <c r="DG2051" s="4"/>
      <c r="DH2051" s="4"/>
      <c r="DI2051" s="4"/>
      <c r="DJ2051" s="4"/>
      <c r="DK2051" s="4"/>
      <c r="DL2051" s="4"/>
      <c r="DM2051" s="4"/>
      <c r="DN2051" s="4"/>
      <c r="DO2051" s="4"/>
      <c r="DP2051" s="4"/>
      <c r="DQ2051" s="4"/>
      <c r="DR2051" s="4"/>
      <c r="DS2051" s="4"/>
      <c r="DT2051" s="4"/>
      <c r="DU2051" s="4"/>
      <c r="DV2051" s="4"/>
      <c r="DW2051" s="4"/>
      <c r="DX2051" s="4"/>
      <c r="DY2051" s="4"/>
      <c r="DZ2051" s="4"/>
      <c r="EA2051" s="4"/>
      <c r="EB2051" s="4"/>
      <c r="EC2051" s="4"/>
      <c r="ED2051" s="4"/>
      <c r="EE2051" s="4"/>
      <c r="EF2051" s="4"/>
      <c r="EG2051" s="4"/>
      <c r="EH2051" s="4"/>
      <c r="EI2051" s="4"/>
      <c r="EJ2051" s="4"/>
      <c r="EK2051" s="4"/>
      <c r="EL2051" s="4"/>
      <c r="EM2051" s="4"/>
      <c r="EN2051" s="4"/>
      <c r="EO2051" s="4"/>
      <c r="EP2051" s="4"/>
      <c r="EQ2051" s="4"/>
      <c r="ER2051" s="4"/>
      <c r="ES2051" s="4"/>
      <c r="ET2051" s="4"/>
      <c r="EU2051" s="4"/>
      <c r="EV2051" s="4"/>
      <c r="EW2051" s="4"/>
      <c r="EX2051" s="4"/>
      <c r="EY2051" s="4"/>
      <c r="EZ2051" s="4"/>
      <c r="FA2051" s="4"/>
      <c r="FB2051" s="4"/>
    </row>
    <row r="2052" spans="1:158" x14ac:dyDescent="0.2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  <c r="AA2052" s="4"/>
      <c r="AB2052" s="4"/>
      <c r="AC2052" s="4"/>
      <c r="AD2052" s="4"/>
      <c r="AE2052" s="4"/>
      <c r="AF2052" s="4"/>
      <c r="AG2052" s="4"/>
      <c r="AH2052" s="4"/>
      <c r="AI2052" s="4"/>
      <c r="AJ2052" s="4"/>
      <c r="AK2052" s="4"/>
      <c r="AL2052" s="4"/>
      <c r="AM2052" s="4"/>
      <c r="AN2052" s="4"/>
      <c r="AO2052" s="4"/>
      <c r="AP2052" s="4"/>
      <c r="AQ2052" s="4"/>
      <c r="AR2052" s="4"/>
      <c r="AS2052" s="4"/>
      <c r="AT2052" s="4"/>
      <c r="AU2052" s="4"/>
      <c r="AV2052" s="4"/>
      <c r="AW2052" s="4"/>
      <c r="AX2052" s="4"/>
      <c r="AY2052" s="4"/>
      <c r="AZ2052" s="4"/>
      <c r="BA2052" s="4"/>
      <c r="BB2052" s="4"/>
      <c r="BC2052" s="4"/>
      <c r="BD2052" s="4"/>
      <c r="BE2052" s="4"/>
      <c r="BF2052" s="4"/>
      <c r="BG2052" s="4"/>
      <c r="BH2052" s="4"/>
      <c r="BI2052" s="4"/>
      <c r="BJ2052" s="4"/>
      <c r="BK2052" s="4"/>
      <c r="BL2052" s="4"/>
      <c r="BM2052" s="4"/>
      <c r="BN2052" s="4"/>
      <c r="BO2052" s="4"/>
      <c r="BP2052" s="4"/>
      <c r="BQ2052" s="4"/>
      <c r="BR2052" s="4"/>
      <c r="BS2052" s="4"/>
      <c r="BT2052" s="4"/>
      <c r="BU2052" s="4"/>
      <c r="BV2052" s="4"/>
      <c r="BW2052" s="4"/>
      <c r="BX2052" s="4"/>
      <c r="BY2052" s="4"/>
      <c r="BZ2052" s="4"/>
      <c r="CA2052" s="4"/>
      <c r="CB2052" s="4"/>
      <c r="CC2052" s="4"/>
      <c r="CD2052" s="4"/>
      <c r="CE2052" s="4"/>
      <c r="CF2052" s="4"/>
      <c r="CG2052" s="4"/>
      <c r="CH2052" s="4"/>
      <c r="CI2052" s="4"/>
      <c r="CJ2052" s="4"/>
      <c r="CK2052" s="4"/>
      <c r="CL2052" s="4"/>
      <c r="CM2052" s="4"/>
      <c r="CN2052" s="4"/>
      <c r="CO2052" s="4"/>
      <c r="CP2052" s="4"/>
      <c r="CQ2052" s="4"/>
      <c r="CR2052" s="4"/>
      <c r="CS2052" s="4"/>
      <c r="CT2052" s="4"/>
      <c r="CU2052" s="4"/>
      <c r="CV2052" s="4"/>
      <c r="CW2052" s="4"/>
      <c r="CX2052" s="4"/>
      <c r="CY2052" s="4"/>
      <c r="CZ2052" s="4"/>
      <c r="DA2052" s="4"/>
      <c r="DB2052" s="4"/>
      <c r="DC2052" s="4"/>
      <c r="DD2052" s="4"/>
      <c r="DE2052" s="4"/>
      <c r="DF2052" s="4"/>
      <c r="DG2052" s="4"/>
      <c r="DH2052" s="4"/>
      <c r="DI2052" s="4"/>
      <c r="DJ2052" s="4"/>
      <c r="DK2052" s="4"/>
      <c r="DL2052" s="4"/>
      <c r="DM2052" s="4"/>
      <c r="DN2052" s="4"/>
      <c r="DO2052" s="4"/>
      <c r="DP2052" s="4"/>
      <c r="DQ2052" s="4"/>
      <c r="DR2052" s="4"/>
      <c r="DS2052" s="4"/>
      <c r="DT2052" s="4"/>
      <c r="DU2052" s="4"/>
      <c r="DV2052" s="4"/>
      <c r="DW2052" s="4"/>
      <c r="DX2052" s="4"/>
      <c r="DY2052" s="4"/>
      <c r="DZ2052" s="4"/>
      <c r="EA2052" s="4"/>
      <c r="EB2052" s="4"/>
      <c r="EC2052" s="4"/>
      <c r="ED2052" s="4"/>
      <c r="EE2052" s="4"/>
      <c r="EF2052" s="4"/>
      <c r="EG2052" s="4"/>
      <c r="EH2052" s="4"/>
      <c r="EI2052" s="4"/>
      <c r="EJ2052" s="4"/>
      <c r="EK2052" s="4"/>
      <c r="EL2052" s="4"/>
      <c r="EM2052" s="4"/>
      <c r="EN2052" s="4"/>
      <c r="EO2052" s="4"/>
      <c r="EP2052" s="4"/>
      <c r="EQ2052" s="4"/>
      <c r="ER2052" s="4"/>
      <c r="ES2052" s="4"/>
      <c r="ET2052" s="4"/>
      <c r="EU2052" s="4"/>
      <c r="EV2052" s="4"/>
      <c r="EW2052" s="4"/>
      <c r="EX2052" s="4"/>
      <c r="EY2052" s="4"/>
      <c r="EZ2052" s="4"/>
      <c r="FA2052" s="4"/>
      <c r="FB2052" s="4"/>
    </row>
    <row r="2053" spans="1:158" x14ac:dyDescent="0.2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  <c r="AA2053" s="4"/>
      <c r="AB2053" s="4"/>
      <c r="AC2053" s="4"/>
      <c r="AD2053" s="4"/>
      <c r="AE2053" s="4"/>
      <c r="AF2053" s="4"/>
      <c r="AG2053" s="4"/>
      <c r="AH2053" s="4"/>
      <c r="AI2053" s="4"/>
      <c r="AJ2053" s="4"/>
      <c r="AK2053" s="4"/>
      <c r="AL2053" s="4"/>
      <c r="AM2053" s="4"/>
      <c r="AN2053" s="4"/>
      <c r="AO2053" s="4"/>
      <c r="AP2053" s="4"/>
      <c r="AQ2053" s="4"/>
      <c r="AR2053" s="4"/>
      <c r="AS2053" s="4"/>
      <c r="AT2053" s="4"/>
      <c r="AU2053" s="4"/>
      <c r="AV2053" s="4"/>
      <c r="AW2053" s="4"/>
      <c r="AX2053" s="4"/>
      <c r="AY2053" s="4"/>
      <c r="AZ2053" s="4"/>
      <c r="BA2053" s="4"/>
      <c r="BB2053" s="4"/>
      <c r="BC2053" s="4"/>
      <c r="BD2053" s="4"/>
      <c r="BE2053" s="4"/>
      <c r="BF2053" s="4"/>
      <c r="BG2053" s="4"/>
      <c r="BH2053" s="4"/>
      <c r="BI2053" s="4"/>
      <c r="BJ2053" s="4"/>
      <c r="BK2053" s="4"/>
      <c r="BL2053" s="4"/>
      <c r="BM2053" s="4"/>
      <c r="BN2053" s="4"/>
      <c r="BO2053" s="4"/>
      <c r="BP2053" s="4"/>
      <c r="BQ2053" s="4"/>
      <c r="BR2053" s="4"/>
      <c r="BS2053" s="4"/>
      <c r="BT2053" s="4"/>
      <c r="BU2053" s="4"/>
      <c r="BV2053" s="4"/>
      <c r="BW2053" s="4"/>
      <c r="BX2053" s="4"/>
      <c r="BY2053" s="4"/>
      <c r="BZ2053" s="4"/>
      <c r="CA2053" s="4"/>
      <c r="CB2053" s="4"/>
      <c r="CC2053" s="4"/>
      <c r="CD2053" s="4"/>
      <c r="CE2053" s="4"/>
      <c r="CF2053" s="4"/>
      <c r="CG2053" s="4"/>
      <c r="CH2053" s="4"/>
      <c r="CI2053" s="4"/>
      <c r="CJ2053" s="4"/>
      <c r="CK2053" s="4"/>
      <c r="CL2053" s="4"/>
      <c r="CM2053" s="4"/>
      <c r="CN2053" s="4"/>
      <c r="CO2053" s="4"/>
      <c r="CP2053" s="4"/>
      <c r="CQ2053" s="4"/>
      <c r="CR2053" s="4"/>
      <c r="CS2053" s="4"/>
      <c r="CT2053" s="4"/>
      <c r="CU2053" s="4"/>
      <c r="CV2053" s="4"/>
      <c r="CW2053" s="4"/>
      <c r="CX2053" s="4"/>
      <c r="CY2053" s="4"/>
      <c r="CZ2053" s="4"/>
      <c r="DA2053" s="4"/>
      <c r="DB2053" s="4"/>
      <c r="DC2053" s="4"/>
      <c r="DD2053" s="4"/>
      <c r="DE2053" s="4"/>
      <c r="DF2053" s="4"/>
      <c r="DG2053" s="4"/>
      <c r="DH2053" s="4"/>
      <c r="DI2053" s="4"/>
      <c r="DJ2053" s="4"/>
      <c r="DK2053" s="4"/>
      <c r="DL2053" s="4"/>
      <c r="DM2053" s="4"/>
      <c r="DN2053" s="4"/>
      <c r="DO2053" s="4"/>
      <c r="DP2053" s="4"/>
      <c r="DQ2053" s="4"/>
      <c r="DR2053" s="4"/>
      <c r="DS2053" s="4"/>
      <c r="DT2053" s="4"/>
      <c r="DU2053" s="4"/>
      <c r="DV2053" s="4"/>
      <c r="DW2053" s="4"/>
      <c r="DX2053" s="4"/>
      <c r="DY2053" s="4"/>
      <c r="DZ2053" s="4"/>
      <c r="EA2053" s="4"/>
      <c r="EB2053" s="4"/>
      <c r="EC2053" s="4"/>
      <c r="ED2053" s="4"/>
      <c r="EE2053" s="4"/>
      <c r="EF2053" s="4"/>
      <c r="EG2053" s="4"/>
      <c r="EH2053" s="4"/>
      <c r="EI2053" s="4"/>
      <c r="EJ2053" s="4"/>
      <c r="EK2053" s="4"/>
      <c r="EL2053" s="4"/>
      <c r="EM2053" s="4"/>
      <c r="EN2053" s="4"/>
      <c r="EO2053" s="4"/>
      <c r="EP2053" s="4"/>
      <c r="EQ2053" s="4"/>
      <c r="ER2053" s="4"/>
      <c r="ES2053" s="4"/>
      <c r="ET2053" s="4"/>
      <c r="EU2053" s="4"/>
      <c r="EV2053" s="4"/>
      <c r="EW2053" s="4"/>
      <c r="EX2053" s="4"/>
      <c r="EY2053" s="4"/>
      <c r="EZ2053" s="4"/>
      <c r="FA2053" s="4"/>
      <c r="FB2053" s="4"/>
    </row>
    <row r="2054" spans="1:158" x14ac:dyDescent="0.2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  <c r="AA2054" s="4"/>
      <c r="AB2054" s="4"/>
      <c r="AC2054" s="4"/>
      <c r="AD2054" s="4"/>
      <c r="AE2054" s="4"/>
      <c r="AF2054" s="4"/>
      <c r="AG2054" s="4"/>
      <c r="AH2054" s="4"/>
      <c r="AI2054" s="4"/>
      <c r="AJ2054" s="4"/>
      <c r="AK2054" s="4"/>
      <c r="AL2054" s="4"/>
      <c r="AM2054" s="4"/>
      <c r="AN2054" s="4"/>
      <c r="AO2054" s="4"/>
      <c r="AP2054" s="4"/>
      <c r="AQ2054" s="4"/>
      <c r="AR2054" s="4"/>
      <c r="AS2054" s="4"/>
      <c r="AT2054" s="4"/>
      <c r="AU2054" s="4"/>
      <c r="AV2054" s="4"/>
      <c r="AW2054" s="4"/>
      <c r="AX2054" s="4"/>
      <c r="AY2054" s="4"/>
      <c r="AZ2054" s="4"/>
      <c r="BA2054" s="4"/>
      <c r="BB2054" s="4"/>
      <c r="BC2054" s="4"/>
      <c r="BD2054" s="4"/>
      <c r="BE2054" s="4"/>
      <c r="BF2054" s="4"/>
      <c r="BG2054" s="4"/>
      <c r="BH2054" s="4"/>
      <c r="BI2054" s="4"/>
      <c r="BJ2054" s="4"/>
      <c r="BK2054" s="4"/>
      <c r="BL2054" s="4"/>
      <c r="BM2054" s="4"/>
      <c r="BN2054" s="4"/>
      <c r="BO2054" s="4"/>
      <c r="BP2054" s="4"/>
      <c r="BQ2054" s="4"/>
      <c r="BR2054" s="4"/>
      <c r="BS2054" s="4"/>
      <c r="BT2054" s="4"/>
      <c r="BU2054" s="4"/>
      <c r="BV2054" s="4"/>
      <c r="BW2054" s="4"/>
      <c r="BX2054" s="4"/>
      <c r="BY2054" s="4"/>
      <c r="BZ2054" s="4"/>
      <c r="CA2054" s="4"/>
      <c r="CB2054" s="4"/>
      <c r="CC2054" s="4"/>
      <c r="CD2054" s="4"/>
      <c r="CE2054" s="4"/>
      <c r="CF2054" s="4"/>
      <c r="CG2054" s="4"/>
      <c r="CH2054" s="4"/>
      <c r="CI2054" s="4"/>
      <c r="CJ2054" s="4"/>
      <c r="CK2054" s="4"/>
      <c r="CL2054" s="4"/>
      <c r="CM2054" s="4"/>
      <c r="CN2054" s="4"/>
      <c r="CO2054" s="4"/>
      <c r="CP2054" s="4"/>
      <c r="CQ2054" s="4"/>
      <c r="CR2054" s="4"/>
      <c r="CS2054" s="4"/>
      <c r="CT2054" s="4"/>
      <c r="CU2054" s="4"/>
      <c r="CV2054" s="4"/>
      <c r="CW2054" s="4"/>
      <c r="CX2054" s="4"/>
      <c r="CY2054" s="4"/>
      <c r="CZ2054" s="4"/>
      <c r="DA2054" s="4"/>
      <c r="DB2054" s="4"/>
      <c r="DC2054" s="4"/>
      <c r="DD2054" s="4"/>
      <c r="DE2054" s="4"/>
      <c r="DF2054" s="4"/>
      <c r="DG2054" s="4"/>
      <c r="DH2054" s="4"/>
      <c r="DI2054" s="4"/>
      <c r="DJ2054" s="4"/>
      <c r="DK2054" s="4"/>
      <c r="DL2054" s="4"/>
      <c r="DM2054" s="4"/>
      <c r="DN2054" s="4"/>
      <c r="DO2054" s="4"/>
      <c r="DP2054" s="4"/>
      <c r="DQ2054" s="4"/>
      <c r="DR2054" s="4"/>
      <c r="DS2054" s="4"/>
      <c r="DT2054" s="4"/>
      <c r="DU2054" s="4"/>
      <c r="DV2054" s="4"/>
      <c r="DW2054" s="4"/>
      <c r="DX2054" s="4"/>
      <c r="DY2054" s="4"/>
      <c r="DZ2054" s="4"/>
      <c r="EA2054" s="4"/>
      <c r="EB2054" s="4"/>
      <c r="EC2054" s="4"/>
      <c r="ED2054" s="4"/>
      <c r="EE2054" s="4"/>
      <c r="EF2054" s="4"/>
      <c r="EG2054" s="4"/>
      <c r="EH2054" s="4"/>
      <c r="EI2054" s="4"/>
      <c r="EJ2054" s="4"/>
      <c r="EK2054" s="4"/>
      <c r="EL2054" s="4"/>
      <c r="EM2054" s="4"/>
      <c r="EN2054" s="4"/>
      <c r="EO2054" s="4"/>
      <c r="EP2054" s="4"/>
      <c r="EQ2054" s="4"/>
      <c r="ER2054" s="4"/>
      <c r="ES2054" s="4"/>
      <c r="ET2054" s="4"/>
      <c r="EU2054" s="4"/>
      <c r="EV2054" s="4"/>
      <c r="EW2054" s="4"/>
      <c r="EX2054" s="4"/>
      <c r="EY2054" s="4"/>
      <c r="EZ2054" s="4"/>
      <c r="FA2054" s="4"/>
      <c r="FB2054" s="4"/>
    </row>
    <row r="2055" spans="1:158" x14ac:dyDescent="0.2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  <c r="AA2055" s="4"/>
      <c r="AB2055" s="4"/>
      <c r="AC2055" s="4"/>
      <c r="AD2055" s="4"/>
      <c r="AE2055" s="4"/>
      <c r="AF2055" s="4"/>
      <c r="AG2055" s="4"/>
      <c r="AH2055" s="4"/>
      <c r="AI2055" s="4"/>
      <c r="AJ2055" s="4"/>
      <c r="AK2055" s="4"/>
      <c r="AL2055" s="4"/>
      <c r="AM2055" s="4"/>
      <c r="AN2055" s="4"/>
      <c r="AO2055" s="4"/>
      <c r="AP2055" s="4"/>
      <c r="AQ2055" s="4"/>
      <c r="AR2055" s="4"/>
      <c r="AS2055" s="4"/>
      <c r="AT2055" s="4"/>
      <c r="AU2055" s="4"/>
      <c r="AV2055" s="4"/>
      <c r="AW2055" s="4"/>
      <c r="AX2055" s="4"/>
      <c r="AY2055" s="4"/>
      <c r="AZ2055" s="4"/>
      <c r="BA2055" s="4"/>
      <c r="BB2055" s="4"/>
      <c r="BC2055" s="4"/>
      <c r="BD2055" s="4"/>
      <c r="BE2055" s="4"/>
      <c r="BF2055" s="4"/>
      <c r="BG2055" s="4"/>
      <c r="BH2055" s="4"/>
      <c r="BI2055" s="4"/>
      <c r="BJ2055" s="4"/>
      <c r="BK2055" s="4"/>
      <c r="BL2055" s="4"/>
      <c r="BM2055" s="4"/>
      <c r="BN2055" s="4"/>
      <c r="BO2055" s="4"/>
      <c r="BP2055" s="4"/>
      <c r="BQ2055" s="4"/>
      <c r="BR2055" s="4"/>
      <c r="BS2055" s="4"/>
      <c r="BT2055" s="4"/>
      <c r="BU2055" s="4"/>
      <c r="BV2055" s="4"/>
      <c r="BW2055" s="4"/>
      <c r="BX2055" s="4"/>
      <c r="BY2055" s="4"/>
      <c r="BZ2055" s="4"/>
      <c r="CA2055" s="4"/>
      <c r="CB2055" s="4"/>
      <c r="CC2055" s="4"/>
      <c r="CD2055" s="4"/>
      <c r="CE2055" s="4"/>
      <c r="CF2055" s="4"/>
      <c r="CG2055" s="4"/>
      <c r="CH2055" s="4"/>
      <c r="CI2055" s="4"/>
      <c r="CJ2055" s="4"/>
      <c r="CK2055" s="4"/>
      <c r="CL2055" s="4"/>
      <c r="CM2055" s="4"/>
      <c r="CN2055" s="4"/>
      <c r="CO2055" s="4"/>
      <c r="CP2055" s="4"/>
      <c r="CQ2055" s="4"/>
      <c r="CR2055" s="4"/>
      <c r="CS2055" s="4"/>
      <c r="CT2055" s="4"/>
      <c r="CU2055" s="4"/>
      <c r="CV2055" s="4"/>
      <c r="CW2055" s="4"/>
      <c r="CX2055" s="4"/>
      <c r="CY2055" s="4"/>
      <c r="CZ2055" s="4"/>
      <c r="DA2055" s="4"/>
      <c r="DB2055" s="4"/>
      <c r="DC2055" s="4"/>
      <c r="DD2055" s="4"/>
      <c r="DE2055" s="4"/>
      <c r="DF2055" s="4"/>
      <c r="DG2055" s="4"/>
      <c r="DH2055" s="4"/>
      <c r="DI2055" s="4"/>
      <c r="DJ2055" s="4"/>
      <c r="DK2055" s="4"/>
      <c r="DL2055" s="4"/>
      <c r="DM2055" s="4"/>
      <c r="DN2055" s="4"/>
      <c r="DO2055" s="4"/>
      <c r="DP2055" s="4"/>
      <c r="DQ2055" s="4"/>
      <c r="DR2055" s="4"/>
      <c r="DS2055" s="4"/>
      <c r="DT2055" s="4"/>
      <c r="DU2055" s="4"/>
      <c r="DV2055" s="4"/>
      <c r="DW2055" s="4"/>
      <c r="DX2055" s="4"/>
      <c r="DY2055" s="4"/>
      <c r="DZ2055" s="4"/>
      <c r="EA2055" s="4"/>
      <c r="EB2055" s="4"/>
      <c r="EC2055" s="4"/>
      <c r="ED2055" s="4"/>
      <c r="EE2055" s="4"/>
      <c r="EF2055" s="4"/>
      <c r="EG2055" s="4"/>
      <c r="EH2055" s="4"/>
      <c r="EI2055" s="4"/>
      <c r="EJ2055" s="4"/>
      <c r="EK2055" s="4"/>
      <c r="EL2055" s="4"/>
      <c r="EM2055" s="4"/>
      <c r="EN2055" s="4"/>
      <c r="EO2055" s="4"/>
      <c r="EP2055" s="4"/>
      <c r="EQ2055" s="4"/>
      <c r="ER2055" s="4"/>
      <c r="ES2055" s="4"/>
      <c r="ET2055" s="4"/>
      <c r="EU2055" s="4"/>
      <c r="EV2055" s="4"/>
      <c r="EW2055" s="4"/>
      <c r="EX2055" s="4"/>
      <c r="EY2055" s="4"/>
      <c r="EZ2055" s="4"/>
      <c r="FA2055" s="4"/>
      <c r="FB2055" s="4"/>
    </row>
    <row r="2056" spans="1:158" x14ac:dyDescent="0.2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  <c r="AA2056" s="4"/>
      <c r="AB2056" s="4"/>
      <c r="AC2056" s="4"/>
      <c r="AD2056" s="4"/>
      <c r="AE2056" s="4"/>
      <c r="AF2056" s="4"/>
      <c r="AG2056" s="4"/>
      <c r="AH2056" s="4"/>
      <c r="AI2056" s="4"/>
      <c r="AJ2056" s="4"/>
      <c r="AK2056" s="4"/>
      <c r="AL2056" s="4"/>
      <c r="AM2056" s="4"/>
      <c r="AN2056" s="4"/>
      <c r="AO2056" s="4"/>
      <c r="AP2056" s="4"/>
      <c r="AQ2056" s="4"/>
      <c r="AR2056" s="4"/>
      <c r="AS2056" s="4"/>
      <c r="AT2056" s="4"/>
      <c r="AU2056" s="4"/>
      <c r="AV2056" s="4"/>
      <c r="AW2056" s="4"/>
      <c r="AX2056" s="4"/>
      <c r="AY2056" s="4"/>
      <c r="AZ2056" s="4"/>
      <c r="BA2056" s="4"/>
      <c r="BB2056" s="4"/>
      <c r="BC2056" s="4"/>
      <c r="BD2056" s="4"/>
      <c r="BE2056" s="4"/>
      <c r="BF2056" s="4"/>
      <c r="BG2056" s="4"/>
      <c r="BH2056" s="4"/>
      <c r="BI2056" s="4"/>
      <c r="BJ2056" s="4"/>
      <c r="BK2056" s="4"/>
      <c r="BL2056" s="4"/>
      <c r="BM2056" s="4"/>
      <c r="BN2056" s="4"/>
      <c r="BO2056" s="4"/>
      <c r="BP2056" s="4"/>
      <c r="BQ2056" s="4"/>
      <c r="BR2056" s="4"/>
      <c r="BS2056" s="4"/>
      <c r="BT2056" s="4"/>
      <c r="BU2056" s="4"/>
      <c r="BV2056" s="4"/>
      <c r="BW2056" s="4"/>
      <c r="BX2056" s="4"/>
      <c r="BY2056" s="4"/>
      <c r="BZ2056" s="4"/>
      <c r="CA2056" s="4"/>
      <c r="CB2056" s="4"/>
      <c r="CC2056" s="4"/>
      <c r="CD2056" s="4"/>
      <c r="CE2056" s="4"/>
      <c r="CF2056" s="4"/>
      <c r="CG2056" s="4"/>
      <c r="CH2056" s="4"/>
      <c r="CI2056" s="4"/>
      <c r="CJ2056" s="4"/>
      <c r="CK2056" s="4"/>
      <c r="CL2056" s="4"/>
      <c r="CM2056" s="4"/>
      <c r="CN2056" s="4"/>
      <c r="CO2056" s="4"/>
      <c r="CP2056" s="4"/>
      <c r="CQ2056" s="4"/>
      <c r="CR2056" s="4"/>
      <c r="CS2056" s="4"/>
      <c r="CT2056" s="4"/>
      <c r="CU2056" s="4"/>
      <c r="CV2056" s="4"/>
      <c r="CW2056" s="4"/>
      <c r="CX2056" s="4"/>
      <c r="CY2056" s="4"/>
      <c r="CZ2056" s="4"/>
      <c r="DA2056" s="4"/>
      <c r="DB2056" s="4"/>
      <c r="DC2056" s="4"/>
      <c r="DD2056" s="4"/>
      <c r="DE2056" s="4"/>
      <c r="DF2056" s="4"/>
      <c r="DG2056" s="4"/>
      <c r="DH2056" s="4"/>
      <c r="DI2056" s="4"/>
      <c r="DJ2056" s="4"/>
      <c r="DK2056" s="4"/>
      <c r="DL2056" s="4"/>
      <c r="DM2056" s="4"/>
      <c r="DN2056" s="4"/>
      <c r="DO2056" s="4"/>
      <c r="DP2056" s="4"/>
      <c r="DQ2056" s="4"/>
      <c r="DR2056" s="4"/>
      <c r="DS2056" s="4"/>
      <c r="DT2056" s="4"/>
      <c r="DU2056" s="4"/>
      <c r="DV2056" s="4"/>
      <c r="DW2056" s="4"/>
      <c r="DX2056" s="4"/>
      <c r="DY2056" s="4"/>
      <c r="DZ2056" s="4"/>
      <c r="EA2056" s="4"/>
      <c r="EB2056" s="4"/>
      <c r="EC2056" s="4"/>
      <c r="ED2056" s="4"/>
      <c r="EE2056" s="4"/>
      <c r="EF2056" s="4"/>
      <c r="EG2056" s="4"/>
      <c r="EH2056" s="4"/>
      <c r="EI2056" s="4"/>
      <c r="EJ2056" s="4"/>
      <c r="EK2056" s="4"/>
      <c r="EL2056" s="4"/>
      <c r="EM2056" s="4"/>
      <c r="EN2056" s="4"/>
      <c r="EO2056" s="4"/>
      <c r="EP2056" s="4"/>
      <c r="EQ2056" s="4"/>
      <c r="ER2056" s="4"/>
      <c r="ES2056" s="4"/>
      <c r="ET2056" s="4"/>
      <c r="EU2056" s="4"/>
      <c r="EV2056" s="4"/>
      <c r="EW2056" s="4"/>
      <c r="EX2056" s="4"/>
      <c r="EY2056" s="4"/>
      <c r="EZ2056" s="4"/>
      <c r="FA2056" s="4"/>
      <c r="FB2056" s="4"/>
    </row>
    <row r="2057" spans="1:158" x14ac:dyDescent="0.2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  <c r="AA2057" s="4"/>
      <c r="AB2057" s="4"/>
      <c r="AC2057" s="4"/>
      <c r="AD2057" s="4"/>
      <c r="AE2057" s="4"/>
      <c r="AF2057" s="4"/>
      <c r="AG2057" s="4"/>
      <c r="AH2057" s="4"/>
      <c r="AI2057" s="4"/>
      <c r="AJ2057" s="4"/>
      <c r="AK2057" s="4"/>
      <c r="AL2057" s="4"/>
      <c r="AM2057" s="4"/>
      <c r="AN2057" s="4"/>
      <c r="AO2057" s="4"/>
      <c r="AP2057" s="4"/>
      <c r="AQ2057" s="4"/>
      <c r="AR2057" s="4"/>
      <c r="AS2057" s="4"/>
      <c r="AT2057" s="4"/>
      <c r="AU2057" s="4"/>
      <c r="AV2057" s="4"/>
      <c r="AW2057" s="4"/>
      <c r="AX2057" s="4"/>
      <c r="AY2057" s="4"/>
      <c r="AZ2057" s="4"/>
      <c r="BA2057" s="4"/>
      <c r="BB2057" s="4"/>
      <c r="BC2057" s="4"/>
      <c r="BD2057" s="4"/>
      <c r="BE2057" s="4"/>
      <c r="BF2057" s="4"/>
      <c r="BG2057" s="4"/>
      <c r="BH2057" s="4"/>
      <c r="BI2057" s="4"/>
      <c r="BJ2057" s="4"/>
      <c r="BK2057" s="4"/>
      <c r="BL2057" s="4"/>
      <c r="BM2057" s="4"/>
      <c r="BN2057" s="4"/>
      <c r="BO2057" s="4"/>
      <c r="BP2057" s="4"/>
      <c r="BQ2057" s="4"/>
      <c r="BR2057" s="4"/>
      <c r="BS2057" s="4"/>
      <c r="BT2057" s="4"/>
      <c r="BU2057" s="4"/>
      <c r="BV2057" s="4"/>
      <c r="BW2057" s="4"/>
      <c r="BX2057" s="4"/>
      <c r="BY2057" s="4"/>
      <c r="BZ2057" s="4"/>
      <c r="CA2057" s="4"/>
      <c r="CB2057" s="4"/>
      <c r="CC2057" s="4"/>
      <c r="CD2057" s="4"/>
      <c r="CE2057" s="4"/>
      <c r="CF2057" s="4"/>
      <c r="CG2057" s="4"/>
      <c r="CH2057" s="4"/>
      <c r="CI2057" s="4"/>
      <c r="CJ2057" s="4"/>
      <c r="CK2057" s="4"/>
      <c r="CL2057" s="4"/>
      <c r="CM2057" s="4"/>
      <c r="CN2057" s="4"/>
      <c r="CO2057" s="4"/>
      <c r="CP2057" s="4"/>
      <c r="CQ2057" s="4"/>
      <c r="CR2057" s="4"/>
      <c r="CS2057" s="4"/>
      <c r="CT2057" s="4"/>
      <c r="CU2057" s="4"/>
      <c r="CV2057" s="4"/>
      <c r="CW2057" s="4"/>
      <c r="CX2057" s="4"/>
      <c r="CY2057" s="4"/>
      <c r="CZ2057" s="4"/>
      <c r="DA2057" s="4"/>
      <c r="DB2057" s="4"/>
      <c r="DC2057" s="4"/>
      <c r="DD2057" s="4"/>
      <c r="DE2057" s="4"/>
      <c r="DF2057" s="4"/>
      <c r="DG2057" s="4"/>
      <c r="DH2057" s="4"/>
      <c r="DI2057" s="4"/>
      <c r="DJ2057" s="4"/>
      <c r="DK2057" s="4"/>
      <c r="DL2057" s="4"/>
      <c r="DM2057" s="4"/>
      <c r="DN2057" s="4"/>
      <c r="DO2057" s="4"/>
      <c r="DP2057" s="4"/>
      <c r="DQ2057" s="4"/>
      <c r="DR2057" s="4"/>
      <c r="DS2057" s="4"/>
      <c r="DT2057" s="4"/>
      <c r="DU2057" s="4"/>
      <c r="DV2057" s="4"/>
      <c r="DW2057" s="4"/>
      <c r="DX2057" s="4"/>
      <c r="DY2057" s="4"/>
      <c r="DZ2057" s="4"/>
      <c r="EA2057" s="4"/>
      <c r="EB2057" s="4"/>
      <c r="EC2057" s="4"/>
      <c r="ED2057" s="4"/>
      <c r="EE2057" s="4"/>
      <c r="EF2057" s="4"/>
      <c r="EG2057" s="4"/>
      <c r="EH2057" s="4"/>
      <c r="EI2057" s="4"/>
      <c r="EJ2057" s="4"/>
      <c r="EK2057" s="4"/>
      <c r="EL2057" s="4"/>
      <c r="EM2057" s="4"/>
      <c r="EN2057" s="4"/>
      <c r="EO2057" s="4"/>
      <c r="EP2057" s="4"/>
      <c r="EQ2057" s="4"/>
      <c r="ER2057" s="4"/>
      <c r="ES2057" s="4"/>
      <c r="ET2057" s="4"/>
      <c r="EU2057" s="4"/>
      <c r="EV2057" s="4"/>
      <c r="EW2057" s="4"/>
      <c r="EX2057" s="4"/>
      <c r="EY2057" s="4"/>
      <c r="EZ2057" s="4"/>
      <c r="FA2057" s="4"/>
      <c r="FB2057" s="4"/>
    </row>
    <row r="2058" spans="1:158" x14ac:dyDescent="0.2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  <c r="AA2058" s="4"/>
      <c r="AB2058" s="4"/>
      <c r="AC2058" s="4"/>
      <c r="AD2058" s="4"/>
      <c r="AE2058" s="4"/>
      <c r="AF2058" s="4"/>
      <c r="AG2058" s="4"/>
      <c r="AH2058" s="4"/>
      <c r="AI2058" s="4"/>
      <c r="AJ2058" s="4"/>
      <c r="AK2058" s="4"/>
      <c r="AL2058" s="4"/>
      <c r="AM2058" s="4"/>
      <c r="AN2058" s="4"/>
      <c r="AO2058" s="4"/>
      <c r="AP2058" s="4"/>
      <c r="AQ2058" s="4"/>
      <c r="AR2058" s="4"/>
      <c r="AS2058" s="4"/>
      <c r="AT2058" s="4"/>
      <c r="AU2058" s="4"/>
      <c r="AV2058" s="4"/>
      <c r="AW2058" s="4"/>
      <c r="AX2058" s="4"/>
      <c r="AY2058" s="4"/>
      <c r="AZ2058" s="4"/>
      <c r="BA2058" s="4"/>
      <c r="BB2058" s="4"/>
      <c r="BC2058" s="4"/>
      <c r="BD2058" s="4"/>
      <c r="BE2058" s="4"/>
      <c r="BF2058" s="4"/>
      <c r="BG2058" s="4"/>
      <c r="BH2058" s="4"/>
      <c r="BI2058" s="4"/>
      <c r="BJ2058" s="4"/>
      <c r="BK2058" s="4"/>
      <c r="BL2058" s="4"/>
      <c r="BM2058" s="4"/>
      <c r="BN2058" s="4"/>
      <c r="BO2058" s="4"/>
      <c r="BP2058" s="4"/>
      <c r="BQ2058" s="4"/>
      <c r="BR2058" s="4"/>
      <c r="BS2058" s="4"/>
      <c r="BT2058" s="4"/>
      <c r="BU2058" s="4"/>
      <c r="BV2058" s="4"/>
      <c r="BW2058" s="4"/>
      <c r="BX2058" s="4"/>
      <c r="BY2058" s="4"/>
      <c r="BZ2058" s="4"/>
      <c r="CA2058" s="4"/>
      <c r="CB2058" s="4"/>
      <c r="CC2058" s="4"/>
      <c r="CD2058" s="4"/>
      <c r="CE2058" s="4"/>
      <c r="CF2058" s="4"/>
      <c r="CG2058" s="4"/>
      <c r="CH2058" s="4"/>
      <c r="CI2058" s="4"/>
      <c r="CJ2058" s="4"/>
      <c r="CK2058" s="4"/>
      <c r="CL2058" s="4"/>
      <c r="CM2058" s="4"/>
      <c r="CN2058" s="4"/>
      <c r="CO2058" s="4"/>
      <c r="CP2058" s="4"/>
      <c r="CQ2058" s="4"/>
      <c r="CR2058" s="4"/>
      <c r="CS2058" s="4"/>
      <c r="CT2058" s="4"/>
      <c r="CU2058" s="4"/>
      <c r="CV2058" s="4"/>
      <c r="CW2058" s="4"/>
      <c r="CX2058" s="4"/>
      <c r="CY2058" s="4"/>
      <c r="CZ2058" s="4"/>
      <c r="DA2058" s="4"/>
      <c r="DB2058" s="4"/>
      <c r="DC2058" s="4"/>
      <c r="DD2058" s="4"/>
      <c r="DE2058" s="4"/>
      <c r="DF2058" s="4"/>
      <c r="DG2058" s="4"/>
      <c r="DH2058" s="4"/>
      <c r="DI2058" s="4"/>
      <c r="DJ2058" s="4"/>
      <c r="DK2058" s="4"/>
      <c r="DL2058" s="4"/>
      <c r="DM2058" s="4"/>
      <c r="DN2058" s="4"/>
      <c r="DO2058" s="4"/>
      <c r="DP2058" s="4"/>
      <c r="DQ2058" s="4"/>
      <c r="DR2058" s="4"/>
      <c r="DS2058" s="4"/>
      <c r="DT2058" s="4"/>
      <c r="DU2058" s="4"/>
      <c r="DV2058" s="4"/>
      <c r="DW2058" s="4"/>
      <c r="DX2058" s="4"/>
      <c r="DY2058" s="4"/>
      <c r="DZ2058" s="4"/>
      <c r="EA2058" s="4"/>
      <c r="EB2058" s="4"/>
      <c r="EC2058" s="4"/>
      <c r="ED2058" s="4"/>
      <c r="EE2058" s="4"/>
      <c r="EF2058" s="4"/>
      <c r="EG2058" s="4"/>
      <c r="EH2058" s="4"/>
      <c r="EI2058" s="4"/>
      <c r="EJ2058" s="4"/>
      <c r="EK2058" s="4"/>
      <c r="EL2058" s="4"/>
      <c r="EM2058" s="4"/>
      <c r="EN2058" s="4"/>
      <c r="EO2058" s="4"/>
      <c r="EP2058" s="4"/>
      <c r="EQ2058" s="4"/>
      <c r="ER2058" s="4"/>
      <c r="ES2058" s="4"/>
      <c r="ET2058" s="4"/>
      <c r="EU2058" s="4"/>
      <c r="EV2058" s="4"/>
      <c r="EW2058" s="4"/>
      <c r="EX2058" s="4"/>
      <c r="EY2058" s="4"/>
      <c r="EZ2058" s="4"/>
      <c r="FA2058" s="4"/>
      <c r="FB2058" s="4"/>
    </row>
    <row r="2059" spans="1:158" x14ac:dyDescent="0.2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  <c r="AA2059" s="4"/>
      <c r="AB2059" s="4"/>
      <c r="AC2059" s="4"/>
      <c r="AD2059" s="4"/>
      <c r="AE2059" s="4"/>
      <c r="AF2059" s="4"/>
      <c r="AG2059" s="4"/>
      <c r="AH2059" s="4"/>
      <c r="AI2059" s="4"/>
      <c r="AJ2059" s="4"/>
      <c r="AK2059" s="4"/>
      <c r="AL2059" s="4"/>
      <c r="AM2059" s="4"/>
      <c r="AN2059" s="4"/>
      <c r="AO2059" s="4"/>
      <c r="AP2059" s="4"/>
      <c r="AQ2059" s="4"/>
      <c r="AR2059" s="4"/>
      <c r="AS2059" s="4"/>
      <c r="AT2059" s="4"/>
      <c r="AU2059" s="4"/>
      <c r="AV2059" s="4"/>
      <c r="AW2059" s="4"/>
      <c r="AX2059" s="4"/>
      <c r="AY2059" s="4"/>
      <c r="AZ2059" s="4"/>
      <c r="BA2059" s="4"/>
      <c r="BB2059" s="4"/>
      <c r="BC2059" s="4"/>
      <c r="BD2059" s="4"/>
      <c r="BE2059" s="4"/>
      <c r="BF2059" s="4"/>
      <c r="BG2059" s="4"/>
      <c r="BH2059" s="4"/>
      <c r="BI2059" s="4"/>
      <c r="BJ2059" s="4"/>
      <c r="BK2059" s="4"/>
      <c r="BL2059" s="4"/>
      <c r="BM2059" s="4"/>
      <c r="BN2059" s="4"/>
      <c r="BO2059" s="4"/>
      <c r="BP2059" s="4"/>
      <c r="BQ2059" s="4"/>
      <c r="BR2059" s="4"/>
      <c r="BS2059" s="4"/>
      <c r="BT2059" s="4"/>
      <c r="BU2059" s="4"/>
      <c r="BV2059" s="4"/>
      <c r="BW2059" s="4"/>
      <c r="BX2059" s="4"/>
      <c r="BY2059" s="4"/>
      <c r="BZ2059" s="4"/>
      <c r="CA2059" s="4"/>
      <c r="CB2059" s="4"/>
      <c r="CC2059" s="4"/>
      <c r="CD2059" s="4"/>
      <c r="CE2059" s="4"/>
      <c r="CF2059" s="4"/>
      <c r="CG2059" s="4"/>
      <c r="CH2059" s="4"/>
      <c r="CI2059" s="4"/>
      <c r="CJ2059" s="4"/>
      <c r="CK2059" s="4"/>
      <c r="CL2059" s="4"/>
      <c r="CM2059" s="4"/>
      <c r="CN2059" s="4"/>
      <c r="CO2059" s="4"/>
      <c r="CP2059" s="4"/>
      <c r="CQ2059" s="4"/>
      <c r="CR2059" s="4"/>
      <c r="CS2059" s="4"/>
      <c r="CT2059" s="4"/>
      <c r="CU2059" s="4"/>
      <c r="CV2059" s="4"/>
      <c r="CW2059" s="4"/>
      <c r="CX2059" s="4"/>
      <c r="CY2059" s="4"/>
      <c r="CZ2059" s="4"/>
      <c r="DA2059" s="4"/>
      <c r="DB2059" s="4"/>
      <c r="DC2059" s="4"/>
      <c r="DD2059" s="4"/>
      <c r="DE2059" s="4"/>
      <c r="DF2059" s="4"/>
      <c r="DG2059" s="4"/>
      <c r="DH2059" s="4"/>
      <c r="DI2059" s="4"/>
      <c r="DJ2059" s="4"/>
      <c r="DK2059" s="4"/>
      <c r="DL2059" s="4"/>
      <c r="DM2059" s="4"/>
      <c r="DN2059" s="4"/>
      <c r="DO2059" s="4"/>
      <c r="DP2059" s="4"/>
      <c r="DQ2059" s="4"/>
      <c r="DR2059" s="4"/>
      <c r="DS2059" s="4"/>
      <c r="DT2059" s="4"/>
      <c r="DU2059" s="4"/>
      <c r="DV2059" s="4"/>
      <c r="DW2059" s="4"/>
      <c r="DX2059" s="4"/>
      <c r="DY2059" s="4"/>
      <c r="DZ2059" s="4"/>
      <c r="EA2059" s="4"/>
      <c r="EB2059" s="4"/>
      <c r="EC2059" s="4"/>
      <c r="ED2059" s="4"/>
      <c r="EE2059" s="4"/>
      <c r="EF2059" s="4"/>
      <c r="EG2059" s="4"/>
      <c r="EH2059" s="4"/>
      <c r="EI2059" s="4"/>
      <c r="EJ2059" s="4"/>
      <c r="EK2059" s="4"/>
      <c r="EL2059" s="4"/>
      <c r="EM2059" s="4"/>
      <c r="EN2059" s="4"/>
      <c r="EO2059" s="4"/>
      <c r="EP2059" s="4"/>
      <c r="EQ2059" s="4"/>
      <c r="ER2059" s="4"/>
      <c r="ES2059" s="4"/>
      <c r="ET2059" s="4"/>
      <c r="EU2059" s="4"/>
      <c r="EV2059" s="4"/>
      <c r="EW2059" s="4"/>
      <c r="EX2059" s="4"/>
      <c r="EY2059" s="4"/>
      <c r="EZ2059" s="4"/>
      <c r="FA2059" s="4"/>
      <c r="FB2059" s="4"/>
    </row>
    <row r="2060" spans="1:158" x14ac:dyDescent="0.2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  <c r="AA2060" s="4"/>
      <c r="AB2060" s="4"/>
      <c r="AC2060" s="4"/>
      <c r="AD2060" s="4"/>
      <c r="AE2060" s="4"/>
      <c r="AF2060" s="4"/>
      <c r="AG2060" s="4"/>
      <c r="AH2060" s="4"/>
      <c r="AI2060" s="4"/>
      <c r="AJ2060" s="4"/>
      <c r="AK2060" s="4"/>
      <c r="AL2060" s="4"/>
      <c r="AM2060" s="4"/>
      <c r="AN2060" s="4"/>
      <c r="AO2060" s="4"/>
      <c r="AP2060" s="4"/>
      <c r="AQ2060" s="4"/>
      <c r="AR2060" s="4"/>
      <c r="AS2060" s="4"/>
      <c r="AT2060" s="4"/>
      <c r="AU2060" s="4"/>
      <c r="AV2060" s="4"/>
      <c r="AW2060" s="4"/>
      <c r="AX2060" s="4"/>
      <c r="AY2060" s="4"/>
      <c r="AZ2060" s="4"/>
      <c r="BA2060" s="4"/>
      <c r="BB2060" s="4"/>
      <c r="BC2060" s="4"/>
      <c r="BD2060" s="4"/>
      <c r="BE2060" s="4"/>
      <c r="BF2060" s="4"/>
      <c r="BG2060" s="4"/>
      <c r="BH2060" s="4"/>
      <c r="BI2060" s="4"/>
      <c r="BJ2060" s="4"/>
      <c r="BK2060" s="4"/>
      <c r="BL2060" s="4"/>
      <c r="BM2060" s="4"/>
      <c r="BN2060" s="4"/>
      <c r="BO2060" s="4"/>
      <c r="BP2060" s="4"/>
      <c r="BQ2060" s="4"/>
      <c r="BR2060" s="4"/>
      <c r="BS2060" s="4"/>
      <c r="BT2060" s="4"/>
      <c r="BU2060" s="4"/>
      <c r="BV2060" s="4"/>
      <c r="BW2060" s="4"/>
      <c r="BX2060" s="4"/>
      <c r="BY2060" s="4"/>
      <c r="BZ2060" s="4"/>
      <c r="CA2060" s="4"/>
      <c r="CB2060" s="4"/>
      <c r="CC2060" s="4"/>
      <c r="CD2060" s="4"/>
      <c r="CE2060" s="4"/>
      <c r="CF2060" s="4"/>
      <c r="CG2060" s="4"/>
      <c r="CH2060" s="4"/>
      <c r="CI2060" s="4"/>
      <c r="CJ2060" s="4"/>
      <c r="CK2060" s="4"/>
      <c r="CL2060" s="4"/>
      <c r="CM2060" s="4"/>
      <c r="CN2060" s="4"/>
      <c r="CO2060" s="4"/>
      <c r="CP2060" s="4"/>
      <c r="CQ2060" s="4"/>
      <c r="CR2060" s="4"/>
      <c r="CS2060" s="4"/>
      <c r="CT2060" s="4"/>
      <c r="CU2060" s="4"/>
      <c r="CV2060" s="4"/>
      <c r="CW2060" s="4"/>
      <c r="CX2060" s="4"/>
      <c r="CY2060" s="4"/>
      <c r="CZ2060" s="4"/>
      <c r="DA2060" s="4"/>
      <c r="DB2060" s="4"/>
      <c r="DC2060" s="4"/>
      <c r="DD2060" s="4"/>
      <c r="DE2060" s="4"/>
      <c r="DF2060" s="4"/>
      <c r="DG2060" s="4"/>
      <c r="DH2060" s="4"/>
      <c r="DI2060" s="4"/>
      <c r="DJ2060" s="4"/>
      <c r="DK2060" s="4"/>
      <c r="DL2060" s="4"/>
      <c r="DM2060" s="4"/>
      <c r="DN2060" s="4"/>
      <c r="DO2060" s="4"/>
      <c r="DP2060" s="4"/>
      <c r="DQ2060" s="4"/>
      <c r="DR2060" s="4"/>
      <c r="DS2060" s="4"/>
      <c r="DT2060" s="4"/>
      <c r="DU2060" s="4"/>
      <c r="DV2060" s="4"/>
      <c r="DW2060" s="4"/>
      <c r="DX2060" s="4"/>
      <c r="DY2060" s="4"/>
      <c r="DZ2060" s="4"/>
      <c r="EA2060" s="4"/>
      <c r="EB2060" s="4"/>
      <c r="EC2060" s="4"/>
      <c r="ED2060" s="4"/>
      <c r="EE2060" s="4"/>
      <c r="EF2060" s="4"/>
      <c r="EG2060" s="4"/>
      <c r="EH2060" s="4"/>
      <c r="EI2060" s="4"/>
      <c r="EJ2060" s="4"/>
      <c r="EK2060" s="4"/>
      <c r="EL2060" s="4"/>
      <c r="EM2060" s="4"/>
      <c r="EN2060" s="4"/>
      <c r="EO2060" s="4"/>
      <c r="EP2060" s="4"/>
      <c r="EQ2060" s="4"/>
      <c r="ER2060" s="4"/>
      <c r="ES2060" s="4"/>
      <c r="ET2060" s="4"/>
      <c r="EU2060" s="4"/>
      <c r="EV2060" s="4"/>
      <c r="EW2060" s="4"/>
      <c r="EX2060" s="4"/>
      <c r="EY2060" s="4"/>
      <c r="EZ2060" s="4"/>
      <c r="FA2060" s="4"/>
      <c r="FB2060" s="4"/>
    </row>
    <row r="2061" spans="1:158" x14ac:dyDescent="0.2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  <c r="AA2061" s="4"/>
      <c r="AB2061" s="4"/>
      <c r="AC2061" s="4"/>
      <c r="AD2061" s="4"/>
      <c r="AE2061" s="4"/>
      <c r="AF2061" s="4"/>
      <c r="AG2061" s="4"/>
      <c r="AH2061" s="4"/>
      <c r="AI2061" s="4"/>
      <c r="AJ2061" s="4"/>
      <c r="AK2061" s="4"/>
      <c r="AL2061" s="4"/>
      <c r="AM2061" s="4"/>
      <c r="AN2061" s="4"/>
      <c r="AO2061" s="4"/>
      <c r="AP2061" s="4"/>
      <c r="AQ2061" s="4"/>
      <c r="AR2061" s="4"/>
      <c r="AS2061" s="4"/>
      <c r="AT2061" s="4"/>
      <c r="AU2061" s="4"/>
      <c r="AV2061" s="4"/>
      <c r="AW2061" s="4"/>
      <c r="AX2061" s="4"/>
      <c r="AY2061" s="4"/>
      <c r="AZ2061" s="4"/>
      <c r="BA2061" s="4"/>
      <c r="BB2061" s="4"/>
      <c r="BC2061" s="4"/>
      <c r="BD2061" s="4"/>
      <c r="BE2061" s="4"/>
      <c r="BF2061" s="4"/>
      <c r="BG2061" s="4"/>
      <c r="BH2061" s="4"/>
      <c r="BI2061" s="4"/>
      <c r="BJ2061" s="4"/>
      <c r="BK2061" s="4"/>
      <c r="BL2061" s="4"/>
      <c r="BM2061" s="4"/>
      <c r="BN2061" s="4"/>
      <c r="BO2061" s="4"/>
      <c r="BP2061" s="4"/>
      <c r="BQ2061" s="4"/>
      <c r="BR2061" s="4"/>
      <c r="BS2061" s="4"/>
      <c r="BT2061" s="4"/>
      <c r="BU2061" s="4"/>
      <c r="BV2061" s="4"/>
      <c r="BW2061" s="4"/>
      <c r="BX2061" s="4"/>
      <c r="BY2061" s="4"/>
      <c r="BZ2061" s="4"/>
      <c r="CA2061" s="4"/>
      <c r="CB2061" s="4"/>
      <c r="CC2061" s="4"/>
      <c r="CD2061" s="4"/>
      <c r="CE2061" s="4"/>
      <c r="CF2061" s="4"/>
      <c r="CG2061" s="4"/>
      <c r="CH2061" s="4"/>
      <c r="CI2061" s="4"/>
      <c r="CJ2061" s="4"/>
      <c r="CK2061" s="4"/>
      <c r="CL2061" s="4"/>
      <c r="CM2061" s="4"/>
      <c r="CN2061" s="4"/>
      <c r="CO2061" s="4"/>
      <c r="CP2061" s="4"/>
      <c r="CQ2061" s="4"/>
      <c r="CR2061" s="4"/>
      <c r="CS2061" s="4"/>
      <c r="CT2061" s="4"/>
      <c r="CU2061" s="4"/>
      <c r="CV2061" s="4"/>
      <c r="CW2061" s="4"/>
      <c r="CX2061" s="4"/>
      <c r="CY2061" s="4"/>
      <c r="CZ2061" s="4"/>
      <c r="DA2061" s="4"/>
      <c r="DB2061" s="4"/>
      <c r="DC2061" s="4"/>
      <c r="DD2061" s="4"/>
      <c r="DE2061" s="4"/>
      <c r="DF2061" s="4"/>
      <c r="DG2061" s="4"/>
      <c r="DH2061" s="4"/>
      <c r="DI2061" s="4"/>
      <c r="DJ2061" s="4"/>
      <c r="DK2061" s="4"/>
      <c r="DL2061" s="4"/>
      <c r="DM2061" s="4"/>
      <c r="DN2061" s="4"/>
      <c r="DO2061" s="4"/>
      <c r="DP2061" s="4"/>
      <c r="DQ2061" s="4"/>
      <c r="DR2061" s="4"/>
      <c r="DS2061" s="4"/>
      <c r="DT2061" s="4"/>
      <c r="DU2061" s="4"/>
      <c r="DV2061" s="4"/>
      <c r="DW2061" s="4"/>
      <c r="DX2061" s="4"/>
      <c r="DY2061" s="4"/>
      <c r="DZ2061" s="4"/>
      <c r="EA2061" s="4"/>
      <c r="EB2061" s="4"/>
      <c r="EC2061" s="4"/>
      <c r="ED2061" s="4"/>
      <c r="EE2061" s="4"/>
      <c r="EF2061" s="4"/>
      <c r="EG2061" s="4"/>
      <c r="EH2061" s="4"/>
      <c r="EI2061" s="4"/>
      <c r="EJ2061" s="4"/>
      <c r="EK2061" s="4"/>
      <c r="EL2061" s="4"/>
      <c r="EM2061" s="4"/>
      <c r="EN2061" s="4"/>
      <c r="EO2061" s="4"/>
      <c r="EP2061" s="4"/>
      <c r="EQ2061" s="4"/>
      <c r="ER2061" s="4"/>
      <c r="ES2061" s="4"/>
      <c r="ET2061" s="4"/>
      <c r="EU2061" s="4"/>
      <c r="EV2061" s="4"/>
      <c r="EW2061" s="4"/>
      <c r="EX2061" s="4"/>
      <c r="EY2061" s="4"/>
      <c r="EZ2061" s="4"/>
      <c r="FA2061" s="4"/>
      <c r="FB2061" s="4"/>
    </row>
    <row r="2062" spans="1:158" x14ac:dyDescent="0.2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  <c r="AA2062" s="4"/>
      <c r="AB2062" s="4"/>
      <c r="AC2062" s="4"/>
      <c r="AD2062" s="4"/>
      <c r="AE2062" s="4"/>
      <c r="AF2062" s="4"/>
      <c r="AG2062" s="4"/>
      <c r="AH2062" s="4"/>
      <c r="AI2062" s="4"/>
      <c r="AJ2062" s="4"/>
      <c r="AK2062" s="4"/>
      <c r="AL2062" s="4"/>
      <c r="AM2062" s="4"/>
      <c r="AN2062" s="4"/>
      <c r="AO2062" s="4"/>
      <c r="AP2062" s="4"/>
      <c r="AQ2062" s="4"/>
      <c r="AR2062" s="4"/>
      <c r="AS2062" s="4"/>
      <c r="AT2062" s="4"/>
      <c r="AU2062" s="4"/>
      <c r="AV2062" s="4"/>
      <c r="AW2062" s="4"/>
      <c r="AX2062" s="4"/>
      <c r="AY2062" s="4"/>
      <c r="AZ2062" s="4"/>
      <c r="BA2062" s="4"/>
      <c r="BB2062" s="4"/>
      <c r="BC2062" s="4"/>
      <c r="BD2062" s="4"/>
      <c r="BE2062" s="4"/>
      <c r="BF2062" s="4"/>
      <c r="BG2062" s="4"/>
      <c r="BH2062" s="4"/>
      <c r="BI2062" s="4"/>
      <c r="BJ2062" s="4"/>
      <c r="BK2062" s="4"/>
      <c r="BL2062" s="4"/>
      <c r="BM2062" s="4"/>
      <c r="BN2062" s="4"/>
      <c r="BO2062" s="4"/>
      <c r="BP2062" s="4"/>
      <c r="BQ2062" s="4"/>
      <c r="BR2062" s="4"/>
      <c r="BS2062" s="4"/>
      <c r="BT2062" s="4"/>
      <c r="BU2062" s="4"/>
      <c r="BV2062" s="4"/>
      <c r="BW2062" s="4"/>
      <c r="BX2062" s="4"/>
      <c r="BY2062" s="4"/>
      <c r="BZ2062" s="4"/>
      <c r="CA2062" s="4"/>
      <c r="CB2062" s="4"/>
      <c r="CC2062" s="4"/>
      <c r="CD2062" s="4"/>
      <c r="CE2062" s="4"/>
      <c r="CF2062" s="4"/>
      <c r="CG2062" s="4"/>
      <c r="CH2062" s="4"/>
      <c r="CI2062" s="4"/>
      <c r="CJ2062" s="4"/>
      <c r="CK2062" s="4"/>
      <c r="CL2062" s="4"/>
      <c r="CM2062" s="4"/>
      <c r="CN2062" s="4"/>
      <c r="CO2062" s="4"/>
      <c r="CP2062" s="4"/>
      <c r="CQ2062" s="4"/>
      <c r="CR2062" s="4"/>
      <c r="CS2062" s="4"/>
      <c r="CT2062" s="4"/>
      <c r="CU2062" s="4"/>
      <c r="CV2062" s="4"/>
      <c r="CW2062" s="4"/>
      <c r="CX2062" s="4"/>
      <c r="CY2062" s="4"/>
      <c r="CZ2062" s="4"/>
      <c r="DA2062" s="4"/>
      <c r="DB2062" s="4"/>
      <c r="DC2062" s="4"/>
      <c r="DD2062" s="4"/>
      <c r="DE2062" s="4"/>
      <c r="DF2062" s="4"/>
      <c r="DG2062" s="4"/>
      <c r="DH2062" s="4"/>
      <c r="DI2062" s="4"/>
      <c r="DJ2062" s="4"/>
      <c r="DK2062" s="4"/>
      <c r="DL2062" s="4"/>
      <c r="DM2062" s="4"/>
      <c r="DN2062" s="4"/>
      <c r="DO2062" s="4"/>
      <c r="DP2062" s="4"/>
      <c r="DQ2062" s="4"/>
      <c r="DR2062" s="4"/>
      <c r="DS2062" s="4"/>
      <c r="DT2062" s="4"/>
      <c r="DU2062" s="4"/>
      <c r="DV2062" s="4"/>
      <c r="DW2062" s="4"/>
      <c r="DX2062" s="4"/>
      <c r="DY2062" s="4"/>
      <c r="DZ2062" s="4"/>
      <c r="EA2062" s="4"/>
      <c r="EB2062" s="4"/>
      <c r="EC2062" s="4"/>
      <c r="ED2062" s="4"/>
      <c r="EE2062" s="4"/>
      <c r="EF2062" s="4"/>
      <c r="EG2062" s="4"/>
      <c r="EH2062" s="4"/>
      <c r="EI2062" s="4"/>
      <c r="EJ2062" s="4"/>
      <c r="EK2062" s="4"/>
      <c r="EL2062" s="4"/>
      <c r="EM2062" s="4"/>
      <c r="EN2062" s="4"/>
      <c r="EO2062" s="4"/>
      <c r="EP2062" s="4"/>
      <c r="EQ2062" s="4"/>
      <c r="ER2062" s="4"/>
      <c r="ES2062" s="4"/>
      <c r="ET2062" s="4"/>
      <c r="EU2062" s="4"/>
      <c r="EV2062" s="4"/>
      <c r="EW2062" s="4"/>
      <c r="EX2062" s="4"/>
      <c r="EY2062" s="4"/>
      <c r="EZ2062" s="4"/>
      <c r="FA2062" s="4"/>
      <c r="FB2062" s="4"/>
    </row>
    <row r="2063" spans="1:158" x14ac:dyDescent="0.2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  <c r="AA2063" s="4"/>
      <c r="AB2063" s="4"/>
      <c r="AC2063" s="4"/>
      <c r="AD2063" s="4"/>
      <c r="AE2063" s="4"/>
      <c r="AF2063" s="4"/>
      <c r="AG2063" s="4"/>
      <c r="AH2063" s="4"/>
      <c r="AI2063" s="4"/>
      <c r="AJ2063" s="4"/>
      <c r="AK2063" s="4"/>
      <c r="AL2063" s="4"/>
      <c r="AM2063" s="4"/>
      <c r="AN2063" s="4"/>
      <c r="AO2063" s="4"/>
      <c r="AP2063" s="4"/>
      <c r="AQ2063" s="4"/>
      <c r="AR2063" s="4"/>
      <c r="AS2063" s="4"/>
      <c r="AT2063" s="4"/>
      <c r="AU2063" s="4"/>
      <c r="AV2063" s="4"/>
      <c r="AW2063" s="4"/>
      <c r="AX2063" s="4"/>
      <c r="AY2063" s="4"/>
      <c r="AZ2063" s="4"/>
      <c r="BA2063" s="4"/>
      <c r="BB2063" s="4"/>
      <c r="BC2063" s="4"/>
      <c r="BD2063" s="4"/>
      <c r="BE2063" s="4"/>
      <c r="BF2063" s="4"/>
      <c r="BG2063" s="4"/>
      <c r="BH2063" s="4"/>
      <c r="BI2063" s="4"/>
      <c r="BJ2063" s="4"/>
      <c r="BK2063" s="4"/>
      <c r="BL2063" s="4"/>
      <c r="BM2063" s="4"/>
      <c r="BN2063" s="4"/>
      <c r="BO2063" s="4"/>
      <c r="BP2063" s="4"/>
      <c r="BQ2063" s="4"/>
      <c r="BR2063" s="4"/>
      <c r="BS2063" s="4"/>
      <c r="BT2063" s="4"/>
      <c r="BU2063" s="4"/>
      <c r="BV2063" s="4"/>
      <c r="BW2063" s="4"/>
      <c r="BX2063" s="4"/>
      <c r="BY2063" s="4"/>
      <c r="BZ2063" s="4"/>
      <c r="CA2063" s="4"/>
      <c r="CB2063" s="4"/>
      <c r="CC2063" s="4"/>
      <c r="CD2063" s="4"/>
      <c r="CE2063" s="4"/>
      <c r="CF2063" s="4"/>
      <c r="CG2063" s="4"/>
      <c r="CH2063" s="4"/>
      <c r="CI2063" s="4"/>
      <c r="CJ2063" s="4"/>
      <c r="CK2063" s="4"/>
      <c r="CL2063" s="4"/>
      <c r="CM2063" s="4"/>
      <c r="CN2063" s="4"/>
      <c r="CO2063" s="4"/>
      <c r="CP2063" s="4"/>
      <c r="CQ2063" s="4"/>
      <c r="CR2063" s="4"/>
      <c r="CS2063" s="4"/>
      <c r="CT2063" s="4"/>
      <c r="CU2063" s="4"/>
      <c r="CV2063" s="4"/>
      <c r="CW2063" s="4"/>
      <c r="CX2063" s="4"/>
      <c r="CY2063" s="4"/>
      <c r="CZ2063" s="4"/>
      <c r="DA2063" s="4"/>
      <c r="DB2063" s="4"/>
      <c r="DC2063" s="4"/>
      <c r="DD2063" s="4"/>
      <c r="DE2063" s="4"/>
      <c r="DF2063" s="4"/>
      <c r="DG2063" s="4"/>
      <c r="DH2063" s="4"/>
      <c r="DI2063" s="4"/>
      <c r="DJ2063" s="4"/>
      <c r="DK2063" s="4"/>
      <c r="DL2063" s="4"/>
      <c r="DM2063" s="4"/>
      <c r="DN2063" s="4"/>
      <c r="DO2063" s="4"/>
      <c r="DP2063" s="4"/>
      <c r="DQ2063" s="4"/>
      <c r="DR2063" s="4"/>
      <c r="DS2063" s="4"/>
      <c r="DT2063" s="4"/>
      <c r="DU2063" s="4"/>
      <c r="DV2063" s="4"/>
      <c r="DW2063" s="4"/>
      <c r="DX2063" s="4"/>
      <c r="DY2063" s="4"/>
      <c r="DZ2063" s="4"/>
      <c r="EA2063" s="4"/>
      <c r="EB2063" s="4"/>
      <c r="EC2063" s="4"/>
      <c r="ED2063" s="4"/>
      <c r="EE2063" s="4"/>
      <c r="EF2063" s="4"/>
      <c r="EG2063" s="4"/>
      <c r="EH2063" s="4"/>
      <c r="EI2063" s="4"/>
      <c r="EJ2063" s="4"/>
      <c r="EK2063" s="4"/>
      <c r="EL2063" s="4"/>
      <c r="EM2063" s="4"/>
      <c r="EN2063" s="4"/>
      <c r="EO2063" s="4"/>
      <c r="EP2063" s="4"/>
      <c r="EQ2063" s="4"/>
      <c r="ER2063" s="4"/>
      <c r="ES2063" s="4"/>
      <c r="ET2063" s="4"/>
      <c r="EU2063" s="4"/>
      <c r="EV2063" s="4"/>
      <c r="EW2063" s="4"/>
      <c r="EX2063" s="4"/>
      <c r="EY2063" s="4"/>
      <c r="EZ2063" s="4"/>
      <c r="FA2063" s="4"/>
      <c r="FB2063" s="4"/>
    </row>
    <row r="2064" spans="1:158" x14ac:dyDescent="0.2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  <c r="AA2064" s="4"/>
      <c r="AB2064" s="4"/>
      <c r="AC2064" s="4"/>
      <c r="AD2064" s="4"/>
      <c r="AE2064" s="4"/>
      <c r="AF2064" s="4"/>
      <c r="AG2064" s="4"/>
      <c r="AH2064" s="4"/>
      <c r="AI2064" s="4"/>
      <c r="AJ2064" s="4"/>
      <c r="AK2064" s="4"/>
      <c r="AL2064" s="4"/>
      <c r="AM2064" s="4"/>
      <c r="AN2064" s="4"/>
      <c r="AO2064" s="4"/>
      <c r="AP2064" s="4"/>
      <c r="AQ2064" s="4"/>
      <c r="AR2064" s="4"/>
      <c r="AS2064" s="4"/>
      <c r="AT2064" s="4"/>
      <c r="AU2064" s="4"/>
      <c r="AV2064" s="4"/>
      <c r="AW2064" s="4"/>
      <c r="AX2064" s="4"/>
      <c r="AY2064" s="4"/>
      <c r="AZ2064" s="4"/>
      <c r="BA2064" s="4"/>
      <c r="BB2064" s="4"/>
      <c r="BC2064" s="4"/>
      <c r="BD2064" s="4"/>
      <c r="BE2064" s="4"/>
      <c r="BF2064" s="4"/>
      <c r="BG2064" s="4"/>
      <c r="BH2064" s="4"/>
      <c r="BI2064" s="4"/>
      <c r="BJ2064" s="4"/>
      <c r="BK2064" s="4"/>
      <c r="BL2064" s="4"/>
      <c r="BM2064" s="4"/>
      <c r="BN2064" s="4"/>
      <c r="BO2064" s="4"/>
      <c r="BP2064" s="4"/>
      <c r="BQ2064" s="4"/>
      <c r="BR2064" s="4"/>
      <c r="BS2064" s="4"/>
      <c r="BT2064" s="4"/>
      <c r="BU2064" s="4"/>
      <c r="BV2064" s="4"/>
      <c r="BW2064" s="4"/>
      <c r="BX2064" s="4"/>
      <c r="BY2064" s="4"/>
      <c r="BZ2064" s="4"/>
      <c r="CA2064" s="4"/>
      <c r="CB2064" s="4"/>
      <c r="CC2064" s="4"/>
      <c r="CD2064" s="4"/>
      <c r="CE2064" s="4"/>
      <c r="CF2064" s="4"/>
      <c r="CG2064" s="4"/>
      <c r="CH2064" s="4"/>
      <c r="CI2064" s="4"/>
      <c r="CJ2064" s="4"/>
      <c r="CK2064" s="4"/>
      <c r="CL2064" s="4"/>
      <c r="CM2064" s="4"/>
      <c r="CN2064" s="4"/>
      <c r="CO2064" s="4"/>
      <c r="CP2064" s="4"/>
      <c r="CQ2064" s="4"/>
      <c r="CR2064" s="4"/>
      <c r="CS2064" s="4"/>
      <c r="CT2064" s="4"/>
      <c r="CU2064" s="4"/>
      <c r="CV2064" s="4"/>
      <c r="CW2064" s="4"/>
      <c r="CX2064" s="4"/>
      <c r="CY2064" s="4"/>
      <c r="CZ2064" s="4"/>
      <c r="DA2064" s="4"/>
      <c r="DB2064" s="4"/>
      <c r="DC2064" s="4"/>
      <c r="DD2064" s="4"/>
      <c r="DE2064" s="4"/>
      <c r="DF2064" s="4"/>
      <c r="DG2064" s="4"/>
      <c r="DH2064" s="4"/>
      <c r="DI2064" s="4"/>
      <c r="DJ2064" s="4"/>
      <c r="DK2064" s="4"/>
      <c r="DL2064" s="4"/>
      <c r="DM2064" s="4"/>
      <c r="DN2064" s="4"/>
      <c r="DO2064" s="4"/>
      <c r="DP2064" s="4"/>
      <c r="DQ2064" s="4"/>
      <c r="DR2064" s="4"/>
      <c r="DS2064" s="4"/>
      <c r="DT2064" s="4"/>
      <c r="DU2064" s="4"/>
      <c r="DV2064" s="4"/>
      <c r="DW2064" s="4"/>
      <c r="DX2064" s="4"/>
      <c r="DY2064" s="4"/>
      <c r="DZ2064" s="4"/>
      <c r="EA2064" s="4"/>
      <c r="EB2064" s="4"/>
      <c r="EC2064" s="4"/>
      <c r="ED2064" s="4"/>
      <c r="EE2064" s="4"/>
      <c r="EF2064" s="4"/>
      <c r="EG2064" s="4"/>
      <c r="EH2064" s="4"/>
      <c r="EI2064" s="4"/>
      <c r="EJ2064" s="4"/>
      <c r="EK2064" s="4"/>
      <c r="EL2064" s="4"/>
      <c r="EM2064" s="4"/>
      <c r="EN2064" s="4"/>
      <c r="EO2064" s="4"/>
      <c r="EP2064" s="4"/>
      <c r="EQ2064" s="4"/>
      <c r="ER2064" s="4"/>
      <c r="ES2064" s="4"/>
      <c r="ET2064" s="4"/>
      <c r="EU2064" s="4"/>
      <c r="EV2064" s="4"/>
      <c r="EW2064" s="4"/>
      <c r="EX2064" s="4"/>
      <c r="EY2064" s="4"/>
      <c r="EZ2064" s="4"/>
      <c r="FA2064" s="4"/>
      <c r="FB2064" s="4"/>
    </row>
    <row r="2065" spans="1:158" x14ac:dyDescent="0.2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  <c r="AA2065" s="4"/>
      <c r="AB2065" s="4"/>
      <c r="AC2065" s="4"/>
      <c r="AD2065" s="4"/>
      <c r="AE2065" s="4"/>
      <c r="AF2065" s="4"/>
      <c r="AG2065" s="4"/>
      <c r="AH2065" s="4"/>
      <c r="AI2065" s="4"/>
      <c r="AJ2065" s="4"/>
      <c r="AK2065" s="4"/>
      <c r="AL2065" s="4"/>
      <c r="AM2065" s="4"/>
      <c r="AN2065" s="4"/>
      <c r="AO2065" s="4"/>
      <c r="AP2065" s="4"/>
      <c r="AQ2065" s="4"/>
      <c r="AR2065" s="4"/>
      <c r="AS2065" s="4"/>
      <c r="AT2065" s="4"/>
      <c r="AU2065" s="4"/>
      <c r="AV2065" s="4"/>
      <c r="AW2065" s="4"/>
      <c r="AX2065" s="4"/>
      <c r="AY2065" s="4"/>
      <c r="AZ2065" s="4"/>
      <c r="BA2065" s="4"/>
      <c r="BB2065" s="4"/>
      <c r="BC2065" s="4"/>
      <c r="BD2065" s="4"/>
      <c r="BE2065" s="4"/>
      <c r="BF2065" s="4"/>
      <c r="BG2065" s="4"/>
      <c r="BH2065" s="4"/>
      <c r="BI2065" s="4"/>
      <c r="BJ2065" s="4"/>
      <c r="BK2065" s="4"/>
      <c r="BL2065" s="4"/>
      <c r="BM2065" s="4"/>
      <c r="BN2065" s="4"/>
      <c r="BO2065" s="4"/>
      <c r="BP2065" s="4"/>
      <c r="BQ2065" s="4"/>
      <c r="BR2065" s="4"/>
      <c r="BS2065" s="4"/>
      <c r="BT2065" s="4"/>
      <c r="BU2065" s="4"/>
      <c r="BV2065" s="4"/>
      <c r="BW2065" s="4"/>
      <c r="BX2065" s="4"/>
      <c r="BY2065" s="4"/>
      <c r="BZ2065" s="4"/>
      <c r="CA2065" s="4"/>
      <c r="CB2065" s="4"/>
      <c r="CC2065" s="4"/>
      <c r="CD2065" s="4"/>
      <c r="CE2065" s="4"/>
      <c r="CF2065" s="4"/>
      <c r="CG2065" s="4"/>
      <c r="CH2065" s="4"/>
      <c r="CI2065" s="4"/>
      <c r="CJ2065" s="4"/>
      <c r="CK2065" s="4"/>
      <c r="CL2065" s="4"/>
      <c r="CM2065" s="4"/>
      <c r="CN2065" s="4"/>
      <c r="CO2065" s="4"/>
      <c r="CP2065" s="4"/>
      <c r="CQ2065" s="4"/>
      <c r="CR2065" s="4"/>
      <c r="CS2065" s="4"/>
      <c r="CT2065" s="4"/>
      <c r="CU2065" s="4"/>
      <c r="CV2065" s="4"/>
      <c r="CW2065" s="4"/>
      <c r="CX2065" s="4"/>
      <c r="CY2065" s="4"/>
      <c r="CZ2065" s="4"/>
      <c r="DA2065" s="4"/>
      <c r="DB2065" s="4"/>
      <c r="DC2065" s="4"/>
      <c r="DD2065" s="4"/>
      <c r="DE2065" s="4"/>
      <c r="DF2065" s="4"/>
      <c r="DG2065" s="4"/>
      <c r="DH2065" s="4"/>
      <c r="DI2065" s="4"/>
      <c r="DJ2065" s="4"/>
      <c r="DK2065" s="4"/>
      <c r="DL2065" s="4"/>
      <c r="DM2065" s="4"/>
      <c r="DN2065" s="4"/>
      <c r="DO2065" s="4"/>
      <c r="DP2065" s="4"/>
      <c r="DQ2065" s="4"/>
      <c r="DR2065" s="4"/>
      <c r="DS2065" s="4"/>
      <c r="DT2065" s="4"/>
      <c r="DU2065" s="4"/>
      <c r="DV2065" s="4"/>
      <c r="DW2065" s="4"/>
      <c r="DX2065" s="4"/>
      <c r="DY2065" s="4"/>
      <c r="DZ2065" s="4"/>
      <c r="EA2065" s="4"/>
      <c r="EB2065" s="4"/>
      <c r="EC2065" s="4"/>
      <c r="ED2065" s="4"/>
      <c r="EE2065" s="4"/>
      <c r="EF2065" s="4"/>
      <c r="EG2065" s="4"/>
      <c r="EH2065" s="4"/>
      <c r="EI2065" s="4"/>
      <c r="EJ2065" s="4"/>
      <c r="EK2065" s="4"/>
      <c r="EL2065" s="4"/>
      <c r="EM2065" s="4"/>
      <c r="EN2065" s="4"/>
      <c r="EO2065" s="4"/>
      <c r="EP2065" s="4"/>
      <c r="EQ2065" s="4"/>
      <c r="ER2065" s="4"/>
      <c r="ES2065" s="4"/>
      <c r="ET2065" s="4"/>
      <c r="EU2065" s="4"/>
      <c r="EV2065" s="4"/>
      <c r="EW2065" s="4"/>
      <c r="EX2065" s="4"/>
      <c r="EY2065" s="4"/>
      <c r="EZ2065" s="4"/>
      <c r="FA2065" s="4"/>
      <c r="FB2065" s="4"/>
    </row>
    <row r="2066" spans="1:158" x14ac:dyDescent="0.2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  <c r="AA2066" s="4"/>
      <c r="AB2066" s="4"/>
      <c r="AC2066" s="4"/>
      <c r="AD2066" s="4"/>
      <c r="AE2066" s="4"/>
      <c r="AF2066" s="4"/>
      <c r="AG2066" s="4"/>
      <c r="AH2066" s="4"/>
      <c r="AI2066" s="4"/>
      <c r="AJ2066" s="4"/>
      <c r="AK2066" s="4"/>
      <c r="AL2066" s="4"/>
      <c r="AM2066" s="4"/>
      <c r="AN2066" s="4"/>
      <c r="AO2066" s="4"/>
      <c r="AP2066" s="4"/>
      <c r="AQ2066" s="4"/>
      <c r="AR2066" s="4"/>
      <c r="AS2066" s="4"/>
      <c r="AT2066" s="4"/>
      <c r="AU2066" s="4"/>
      <c r="AV2066" s="4"/>
      <c r="AW2066" s="4"/>
      <c r="AX2066" s="4"/>
      <c r="AY2066" s="4"/>
      <c r="AZ2066" s="4"/>
      <c r="BA2066" s="4"/>
      <c r="BB2066" s="4"/>
      <c r="BC2066" s="4"/>
      <c r="BD2066" s="4"/>
      <c r="BE2066" s="4"/>
      <c r="BF2066" s="4"/>
      <c r="BG2066" s="4"/>
      <c r="BH2066" s="4"/>
      <c r="BI2066" s="4"/>
      <c r="BJ2066" s="4"/>
      <c r="BK2066" s="4"/>
      <c r="BL2066" s="4"/>
      <c r="BM2066" s="4"/>
      <c r="BN2066" s="4"/>
      <c r="BO2066" s="4"/>
      <c r="BP2066" s="4"/>
      <c r="BQ2066" s="4"/>
      <c r="BR2066" s="4"/>
      <c r="BS2066" s="4"/>
      <c r="BT2066" s="4"/>
      <c r="BU2066" s="4"/>
      <c r="BV2066" s="4"/>
      <c r="BW2066" s="4"/>
      <c r="BX2066" s="4"/>
      <c r="BY2066" s="4"/>
      <c r="BZ2066" s="4"/>
      <c r="CA2066" s="4"/>
      <c r="CB2066" s="4"/>
      <c r="CC2066" s="4"/>
      <c r="CD2066" s="4"/>
      <c r="CE2066" s="4"/>
      <c r="CF2066" s="4"/>
      <c r="CG2066" s="4"/>
      <c r="CH2066" s="4"/>
      <c r="CI2066" s="4"/>
      <c r="CJ2066" s="4"/>
      <c r="CK2066" s="4"/>
      <c r="CL2066" s="4"/>
      <c r="CM2066" s="4"/>
      <c r="CN2066" s="4"/>
      <c r="CO2066" s="4"/>
      <c r="CP2066" s="4"/>
      <c r="CQ2066" s="4"/>
      <c r="CR2066" s="4"/>
      <c r="CS2066" s="4"/>
      <c r="CT2066" s="4"/>
      <c r="CU2066" s="4"/>
      <c r="CV2066" s="4"/>
      <c r="CW2066" s="4"/>
      <c r="CX2066" s="4"/>
      <c r="CY2066" s="4"/>
      <c r="CZ2066" s="4"/>
      <c r="DA2066" s="4"/>
      <c r="DB2066" s="4"/>
      <c r="DC2066" s="4"/>
      <c r="DD2066" s="4"/>
      <c r="DE2066" s="4"/>
      <c r="DF2066" s="4"/>
      <c r="DG2066" s="4"/>
      <c r="DH2066" s="4"/>
      <c r="DI2066" s="4"/>
      <c r="DJ2066" s="4"/>
      <c r="DK2066" s="4"/>
      <c r="DL2066" s="4"/>
      <c r="DM2066" s="4"/>
      <c r="DN2066" s="4"/>
      <c r="DO2066" s="4"/>
      <c r="DP2066" s="4"/>
      <c r="DQ2066" s="4"/>
      <c r="DR2066" s="4"/>
      <c r="DS2066" s="4"/>
      <c r="DT2066" s="4"/>
      <c r="DU2066" s="4"/>
      <c r="DV2066" s="4"/>
      <c r="DW2066" s="4"/>
      <c r="DX2066" s="4"/>
      <c r="DY2066" s="4"/>
      <c r="DZ2066" s="4"/>
      <c r="EA2066" s="4"/>
      <c r="EB2066" s="4"/>
      <c r="EC2066" s="4"/>
      <c r="ED2066" s="4"/>
      <c r="EE2066" s="4"/>
      <c r="EF2066" s="4"/>
      <c r="EG2066" s="4"/>
      <c r="EH2066" s="4"/>
      <c r="EI2066" s="4"/>
      <c r="EJ2066" s="4"/>
      <c r="EK2066" s="4"/>
      <c r="EL2066" s="4"/>
      <c r="EM2066" s="4"/>
      <c r="EN2066" s="4"/>
      <c r="EO2066" s="4"/>
      <c r="EP2066" s="4"/>
      <c r="EQ2066" s="4"/>
      <c r="ER2066" s="4"/>
      <c r="ES2066" s="4"/>
      <c r="ET2066" s="4"/>
      <c r="EU2066" s="4"/>
      <c r="EV2066" s="4"/>
      <c r="EW2066" s="4"/>
      <c r="EX2066" s="4"/>
      <c r="EY2066" s="4"/>
      <c r="EZ2066" s="4"/>
      <c r="FA2066" s="4"/>
      <c r="FB2066" s="4"/>
    </row>
    <row r="2067" spans="1:158" x14ac:dyDescent="0.2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  <c r="AA2067" s="4"/>
      <c r="AB2067" s="4"/>
      <c r="AC2067" s="4"/>
      <c r="AD2067" s="4"/>
      <c r="AE2067" s="4"/>
      <c r="AF2067" s="4"/>
      <c r="AG2067" s="4"/>
      <c r="AH2067" s="4"/>
      <c r="AI2067" s="4"/>
      <c r="AJ2067" s="4"/>
      <c r="AK2067" s="4"/>
      <c r="AL2067" s="4"/>
      <c r="AM2067" s="4"/>
      <c r="AN2067" s="4"/>
      <c r="AO2067" s="4"/>
      <c r="AP2067" s="4"/>
      <c r="AQ2067" s="4"/>
      <c r="AR2067" s="4"/>
      <c r="AS2067" s="4"/>
      <c r="AT2067" s="4"/>
      <c r="AU2067" s="4"/>
      <c r="AV2067" s="4"/>
      <c r="AW2067" s="4"/>
      <c r="AX2067" s="4"/>
      <c r="AY2067" s="4"/>
      <c r="AZ2067" s="4"/>
      <c r="BA2067" s="4"/>
      <c r="BB2067" s="4"/>
      <c r="BC2067" s="4"/>
      <c r="BD2067" s="4"/>
      <c r="BE2067" s="4"/>
      <c r="BF2067" s="4"/>
      <c r="BG2067" s="4"/>
      <c r="BH2067" s="4"/>
      <c r="BI2067" s="4"/>
      <c r="BJ2067" s="4"/>
      <c r="BK2067" s="4"/>
      <c r="BL2067" s="4"/>
      <c r="BM2067" s="4"/>
      <c r="BN2067" s="4"/>
      <c r="BO2067" s="4"/>
      <c r="BP2067" s="4"/>
      <c r="BQ2067" s="4"/>
      <c r="BR2067" s="4"/>
      <c r="BS2067" s="4"/>
      <c r="BT2067" s="4"/>
      <c r="BU2067" s="4"/>
      <c r="BV2067" s="4"/>
      <c r="BW2067" s="4"/>
      <c r="BX2067" s="4"/>
      <c r="BY2067" s="4"/>
      <c r="BZ2067" s="4"/>
      <c r="CA2067" s="4"/>
      <c r="CB2067" s="4"/>
      <c r="CC2067" s="4"/>
      <c r="CD2067" s="4"/>
      <c r="CE2067" s="4"/>
      <c r="CF2067" s="4"/>
      <c r="CG2067" s="4"/>
      <c r="CH2067" s="4"/>
      <c r="CI2067" s="4"/>
      <c r="CJ2067" s="4"/>
      <c r="CK2067" s="4"/>
      <c r="CL2067" s="4"/>
      <c r="CM2067" s="4"/>
      <c r="CN2067" s="4"/>
      <c r="CO2067" s="4"/>
      <c r="CP2067" s="4"/>
      <c r="CQ2067" s="4"/>
      <c r="CR2067" s="4"/>
      <c r="CS2067" s="4"/>
      <c r="CT2067" s="4"/>
      <c r="CU2067" s="4"/>
      <c r="CV2067" s="4"/>
      <c r="CW2067" s="4"/>
      <c r="CX2067" s="4"/>
      <c r="CY2067" s="4"/>
      <c r="CZ2067" s="4"/>
      <c r="DA2067" s="4"/>
      <c r="DB2067" s="4"/>
      <c r="DC2067" s="4"/>
      <c r="DD2067" s="4"/>
      <c r="DE2067" s="4"/>
      <c r="DF2067" s="4"/>
      <c r="DG2067" s="4"/>
      <c r="DH2067" s="4"/>
      <c r="DI2067" s="4"/>
      <c r="DJ2067" s="4"/>
      <c r="DK2067" s="4"/>
      <c r="DL2067" s="4"/>
      <c r="DM2067" s="4"/>
      <c r="DN2067" s="4"/>
      <c r="DO2067" s="4"/>
      <c r="DP2067" s="4"/>
      <c r="DQ2067" s="4"/>
      <c r="DR2067" s="4"/>
      <c r="DS2067" s="4"/>
      <c r="DT2067" s="4"/>
      <c r="DU2067" s="4"/>
      <c r="DV2067" s="4"/>
      <c r="DW2067" s="4"/>
      <c r="DX2067" s="4"/>
      <c r="DY2067" s="4"/>
      <c r="DZ2067" s="4"/>
      <c r="EA2067" s="4"/>
      <c r="EB2067" s="4"/>
      <c r="EC2067" s="4"/>
      <c r="ED2067" s="4"/>
      <c r="EE2067" s="4"/>
      <c r="EF2067" s="4"/>
      <c r="EG2067" s="4"/>
      <c r="EH2067" s="4"/>
      <c r="EI2067" s="4"/>
      <c r="EJ2067" s="4"/>
      <c r="EK2067" s="4"/>
      <c r="EL2067" s="4"/>
      <c r="EM2067" s="4"/>
      <c r="EN2067" s="4"/>
      <c r="EO2067" s="4"/>
      <c r="EP2067" s="4"/>
      <c r="EQ2067" s="4"/>
      <c r="ER2067" s="4"/>
      <c r="ES2067" s="4"/>
      <c r="ET2067" s="4"/>
      <c r="EU2067" s="4"/>
      <c r="EV2067" s="4"/>
      <c r="EW2067" s="4"/>
      <c r="EX2067" s="4"/>
      <c r="EY2067" s="4"/>
      <c r="EZ2067" s="4"/>
      <c r="FA2067" s="4"/>
      <c r="FB2067" s="4"/>
    </row>
    <row r="2068" spans="1:158" x14ac:dyDescent="0.2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  <c r="AA2068" s="4"/>
      <c r="AB2068" s="4"/>
      <c r="AC2068" s="4"/>
      <c r="AD2068" s="4"/>
      <c r="AE2068" s="4"/>
      <c r="AF2068" s="4"/>
      <c r="AG2068" s="4"/>
      <c r="AH2068" s="4"/>
      <c r="AI2068" s="4"/>
      <c r="AJ2068" s="4"/>
      <c r="AK2068" s="4"/>
      <c r="AL2068" s="4"/>
      <c r="AM2068" s="4"/>
      <c r="AN2068" s="4"/>
      <c r="AO2068" s="4"/>
      <c r="AP2068" s="4"/>
      <c r="AQ2068" s="4"/>
      <c r="AR2068" s="4"/>
      <c r="AS2068" s="4"/>
      <c r="AT2068" s="4"/>
      <c r="AU2068" s="4"/>
      <c r="AV2068" s="4"/>
      <c r="AW2068" s="4"/>
      <c r="AX2068" s="4"/>
      <c r="AY2068" s="4"/>
      <c r="AZ2068" s="4"/>
      <c r="BA2068" s="4"/>
      <c r="BB2068" s="4"/>
      <c r="BC2068" s="4"/>
      <c r="BD2068" s="4"/>
      <c r="BE2068" s="4"/>
      <c r="BF2068" s="4"/>
      <c r="BG2068" s="4"/>
      <c r="BH2068" s="4"/>
      <c r="BI2068" s="4"/>
      <c r="BJ2068" s="4"/>
      <c r="BK2068" s="4"/>
      <c r="BL2068" s="4"/>
      <c r="BM2068" s="4"/>
      <c r="BN2068" s="4"/>
      <c r="BO2068" s="4"/>
      <c r="BP2068" s="4"/>
      <c r="BQ2068" s="4"/>
      <c r="BR2068" s="4"/>
      <c r="BS2068" s="4"/>
      <c r="BT2068" s="4"/>
      <c r="BU2068" s="4"/>
      <c r="BV2068" s="4"/>
      <c r="BW2068" s="4"/>
      <c r="BX2068" s="4"/>
      <c r="BY2068" s="4"/>
      <c r="BZ2068" s="4"/>
      <c r="CA2068" s="4"/>
      <c r="CB2068" s="4"/>
      <c r="CC2068" s="4"/>
      <c r="CD2068" s="4"/>
      <c r="CE2068" s="4"/>
      <c r="CF2068" s="4"/>
      <c r="CG2068" s="4"/>
      <c r="CH2068" s="4"/>
      <c r="CI2068" s="4"/>
      <c r="CJ2068" s="4"/>
      <c r="CK2068" s="4"/>
      <c r="CL2068" s="4"/>
      <c r="CM2068" s="4"/>
      <c r="CN2068" s="4"/>
      <c r="CO2068" s="4"/>
      <c r="CP2068" s="4"/>
      <c r="CQ2068" s="4"/>
      <c r="CR2068" s="4"/>
      <c r="CS2068" s="4"/>
      <c r="CT2068" s="4"/>
      <c r="CU2068" s="4"/>
      <c r="CV2068" s="4"/>
      <c r="CW2068" s="4"/>
      <c r="CX2068" s="4"/>
      <c r="CY2068" s="4"/>
      <c r="CZ2068" s="4"/>
      <c r="DA2068" s="4"/>
      <c r="DB2068" s="4"/>
      <c r="DC2068" s="4"/>
      <c r="DD2068" s="4"/>
      <c r="DE2068" s="4"/>
      <c r="DF2068" s="4"/>
      <c r="DG2068" s="4"/>
      <c r="DH2068" s="4"/>
      <c r="DI2068" s="4"/>
      <c r="DJ2068" s="4"/>
      <c r="DK2068" s="4"/>
      <c r="DL2068" s="4"/>
      <c r="DM2068" s="4"/>
      <c r="DN2068" s="4"/>
      <c r="DO2068" s="4"/>
      <c r="DP2068" s="4"/>
      <c r="DQ2068" s="4"/>
      <c r="DR2068" s="4"/>
      <c r="DS2068" s="4"/>
      <c r="DT2068" s="4"/>
      <c r="DU2068" s="4"/>
      <c r="DV2068" s="4"/>
      <c r="DW2068" s="4"/>
      <c r="DX2068" s="4"/>
      <c r="DY2068" s="4"/>
      <c r="DZ2068" s="4"/>
      <c r="EA2068" s="4"/>
      <c r="EB2068" s="4"/>
      <c r="EC2068" s="4"/>
      <c r="ED2068" s="4"/>
      <c r="EE2068" s="4"/>
      <c r="EF2068" s="4"/>
      <c r="EG2068" s="4"/>
      <c r="EH2068" s="4"/>
      <c r="EI2068" s="4"/>
      <c r="EJ2068" s="4"/>
      <c r="EK2068" s="4"/>
      <c r="EL2068" s="4"/>
      <c r="EM2068" s="4"/>
      <c r="EN2068" s="4"/>
      <c r="EO2068" s="4"/>
      <c r="EP2068" s="4"/>
      <c r="EQ2068" s="4"/>
      <c r="ER2068" s="4"/>
      <c r="ES2068" s="4"/>
      <c r="ET2068" s="4"/>
      <c r="EU2068" s="4"/>
      <c r="EV2068" s="4"/>
      <c r="EW2068" s="4"/>
      <c r="EX2068" s="4"/>
      <c r="EY2068" s="4"/>
      <c r="EZ2068" s="4"/>
      <c r="FA2068" s="4"/>
      <c r="FB2068" s="4"/>
    </row>
    <row r="2069" spans="1:158" x14ac:dyDescent="0.2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  <c r="AA2069" s="4"/>
      <c r="AB2069" s="4"/>
      <c r="AC2069" s="4"/>
      <c r="AD2069" s="4"/>
      <c r="AE2069" s="4"/>
      <c r="AF2069" s="4"/>
      <c r="AG2069" s="4"/>
      <c r="AH2069" s="4"/>
      <c r="AI2069" s="4"/>
      <c r="AJ2069" s="4"/>
      <c r="AK2069" s="4"/>
      <c r="AL2069" s="4"/>
      <c r="AM2069" s="4"/>
      <c r="AN2069" s="4"/>
      <c r="AO2069" s="4"/>
      <c r="AP2069" s="4"/>
      <c r="AQ2069" s="4"/>
      <c r="AR2069" s="4"/>
      <c r="AS2069" s="4"/>
      <c r="AT2069" s="4"/>
      <c r="AU2069" s="4"/>
      <c r="AV2069" s="4"/>
      <c r="AW2069" s="4"/>
      <c r="AX2069" s="4"/>
      <c r="AY2069" s="4"/>
      <c r="AZ2069" s="4"/>
      <c r="BA2069" s="4"/>
      <c r="BB2069" s="4"/>
      <c r="BC2069" s="4"/>
      <c r="BD2069" s="4"/>
      <c r="BE2069" s="4"/>
      <c r="BF2069" s="4"/>
      <c r="BG2069" s="4"/>
      <c r="BH2069" s="4"/>
      <c r="BI2069" s="4"/>
      <c r="BJ2069" s="4"/>
      <c r="BK2069" s="4"/>
      <c r="BL2069" s="4"/>
      <c r="BM2069" s="4"/>
      <c r="BN2069" s="4"/>
      <c r="BO2069" s="4"/>
      <c r="BP2069" s="4"/>
      <c r="BQ2069" s="4"/>
      <c r="BR2069" s="4"/>
      <c r="BS2069" s="4"/>
      <c r="BT2069" s="4"/>
      <c r="BU2069" s="4"/>
      <c r="BV2069" s="4"/>
      <c r="BW2069" s="4"/>
      <c r="BX2069" s="4"/>
      <c r="BY2069" s="4"/>
      <c r="BZ2069" s="4"/>
      <c r="CA2069" s="4"/>
      <c r="CB2069" s="4"/>
      <c r="CC2069" s="4"/>
      <c r="CD2069" s="4"/>
      <c r="CE2069" s="4"/>
      <c r="CF2069" s="4"/>
      <c r="CG2069" s="4"/>
      <c r="CH2069" s="4"/>
      <c r="CI2069" s="4"/>
      <c r="CJ2069" s="4"/>
      <c r="CK2069" s="4"/>
      <c r="CL2069" s="4"/>
      <c r="CM2069" s="4"/>
      <c r="CN2069" s="4"/>
      <c r="CO2069" s="4"/>
      <c r="CP2069" s="4"/>
      <c r="CQ2069" s="4"/>
      <c r="CR2069" s="4"/>
      <c r="CS2069" s="4"/>
      <c r="CT2069" s="4"/>
      <c r="CU2069" s="4"/>
      <c r="CV2069" s="4"/>
      <c r="CW2069" s="4"/>
      <c r="CX2069" s="4"/>
      <c r="CY2069" s="4"/>
      <c r="CZ2069" s="4"/>
      <c r="DA2069" s="4"/>
      <c r="DB2069" s="4"/>
      <c r="DC2069" s="4"/>
      <c r="DD2069" s="4"/>
      <c r="DE2069" s="4"/>
      <c r="DF2069" s="4"/>
      <c r="DG2069" s="4"/>
      <c r="DH2069" s="4"/>
      <c r="DI2069" s="4"/>
      <c r="DJ2069" s="4"/>
      <c r="DK2069" s="4"/>
      <c r="DL2069" s="4"/>
      <c r="DM2069" s="4"/>
      <c r="DN2069" s="4"/>
      <c r="DO2069" s="4"/>
      <c r="DP2069" s="4"/>
      <c r="DQ2069" s="4"/>
      <c r="DR2069" s="4"/>
      <c r="DS2069" s="4"/>
      <c r="DT2069" s="4"/>
      <c r="DU2069" s="4"/>
      <c r="DV2069" s="4"/>
      <c r="DW2069" s="4"/>
      <c r="DX2069" s="4"/>
      <c r="DY2069" s="4"/>
      <c r="DZ2069" s="4"/>
      <c r="EA2069" s="4"/>
      <c r="EB2069" s="4"/>
      <c r="EC2069" s="4"/>
      <c r="ED2069" s="4"/>
      <c r="EE2069" s="4"/>
      <c r="EF2069" s="4"/>
      <c r="EG2069" s="4"/>
      <c r="EH2069" s="4"/>
      <c r="EI2069" s="4"/>
      <c r="EJ2069" s="4"/>
      <c r="EK2069" s="4"/>
      <c r="EL2069" s="4"/>
      <c r="EM2069" s="4"/>
      <c r="EN2069" s="4"/>
      <c r="EO2069" s="4"/>
      <c r="EP2069" s="4"/>
      <c r="EQ2069" s="4"/>
      <c r="ER2069" s="4"/>
      <c r="ES2069" s="4"/>
      <c r="ET2069" s="4"/>
      <c r="EU2069" s="4"/>
      <c r="EV2069" s="4"/>
      <c r="EW2069" s="4"/>
      <c r="EX2069" s="4"/>
      <c r="EY2069" s="4"/>
      <c r="EZ2069" s="4"/>
      <c r="FA2069" s="4"/>
      <c r="FB2069" s="4"/>
    </row>
    <row r="2070" spans="1:158" x14ac:dyDescent="0.2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  <c r="AA2070" s="4"/>
      <c r="AB2070" s="4"/>
      <c r="AC2070" s="4"/>
      <c r="AD2070" s="4"/>
      <c r="AE2070" s="4"/>
      <c r="AF2070" s="4"/>
      <c r="AG2070" s="4"/>
      <c r="AH2070" s="4"/>
      <c r="AI2070" s="4"/>
      <c r="AJ2070" s="4"/>
      <c r="AK2070" s="4"/>
      <c r="AL2070" s="4"/>
      <c r="AM2070" s="4"/>
      <c r="AN2070" s="4"/>
      <c r="AO2070" s="4"/>
      <c r="AP2070" s="4"/>
      <c r="AQ2070" s="4"/>
      <c r="AR2070" s="4"/>
      <c r="AS2070" s="4"/>
      <c r="AT2070" s="4"/>
      <c r="AU2070" s="4"/>
      <c r="AV2070" s="4"/>
      <c r="AW2070" s="4"/>
      <c r="AX2070" s="4"/>
      <c r="AY2070" s="4"/>
      <c r="AZ2070" s="4"/>
      <c r="BA2070" s="4"/>
      <c r="BB2070" s="4"/>
      <c r="BC2070" s="4"/>
      <c r="BD2070" s="4"/>
      <c r="BE2070" s="4"/>
      <c r="BF2070" s="4"/>
      <c r="BG2070" s="4"/>
      <c r="BH2070" s="4"/>
      <c r="BI2070" s="4"/>
      <c r="BJ2070" s="4"/>
      <c r="BK2070" s="4"/>
      <c r="BL2070" s="4"/>
      <c r="BM2070" s="4"/>
      <c r="BN2070" s="4"/>
      <c r="BO2070" s="4"/>
      <c r="BP2070" s="4"/>
      <c r="BQ2070" s="4"/>
      <c r="BR2070" s="4"/>
      <c r="BS2070" s="4"/>
      <c r="BT2070" s="4"/>
      <c r="BU2070" s="4"/>
      <c r="BV2070" s="4"/>
      <c r="BW2070" s="4"/>
      <c r="BX2070" s="4"/>
      <c r="BY2070" s="4"/>
      <c r="BZ2070" s="4"/>
      <c r="CA2070" s="4"/>
      <c r="CB2070" s="4"/>
      <c r="CC2070" s="4"/>
      <c r="CD2070" s="4"/>
      <c r="CE2070" s="4"/>
      <c r="CF2070" s="4"/>
      <c r="CG2070" s="4"/>
      <c r="CH2070" s="4"/>
      <c r="CI2070" s="4"/>
      <c r="CJ2070" s="4"/>
      <c r="CK2070" s="4"/>
      <c r="CL2070" s="4"/>
      <c r="CM2070" s="4"/>
      <c r="CN2070" s="4"/>
      <c r="CO2070" s="4"/>
      <c r="CP2070" s="4"/>
      <c r="CQ2070" s="4"/>
      <c r="CR2070" s="4"/>
      <c r="CS2070" s="4"/>
      <c r="CT2070" s="4"/>
      <c r="CU2070" s="4"/>
      <c r="CV2070" s="4"/>
      <c r="CW2070" s="4"/>
      <c r="CX2070" s="4"/>
      <c r="CY2070" s="4"/>
      <c r="CZ2070" s="4"/>
      <c r="DA2070" s="4"/>
      <c r="DB2070" s="4"/>
      <c r="DC2070" s="4"/>
      <c r="DD2070" s="4"/>
      <c r="DE2070" s="4"/>
      <c r="DF2070" s="4"/>
      <c r="DG2070" s="4"/>
      <c r="DH2070" s="4"/>
      <c r="DI2070" s="4"/>
      <c r="DJ2070" s="4"/>
      <c r="DK2070" s="4"/>
      <c r="DL2070" s="4"/>
      <c r="DM2070" s="4"/>
      <c r="DN2070" s="4"/>
      <c r="DO2070" s="4"/>
      <c r="DP2070" s="4"/>
      <c r="DQ2070" s="4"/>
      <c r="DR2070" s="4"/>
      <c r="DS2070" s="4"/>
      <c r="DT2070" s="4"/>
      <c r="DU2070" s="4"/>
      <c r="DV2070" s="4"/>
      <c r="DW2070" s="4"/>
      <c r="DX2070" s="4"/>
      <c r="DY2070" s="4"/>
      <c r="DZ2070" s="4"/>
      <c r="EA2070" s="4"/>
      <c r="EB2070" s="4"/>
      <c r="EC2070" s="4"/>
      <c r="ED2070" s="4"/>
      <c r="EE2070" s="4"/>
      <c r="EF2070" s="4"/>
      <c r="EG2070" s="4"/>
      <c r="EH2070" s="4"/>
      <c r="EI2070" s="4"/>
      <c r="EJ2070" s="4"/>
      <c r="EK2070" s="4"/>
      <c r="EL2070" s="4"/>
      <c r="EM2070" s="4"/>
      <c r="EN2070" s="4"/>
      <c r="EO2070" s="4"/>
      <c r="EP2070" s="4"/>
      <c r="EQ2070" s="4"/>
      <c r="ER2070" s="4"/>
      <c r="ES2070" s="4"/>
      <c r="ET2070" s="4"/>
      <c r="EU2070" s="4"/>
      <c r="EV2070" s="4"/>
      <c r="EW2070" s="4"/>
      <c r="EX2070" s="4"/>
      <c r="EY2070" s="4"/>
      <c r="EZ2070" s="4"/>
      <c r="FA2070" s="4"/>
      <c r="FB2070" s="4"/>
    </row>
    <row r="2071" spans="1:158" x14ac:dyDescent="0.2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C2071" s="4"/>
      <c r="AD2071" s="4"/>
      <c r="AE2071" s="4"/>
      <c r="AF2071" s="4"/>
      <c r="AG2071" s="4"/>
      <c r="AH2071" s="4"/>
      <c r="AI2071" s="4"/>
      <c r="AJ2071" s="4"/>
      <c r="AK2071" s="4"/>
      <c r="AL2071" s="4"/>
      <c r="AM2071" s="4"/>
      <c r="AN2071" s="4"/>
      <c r="AO2071" s="4"/>
      <c r="AP2071" s="4"/>
      <c r="AQ2071" s="4"/>
      <c r="AR2071" s="4"/>
      <c r="AS2071" s="4"/>
      <c r="AT2071" s="4"/>
      <c r="AU2071" s="4"/>
      <c r="AV2071" s="4"/>
      <c r="AW2071" s="4"/>
      <c r="AX2071" s="4"/>
      <c r="AY2071" s="4"/>
      <c r="AZ2071" s="4"/>
      <c r="BA2071" s="4"/>
      <c r="BB2071" s="4"/>
      <c r="BC2071" s="4"/>
      <c r="BD2071" s="4"/>
      <c r="BE2071" s="4"/>
      <c r="BF2071" s="4"/>
      <c r="BG2071" s="4"/>
      <c r="BH2071" s="4"/>
      <c r="BI2071" s="4"/>
      <c r="BJ2071" s="4"/>
      <c r="BK2071" s="4"/>
      <c r="BL2071" s="4"/>
      <c r="BM2071" s="4"/>
      <c r="BN2071" s="4"/>
      <c r="BO2071" s="4"/>
      <c r="BP2071" s="4"/>
      <c r="BQ2071" s="4"/>
      <c r="BR2071" s="4"/>
      <c r="BS2071" s="4"/>
      <c r="BT2071" s="4"/>
      <c r="BU2071" s="4"/>
      <c r="BV2071" s="4"/>
      <c r="BW2071" s="4"/>
      <c r="BX2071" s="4"/>
      <c r="BY2071" s="4"/>
      <c r="BZ2071" s="4"/>
      <c r="CA2071" s="4"/>
      <c r="CB2071" s="4"/>
      <c r="CC2071" s="4"/>
      <c r="CD2071" s="4"/>
      <c r="CE2071" s="4"/>
      <c r="CF2071" s="4"/>
      <c r="CG2071" s="4"/>
      <c r="CH2071" s="4"/>
      <c r="CI2071" s="4"/>
      <c r="CJ2071" s="4"/>
      <c r="CK2071" s="4"/>
      <c r="CL2071" s="4"/>
      <c r="CM2071" s="4"/>
      <c r="CN2071" s="4"/>
      <c r="CO2071" s="4"/>
      <c r="CP2071" s="4"/>
      <c r="CQ2071" s="4"/>
      <c r="CR2071" s="4"/>
      <c r="CS2071" s="4"/>
      <c r="CT2071" s="4"/>
      <c r="CU2071" s="4"/>
      <c r="CV2071" s="4"/>
      <c r="CW2071" s="4"/>
      <c r="CX2071" s="4"/>
      <c r="CY2071" s="4"/>
      <c r="CZ2071" s="4"/>
      <c r="DA2071" s="4"/>
      <c r="DB2071" s="4"/>
      <c r="DC2071" s="4"/>
      <c r="DD2071" s="4"/>
      <c r="DE2071" s="4"/>
      <c r="DF2071" s="4"/>
      <c r="DG2071" s="4"/>
      <c r="DH2071" s="4"/>
      <c r="DI2071" s="4"/>
      <c r="DJ2071" s="4"/>
      <c r="DK2071" s="4"/>
      <c r="DL2071" s="4"/>
      <c r="DM2071" s="4"/>
      <c r="DN2071" s="4"/>
      <c r="DO2071" s="4"/>
      <c r="DP2071" s="4"/>
      <c r="DQ2071" s="4"/>
      <c r="DR2071" s="4"/>
      <c r="DS2071" s="4"/>
      <c r="DT2071" s="4"/>
      <c r="DU2071" s="4"/>
      <c r="DV2071" s="4"/>
      <c r="DW2071" s="4"/>
      <c r="DX2071" s="4"/>
      <c r="DY2071" s="4"/>
      <c r="DZ2071" s="4"/>
      <c r="EA2071" s="4"/>
      <c r="EB2071" s="4"/>
      <c r="EC2071" s="4"/>
      <c r="ED2071" s="4"/>
      <c r="EE2071" s="4"/>
      <c r="EF2071" s="4"/>
      <c r="EG2071" s="4"/>
      <c r="EH2071" s="4"/>
      <c r="EI2071" s="4"/>
      <c r="EJ2071" s="4"/>
      <c r="EK2071" s="4"/>
      <c r="EL2071" s="4"/>
      <c r="EM2071" s="4"/>
      <c r="EN2071" s="4"/>
      <c r="EO2071" s="4"/>
      <c r="EP2071" s="4"/>
      <c r="EQ2071" s="4"/>
      <c r="ER2071" s="4"/>
      <c r="ES2071" s="4"/>
      <c r="ET2071" s="4"/>
      <c r="EU2071" s="4"/>
      <c r="EV2071" s="4"/>
      <c r="EW2071" s="4"/>
      <c r="EX2071" s="4"/>
      <c r="EY2071" s="4"/>
      <c r="EZ2071" s="4"/>
      <c r="FA2071" s="4"/>
      <c r="FB2071" s="4"/>
    </row>
    <row r="2072" spans="1:158" x14ac:dyDescent="0.2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  <c r="AA2072" s="4"/>
      <c r="AB2072" s="4"/>
      <c r="AC2072" s="4"/>
      <c r="AD2072" s="4"/>
      <c r="AE2072" s="4"/>
      <c r="AF2072" s="4"/>
      <c r="AG2072" s="4"/>
      <c r="AH2072" s="4"/>
      <c r="AI2072" s="4"/>
      <c r="AJ2072" s="4"/>
      <c r="AK2072" s="4"/>
      <c r="AL2072" s="4"/>
      <c r="AM2072" s="4"/>
      <c r="AN2072" s="4"/>
      <c r="AO2072" s="4"/>
      <c r="AP2072" s="4"/>
      <c r="AQ2072" s="4"/>
      <c r="AR2072" s="4"/>
      <c r="AS2072" s="4"/>
      <c r="AT2072" s="4"/>
      <c r="AU2072" s="4"/>
      <c r="AV2072" s="4"/>
      <c r="AW2072" s="4"/>
      <c r="AX2072" s="4"/>
      <c r="AY2072" s="4"/>
      <c r="AZ2072" s="4"/>
      <c r="BA2072" s="4"/>
      <c r="BB2072" s="4"/>
      <c r="BC2072" s="4"/>
      <c r="BD2072" s="4"/>
      <c r="BE2072" s="4"/>
      <c r="BF2072" s="4"/>
      <c r="BG2072" s="4"/>
      <c r="BH2072" s="4"/>
      <c r="BI2072" s="4"/>
      <c r="BJ2072" s="4"/>
      <c r="BK2072" s="4"/>
      <c r="BL2072" s="4"/>
      <c r="BM2072" s="4"/>
      <c r="BN2072" s="4"/>
      <c r="BO2072" s="4"/>
      <c r="BP2072" s="4"/>
      <c r="BQ2072" s="4"/>
      <c r="BR2072" s="4"/>
      <c r="BS2072" s="4"/>
      <c r="BT2072" s="4"/>
      <c r="BU2072" s="4"/>
      <c r="BV2072" s="4"/>
      <c r="BW2072" s="4"/>
      <c r="BX2072" s="4"/>
      <c r="BY2072" s="4"/>
      <c r="BZ2072" s="4"/>
      <c r="CA2072" s="4"/>
      <c r="CB2072" s="4"/>
      <c r="CC2072" s="4"/>
      <c r="CD2072" s="4"/>
      <c r="CE2072" s="4"/>
      <c r="CF2072" s="4"/>
      <c r="CG2072" s="4"/>
      <c r="CH2072" s="4"/>
      <c r="CI2072" s="4"/>
      <c r="CJ2072" s="4"/>
      <c r="CK2072" s="4"/>
      <c r="CL2072" s="4"/>
      <c r="CM2072" s="4"/>
      <c r="CN2072" s="4"/>
      <c r="CO2072" s="4"/>
      <c r="CP2072" s="4"/>
      <c r="CQ2072" s="4"/>
      <c r="CR2072" s="4"/>
      <c r="CS2072" s="4"/>
      <c r="CT2072" s="4"/>
      <c r="CU2072" s="4"/>
      <c r="CV2072" s="4"/>
      <c r="CW2072" s="4"/>
      <c r="CX2072" s="4"/>
      <c r="CY2072" s="4"/>
      <c r="CZ2072" s="4"/>
      <c r="DA2072" s="4"/>
      <c r="DB2072" s="4"/>
      <c r="DC2072" s="4"/>
      <c r="DD2072" s="4"/>
      <c r="DE2072" s="4"/>
      <c r="DF2072" s="4"/>
      <c r="DG2072" s="4"/>
      <c r="DH2072" s="4"/>
      <c r="DI2072" s="4"/>
      <c r="DJ2072" s="4"/>
      <c r="DK2072" s="4"/>
      <c r="DL2072" s="4"/>
      <c r="DM2072" s="4"/>
      <c r="DN2072" s="4"/>
      <c r="DO2072" s="4"/>
      <c r="DP2072" s="4"/>
      <c r="DQ2072" s="4"/>
      <c r="DR2072" s="4"/>
      <c r="DS2072" s="4"/>
      <c r="DT2072" s="4"/>
      <c r="DU2072" s="4"/>
      <c r="DV2072" s="4"/>
      <c r="DW2072" s="4"/>
      <c r="DX2072" s="4"/>
      <c r="DY2072" s="4"/>
      <c r="DZ2072" s="4"/>
      <c r="EA2072" s="4"/>
      <c r="EB2072" s="4"/>
      <c r="EC2072" s="4"/>
      <c r="ED2072" s="4"/>
      <c r="EE2072" s="4"/>
      <c r="EF2072" s="4"/>
      <c r="EG2072" s="4"/>
      <c r="EH2072" s="4"/>
      <c r="EI2072" s="4"/>
      <c r="EJ2072" s="4"/>
      <c r="EK2072" s="4"/>
      <c r="EL2072" s="4"/>
      <c r="EM2072" s="4"/>
      <c r="EN2072" s="4"/>
      <c r="EO2072" s="4"/>
      <c r="EP2072" s="4"/>
      <c r="EQ2072" s="4"/>
      <c r="ER2072" s="4"/>
      <c r="ES2072" s="4"/>
      <c r="ET2072" s="4"/>
      <c r="EU2072" s="4"/>
      <c r="EV2072" s="4"/>
      <c r="EW2072" s="4"/>
      <c r="EX2072" s="4"/>
      <c r="EY2072" s="4"/>
      <c r="EZ2072" s="4"/>
      <c r="FA2072" s="4"/>
      <c r="FB2072" s="4"/>
    </row>
    <row r="2073" spans="1:158" x14ac:dyDescent="0.2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  <c r="AA2073" s="4"/>
      <c r="AB2073" s="4"/>
      <c r="AC2073" s="4"/>
      <c r="AD2073" s="4"/>
      <c r="AE2073" s="4"/>
      <c r="AF2073" s="4"/>
      <c r="AG2073" s="4"/>
      <c r="AH2073" s="4"/>
      <c r="AI2073" s="4"/>
      <c r="AJ2073" s="4"/>
      <c r="AK2073" s="4"/>
      <c r="AL2073" s="4"/>
      <c r="AM2073" s="4"/>
      <c r="AN2073" s="4"/>
      <c r="AO2073" s="4"/>
      <c r="AP2073" s="4"/>
      <c r="AQ2073" s="4"/>
      <c r="AR2073" s="4"/>
      <c r="AS2073" s="4"/>
      <c r="AT2073" s="4"/>
      <c r="AU2073" s="4"/>
      <c r="AV2073" s="4"/>
      <c r="AW2073" s="4"/>
      <c r="AX2073" s="4"/>
      <c r="AY2073" s="4"/>
      <c r="AZ2073" s="4"/>
      <c r="BA2073" s="4"/>
      <c r="BB2073" s="4"/>
      <c r="BC2073" s="4"/>
      <c r="BD2073" s="4"/>
      <c r="BE2073" s="4"/>
      <c r="BF2073" s="4"/>
      <c r="BG2073" s="4"/>
      <c r="BH2073" s="4"/>
      <c r="BI2073" s="4"/>
      <c r="BJ2073" s="4"/>
      <c r="BK2073" s="4"/>
      <c r="BL2073" s="4"/>
      <c r="BM2073" s="4"/>
      <c r="BN2073" s="4"/>
      <c r="BO2073" s="4"/>
      <c r="BP2073" s="4"/>
      <c r="BQ2073" s="4"/>
      <c r="BR2073" s="4"/>
      <c r="BS2073" s="4"/>
      <c r="BT2073" s="4"/>
      <c r="BU2073" s="4"/>
      <c r="BV2073" s="4"/>
      <c r="BW2073" s="4"/>
      <c r="BX2073" s="4"/>
      <c r="BY2073" s="4"/>
      <c r="BZ2073" s="4"/>
      <c r="CA2073" s="4"/>
      <c r="CB2073" s="4"/>
      <c r="CC2073" s="4"/>
      <c r="CD2073" s="4"/>
      <c r="CE2073" s="4"/>
      <c r="CF2073" s="4"/>
      <c r="CG2073" s="4"/>
      <c r="CH2073" s="4"/>
      <c r="CI2073" s="4"/>
      <c r="CJ2073" s="4"/>
      <c r="CK2073" s="4"/>
      <c r="CL2073" s="4"/>
      <c r="CM2073" s="4"/>
      <c r="CN2073" s="4"/>
      <c r="CO2073" s="4"/>
      <c r="CP2073" s="4"/>
      <c r="CQ2073" s="4"/>
      <c r="CR2073" s="4"/>
      <c r="CS2073" s="4"/>
      <c r="CT2073" s="4"/>
      <c r="CU2073" s="4"/>
      <c r="CV2073" s="4"/>
      <c r="CW2073" s="4"/>
      <c r="CX2073" s="4"/>
      <c r="CY2073" s="4"/>
      <c r="CZ2073" s="4"/>
      <c r="DA2073" s="4"/>
      <c r="DB2073" s="4"/>
      <c r="DC2073" s="4"/>
      <c r="DD2073" s="4"/>
      <c r="DE2073" s="4"/>
      <c r="DF2073" s="4"/>
      <c r="DG2073" s="4"/>
      <c r="DH2073" s="4"/>
      <c r="DI2073" s="4"/>
      <c r="DJ2073" s="4"/>
      <c r="DK2073" s="4"/>
      <c r="DL2073" s="4"/>
      <c r="DM2073" s="4"/>
      <c r="DN2073" s="4"/>
      <c r="DO2073" s="4"/>
      <c r="DP2073" s="4"/>
      <c r="DQ2073" s="4"/>
      <c r="DR2073" s="4"/>
      <c r="DS2073" s="4"/>
      <c r="DT2073" s="4"/>
      <c r="DU2073" s="4"/>
      <c r="DV2073" s="4"/>
      <c r="DW2073" s="4"/>
      <c r="DX2073" s="4"/>
      <c r="DY2073" s="4"/>
      <c r="DZ2073" s="4"/>
      <c r="EA2073" s="4"/>
      <c r="EB2073" s="4"/>
      <c r="EC2073" s="4"/>
      <c r="ED2073" s="4"/>
      <c r="EE2073" s="4"/>
      <c r="EF2073" s="4"/>
      <c r="EG2073" s="4"/>
      <c r="EH2073" s="4"/>
      <c r="EI2073" s="4"/>
      <c r="EJ2073" s="4"/>
      <c r="EK2073" s="4"/>
      <c r="EL2073" s="4"/>
      <c r="EM2073" s="4"/>
      <c r="EN2073" s="4"/>
      <c r="EO2073" s="4"/>
      <c r="EP2073" s="4"/>
      <c r="EQ2073" s="4"/>
      <c r="ER2073" s="4"/>
      <c r="ES2073" s="4"/>
      <c r="ET2073" s="4"/>
      <c r="EU2073" s="4"/>
      <c r="EV2073" s="4"/>
      <c r="EW2073" s="4"/>
      <c r="EX2073" s="4"/>
      <c r="EY2073" s="4"/>
      <c r="EZ2073" s="4"/>
      <c r="FA2073" s="4"/>
      <c r="FB2073" s="4"/>
    </row>
    <row r="2074" spans="1:158" x14ac:dyDescent="0.2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  <c r="AA2074" s="4"/>
      <c r="AB2074" s="4"/>
      <c r="AC2074" s="4"/>
      <c r="AD2074" s="4"/>
      <c r="AE2074" s="4"/>
      <c r="AF2074" s="4"/>
      <c r="AG2074" s="4"/>
      <c r="AH2074" s="4"/>
      <c r="AI2074" s="4"/>
      <c r="AJ2074" s="4"/>
      <c r="AK2074" s="4"/>
      <c r="AL2074" s="4"/>
      <c r="AM2074" s="4"/>
      <c r="AN2074" s="4"/>
      <c r="AO2074" s="4"/>
      <c r="AP2074" s="4"/>
      <c r="AQ2074" s="4"/>
      <c r="AR2074" s="4"/>
      <c r="AS2074" s="4"/>
      <c r="AT2074" s="4"/>
      <c r="AU2074" s="4"/>
      <c r="AV2074" s="4"/>
      <c r="AW2074" s="4"/>
      <c r="AX2074" s="4"/>
      <c r="AY2074" s="4"/>
      <c r="AZ2074" s="4"/>
      <c r="BA2074" s="4"/>
      <c r="BB2074" s="4"/>
      <c r="BC2074" s="4"/>
      <c r="BD2074" s="4"/>
      <c r="BE2074" s="4"/>
      <c r="BF2074" s="4"/>
      <c r="BG2074" s="4"/>
      <c r="BH2074" s="4"/>
      <c r="BI2074" s="4"/>
      <c r="BJ2074" s="4"/>
      <c r="BK2074" s="4"/>
      <c r="BL2074" s="4"/>
      <c r="BM2074" s="4"/>
      <c r="BN2074" s="4"/>
      <c r="BO2074" s="4"/>
      <c r="BP2074" s="4"/>
      <c r="BQ2074" s="4"/>
      <c r="BR2074" s="4"/>
      <c r="BS2074" s="4"/>
      <c r="BT2074" s="4"/>
      <c r="BU2074" s="4"/>
      <c r="BV2074" s="4"/>
      <c r="BW2074" s="4"/>
      <c r="BX2074" s="4"/>
      <c r="BY2074" s="4"/>
      <c r="BZ2074" s="4"/>
      <c r="CA2074" s="4"/>
      <c r="CB2074" s="4"/>
      <c r="CC2074" s="4"/>
      <c r="CD2074" s="4"/>
      <c r="CE2074" s="4"/>
      <c r="CF2074" s="4"/>
      <c r="CG2074" s="4"/>
      <c r="CH2074" s="4"/>
      <c r="CI2074" s="4"/>
      <c r="CJ2074" s="4"/>
      <c r="CK2074" s="4"/>
      <c r="CL2074" s="4"/>
      <c r="CM2074" s="4"/>
      <c r="CN2074" s="4"/>
      <c r="CO2074" s="4"/>
      <c r="CP2074" s="4"/>
      <c r="CQ2074" s="4"/>
      <c r="CR2074" s="4"/>
      <c r="CS2074" s="4"/>
      <c r="CT2074" s="4"/>
      <c r="CU2074" s="4"/>
      <c r="CV2074" s="4"/>
      <c r="CW2074" s="4"/>
      <c r="CX2074" s="4"/>
      <c r="CY2074" s="4"/>
      <c r="CZ2074" s="4"/>
      <c r="DA2074" s="4"/>
      <c r="DB2074" s="4"/>
      <c r="DC2074" s="4"/>
      <c r="DD2074" s="4"/>
      <c r="DE2074" s="4"/>
      <c r="DF2074" s="4"/>
      <c r="DG2074" s="4"/>
      <c r="DH2074" s="4"/>
      <c r="DI2074" s="4"/>
      <c r="DJ2074" s="4"/>
      <c r="DK2074" s="4"/>
      <c r="DL2074" s="4"/>
      <c r="DM2074" s="4"/>
      <c r="DN2074" s="4"/>
      <c r="DO2074" s="4"/>
      <c r="DP2074" s="4"/>
      <c r="DQ2074" s="4"/>
      <c r="DR2074" s="4"/>
      <c r="DS2074" s="4"/>
      <c r="DT2074" s="4"/>
      <c r="DU2074" s="4"/>
      <c r="DV2074" s="4"/>
      <c r="DW2074" s="4"/>
      <c r="DX2074" s="4"/>
      <c r="DY2074" s="4"/>
      <c r="DZ2074" s="4"/>
      <c r="EA2074" s="4"/>
      <c r="EB2074" s="4"/>
      <c r="EC2074" s="4"/>
      <c r="ED2074" s="4"/>
      <c r="EE2074" s="4"/>
      <c r="EF2074" s="4"/>
      <c r="EG2074" s="4"/>
      <c r="EH2074" s="4"/>
      <c r="EI2074" s="4"/>
      <c r="EJ2074" s="4"/>
      <c r="EK2074" s="4"/>
      <c r="EL2074" s="4"/>
      <c r="EM2074" s="4"/>
      <c r="EN2074" s="4"/>
      <c r="EO2074" s="4"/>
      <c r="EP2074" s="4"/>
      <c r="EQ2074" s="4"/>
      <c r="ER2074" s="4"/>
      <c r="ES2074" s="4"/>
      <c r="ET2074" s="4"/>
      <c r="EU2074" s="4"/>
      <c r="EV2074" s="4"/>
      <c r="EW2074" s="4"/>
      <c r="EX2074" s="4"/>
      <c r="EY2074" s="4"/>
      <c r="EZ2074" s="4"/>
      <c r="FA2074" s="4"/>
      <c r="FB2074" s="4"/>
    </row>
    <row r="2075" spans="1:158" x14ac:dyDescent="0.2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  <c r="AA2075" s="4"/>
      <c r="AB2075" s="4"/>
      <c r="AC2075" s="4"/>
      <c r="AD2075" s="4"/>
      <c r="AE2075" s="4"/>
      <c r="AF2075" s="4"/>
      <c r="AG2075" s="4"/>
      <c r="AH2075" s="4"/>
      <c r="AI2075" s="4"/>
      <c r="AJ2075" s="4"/>
      <c r="AK2075" s="4"/>
      <c r="AL2075" s="4"/>
      <c r="AM2075" s="4"/>
      <c r="AN2075" s="4"/>
      <c r="AO2075" s="4"/>
      <c r="AP2075" s="4"/>
      <c r="AQ2075" s="4"/>
      <c r="AR2075" s="4"/>
      <c r="AS2075" s="4"/>
      <c r="AT2075" s="4"/>
      <c r="AU2075" s="4"/>
      <c r="AV2075" s="4"/>
      <c r="AW2075" s="4"/>
      <c r="AX2075" s="4"/>
      <c r="AY2075" s="4"/>
      <c r="AZ2075" s="4"/>
      <c r="BA2075" s="4"/>
      <c r="BB2075" s="4"/>
      <c r="BC2075" s="4"/>
      <c r="BD2075" s="4"/>
      <c r="BE2075" s="4"/>
      <c r="BF2075" s="4"/>
      <c r="BG2075" s="4"/>
      <c r="BH2075" s="4"/>
      <c r="BI2075" s="4"/>
      <c r="BJ2075" s="4"/>
      <c r="BK2075" s="4"/>
      <c r="BL2075" s="4"/>
      <c r="BM2075" s="4"/>
      <c r="BN2075" s="4"/>
      <c r="BO2075" s="4"/>
      <c r="BP2075" s="4"/>
      <c r="BQ2075" s="4"/>
      <c r="BR2075" s="4"/>
      <c r="BS2075" s="4"/>
      <c r="BT2075" s="4"/>
      <c r="BU2075" s="4"/>
      <c r="BV2075" s="4"/>
      <c r="BW2075" s="4"/>
      <c r="BX2075" s="4"/>
      <c r="BY2075" s="4"/>
      <c r="BZ2075" s="4"/>
      <c r="CA2075" s="4"/>
      <c r="CB2075" s="4"/>
      <c r="CC2075" s="4"/>
      <c r="CD2075" s="4"/>
      <c r="CE2075" s="4"/>
      <c r="CF2075" s="4"/>
      <c r="CG2075" s="4"/>
      <c r="CH2075" s="4"/>
      <c r="CI2075" s="4"/>
      <c r="CJ2075" s="4"/>
      <c r="CK2075" s="4"/>
      <c r="CL2075" s="4"/>
      <c r="CM2075" s="4"/>
      <c r="CN2075" s="4"/>
      <c r="CO2075" s="4"/>
      <c r="CP2075" s="4"/>
      <c r="CQ2075" s="4"/>
      <c r="CR2075" s="4"/>
      <c r="CS2075" s="4"/>
      <c r="CT2075" s="4"/>
      <c r="CU2075" s="4"/>
      <c r="CV2075" s="4"/>
      <c r="CW2075" s="4"/>
      <c r="CX2075" s="4"/>
      <c r="CY2075" s="4"/>
      <c r="CZ2075" s="4"/>
      <c r="DA2075" s="4"/>
      <c r="DB2075" s="4"/>
      <c r="DC2075" s="4"/>
      <c r="DD2075" s="4"/>
      <c r="DE2075" s="4"/>
      <c r="DF2075" s="4"/>
      <c r="DG2075" s="4"/>
      <c r="DH2075" s="4"/>
      <c r="DI2075" s="4"/>
      <c r="DJ2075" s="4"/>
      <c r="DK2075" s="4"/>
      <c r="DL2075" s="4"/>
      <c r="DM2075" s="4"/>
      <c r="DN2075" s="4"/>
      <c r="DO2075" s="4"/>
      <c r="DP2075" s="4"/>
      <c r="DQ2075" s="4"/>
      <c r="DR2075" s="4"/>
      <c r="DS2075" s="4"/>
      <c r="DT2075" s="4"/>
      <c r="DU2075" s="4"/>
      <c r="DV2075" s="4"/>
      <c r="DW2075" s="4"/>
      <c r="DX2075" s="4"/>
      <c r="DY2075" s="4"/>
      <c r="DZ2075" s="4"/>
      <c r="EA2075" s="4"/>
      <c r="EB2075" s="4"/>
      <c r="EC2075" s="4"/>
      <c r="ED2075" s="4"/>
      <c r="EE2075" s="4"/>
      <c r="EF2075" s="4"/>
      <c r="EG2075" s="4"/>
      <c r="EH2075" s="4"/>
      <c r="EI2075" s="4"/>
      <c r="EJ2075" s="4"/>
      <c r="EK2075" s="4"/>
      <c r="EL2075" s="4"/>
      <c r="EM2075" s="4"/>
      <c r="EN2075" s="4"/>
      <c r="EO2075" s="4"/>
      <c r="EP2075" s="4"/>
      <c r="EQ2075" s="4"/>
      <c r="ER2075" s="4"/>
      <c r="ES2075" s="4"/>
      <c r="ET2075" s="4"/>
      <c r="EU2075" s="4"/>
      <c r="EV2075" s="4"/>
      <c r="EW2075" s="4"/>
      <c r="EX2075" s="4"/>
      <c r="EY2075" s="4"/>
      <c r="EZ2075" s="4"/>
      <c r="FA2075" s="4"/>
      <c r="FB2075" s="4"/>
    </row>
    <row r="2076" spans="1:158" x14ac:dyDescent="0.2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  <c r="AA2076" s="4"/>
      <c r="AB2076" s="4"/>
      <c r="AC2076" s="4"/>
      <c r="AD2076" s="4"/>
      <c r="AE2076" s="4"/>
      <c r="AF2076" s="4"/>
      <c r="AG2076" s="4"/>
      <c r="AH2076" s="4"/>
      <c r="AI2076" s="4"/>
      <c r="AJ2076" s="4"/>
      <c r="AK2076" s="4"/>
      <c r="AL2076" s="4"/>
      <c r="AM2076" s="4"/>
      <c r="AN2076" s="4"/>
      <c r="AO2076" s="4"/>
      <c r="AP2076" s="4"/>
      <c r="AQ2076" s="4"/>
      <c r="AR2076" s="4"/>
      <c r="AS2076" s="4"/>
      <c r="AT2076" s="4"/>
      <c r="AU2076" s="4"/>
      <c r="AV2076" s="4"/>
      <c r="AW2076" s="4"/>
      <c r="AX2076" s="4"/>
      <c r="AY2076" s="4"/>
      <c r="AZ2076" s="4"/>
      <c r="BA2076" s="4"/>
      <c r="BB2076" s="4"/>
      <c r="BC2076" s="4"/>
      <c r="BD2076" s="4"/>
      <c r="BE2076" s="4"/>
      <c r="BF2076" s="4"/>
      <c r="BG2076" s="4"/>
      <c r="BH2076" s="4"/>
      <c r="BI2076" s="4"/>
      <c r="BJ2076" s="4"/>
      <c r="BK2076" s="4"/>
      <c r="BL2076" s="4"/>
      <c r="BM2076" s="4"/>
      <c r="BN2076" s="4"/>
      <c r="BO2076" s="4"/>
      <c r="BP2076" s="4"/>
      <c r="BQ2076" s="4"/>
      <c r="BR2076" s="4"/>
      <c r="BS2076" s="4"/>
      <c r="BT2076" s="4"/>
      <c r="BU2076" s="4"/>
      <c r="BV2076" s="4"/>
      <c r="BW2076" s="4"/>
      <c r="BX2076" s="4"/>
      <c r="BY2076" s="4"/>
      <c r="BZ2076" s="4"/>
      <c r="CA2076" s="4"/>
      <c r="CB2076" s="4"/>
      <c r="CC2076" s="4"/>
      <c r="CD2076" s="4"/>
      <c r="CE2076" s="4"/>
      <c r="CF2076" s="4"/>
      <c r="CG2076" s="4"/>
      <c r="CH2076" s="4"/>
      <c r="CI2076" s="4"/>
      <c r="CJ2076" s="4"/>
      <c r="CK2076" s="4"/>
      <c r="CL2076" s="4"/>
      <c r="CM2076" s="4"/>
      <c r="CN2076" s="4"/>
      <c r="CO2076" s="4"/>
      <c r="CP2076" s="4"/>
      <c r="CQ2076" s="4"/>
      <c r="CR2076" s="4"/>
      <c r="CS2076" s="4"/>
      <c r="CT2076" s="4"/>
      <c r="CU2076" s="4"/>
      <c r="CV2076" s="4"/>
      <c r="CW2076" s="4"/>
      <c r="CX2076" s="4"/>
      <c r="CY2076" s="4"/>
      <c r="CZ2076" s="4"/>
      <c r="DA2076" s="4"/>
      <c r="DB2076" s="4"/>
      <c r="DC2076" s="4"/>
      <c r="DD2076" s="4"/>
      <c r="DE2076" s="4"/>
      <c r="DF2076" s="4"/>
      <c r="DG2076" s="4"/>
      <c r="DH2076" s="4"/>
      <c r="DI2076" s="4"/>
      <c r="DJ2076" s="4"/>
      <c r="DK2076" s="4"/>
      <c r="DL2076" s="4"/>
      <c r="DM2076" s="4"/>
      <c r="DN2076" s="4"/>
      <c r="DO2076" s="4"/>
      <c r="DP2076" s="4"/>
      <c r="DQ2076" s="4"/>
      <c r="DR2076" s="4"/>
      <c r="DS2076" s="4"/>
      <c r="DT2076" s="4"/>
      <c r="DU2076" s="4"/>
      <c r="DV2076" s="4"/>
      <c r="DW2076" s="4"/>
      <c r="DX2076" s="4"/>
      <c r="DY2076" s="4"/>
      <c r="DZ2076" s="4"/>
      <c r="EA2076" s="4"/>
      <c r="EB2076" s="4"/>
      <c r="EC2076" s="4"/>
      <c r="ED2076" s="4"/>
      <c r="EE2076" s="4"/>
      <c r="EF2076" s="4"/>
      <c r="EG2076" s="4"/>
      <c r="EH2076" s="4"/>
      <c r="EI2076" s="4"/>
      <c r="EJ2076" s="4"/>
      <c r="EK2076" s="4"/>
      <c r="EL2076" s="4"/>
      <c r="EM2076" s="4"/>
      <c r="EN2076" s="4"/>
      <c r="EO2076" s="4"/>
      <c r="EP2076" s="4"/>
      <c r="EQ2076" s="4"/>
      <c r="ER2076" s="4"/>
      <c r="ES2076" s="4"/>
      <c r="ET2076" s="4"/>
      <c r="EU2076" s="4"/>
      <c r="EV2076" s="4"/>
      <c r="EW2076" s="4"/>
      <c r="EX2076" s="4"/>
      <c r="EY2076" s="4"/>
      <c r="EZ2076" s="4"/>
      <c r="FA2076" s="4"/>
      <c r="FB2076" s="4"/>
    </row>
    <row r="2077" spans="1:158" x14ac:dyDescent="0.2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  <c r="AA2077" s="4"/>
      <c r="AB2077" s="4"/>
      <c r="AC2077" s="4"/>
      <c r="AD2077" s="4"/>
      <c r="AE2077" s="4"/>
      <c r="AF2077" s="4"/>
      <c r="AG2077" s="4"/>
      <c r="AH2077" s="4"/>
      <c r="AI2077" s="4"/>
      <c r="AJ2077" s="4"/>
      <c r="AK2077" s="4"/>
      <c r="AL2077" s="4"/>
      <c r="AM2077" s="4"/>
      <c r="AN2077" s="4"/>
      <c r="AO2077" s="4"/>
      <c r="AP2077" s="4"/>
      <c r="AQ2077" s="4"/>
      <c r="AR2077" s="4"/>
      <c r="AS2077" s="4"/>
      <c r="AT2077" s="4"/>
      <c r="AU2077" s="4"/>
      <c r="AV2077" s="4"/>
      <c r="AW2077" s="4"/>
      <c r="AX2077" s="4"/>
      <c r="AY2077" s="4"/>
      <c r="AZ2077" s="4"/>
      <c r="BA2077" s="4"/>
      <c r="BB2077" s="4"/>
      <c r="BC2077" s="4"/>
      <c r="BD2077" s="4"/>
      <c r="BE2077" s="4"/>
      <c r="BF2077" s="4"/>
      <c r="BG2077" s="4"/>
      <c r="BH2077" s="4"/>
      <c r="BI2077" s="4"/>
      <c r="BJ2077" s="4"/>
      <c r="BK2077" s="4"/>
      <c r="BL2077" s="4"/>
      <c r="BM2077" s="4"/>
      <c r="BN2077" s="4"/>
      <c r="BO2077" s="4"/>
      <c r="BP2077" s="4"/>
      <c r="BQ2077" s="4"/>
      <c r="BR2077" s="4"/>
      <c r="BS2077" s="4"/>
      <c r="BT2077" s="4"/>
      <c r="BU2077" s="4"/>
      <c r="BV2077" s="4"/>
      <c r="BW2077" s="4"/>
      <c r="BX2077" s="4"/>
      <c r="BY2077" s="4"/>
      <c r="BZ2077" s="4"/>
      <c r="CA2077" s="4"/>
      <c r="CB2077" s="4"/>
      <c r="CC2077" s="4"/>
      <c r="CD2077" s="4"/>
      <c r="CE2077" s="4"/>
      <c r="CF2077" s="4"/>
      <c r="CG2077" s="4"/>
      <c r="CH2077" s="4"/>
      <c r="CI2077" s="4"/>
      <c r="CJ2077" s="4"/>
      <c r="CK2077" s="4"/>
      <c r="CL2077" s="4"/>
      <c r="CM2077" s="4"/>
      <c r="CN2077" s="4"/>
      <c r="CO2077" s="4"/>
      <c r="CP2077" s="4"/>
      <c r="CQ2077" s="4"/>
      <c r="CR2077" s="4"/>
      <c r="CS2077" s="4"/>
      <c r="CT2077" s="4"/>
      <c r="CU2077" s="4"/>
      <c r="CV2077" s="4"/>
      <c r="CW2077" s="4"/>
      <c r="CX2077" s="4"/>
      <c r="CY2077" s="4"/>
      <c r="CZ2077" s="4"/>
      <c r="DA2077" s="4"/>
      <c r="DB2077" s="4"/>
      <c r="DC2077" s="4"/>
      <c r="DD2077" s="4"/>
      <c r="DE2077" s="4"/>
      <c r="DF2077" s="4"/>
      <c r="DG2077" s="4"/>
      <c r="DH2077" s="4"/>
      <c r="DI2077" s="4"/>
      <c r="DJ2077" s="4"/>
      <c r="DK2077" s="4"/>
      <c r="DL2077" s="4"/>
      <c r="DM2077" s="4"/>
      <c r="DN2077" s="4"/>
      <c r="DO2077" s="4"/>
      <c r="DP2077" s="4"/>
      <c r="DQ2077" s="4"/>
      <c r="DR2077" s="4"/>
      <c r="DS2077" s="4"/>
      <c r="DT2077" s="4"/>
      <c r="DU2077" s="4"/>
      <c r="DV2077" s="4"/>
      <c r="DW2077" s="4"/>
      <c r="DX2077" s="4"/>
      <c r="DY2077" s="4"/>
      <c r="DZ2077" s="4"/>
      <c r="EA2077" s="4"/>
      <c r="EB2077" s="4"/>
      <c r="EC2077" s="4"/>
      <c r="ED2077" s="4"/>
      <c r="EE2077" s="4"/>
      <c r="EF2077" s="4"/>
      <c r="EG2077" s="4"/>
      <c r="EH2077" s="4"/>
      <c r="EI2077" s="4"/>
      <c r="EJ2077" s="4"/>
      <c r="EK2077" s="4"/>
      <c r="EL2077" s="4"/>
      <c r="EM2077" s="4"/>
      <c r="EN2077" s="4"/>
      <c r="EO2077" s="4"/>
      <c r="EP2077" s="4"/>
      <c r="EQ2077" s="4"/>
      <c r="ER2077" s="4"/>
      <c r="ES2077" s="4"/>
      <c r="ET2077" s="4"/>
      <c r="EU2077" s="4"/>
      <c r="EV2077" s="4"/>
      <c r="EW2077" s="4"/>
      <c r="EX2077" s="4"/>
      <c r="EY2077" s="4"/>
      <c r="EZ2077" s="4"/>
      <c r="FA2077" s="4"/>
      <c r="FB2077" s="4"/>
    </row>
    <row r="2078" spans="1:158" x14ac:dyDescent="0.2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  <c r="AA2078" s="4"/>
      <c r="AB2078" s="4"/>
      <c r="AC2078" s="4"/>
      <c r="AD2078" s="4"/>
      <c r="AE2078" s="4"/>
      <c r="AF2078" s="4"/>
      <c r="AG2078" s="4"/>
      <c r="AH2078" s="4"/>
      <c r="AI2078" s="4"/>
      <c r="AJ2078" s="4"/>
      <c r="AK2078" s="4"/>
      <c r="AL2078" s="4"/>
      <c r="AM2078" s="4"/>
      <c r="AN2078" s="4"/>
      <c r="AO2078" s="4"/>
      <c r="AP2078" s="4"/>
      <c r="AQ2078" s="4"/>
      <c r="AR2078" s="4"/>
      <c r="AS2078" s="4"/>
      <c r="AT2078" s="4"/>
      <c r="AU2078" s="4"/>
      <c r="AV2078" s="4"/>
      <c r="AW2078" s="4"/>
      <c r="AX2078" s="4"/>
      <c r="AY2078" s="4"/>
      <c r="AZ2078" s="4"/>
      <c r="BA2078" s="4"/>
      <c r="BB2078" s="4"/>
      <c r="BC2078" s="4"/>
      <c r="BD2078" s="4"/>
      <c r="BE2078" s="4"/>
      <c r="BF2078" s="4"/>
      <c r="BG2078" s="4"/>
      <c r="BH2078" s="4"/>
      <c r="BI2078" s="4"/>
      <c r="BJ2078" s="4"/>
      <c r="BK2078" s="4"/>
      <c r="BL2078" s="4"/>
      <c r="BM2078" s="4"/>
      <c r="BN2078" s="4"/>
      <c r="BO2078" s="4"/>
      <c r="BP2078" s="4"/>
      <c r="BQ2078" s="4"/>
      <c r="BR2078" s="4"/>
      <c r="BS2078" s="4"/>
      <c r="BT2078" s="4"/>
      <c r="BU2078" s="4"/>
      <c r="BV2078" s="4"/>
      <c r="BW2078" s="4"/>
      <c r="BX2078" s="4"/>
      <c r="BY2078" s="4"/>
      <c r="BZ2078" s="4"/>
      <c r="CA2078" s="4"/>
      <c r="CB2078" s="4"/>
      <c r="CC2078" s="4"/>
      <c r="CD2078" s="4"/>
      <c r="CE2078" s="4"/>
      <c r="CF2078" s="4"/>
      <c r="CG2078" s="4"/>
      <c r="CH2078" s="4"/>
      <c r="CI2078" s="4"/>
      <c r="CJ2078" s="4"/>
      <c r="CK2078" s="4"/>
      <c r="CL2078" s="4"/>
      <c r="CM2078" s="4"/>
      <c r="CN2078" s="4"/>
      <c r="CO2078" s="4"/>
      <c r="CP2078" s="4"/>
      <c r="CQ2078" s="4"/>
      <c r="CR2078" s="4"/>
      <c r="CS2078" s="4"/>
      <c r="CT2078" s="4"/>
      <c r="CU2078" s="4"/>
      <c r="CV2078" s="4"/>
      <c r="CW2078" s="4"/>
      <c r="CX2078" s="4"/>
      <c r="CY2078" s="4"/>
      <c r="CZ2078" s="4"/>
      <c r="DA2078" s="4"/>
      <c r="DB2078" s="4"/>
      <c r="DC2078" s="4"/>
      <c r="DD2078" s="4"/>
      <c r="DE2078" s="4"/>
      <c r="DF2078" s="4"/>
      <c r="DG2078" s="4"/>
      <c r="DH2078" s="4"/>
      <c r="DI2078" s="4"/>
      <c r="DJ2078" s="4"/>
      <c r="DK2078" s="4"/>
      <c r="DL2078" s="4"/>
      <c r="DM2078" s="4"/>
      <c r="DN2078" s="4"/>
      <c r="DO2078" s="4"/>
      <c r="DP2078" s="4"/>
      <c r="DQ2078" s="4"/>
      <c r="DR2078" s="4"/>
      <c r="DS2078" s="4"/>
      <c r="DT2078" s="4"/>
      <c r="DU2078" s="4"/>
      <c r="DV2078" s="4"/>
      <c r="DW2078" s="4"/>
      <c r="DX2078" s="4"/>
      <c r="DY2078" s="4"/>
      <c r="DZ2078" s="4"/>
      <c r="EA2078" s="4"/>
      <c r="EB2078" s="4"/>
      <c r="EC2078" s="4"/>
      <c r="ED2078" s="4"/>
      <c r="EE2078" s="4"/>
      <c r="EF2078" s="4"/>
      <c r="EG2078" s="4"/>
      <c r="EH2078" s="4"/>
      <c r="EI2078" s="4"/>
      <c r="EJ2078" s="4"/>
      <c r="EK2078" s="4"/>
      <c r="EL2078" s="4"/>
      <c r="EM2078" s="4"/>
      <c r="EN2078" s="4"/>
      <c r="EO2078" s="4"/>
      <c r="EP2078" s="4"/>
      <c r="EQ2078" s="4"/>
      <c r="ER2078" s="4"/>
      <c r="ES2078" s="4"/>
      <c r="ET2078" s="4"/>
      <c r="EU2078" s="4"/>
      <c r="EV2078" s="4"/>
      <c r="EW2078" s="4"/>
      <c r="EX2078" s="4"/>
      <c r="EY2078" s="4"/>
      <c r="EZ2078" s="4"/>
      <c r="FA2078" s="4"/>
      <c r="FB2078" s="4"/>
    </row>
    <row r="2079" spans="1:158" x14ac:dyDescent="0.2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  <c r="AA2079" s="4"/>
      <c r="AB2079" s="4"/>
      <c r="AC2079" s="4"/>
      <c r="AD2079" s="4"/>
      <c r="AE2079" s="4"/>
      <c r="AF2079" s="4"/>
      <c r="AG2079" s="4"/>
      <c r="AH2079" s="4"/>
      <c r="AI2079" s="4"/>
      <c r="AJ2079" s="4"/>
      <c r="AK2079" s="4"/>
      <c r="AL2079" s="4"/>
      <c r="AM2079" s="4"/>
      <c r="AN2079" s="4"/>
      <c r="AO2079" s="4"/>
      <c r="AP2079" s="4"/>
      <c r="AQ2079" s="4"/>
      <c r="AR2079" s="4"/>
      <c r="AS2079" s="4"/>
      <c r="AT2079" s="4"/>
      <c r="AU2079" s="4"/>
      <c r="AV2079" s="4"/>
      <c r="AW2079" s="4"/>
      <c r="AX2079" s="4"/>
      <c r="AY2079" s="4"/>
      <c r="AZ2079" s="4"/>
      <c r="BA2079" s="4"/>
      <c r="BB2079" s="4"/>
      <c r="BC2079" s="4"/>
      <c r="BD2079" s="4"/>
      <c r="BE2079" s="4"/>
      <c r="BF2079" s="4"/>
      <c r="BG2079" s="4"/>
      <c r="BH2079" s="4"/>
      <c r="BI2079" s="4"/>
      <c r="BJ2079" s="4"/>
      <c r="BK2079" s="4"/>
      <c r="BL2079" s="4"/>
      <c r="BM2079" s="4"/>
      <c r="BN2079" s="4"/>
      <c r="BO2079" s="4"/>
      <c r="BP2079" s="4"/>
      <c r="BQ2079" s="4"/>
      <c r="BR2079" s="4"/>
      <c r="BS2079" s="4"/>
      <c r="BT2079" s="4"/>
      <c r="BU2079" s="4"/>
      <c r="BV2079" s="4"/>
      <c r="BW2079" s="4"/>
      <c r="BX2079" s="4"/>
      <c r="BY2079" s="4"/>
      <c r="BZ2079" s="4"/>
      <c r="CA2079" s="4"/>
      <c r="CB2079" s="4"/>
      <c r="CC2079" s="4"/>
      <c r="CD2079" s="4"/>
      <c r="CE2079" s="4"/>
      <c r="CF2079" s="4"/>
      <c r="CG2079" s="4"/>
      <c r="CH2079" s="4"/>
      <c r="CI2079" s="4"/>
      <c r="CJ2079" s="4"/>
      <c r="CK2079" s="4"/>
      <c r="CL2079" s="4"/>
      <c r="CM2079" s="4"/>
      <c r="CN2079" s="4"/>
      <c r="CO2079" s="4"/>
      <c r="CP2079" s="4"/>
      <c r="CQ2079" s="4"/>
      <c r="CR2079" s="4"/>
      <c r="CS2079" s="4"/>
      <c r="CT2079" s="4"/>
      <c r="CU2079" s="4"/>
      <c r="CV2079" s="4"/>
      <c r="CW2079" s="4"/>
      <c r="CX2079" s="4"/>
      <c r="CY2079" s="4"/>
      <c r="CZ2079" s="4"/>
      <c r="DA2079" s="4"/>
      <c r="DB2079" s="4"/>
      <c r="DC2079" s="4"/>
      <c r="DD2079" s="4"/>
      <c r="DE2079" s="4"/>
      <c r="DF2079" s="4"/>
      <c r="DG2079" s="4"/>
      <c r="DH2079" s="4"/>
      <c r="DI2079" s="4"/>
      <c r="DJ2079" s="4"/>
      <c r="DK2079" s="4"/>
      <c r="DL2079" s="4"/>
      <c r="DM2079" s="4"/>
      <c r="DN2079" s="4"/>
      <c r="DO2079" s="4"/>
      <c r="DP2079" s="4"/>
      <c r="DQ2079" s="4"/>
      <c r="DR2079" s="4"/>
      <c r="DS2079" s="4"/>
      <c r="DT2079" s="4"/>
      <c r="DU2079" s="4"/>
      <c r="DV2079" s="4"/>
      <c r="DW2079" s="4"/>
      <c r="DX2079" s="4"/>
      <c r="DY2079" s="4"/>
      <c r="DZ2079" s="4"/>
      <c r="EA2079" s="4"/>
      <c r="EB2079" s="4"/>
      <c r="EC2079" s="4"/>
      <c r="ED2079" s="4"/>
      <c r="EE2079" s="4"/>
      <c r="EF2079" s="4"/>
      <c r="EG2079" s="4"/>
      <c r="EH2079" s="4"/>
      <c r="EI2079" s="4"/>
      <c r="EJ2079" s="4"/>
      <c r="EK2079" s="4"/>
      <c r="EL2079" s="4"/>
      <c r="EM2079" s="4"/>
      <c r="EN2079" s="4"/>
      <c r="EO2079" s="4"/>
      <c r="EP2079" s="4"/>
      <c r="EQ2079" s="4"/>
      <c r="ER2079" s="4"/>
      <c r="ES2079" s="4"/>
      <c r="ET2079" s="4"/>
      <c r="EU2079" s="4"/>
      <c r="EV2079" s="4"/>
      <c r="EW2079" s="4"/>
      <c r="EX2079" s="4"/>
      <c r="EY2079" s="4"/>
      <c r="EZ2079" s="4"/>
      <c r="FA2079" s="4"/>
      <c r="FB2079" s="4"/>
    </row>
    <row r="2080" spans="1:158" x14ac:dyDescent="0.2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  <c r="AA2080" s="4"/>
      <c r="AB2080" s="4"/>
      <c r="AC2080" s="4"/>
      <c r="AD2080" s="4"/>
      <c r="AE2080" s="4"/>
      <c r="AF2080" s="4"/>
      <c r="AG2080" s="4"/>
      <c r="AH2080" s="4"/>
      <c r="AI2080" s="4"/>
      <c r="AJ2080" s="4"/>
      <c r="AK2080" s="4"/>
      <c r="AL2080" s="4"/>
      <c r="AM2080" s="4"/>
      <c r="AN2080" s="4"/>
      <c r="AO2080" s="4"/>
      <c r="AP2080" s="4"/>
      <c r="AQ2080" s="4"/>
      <c r="AR2080" s="4"/>
      <c r="AS2080" s="4"/>
      <c r="AT2080" s="4"/>
      <c r="AU2080" s="4"/>
      <c r="AV2080" s="4"/>
      <c r="AW2080" s="4"/>
      <c r="AX2080" s="4"/>
      <c r="AY2080" s="4"/>
      <c r="AZ2080" s="4"/>
      <c r="BA2080" s="4"/>
      <c r="BB2080" s="4"/>
      <c r="BC2080" s="4"/>
      <c r="BD2080" s="4"/>
      <c r="BE2080" s="4"/>
      <c r="BF2080" s="4"/>
      <c r="BG2080" s="4"/>
      <c r="BH2080" s="4"/>
      <c r="BI2080" s="4"/>
      <c r="BJ2080" s="4"/>
      <c r="BK2080" s="4"/>
      <c r="BL2080" s="4"/>
      <c r="BM2080" s="4"/>
      <c r="BN2080" s="4"/>
      <c r="BO2080" s="4"/>
      <c r="BP2080" s="4"/>
      <c r="BQ2080" s="4"/>
      <c r="BR2080" s="4"/>
      <c r="BS2080" s="4"/>
      <c r="BT2080" s="4"/>
      <c r="BU2080" s="4"/>
      <c r="BV2080" s="4"/>
      <c r="BW2080" s="4"/>
      <c r="BX2080" s="4"/>
      <c r="BY2080" s="4"/>
      <c r="BZ2080" s="4"/>
      <c r="CA2080" s="4"/>
      <c r="CB2080" s="4"/>
      <c r="CC2080" s="4"/>
      <c r="CD2080" s="4"/>
      <c r="CE2080" s="4"/>
      <c r="CF2080" s="4"/>
      <c r="CG2080" s="4"/>
      <c r="CH2080" s="4"/>
      <c r="CI2080" s="4"/>
      <c r="CJ2080" s="4"/>
      <c r="CK2080" s="4"/>
      <c r="CL2080" s="4"/>
      <c r="CM2080" s="4"/>
      <c r="CN2080" s="4"/>
      <c r="CO2080" s="4"/>
      <c r="CP2080" s="4"/>
      <c r="CQ2080" s="4"/>
      <c r="CR2080" s="4"/>
      <c r="CS2080" s="4"/>
      <c r="CT2080" s="4"/>
      <c r="CU2080" s="4"/>
      <c r="CV2080" s="4"/>
      <c r="CW2080" s="4"/>
      <c r="CX2080" s="4"/>
      <c r="CY2080" s="4"/>
      <c r="CZ2080" s="4"/>
      <c r="DA2080" s="4"/>
      <c r="DB2080" s="4"/>
      <c r="DC2080" s="4"/>
      <c r="DD2080" s="4"/>
      <c r="DE2080" s="4"/>
      <c r="DF2080" s="4"/>
      <c r="DG2080" s="4"/>
      <c r="DH2080" s="4"/>
      <c r="DI2080" s="4"/>
      <c r="DJ2080" s="4"/>
      <c r="DK2080" s="4"/>
      <c r="DL2080" s="4"/>
      <c r="DM2080" s="4"/>
      <c r="DN2080" s="4"/>
      <c r="DO2080" s="4"/>
      <c r="DP2080" s="4"/>
      <c r="DQ2080" s="4"/>
      <c r="DR2080" s="4"/>
      <c r="DS2080" s="4"/>
      <c r="DT2080" s="4"/>
      <c r="DU2080" s="4"/>
      <c r="DV2080" s="4"/>
      <c r="DW2080" s="4"/>
      <c r="DX2080" s="4"/>
      <c r="DY2080" s="4"/>
      <c r="DZ2080" s="4"/>
      <c r="EA2080" s="4"/>
      <c r="EB2080" s="4"/>
      <c r="EC2080" s="4"/>
      <c r="ED2080" s="4"/>
      <c r="EE2080" s="4"/>
      <c r="EF2080" s="4"/>
      <c r="EG2080" s="4"/>
      <c r="EH2080" s="4"/>
      <c r="EI2080" s="4"/>
      <c r="EJ2080" s="4"/>
      <c r="EK2080" s="4"/>
      <c r="EL2080" s="4"/>
      <c r="EM2080" s="4"/>
      <c r="EN2080" s="4"/>
      <c r="EO2080" s="4"/>
      <c r="EP2080" s="4"/>
      <c r="EQ2080" s="4"/>
      <c r="ER2080" s="4"/>
      <c r="ES2080" s="4"/>
      <c r="ET2080" s="4"/>
      <c r="EU2080" s="4"/>
      <c r="EV2080" s="4"/>
      <c r="EW2080" s="4"/>
      <c r="EX2080" s="4"/>
      <c r="EY2080" s="4"/>
      <c r="EZ2080" s="4"/>
      <c r="FA2080" s="4"/>
      <c r="FB2080" s="4"/>
    </row>
    <row r="2081" spans="1:158" x14ac:dyDescent="0.2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  <c r="AA2081" s="4"/>
      <c r="AB2081" s="4"/>
      <c r="AC2081" s="4"/>
      <c r="AD2081" s="4"/>
      <c r="AE2081" s="4"/>
      <c r="AF2081" s="4"/>
      <c r="AG2081" s="4"/>
      <c r="AH2081" s="4"/>
      <c r="AI2081" s="4"/>
      <c r="AJ2081" s="4"/>
      <c r="AK2081" s="4"/>
      <c r="AL2081" s="4"/>
      <c r="AM2081" s="4"/>
      <c r="AN2081" s="4"/>
      <c r="AO2081" s="4"/>
      <c r="AP2081" s="4"/>
      <c r="AQ2081" s="4"/>
      <c r="AR2081" s="4"/>
      <c r="AS2081" s="4"/>
      <c r="AT2081" s="4"/>
      <c r="AU2081" s="4"/>
      <c r="AV2081" s="4"/>
      <c r="AW2081" s="4"/>
      <c r="AX2081" s="4"/>
      <c r="AY2081" s="4"/>
      <c r="AZ2081" s="4"/>
      <c r="BA2081" s="4"/>
      <c r="BB2081" s="4"/>
      <c r="BC2081" s="4"/>
      <c r="BD2081" s="4"/>
      <c r="BE2081" s="4"/>
      <c r="BF2081" s="4"/>
      <c r="BG2081" s="4"/>
      <c r="BH2081" s="4"/>
      <c r="BI2081" s="4"/>
      <c r="BJ2081" s="4"/>
      <c r="BK2081" s="4"/>
      <c r="BL2081" s="4"/>
      <c r="BM2081" s="4"/>
      <c r="BN2081" s="4"/>
      <c r="BO2081" s="4"/>
      <c r="BP2081" s="4"/>
      <c r="BQ2081" s="4"/>
      <c r="BR2081" s="4"/>
      <c r="BS2081" s="4"/>
      <c r="BT2081" s="4"/>
      <c r="BU2081" s="4"/>
      <c r="BV2081" s="4"/>
      <c r="BW2081" s="4"/>
      <c r="BX2081" s="4"/>
      <c r="BY2081" s="4"/>
      <c r="BZ2081" s="4"/>
      <c r="CA2081" s="4"/>
      <c r="CB2081" s="4"/>
      <c r="CC2081" s="4"/>
      <c r="CD2081" s="4"/>
      <c r="CE2081" s="4"/>
      <c r="CF2081" s="4"/>
      <c r="CG2081" s="4"/>
      <c r="CH2081" s="4"/>
      <c r="CI2081" s="4"/>
      <c r="CJ2081" s="4"/>
      <c r="CK2081" s="4"/>
      <c r="CL2081" s="4"/>
      <c r="CM2081" s="4"/>
      <c r="CN2081" s="4"/>
      <c r="CO2081" s="4"/>
      <c r="CP2081" s="4"/>
      <c r="CQ2081" s="4"/>
      <c r="CR2081" s="4"/>
      <c r="CS2081" s="4"/>
      <c r="CT2081" s="4"/>
      <c r="CU2081" s="4"/>
      <c r="CV2081" s="4"/>
      <c r="CW2081" s="4"/>
      <c r="CX2081" s="4"/>
      <c r="CY2081" s="4"/>
      <c r="CZ2081" s="4"/>
      <c r="DA2081" s="4"/>
      <c r="DB2081" s="4"/>
      <c r="DC2081" s="4"/>
      <c r="DD2081" s="4"/>
      <c r="DE2081" s="4"/>
      <c r="DF2081" s="4"/>
      <c r="DG2081" s="4"/>
      <c r="DH2081" s="4"/>
      <c r="DI2081" s="4"/>
      <c r="DJ2081" s="4"/>
      <c r="DK2081" s="4"/>
      <c r="DL2081" s="4"/>
      <c r="DM2081" s="4"/>
      <c r="DN2081" s="4"/>
      <c r="DO2081" s="4"/>
      <c r="DP2081" s="4"/>
      <c r="DQ2081" s="4"/>
      <c r="DR2081" s="4"/>
      <c r="DS2081" s="4"/>
      <c r="DT2081" s="4"/>
      <c r="DU2081" s="4"/>
      <c r="DV2081" s="4"/>
      <c r="DW2081" s="4"/>
      <c r="DX2081" s="4"/>
      <c r="DY2081" s="4"/>
      <c r="DZ2081" s="4"/>
      <c r="EA2081" s="4"/>
      <c r="EB2081" s="4"/>
      <c r="EC2081" s="4"/>
      <c r="ED2081" s="4"/>
      <c r="EE2081" s="4"/>
      <c r="EF2081" s="4"/>
      <c r="EG2081" s="4"/>
      <c r="EH2081" s="4"/>
      <c r="EI2081" s="4"/>
      <c r="EJ2081" s="4"/>
      <c r="EK2081" s="4"/>
      <c r="EL2081" s="4"/>
      <c r="EM2081" s="4"/>
      <c r="EN2081" s="4"/>
      <c r="EO2081" s="4"/>
      <c r="EP2081" s="4"/>
      <c r="EQ2081" s="4"/>
      <c r="ER2081" s="4"/>
      <c r="ES2081" s="4"/>
      <c r="ET2081" s="4"/>
      <c r="EU2081" s="4"/>
      <c r="EV2081" s="4"/>
      <c r="EW2081" s="4"/>
      <c r="EX2081" s="4"/>
      <c r="EY2081" s="4"/>
      <c r="EZ2081" s="4"/>
      <c r="FA2081" s="4"/>
      <c r="FB2081" s="4"/>
    </row>
    <row r="2082" spans="1:158" x14ac:dyDescent="0.2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  <c r="AA2082" s="4"/>
      <c r="AB2082" s="4"/>
      <c r="AC2082" s="4"/>
      <c r="AD2082" s="4"/>
      <c r="AE2082" s="4"/>
      <c r="AF2082" s="4"/>
      <c r="AG2082" s="4"/>
      <c r="AH2082" s="4"/>
      <c r="AI2082" s="4"/>
      <c r="AJ2082" s="4"/>
      <c r="AK2082" s="4"/>
      <c r="AL2082" s="4"/>
      <c r="AM2082" s="4"/>
      <c r="AN2082" s="4"/>
      <c r="AO2082" s="4"/>
      <c r="AP2082" s="4"/>
      <c r="AQ2082" s="4"/>
      <c r="AR2082" s="4"/>
      <c r="AS2082" s="4"/>
      <c r="AT2082" s="4"/>
      <c r="AU2082" s="4"/>
      <c r="AV2082" s="4"/>
      <c r="AW2082" s="4"/>
      <c r="AX2082" s="4"/>
      <c r="AY2082" s="4"/>
      <c r="AZ2082" s="4"/>
      <c r="BA2082" s="4"/>
      <c r="BB2082" s="4"/>
      <c r="BC2082" s="4"/>
      <c r="BD2082" s="4"/>
      <c r="BE2082" s="4"/>
      <c r="BF2082" s="4"/>
      <c r="BG2082" s="4"/>
      <c r="BH2082" s="4"/>
      <c r="BI2082" s="4"/>
      <c r="BJ2082" s="4"/>
      <c r="BK2082" s="4"/>
      <c r="BL2082" s="4"/>
      <c r="BM2082" s="4"/>
      <c r="BN2082" s="4"/>
      <c r="BO2082" s="4"/>
      <c r="BP2082" s="4"/>
      <c r="BQ2082" s="4"/>
      <c r="BR2082" s="4"/>
      <c r="BS2082" s="4"/>
      <c r="BT2082" s="4"/>
      <c r="BU2082" s="4"/>
      <c r="BV2082" s="4"/>
      <c r="BW2082" s="4"/>
      <c r="BX2082" s="4"/>
      <c r="BY2082" s="4"/>
      <c r="BZ2082" s="4"/>
      <c r="CA2082" s="4"/>
      <c r="CB2082" s="4"/>
      <c r="CC2082" s="4"/>
      <c r="CD2082" s="4"/>
      <c r="CE2082" s="4"/>
      <c r="CF2082" s="4"/>
      <c r="CG2082" s="4"/>
      <c r="CH2082" s="4"/>
      <c r="CI2082" s="4"/>
      <c r="CJ2082" s="4"/>
      <c r="CK2082" s="4"/>
      <c r="CL2082" s="4"/>
      <c r="CM2082" s="4"/>
      <c r="CN2082" s="4"/>
      <c r="CO2082" s="4"/>
      <c r="CP2082" s="4"/>
      <c r="CQ2082" s="4"/>
      <c r="CR2082" s="4"/>
      <c r="CS2082" s="4"/>
      <c r="CT2082" s="4"/>
      <c r="CU2082" s="4"/>
      <c r="CV2082" s="4"/>
      <c r="CW2082" s="4"/>
      <c r="CX2082" s="4"/>
      <c r="CY2082" s="4"/>
      <c r="CZ2082" s="4"/>
      <c r="DA2082" s="4"/>
      <c r="DB2082" s="4"/>
      <c r="DC2082" s="4"/>
      <c r="DD2082" s="4"/>
      <c r="DE2082" s="4"/>
      <c r="DF2082" s="4"/>
      <c r="DG2082" s="4"/>
      <c r="DH2082" s="4"/>
      <c r="DI2082" s="4"/>
      <c r="DJ2082" s="4"/>
      <c r="DK2082" s="4"/>
      <c r="DL2082" s="4"/>
      <c r="DM2082" s="4"/>
      <c r="DN2082" s="4"/>
      <c r="DO2082" s="4"/>
      <c r="DP2082" s="4"/>
      <c r="DQ2082" s="4"/>
      <c r="DR2082" s="4"/>
      <c r="DS2082" s="4"/>
      <c r="DT2082" s="4"/>
      <c r="DU2082" s="4"/>
      <c r="DV2082" s="4"/>
      <c r="DW2082" s="4"/>
      <c r="DX2082" s="4"/>
      <c r="DY2082" s="4"/>
      <c r="DZ2082" s="4"/>
      <c r="EA2082" s="4"/>
      <c r="EB2082" s="4"/>
      <c r="EC2082" s="4"/>
      <c r="ED2082" s="4"/>
      <c r="EE2082" s="4"/>
      <c r="EF2082" s="4"/>
      <c r="EG2082" s="4"/>
      <c r="EH2082" s="4"/>
      <c r="EI2082" s="4"/>
      <c r="EJ2082" s="4"/>
      <c r="EK2082" s="4"/>
      <c r="EL2082" s="4"/>
      <c r="EM2082" s="4"/>
      <c r="EN2082" s="4"/>
      <c r="EO2082" s="4"/>
      <c r="EP2082" s="4"/>
      <c r="EQ2082" s="4"/>
      <c r="ER2082" s="4"/>
      <c r="ES2082" s="4"/>
      <c r="ET2082" s="4"/>
      <c r="EU2082" s="4"/>
      <c r="EV2082" s="4"/>
      <c r="EW2082" s="4"/>
      <c r="EX2082" s="4"/>
      <c r="EY2082" s="4"/>
      <c r="EZ2082" s="4"/>
      <c r="FA2082" s="4"/>
      <c r="FB2082" s="4"/>
    </row>
    <row r="2083" spans="1:158" x14ac:dyDescent="0.2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  <c r="AA2083" s="4"/>
      <c r="AB2083" s="4"/>
      <c r="AC2083" s="4"/>
      <c r="AD2083" s="4"/>
      <c r="AE2083" s="4"/>
      <c r="AF2083" s="4"/>
      <c r="AG2083" s="4"/>
      <c r="AH2083" s="4"/>
      <c r="AI2083" s="4"/>
      <c r="AJ2083" s="4"/>
      <c r="AK2083" s="4"/>
      <c r="AL2083" s="4"/>
      <c r="AM2083" s="4"/>
      <c r="AN2083" s="4"/>
      <c r="AO2083" s="4"/>
      <c r="AP2083" s="4"/>
      <c r="AQ2083" s="4"/>
      <c r="AR2083" s="4"/>
      <c r="AS2083" s="4"/>
      <c r="AT2083" s="4"/>
      <c r="AU2083" s="4"/>
      <c r="AV2083" s="4"/>
      <c r="AW2083" s="4"/>
      <c r="AX2083" s="4"/>
      <c r="AY2083" s="4"/>
      <c r="AZ2083" s="4"/>
      <c r="BA2083" s="4"/>
      <c r="BB2083" s="4"/>
      <c r="BC2083" s="4"/>
      <c r="BD2083" s="4"/>
      <c r="BE2083" s="4"/>
      <c r="BF2083" s="4"/>
      <c r="BG2083" s="4"/>
      <c r="BH2083" s="4"/>
      <c r="BI2083" s="4"/>
      <c r="BJ2083" s="4"/>
      <c r="BK2083" s="4"/>
      <c r="BL2083" s="4"/>
      <c r="BM2083" s="4"/>
      <c r="BN2083" s="4"/>
      <c r="BO2083" s="4"/>
      <c r="BP2083" s="4"/>
      <c r="BQ2083" s="4"/>
      <c r="BR2083" s="4"/>
      <c r="BS2083" s="4"/>
      <c r="BT2083" s="4"/>
      <c r="BU2083" s="4"/>
      <c r="BV2083" s="4"/>
      <c r="BW2083" s="4"/>
      <c r="BX2083" s="4"/>
      <c r="BY2083" s="4"/>
      <c r="BZ2083" s="4"/>
      <c r="CA2083" s="4"/>
      <c r="CB2083" s="4"/>
      <c r="CC2083" s="4"/>
      <c r="CD2083" s="4"/>
      <c r="CE2083" s="4"/>
      <c r="CF2083" s="4"/>
      <c r="CG2083" s="4"/>
      <c r="CH2083" s="4"/>
      <c r="CI2083" s="4"/>
      <c r="CJ2083" s="4"/>
      <c r="CK2083" s="4"/>
      <c r="CL2083" s="4"/>
      <c r="CM2083" s="4"/>
      <c r="CN2083" s="4"/>
      <c r="CO2083" s="4"/>
      <c r="CP2083" s="4"/>
      <c r="CQ2083" s="4"/>
      <c r="CR2083" s="4"/>
      <c r="CS2083" s="4"/>
      <c r="CT2083" s="4"/>
      <c r="CU2083" s="4"/>
      <c r="CV2083" s="4"/>
      <c r="CW2083" s="4"/>
      <c r="CX2083" s="4"/>
      <c r="CY2083" s="4"/>
      <c r="CZ2083" s="4"/>
      <c r="DA2083" s="4"/>
      <c r="DB2083" s="4"/>
      <c r="DC2083" s="4"/>
      <c r="DD2083" s="4"/>
      <c r="DE2083" s="4"/>
      <c r="DF2083" s="4"/>
      <c r="DG2083" s="4"/>
      <c r="DH2083" s="4"/>
      <c r="DI2083" s="4"/>
      <c r="DJ2083" s="4"/>
      <c r="DK2083" s="4"/>
      <c r="DL2083" s="4"/>
      <c r="DM2083" s="4"/>
      <c r="DN2083" s="4"/>
      <c r="DO2083" s="4"/>
      <c r="DP2083" s="4"/>
      <c r="DQ2083" s="4"/>
      <c r="DR2083" s="4"/>
      <c r="DS2083" s="4"/>
      <c r="DT2083" s="4"/>
      <c r="DU2083" s="4"/>
      <c r="DV2083" s="4"/>
      <c r="DW2083" s="4"/>
      <c r="DX2083" s="4"/>
      <c r="DY2083" s="4"/>
      <c r="DZ2083" s="4"/>
      <c r="EA2083" s="4"/>
      <c r="EB2083" s="4"/>
      <c r="EC2083" s="4"/>
      <c r="ED2083" s="4"/>
      <c r="EE2083" s="4"/>
      <c r="EF2083" s="4"/>
      <c r="EG2083" s="4"/>
      <c r="EH2083" s="4"/>
      <c r="EI2083" s="4"/>
      <c r="EJ2083" s="4"/>
      <c r="EK2083" s="4"/>
      <c r="EL2083" s="4"/>
      <c r="EM2083" s="4"/>
      <c r="EN2083" s="4"/>
      <c r="EO2083" s="4"/>
      <c r="EP2083" s="4"/>
      <c r="EQ2083" s="4"/>
      <c r="ER2083" s="4"/>
      <c r="ES2083" s="4"/>
      <c r="ET2083" s="4"/>
      <c r="EU2083" s="4"/>
      <c r="EV2083" s="4"/>
      <c r="EW2083" s="4"/>
      <c r="EX2083" s="4"/>
      <c r="EY2083" s="4"/>
      <c r="EZ2083" s="4"/>
      <c r="FA2083" s="4"/>
      <c r="FB2083" s="4"/>
    </row>
    <row r="2084" spans="1:158" x14ac:dyDescent="0.2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  <c r="AA2084" s="4"/>
      <c r="AB2084" s="4"/>
      <c r="AC2084" s="4"/>
      <c r="AD2084" s="4"/>
      <c r="AE2084" s="4"/>
      <c r="AF2084" s="4"/>
      <c r="AG2084" s="4"/>
      <c r="AH2084" s="4"/>
      <c r="AI2084" s="4"/>
      <c r="AJ2084" s="4"/>
      <c r="AK2084" s="4"/>
      <c r="AL2084" s="4"/>
      <c r="AM2084" s="4"/>
      <c r="AN2084" s="4"/>
      <c r="AO2084" s="4"/>
      <c r="AP2084" s="4"/>
      <c r="AQ2084" s="4"/>
      <c r="AR2084" s="4"/>
      <c r="AS2084" s="4"/>
      <c r="AT2084" s="4"/>
      <c r="AU2084" s="4"/>
      <c r="AV2084" s="4"/>
      <c r="AW2084" s="4"/>
      <c r="AX2084" s="4"/>
      <c r="AY2084" s="4"/>
      <c r="AZ2084" s="4"/>
      <c r="BA2084" s="4"/>
      <c r="BB2084" s="4"/>
      <c r="BC2084" s="4"/>
      <c r="BD2084" s="4"/>
      <c r="BE2084" s="4"/>
      <c r="BF2084" s="4"/>
      <c r="BG2084" s="4"/>
      <c r="BH2084" s="4"/>
      <c r="BI2084" s="4"/>
      <c r="BJ2084" s="4"/>
      <c r="BK2084" s="4"/>
      <c r="BL2084" s="4"/>
      <c r="BM2084" s="4"/>
      <c r="BN2084" s="4"/>
      <c r="BO2084" s="4"/>
      <c r="BP2084" s="4"/>
      <c r="BQ2084" s="4"/>
      <c r="BR2084" s="4"/>
      <c r="BS2084" s="4"/>
      <c r="BT2084" s="4"/>
      <c r="BU2084" s="4"/>
      <c r="BV2084" s="4"/>
      <c r="BW2084" s="4"/>
      <c r="BX2084" s="4"/>
      <c r="BY2084" s="4"/>
      <c r="BZ2084" s="4"/>
      <c r="CA2084" s="4"/>
      <c r="CB2084" s="4"/>
      <c r="CC2084" s="4"/>
      <c r="CD2084" s="4"/>
      <c r="CE2084" s="4"/>
      <c r="CF2084" s="4"/>
      <c r="CG2084" s="4"/>
      <c r="CH2084" s="4"/>
      <c r="CI2084" s="4"/>
      <c r="CJ2084" s="4"/>
      <c r="CK2084" s="4"/>
      <c r="CL2084" s="4"/>
      <c r="CM2084" s="4"/>
      <c r="CN2084" s="4"/>
      <c r="CO2084" s="4"/>
      <c r="CP2084" s="4"/>
      <c r="CQ2084" s="4"/>
      <c r="CR2084" s="4"/>
      <c r="CS2084" s="4"/>
      <c r="CT2084" s="4"/>
      <c r="CU2084" s="4"/>
      <c r="CV2084" s="4"/>
      <c r="CW2084" s="4"/>
      <c r="CX2084" s="4"/>
      <c r="CY2084" s="4"/>
      <c r="CZ2084" s="4"/>
      <c r="DA2084" s="4"/>
      <c r="DB2084" s="4"/>
      <c r="DC2084" s="4"/>
      <c r="DD2084" s="4"/>
      <c r="DE2084" s="4"/>
      <c r="DF2084" s="4"/>
      <c r="DG2084" s="4"/>
      <c r="DH2084" s="4"/>
      <c r="DI2084" s="4"/>
      <c r="DJ2084" s="4"/>
      <c r="DK2084" s="4"/>
      <c r="DL2084" s="4"/>
      <c r="DM2084" s="4"/>
      <c r="DN2084" s="4"/>
      <c r="DO2084" s="4"/>
      <c r="DP2084" s="4"/>
      <c r="DQ2084" s="4"/>
      <c r="DR2084" s="4"/>
      <c r="DS2084" s="4"/>
      <c r="DT2084" s="4"/>
      <c r="DU2084" s="4"/>
      <c r="DV2084" s="4"/>
      <c r="DW2084" s="4"/>
      <c r="DX2084" s="4"/>
      <c r="DY2084" s="4"/>
      <c r="DZ2084" s="4"/>
      <c r="EA2084" s="4"/>
      <c r="EB2084" s="4"/>
      <c r="EC2084" s="4"/>
      <c r="ED2084" s="4"/>
      <c r="EE2084" s="4"/>
      <c r="EF2084" s="4"/>
      <c r="EG2084" s="4"/>
      <c r="EH2084" s="4"/>
      <c r="EI2084" s="4"/>
      <c r="EJ2084" s="4"/>
      <c r="EK2084" s="4"/>
      <c r="EL2084" s="4"/>
      <c r="EM2084" s="4"/>
      <c r="EN2084" s="4"/>
      <c r="EO2084" s="4"/>
      <c r="EP2084" s="4"/>
      <c r="EQ2084" s="4"/>
      <c r="ER2084" s="4"/>
      <c r="ES2084" s="4"/>
      <c r="ET2084" s="4"/>
      <c r="EU2084" s="4"/>
      <c r="EV2084" s="4"/>
      <c r="EW2084" s="4"/>
      <c r="EX2084" s="4"/>
      <c r="EY2084" s="4"/>
      <c r="EZ2084" s="4"/>
      <c r="FA2084" s="4"/>
      <c r="FB2084" s="4"/>
    </row>
    <row r="2085" spans="1:158" x14ac:dyDescent="0.2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  <c r="AA2085" s="4"/>
      <c r="AB2085" s="4"/>
      <c r="AC2085" s="4"/>
      <c r="AD2085" s="4"/>
      <c r="AE2085" s="4"/>
      <c r="AF2085" s="4"/>
      <c r="AG2085" s="4"/>
      <c r="AH2085" s="4"/>
      <c r="AI2085" s="4"/>
      <c r="AJ2085" s="4"/>
      <c r="AK2085" s="4"/>
      <c r="AL2085" s="4"/>
      <c r="AM2085" s="4"/>
      <c r="AN2085" s="4"/>
      <c r="AO2085" s="4"/>
      <c r="AP2085" s="4"/>
      <c r="AQ2085" s="4"/>
      <c r="AR2085" s="4"/>
      <c r="AS2085" s="4"/>
      <c r="AT2085" s="4"/>
      <c r="AU2085" s="4"/>
      <c r="AV2085" s="4"/>
      <c r="AW2085" s="4"/>
      <c r="AX2085" s="4"/>
      <c r="AY2085" s="4"/>
      <c r="AZ2085" s="4"/>
      <c r="BA2085" s="4"/>
      <c r="BB2085" s="4"/>
      <c r="BC2085" s="4"/>
      <c r="BD2085" s="4"/>
      <c r="BE2085" s="4"/>
      <c r="BF2085" s="4"/>
      <c r="BG2085" s="4"/>
      <c r="BH2085" s="4"/>
      <c r="BI2085" s="4"/>
      <c r="BJ2085" s="4"/>
      <c r="BK2085" s="4"/>
      <c r="BL2085" s="4"/>
      <c r="BM2085" s="4"/>
      <c r="BN2085" s="4"/>
      <c r="BO2085" s="4"/>
      <c r="BP2085" s="4"/>
      <c r="BQ2085" s="4"/>
      <c r="BR2085" s="4"/>
      <c r="BS2085" s="4"/>
      <c r="BT2085" s="4"/>
      <c r="BU2085" s="4"/>
      <c r="BV2085" s="4"/>
      <c r="BW2085" s="4"/>
      <c r="BX2085" s="4"/>
      <c r="BY2085" s="4"/>
      <c r="BZ2085" s="4"/>
      <c r="CA2085" s="4"/>
      <c r="CB2085" s="4"/>
      <c r="CC2085" s="4"/>
      <c r="CD2085" s="4"/>
      <c r="CE2085" s="4"/>
      <c r="CF2085" s="4"/>
      <c r="CG2085" s="4"/>
      <c r="CH2085" s="4"/>
      <c r="CI2085" s="4"/>
      <c r="CJ2085" s="4"/>
      <c r="CK2085" s="4"/>
      <c r="CL2085" s="4"/>
      <c r="CM2085" s="4"/>
      <c r="CN2085" s="4"/>
      <c r="CO2085" s="4"/>
      <c r="CP2085" s="4"/>
      <c r="CQ2085" s="4"/>
      <c r="CR2085" s="4"/>
      <c r="CS2085" s="4"/>
      <c r="CT2085" s="4"/>
      <c r="CU2085" s="4"/>
      <c r="CV2085" s="4"/>
      <c r="CW2085" s="4"/>
      <c r="CX2085" s="4"/>
      <c r="CY2085" s="4"/>
      <c r="CZ2085" s="4"/>
      <c r="DA2085" s="4"/>
      <c r="DB2085" s="4"/>
      <c r="DC2085" s="4"/>
      <c r="DD2085" s="4"/>
      <c r="DE2085" s="4"/>
      <c r="DF2085" s="4"/>
      <c r="DG2085" s="4"/>
      <c r="DH2085" s="4"/>
      <c r="DI2085" s="4"/>
      <c r="DJ2085" s="4"/>
      <c r="DK2085" s="4"/>
      <c r="DL2085" s="4"/>
      <c r="DM2085" s="4"/>
      <c r="DN2085" s="4"/>
      <c r="DO2085" s="4"/>
      <c r="DP2085" s="4"/>
      <c r="DQ2085" s="4"/>
      <c r="DR2085" s="4"/>
      <c r="DS2085" s="4"/>
      <c r="DT2085" s="4"/>
      <c r="DU2085" s="4"/>
      <c r="DV2085" s="4"/>
      <c r="DW2085" s="4"/>
      <c r="DX2085" s="4"/>
      <c r="DY2085" s="4"/>
      <c r="DZ2085" s="4"/>
      <c r="EA2085" s="4"/>
      <c r="EB2085" s="4"/>
      <c r="EC2085" s="4"/>
      <c r="ED2085" s="4"/>
      <c r="EE2085" s="4"/>
      <c r="EF2085" s="4"/>
      <c r="EG2085" s="4"/>
      <c r="EH2085" s="4"/>
      <c r="EI2085" s="4"/>
      <c r="EJ2085" s="4"/>
      <c r="EK2085" s="4"/>
      <c r="EL2085" s="4"/>
      <c r="EM2085" s="4"/>
      <c r="EN2085" s="4"/>
      <c r="EO2085" s="4"/>
      <c r="EP2085" s="4"/>
      <c r="EQ2085" s="4"/>
      <c r="ER2085" s="4"/>
      <c r="ES2085" s="4"/>
      <c r="ET2085" s="4"/>
      <c r="EU2085" s="4"/>
      <c r="EV2085" s="4"/>
      <c r="EW2085" s="4"/>
      <c r="EX2085" s="4"/>
      <c r="EY2085" s="4"/>
      <c r="EZ2085" s="4"/>
      <c r="FA2085" s="4"/>
      <c r="FB2085" s="4"/>
    </row>
    <row r="2086" spans="1:158" x14ac:dyDescent="0.2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  <c r="AA2086" s="4"/>
      <c r="AB2086" s="4"/>
      <c r="AC2086" s="4"/>
      <c r="AD2086" s="4"/>
      <c r="AE2086" s="4"/>
      <c r="AF2086" s="4"/>
      <c r="AG2086" s="4"/>
      <c r="AH2086" s="4"/>
      <c r="AI2086" s="4"/>
      <c r="AJ2086" s="4"/>
      <c r="AK2086" s="4"/>
      <c r="AL2086" s="4"/>
      <c r="AM2086" s="4"/>
      <c r="AN2086" s="4"/>
      <c r="AO2086" s="4"/>
      <c r="AP2086" s="4"/>
      <c r="AQ2086" s="4"/>
      <c r="AR2086" s="4"/>
      <c r="AS2086" s="4"/>
      <c r="AT2086" s="4"/>
      <c r="AU2086" s="4"/>
      <c r="AV2086" s="4"/>
      <c r="AW2086" s="4"/>
      <c r="AX2086" s="4"/>
      <c r="AY2086" s="4"/>
      <c r="AZ2086" s="4"/>
      <c r="BA2086" s="4"/>
      <c r="BB2086" s="4"/>
      <c r="BC2086" s="4"/>
      <c r="BD2086" s="4"/>
      <c r="BE2086" s="4"/>
      <c r="BF2086" s="4"/>
      <c r="BG2086" s="4"/>
      <c r="BH2086" s="4"/>
      <c r="BI2086" s="4"/>
      <c r="BJ2086" s="4"/>
      <c r="BK2086" s="4"/>
      <c r="BL2086" s="4"/>
      <c r="BM2086" s="4"/>
      <c r="BN2086" s="4"/>
      <c r="BO2086" s="4"/>
      <c r="BP2086" s="4"/>
      <c r="BQ2086" s="4"/>
      <c r="BR2086" s="4"/>
      <c r="BS2086" s="4"/>
      <c r="BT2086" s="4"/>
      <c r="BU2086" s="4"/>
      <c r="BV2086" s="4"/>
      <c r="BW2086" s="4"/>
      <c r="BX2086" s="4"/>
      <c r="BY2086" s="4"/>
      <c r="BZ2086" s="4"/>
      <c r="CA2086" s="4"/>
      <c r="CB2086" s="4"/>
      <c r="CC2086" s="4"/>
      <c r="CD2086" s="4"/>
      <c r="CE2086" s="4"/>
      <c r="CF2086" s="4"/>
      <c r="CG2086" s="4"/>
      <c r="CH2086" s="4"/>
      <c r="CI2086" s="4"/>
      <c r="CJ2086" s="4"/>
      <c r="CK2086" s="4"/>
      <c r="CL2086" s="4"/>
      <c r="CM2086" s="4"/>
      <c r="CN2086" s="4"/>
      <c r="CO2086" s="4"/>
      <c r="CP2086" s="4"/>
      <c r="CQ2086" s="4"/>
      <c r="CR2086" s="4"/>
      <c r="CS2086" s="4"/>
      <c r="CT2086" s="4"/>
      <c r="CU2086" s="4"/>
      <c r="CV2086" s="4"/>
      <c r="CW2086" s="4"/>
      <c r="CX2086" s="4"/>
      <c r="CY2086" s="4"/>
      <c r="CZ2086" s="4"/>
      <c r="DA2086" s="4"/>
      <c r="DB2086" s="4"/>
      <c r="DC2086" s="4"/>
      <c r="DD2086" s="4"/>
      <c r="DE2086" s="4"/>
      <c r="DF2086" s="4"/>
      <c r="DG2086" s="4"/>
      <c r="DH2086" s="4"/>
      <c r="DI2086" s="4"/>
      <c r="DJ2086" s="4"/>
      <c r="DK2086" s="4"/>
      <c r="DL2086" s="4"/>
      <c r="DM2086" s="4"/>
      <c r="DN2086" s="4"/>
      <c r="DO2086" s="4"/>
      <c r="DP2086" s="4"/>
      <c r="DQ2086" s="4"/>
      <c r="DR2086" s="4"/>
      <c r="DS2086" s="4"/>
      <c r="DT2086" s="4"/>
      <c r="DU2086" s="4"/>
      <c r="DV2086" s="4"/>
      <c r="DW2086" s="4"/>
      <c r="DX2086" s="4"/>
      <c r="DY2086" s="4"/>
      <c r="DZ2086" s="4"/>
      <c r="EA2086" s="4"/>
      <c r="EB2086" s="4"/>
      <c r="EC2086" s="4"/>
      <c r="ED2086" s="4"/>
      <c r="EE2086" s="4"/>
      <c r="EF2086" s="4"/>
      <c r="EG2086" s="4"/>
      <c r="EH2086" s="4"/>
      <c r="EI2086" s="4"/>
      <c r="EJ2086" s="4"/>
      <c r="EK2086" s="4"/>
      <c r="EL2086" s="4"/>
      <c r="EM2086" s="4"/>
      <c r="EN2086" s="4"/>
      <c r="EO2086" s="4"/>
      <c r="EP2086" s="4"/>
      <c r="EQ2086" s="4"/>
      <c r="ER2086" s="4"/>
      <c r="ES2086" s="4"/>
      <c r="ET2086" s="4"/>
      <c r="EU2086" s="4"/>
      <c r="EV2086" s="4"/>
      <c r="EW2086" s="4"/>
      <c r="EX2086" s="4"/>
      <c r="EY2086" s="4"/>
      <c r="EZ2086" s="4"/>
      <c r="FA2086" s="4"/>
      <c r="FB2086" s="4"/>
    </row>
    <row r="2087" spans="1:158" x14ac:dyDescent="0.2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  <c r="AA2087" s="4"/>
      <c r="AB2087" s="4"/>
      <c r="AC2087" s="4"/>
      <c r="AD2087" s="4"/>
      <c r="AE2087" s="4"/>
      <c r="AF2087" s="4"/>
      <c r="AG2087" s="4"/>
      <c r="AH2087" s="4"/>
      <c r="AI2087" s="4"/>
      <c r="AJ2087" s="4"/>
      <c r="AK2087" s="4"/>
      <c r="AL2087" s="4"/>
      <c r="AM2087" s="4"/>
      <c r="AN2087" s="4"/>
      <c r="AO2087" s="4"/>
      <c r="AP2087" s="4"/>
      <c r="AQ2087" s="4"/>
      <c r="AR2087" s="4"/>
      <c r="AS2087" s="4"/>
      <c r="AT2087" s="4"/>
      <c r="AU2087" s="4"/>
      <c r="AV2087" s="4"/>
      <c r="AW2087" s="4"/>
      <c r="AX2087" s="4"/>
      <c r="AY2087" s="4"/>
      <c r="AZ2087" s="4"/>
      <c r="BA2087" s="4"/>
      <c r="BB2087" s="4"/>
      <c r="BC2087" s="4"/>
      <c r="BD2087" s="4"/>
      <c r="BE2087" s="4"/>
      <c r="BF2087" s="4"/>
      <c r="BG2087" s="4"/>
      <c r="BH2087" s="4"/>
      <c r="BI2087" s="4"/>
      <c r="BJ2087" s="4"/>
      <c r="BK2087" s="4"/>
      <c r="BL2087" s="4"/>
      <c r="BM2087" s="4"/>
      <c r="BN2087" s="4"/>
      <c r="BO2087" s="4"/>
      <c r="BP2087" s="4"/>
      <c r="BQ2087" s="4"/>
      <c r="BR2087" s="4"/>
      <c r="BS2087" s="4"/>
      <c r="BT2087" s="4"/>
      <c r="BU2087" s="4"/>
      <c r="BV2087" s="4"/>
      <c r="BW2087" s="4"/>
      <c r="BX2087" s="4"/>
      <c r="BY2087" s="4"/>
      <c r="BZ2087" s="4"/>
      <c r="CA2087" s="4"/>
      <c r="CB2087" s="4"/>
      <c r="CC2087" s="4"/>
      <c r="CD2087" s="4"/>
      <c r="CE2087" s="4"/>
      <c r="CF2087" s="4"/>
      <c r="CG2087" s="4"/>
      <c r="CH2087" s="4"/>
      <c r="CI2087" s="4"/>
      <c r="CJ2087" s="4"/>
      <c r="CK2087" s="4"/>
      <c r="CL2087" s="4"/>
      <c r="CM2087" s="4"/>
      <c r="CN2087" s="4"/>
      <c r="CO2087" s="4"/>
      <c r="CP2087" s="4"/>
      <c r="CQ2087" s="4"/>
      <c r="CR2087" s="4"/>
      <c r="CS2087" s="4"/>
      <c r="CT2087" s="4"/>
      <c r="CU2087" s="4"/>
      <c r="CV2087" s="4"/>
      <c r="CW2087" s="4"/>
      <c r="CX2087" s="4"/>
      <c r="CY2087" s="4"/>
      <c r="CZ2087" s="4"/>
      <c r="DA2087" s="4"/>
      <c r="DB2087" s="4"/>
      <c r="DC2087" s="4"/>
      <c r="DD2087" s="4"/>
      <c r="DE2087" s="4"/>
      <c r="DF2087" s="4"/>
      <c r="DG2087" s="4"/>
      <c r="DH2087" s="4"/>
      <c r="DI2087" s="4"/>
      <c r="DJ2087" s="4"/>
      <c r="DK2087" s="4"/>
      <c r="DL2087" s="4"/>
      <c r="DM2087" s="4"/>
      <c r="DN2087" s="4"/>
      <c r="DO2087" s="4"/>
      <c r="DP2087" s="4"/>
      <c r="DQ2087" s="4"/>
      <c r="DR2087" s="4"/>
      <c r="DS2087" s="4"/>
      <c r="DT2087" s="4"/>
      <c r="DU2087" s="4"/>
      <c r="DV2087" s="4"/>
      <c r="DW2087" s="4"/>
      <c r="DX2087" s="4"/>
      <c r="DY2087" s="4"/>
      <c r="DZ2087" s="4"/>
      <c r="EA2087" s="4"/>
      <c r="EB2087" s="4"/>
      <c r="EC2087" s="4"/>
      <c r="ED2087" s="4"/>
      <c r="EE2087" s="4"/>
      <c r="EF2087" s="4"/>
      <c r="EG2087" s="4"/>
      <c r="EH2087" s="4"/>
      <c r="EI2087" s="4"/>
      <c r="EJ2087" s="4"/>
      <c r="EK2087" s="4"/>
      <c r="EL2087" s="4"/>
      <c r="EM2087" s="4"/>
      <c r="EN2087" s="4"/>
      <c r="EO2087" s="4"/>
      <c r="EP2087" s="4"/>
      <c r="EQ2087" s="4"/>
      <c r="ER2087" s="4"/>
      <c r="ES2087" s="4"/>
      <c r="ET2087" s="4"/>
      <c r="EU2087" s="4"/>
      <c r="EV2087" s="4"/>
      <c r="EW2087" s="4"/>
      <c r="EX2087" s="4"/>
      <c r="EY2087" s="4"/>
      <c r="EZ2087" s="4"/>
      <c r="FA2087" s="4"/>
      <c r="FB2087" s="4"/>
    </row>
    <row r="2088" spans="1:158" x14ac:dyDescent="0.2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  <c r="AA2088" s="4"/>
      <c r="AB2088" s="4"/>
      <c r="AC2088" s="4"/>
      <c r="AD2088" s="4"/>
      <c r="AE2088" s="4"/>
      <c r="AF2088" s="4"/>
      <c r="AG2088" s="4"/>
      <c r="AH2088" s="4"/>
      <c r="AI2088" s="4"/>
      <c r="AJ2088" s="4"/>
      <c r="AK2088" s="4"/>
      <c r="AL2088" s="4"/>
      <c r="AM2088" s="4"/>
      <c r="AN2088" s="4"/>
      <c r="AO2088" s="4"/>
      <c r="AP2088" s="4"/>
      <c r="AQ2088" s="4"/>
      <c r="AR2088" s="4"/>
      <c r="AS2088" s="4"/>
      <c r="AT2088" s="4"/>
      <c r="AU2088" s="4"/>
      <c r="AV2088" s="4"/>
      <c r="AW2088" s="4"/>
      <c r="AX2088" s="4"/>
      <c r="AY2088" s="4"/>
      <c r="AZ2088" s="4"/>
      <c r="BA2088" s="4"/>
      <c r="BB2088" s="4"/>
      <c r="BC2088" s="4"/>
      <c r="BD2088" s="4"/>
      <c r="BE2088" s="4"/>
      <c r="BF2088" s="4"/>
      <c r="BG2088" s="4"/>
      <c r="BH2088" s="4"/>
      <c r="BI2088" s="4"/>
      <c r="BJ2088" s="4"/>
      <c r="BK2088" s="4"/>
      <c r="BL2088" s="4"/>
      <c r="BM2088" s="4"/>
      <c r="BN2088" s="4"/>
      <c r="BO2088" s="4"/>
      <c r="BP2088" s="4"/>
      <c r="BQ2088" s="4"/>
      <c r="BR2088" s="4"/>
      <c r="BS2088" s="4"/>
      <c r="BT2088" s="4"/>
      <c r="BU2088" s="4"/>
      <c r="BV2088" s="4"/>
      <c r="BW2088" s="4"/>
      <c r="BX2088" s="4"/>
      <c r="BY2088" s="4"/>
      <c r="BZ2088" s="4"/>
      <c r="CA2088" s="4"/>
      <c r="CB2088" s="4"/>
      <c r="CC2088" s="4"/>
      <c r="CD2088" s="4"/>
      <c r="CE2088" s="4"/>
      <c r="CF2088" s="4"/>
      <c r="CG2088" s="4"/>
      <c r="CH2088" s="4"/>
      <c r="CI2088" s="4"/>
      <c r="CJ2088" s="4"/>
      <c r="CK2088" s="4"/>
      <c r="CL2088" s="4"/>
      <c r="CM2088" s="4"/>
      <c r="CN2088" s="4"/>
      <c r="CO2088" s="4"/>
      <c r="CP2088" s="4"/>
      <c r="CQ2088" s="4"/>
      <c r="CR2088" s="4"/>
      <c r="CS2088" s="4"/>
      <c r="CT2088" s="4"/>
      <c r="CU2088" s="4"/>
      <c r="CV2088" s="4"/>
      <c r="CW2088" s="4"/>
      <c r="CX2088" s="4"/>
      <c r="CY2088" s="4"/>
      <c r="CZ2088" s="4"/>
      <c r="DA2088" s="4"/>
      <c r="DB2088" s="4"/>
      <c r="DC2088" s="4"/>
      <c r="DD2088" s="4"/>
      <c r="DE2088" s="4"/>
      <c r="DF2088" s="4"/>
      <c r="DG2088" s="4"/>
      <c r="DH2088" s="4"/>
      <c r="DI2088" s="4"/>
      <c r="DJ2088" s="4"/>
      <c r="DK2088" s="4"/>
      <c r="DL2088" s="4"/>
      <c r="DM2088" s="4"/>
      <c r="DN2088" s="4"/>
      <c r="DO2088" s="4"/>
      <c r="DP2088" s="4"/>
      <c r="DQ2088" s="4"/>
      <c r="DR2088" s="4"/>
      <c r="DS2088" s="4"/>
      <c r="DT2088" s="4"/>
      <c r="DU2088" s="4"/>
      <c r="DV2088" s="4"/>
      <c r="DW2088" s="4"/>
      <c r="DX2088" s="4"/>
      <c r="DY2088" s="4"/>
      <c r="DZ2088" s="4"/>
      <c r="EA2088" s="4"/>
      <c r="EB2088" s="4"/>
      <c r="EC2088" s="4"/>
      <c r="ED2088" s="4"/>
      <c r="EE2088" s="4"/>
      <c r="EF2088" s="4"/>
      <c r="EG2088" s="4"/>
      <c r="EH2088" s="4"/>
      <c r="EI2088" s="4"/>
      <c r="EJ2088" s="4"/>
      <c r="EK2088" s="4"/>
      <c r="EL2088" s="4"/>
      <c r="EM2088" s="4"/>
      <c r="EN2088" s="4"/>
      <c r="EO2088" s="4"/>
      <c r="EP2088" s="4"/>
      <c r="EQ2088" s="4"/>
      <c r="ER2088" s="4"/>
      <c r="ES2088" s="4"/>
      <c r="ET2088" s="4"/>
      <c r="EU2088" s="4"/>
      <c r="EV2088" s="4"/>
      <c r="EW2088" s="4"/>
      <c r="EX2088" s="4"/>
      <c r="EY2088" s="4"/>
      <c r="EZ2088" s="4"/>
      <c r="FA2088" s="4"/>
      <c r="FB2088" s="4"/>
    </row>
    <row r="2089" spans="1:158" x14ac:dyDescent="0.2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  <c r="AA2089" s="4"/>
      <c r="AB2089" s="4"/>
      <c r="AC2089" s="4"/>
      <c r="AD2089" s="4"/>
      <c r="AE2089" s="4"/>
      <c r="AF2089" s="4"/>
      <c r="AG2089" s="4"/>
      <c r="AH2089" s="4"/>
      <c r="AI2089" s="4"/>
      <c r="AJ2089" s="4"/>
      <c r="AK2089" s="4"/>
      <c r="AL2089" s="4"/>
      <c r="AM2089" s="4"/>
      <c r="AN2089" s="4"/>
      <c r="AO2089" s="4"/>
      <c r="AP2089" s="4"/>
      <c r="AQ2089" s="4"/>
      <c r="AR2089" s="4"/>
      <c r="AS2089" s="4"/>
      <c r="AT2089" s="4"/>
      <c r="AU2089" s="4"/>
      <c r="AV2089" s="4"/>
      <c r="AW2089" s="4"/>
      <c r="AX2089" s="4"/>
      <c r="AY2089" s="4"/>
      <c r="AZ2089" s="4"/>
      <c r="BA2089" s="4"/>
      <c r="BB2089" s="4"/>
      <c r="BC2089" s="4"/>
      <c r="BD2089" s="4"/>
      <c r="BE2089" s="4"/>
      <c r="BF2089" s="4"/>
      <c r="BG2089" s="4"/>
      <c r="BH2089" s="4"/>
      <c r="BI2089" s="4"/>
      <c r="BJ2089" s="4"/>
      <c r="BK2089" s="4"/>
      <c r="BL2089" s="4"/>
      <c r="BM2089" s="4"/>
      <c r="BN2089" s="4"/>
      <c r="BO2089" s="4"/>
      <c r="BP2089" s="4"/>
      <c r="BQ2089" s="4"/>
      <c r="BR2089" s="4"/>
      <c r="BS2089" s="4"/>
      <c r="BT2089" s="4"/>
      <c r="BU2089" s="4"/>
      <c r="BV2089" s="4"/>
      <c r="BW2089" s="4"/>
      <c r="BX2089" s="4"/>
      <c r="BY2089" s="4"/>
      <c r="BZ2089" s="4"/>
      <c r="CA2089" s="4"/>
      <c r="CB2089" s="4"/>
      <c r="CC2089" s="4"/>
      <c r="CD2089" s="4"/>
      <c r="CE2089" s="4"/>
      <c r="CF2089" s="4"/>
      <c r="CG2089" s="4"/>
      <c r="CH2089" s="4"/>
      <c r="CI2089" s="4"/>
      <c r="CJ2089" s="4"/>
      <c r="CK2089" s="4"/>
      <c r="CL2089" s="4"/>
      <c r="CM2089" s="4"/>
      <c r="CN2089" s="4"/>
      <c r="CO2089" s="4"/>
      <c r="CP2089" s="4"/>
      <c r="CQ2089" s="4"/>
      <c r="CR2089" s="4"/>
      <c r="CS2089" s="4"/>
      <c r="CT2089" s="4"/>
      <c r="CU2089" s="4"/>
      <c r="CV2089" s="4"/>
      <c r="CW2089" s="4"/>
      <c r="CX2089" s="4"/>
      <c r="CY2089" s="4"/>
      <c r="CZ2089" s="4"/>
      <c r="DA2089" s="4"/>
      <c r="DB2089" s="4"/>
      <c r="DC2089" s="4"/>
      <c r="DD2089" s="4"/>
      <c r="DE2089" s="4"/>
      <c r="DF2089" s="4"/>
      <c r="DG2089" s="4"/>
      <c r="DH2089" s="4"/>
      <c r="DI2089" s="4"/>
      <c r="DJ2089" s="4"/>
      <c r="DK2089" s="4"/>
      <c r="DL2089" s="4"/>
      <c r="DM2089" s="4"/>
      <c r="DN2089" s="4"/>
      <c r="DO2089" s="4"/>
      <c r="DP2089" s="4"/>
      <c r="DQ2089" s="4"/>
      <c r="DR2089" s="4"/>
      <c r="DS2089" s="4"/>
      <c r="DT2089" s="4"/>
      <c r="DU2089" s="4"/>
      <c r="DV2089" s="4"/>
      <c r="DW2089" s="4"/>
      <c r="DX2089" s="4"/>
      <c r="DY2089" s="4"/>
      <c r="DZ2089" s="4"/>
      <c r="EA2089" s="4"/>
      <c r="EB2089" s="4"/>
      <c r="EC2089" s="4"/>
      <c r="ED2089" s="4"/>
      <c r="EE2089" s="4"/>
      <c r="EF2089" s="4"/>
      <c r="EG2089" s="4"/>
      <c r="EH2089" s="4"/>
      <c r="EI2089" s="4"/>
      <c r="EJ2089" s="4"/>
      <c r="EK2089" s="4"/>
      <c r="EL2089" s="4"/>
      <c r="EM2089" s="4"/>
      <c r="EN2089" s="4"/>
      <c r="EO2089" s="4"/>
      <c r="EP2089" s="4"/>
      <c r="EQ2089" s="4"/>
      <c r="ER2089" s="4"/>
      <c r="ES2089" s="4"/>
      <c r="ET2089" s="4"/>
      <c r="EU2089" s="4"/>
      <c r="EV2089" s="4"/>
      <c r="EW2089" s="4"/>
      <c r="EX2089" s="4"/>
      <c r="EY2089" s="4"/>
      <c r="EZ2089" s="4"/>
      <c r="FA2089" s="4"/>
      <c r="FB2089" s="4"/>
    </row>
    <row r="2090" spans="1:158" x14ac:dyDescent="0.2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  <c r="AA2090" s="4"/>
      <c r="AB2090" s="4"/>
      <c r="AC2090" s="4"/>
      <c r="AD2090" s="4"/>
      <c r="AE2090" s="4"/>
      <c r="AF2090" s="4"/>
      <c r="AG2090" s="4"/>
      <c r="AH2090" s="4"/>
      <c r="AI2090" s="4"/>
      <c r="AJ2090" s="4"/>
      <c r="AK2090" s="4"/>
      <c r="AL2090" s="4"/>
      <c r="AM2090" s="4"/>
      <c r="AN2090" s="4"/>
      <c r="AO2090" s="4"/>
      <c r="AP2090" s="4"/>
      <c r="AQ2090" s="4"/>
      <c r="AR2090" s="4"/>
      <c r="AS2090" s="4"/>
      <c r="AT2090" s="4"/>
      <c r="AU2090" s="4"/>
      <c r="AV2090" s="4"/>
      <c r="AW2090" s="4"/>
      <c r="AX2090" s="4"/>
      <c r="AY2090" s="4"/>
      <c r="AZ2090" s="4"/>
      <c r="BA2090" s="4"/>
      <c r="BB2090" s="4"/>
      <c r="BC2090" s="4"/>
      <c r="BD2090" s="4"/>
      <c r="BE2090" s="4"/>
      <c r="BF2090" s="4"/>
      <c r="BG2090" s="4"/>
      <c r="BH2090" s="4"/>
      <c r="BI2090" s="4"/>
      <c r="BJ2090" s="4"/>
      <c r="BK2090" s="4"/>
      <c r="BL2090" s="4"/>
      <c r="BM2090" s="4"/>
      <c r="BN2090" s="4"/>
      <c r="BO2090" s="4"/>
      <c r="BP2090" s="4"/>
      <c r="BQ2090" s="4"/>
      <c r="BR2090" s="4"/>
      <c r="BS2090" s="4"/>
      <c r="BT2090" s="4"/>
      <c r="BU2090" s="4"/>
      <c r="BV2090" s="4"/>
      <c r="BW2090" s="4"/>
      <c r="BX2090" s="4"/>
      <c r="BY2090" s="4"/>
      <c r="BZ2090" s="4"/>
      <c r="CA2090" s="4"/>
      <c r="CB2090" s="4"/>
      <c r="CC2090" s="4"/>
      <c r="CD2090" s="4"/>
      <c r="CE2090" s="4"/>
      <c r="CF2090" s="4"/>
      <c r="CG2090" s="4"/>
      <c r="CH2090" s="4"/>
      <c r="CI2090" s="4"/>
      <c r="CJ2090" s="4"/>
      <c r="CK2090" s="4"/>
      <c r="CL2090" s="4"/>
      <c r="CM2090" s="4"/>
      <c r="CN2090" s="4"/>
      <c r="CO2090" s="4"/>
      <c r="CP2090" s="4"/>
      <c r="CQ2090" s="4"/>
      <c r="CR2090" s="4"/>
      <c r="CS2090" s="4"/>
      <c r="CT2090" s="4"/>
      <c r="CU2090" s="4"/>
      <c r="CV2090" s="4"/>
      <c r="CW2090" s="4"/>
      <c r="CX2090" s="4"/>
      <c r="CY2090" s="4"/>
      <c r="CZ2090" s="4"/>
      <c r="DA2090" s="4"/>
      <c r="DB2090" s="4"/>
      <c r="DC2090" s="4"/>
      <c r="DD2090" s="4"/>
      <c r="DE2090" s="4"/>
      <c r="DF2090" s="4"/>
      <c r="DG2090" s="4"/>
      <c r="DH2090" s="4"/>
      <c r="DI2090" s="4"/>
      <c r="DJ2090" s="4"/>
      <c r="DK2090" s="4"/>
      <c r="DL2090" s="4"/>
      <c r="DM2090" s="4"/>
      <c r="DN2090" s="4"/>
      <c r="DO2090" s="4"/>
      <c r="DP2090" s="4"/>
      <c r="DQ2090" s="4"/>
      <c r="DR2090" s="4"/>
      <c r="DS2090" s="4"/>
      <c r="DT2090" s="4"/>
      <c r="DU2090" s="4"/>
      <c r="DV2090" s="4"/>
      <c r="DW2090" s="4"/>
      <c r="DX2090" s="4"/>
      <c r="DY2090" s="4"/>
      <c r="DZ2090" s="4"/>
      <c r="EA2090" s="4"/>
      <c r="EB2090" s="4"/>
      <c r="EC2090" s="4"/>
      <c r="ED2090" s="4"/>
      <c r="EE2090" s="4"/>
      <c r="EF2090" s="4"/>
      <c r="EG2090" s="4"/>
      <c r="EH2090" s="4"/>
      <c r="EI2090" s="4"/>
      <c r="EJ2090" s="4"/>
      <c r="EK2090" s="4"/>
      <c r="EL2090" s="4"/>
      <c r="EM2090" s="4"/>
      <c r="EN2090" s="4"/>
      <c r="EO2090" s="4"/>
      <c r="EP2090" s="4"/>
      <c r="EQ2090" s="4"/>
      <c r="ER2090" s="4"/>
      <c r="ES2090" s="4"/>
      <c r="ET2090" s="4"/>
      <c r="EU2090" s="4"/>
      <c r="EV2090" s="4"/>
      <c r="EW2090" s="4"/>
      <c r="EX2090" s="4"/>
      <c r="EY2090" s="4"/>
      <c r="EZ2090" s="4"/>
      <c r="FA2090" s="4"/>
      <c r="FB2090" s="4"/>
    </row>
    <row r="2091" spans="1:158" x14ac:dyDescent="0.2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  <c r="AA2091" s="4"/>
      <c r="AB2091" s="4"/>
      <c r="AC2091" s="4"/>
      <c r="AD2091" s="4"/>
      <c r="AE2091" s="4"/>
      <c r="AF2091" s="4"/>
      <c r="AG2091" s="4"/>
      <c r="AH2091" s="4"/>
      <c r="AI2091" s="4"/>
      <c r="AJ2091" s="4"/>
      <c r="AK2091" s="4"/>
      <c r="AL2091" s="4"/>
      <c r="AM2091" s="4"/>
      <c r="AN2091" s="4"/>
      <c r="AO2091" s="4"/>
      <c r="AP2091" s="4"/>
      <c r="AQ2091" s="4"/>
      <c r="AR2091" s="4"/>
      <c r="AS2091" s="4"/>
      <c r="AT2091" s="4"/>
      <c r="AU2091" s="4"/>
      <c r="AV2091" s="4"/>
      <c r="AW2091" s="4"/>
      <c r="AX2091" s="4"/>
      <c r="AY2091" s="4"/>
      <c r="AZ2091" s="4"/>
      <c r="BA2091" s="4"/>
      <c r="BB2091" s="4"/>
      <c r="BC2091" s="4"/>
      <c r="BD2091" s="4"/>
      <c r="BE2091" s="4"/>
      <c r="BF2091" s="4"/>
      <c r="BG2091" s="4"/>
      <c r="BH2091" s="4"/>
      <c r="BI2091" s="4"/>
      <c r="BJ2091" s="4"/>
      <c r="BK2091" s="4"/>
      <c r="BL2091" s="4"/>
      <c r="BM2091" s="4"/>
      <c r="BN2091" s="4"/>
      <c r="BO2091" s="4"/>
      <c r="BP2091" s="4"/>
      <c r="BQ2091" s="4"/>
      <c r="BR2091" s="4"/>
      <c r="BS2091" s="4"/>
      <c r="BT2091" s="4"/>
      <c r="BU2091" s="4"/>
      <c r="BV2091" s="4"/>
      <c r="BW2091" s="4"/>
      <c r="BX2091" s="4"/>
      <c r="BY2091" s="4"/>
      <c r="BZ2091" s="4"/>
      <c r="CA2091" s="4"/>
      <c r="CB2091" s="4"/>
      <c r="CC2091" s="4"/>
      <c r="CD2091" s="4"/>
      <c r="CE2091" s="4"/>
      <c r="CF2091" s="4"/>
      <c r="CG2091" s="4"/>
      <c r="CH2091" s="4"/>
      <c r="CI2091" s="4"/>
      <c r="CJ2091" s="4"/>
      <c r="CK2091" s="4"/>
      <c r="CL2091" s="4"/>
      <c r="CM2091" s="4"/>
      <c r="CN2091" s="4"/>
      <c r="CO2091" s="4"/>
      <c r="CP2091" s="4"/>
      <c r="CQ2091" s="4"/>
      <c r="CR2091" s="4"/>
      <c r="CS2091" s="4"/>
      <c r="CT2091" s="4"/>
      <c r="CU2091" s="4"/>
      <c r="CV2091" s="4"/>
      <c r="CW2091" s="4"/>
      <c r="CX2091" s="4"/>
      <c r="CY2091" s="4"/>
      <c r="CZ2091" s="4"/>
      <c r="DA2091" s="4"/>
      <c r="DB2091" s="4"/>
      <c r="DC2091" s="4"/>
      <c r="DD2091" s="4"/>
      <c r="DE2091" s="4"/>
      <c r="DF2091" s="4"/>
      <c r="DG2091" s="4"/>
      <c r="DH2091" s="4"/>
      <c r="DI2091" s="4"/>
      <c r="DJ2091" s="4"/>
      <c r="DK2091" s="4"/>
      <c r="DL2091" s="4"/>
      <c r="DM2091" s="4"/>
      <c r="DN2091" s="4"/>
      <c r="DO2091" s="4"/>
      <c r="DP2091" s="4"/>
      <c r="DQ2091" s="4"/>
      <c r="DR2091" s="4"/>
      <c r="DS2091" s="4"/>
      <c r="DT2091" s="4"/>
      <c r="DU2091" s="4"/>
      <c r="DV2091" s="4"/>
      <c r="DW2091" s="4"/>
      <c r="DX2091" s="4"/>
      <c r="DY2091" s="4"/>
      <c r="DZ2091" s="4"/>
      <c r="EA2091" s="4"/>
      <c r="EB2091" s="4"/>
      <c r="EC2091" s="4"/>
      <c r="ED2091" s="4"/>
      <c r="EE2091" s="4"/>
      <c r="EF2091" s="4"/>
      <c r="EG2091" s="4"/>
      <c r="EH2091" s="4"/>
      <c r="EI2091" s="4"/>
      <c r="EJ2091" s="4"/>
      <c r="EK2091" s="4"/>
      <c r="EL2091" s="4"/>
      <c r="EM2091" s="4"/>
      <c r="EN2091" s="4"/>
      <c r="EO2091" s="4"/>
      <c r="EP2091" s="4"/>
      <c r="EQ2091" s="4"/>
      <c r="ER2091" s="4"/>
      <c r="ES2091" s="4"/>
      <c r="ET2091" s="4"/>
      <c r="EU2091" s="4"/>
      <c r="EV2091" s="4"/>
      <c r="EW2091" s="4"/>
      <c r="EX2091" s="4"/>
      <c r="EY2091" s="4"/>
      <c r="EZ2091" s="4"/>
      <c r="FA2091" s="4"/>
      <c r="FB2091" s="4"/>
    </row>
    <row r="2092" spans="1:158" x14ac:dyDescent="0.2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  <c r="AA2092" s="4"/>
      <c r="AB2092" s="4"/>
      <c r="AC2092" s="4"/>
      <c r="AD2092" s="4"/>
      <c r="AE2092" s="4"/>
      <c r="AF2092" s="4"/>
      <c r="AG2092" s="4"/>
      <c r="AH2092" s="4"/>
      <c r="AI2092" s="4"/>
      <c r="AJ2092" s="4"/>
      <c r="AK2092" s="4"/>
      <c r="AL2092" s="4"/>
      <c r="AM2092" s="4"/>
      <c r="AN2092" s="4"/>
      <c r="AO2092" s="4"/>
      <c r="AP2092" s="4"/>
      <c r="AQ2092" s="4"/>
      <c r="AR2092" s="4"/>
      <c r="AS2092" s="4"/>
      <c r="AT2092" s="4"/>
      <c r="AU2092" s="4"/>
      <c r="AV2092" s="4"/>
      <c r="AW2092" s="4"/>
      <c r="AX2092" s="4"/>
      <c r="AY2092" s="4"/>
      <c r="AZ2092" s="4"/>
      <c r="BA2092" s="4"/>
      <c r="BB2092" s="4"/>
      <c r="BC2092" s="4"/>
      <c r="BD2092" s="4"/>
      <c r="BE2092" s="4"/>
      <c r="BF2092" s="4"/>
      <c r="BG2092" s="4"/>
      <c r="BH2092" s="4"/>
      <c r="BI2092" s="4"/>
      <c r="BJ2092" s="4"/>
      <c r="BK2092" s="4"/>
      <c r="BL2092" s="4"/>
      <c r="BM2092" s="4"/>
      <c r="BN2092" s="4"/>
      <c r="BO2092" s="4"/>
      <c r="BP2092" s="4"/>
      <c r="BQ2092" s="4"/>
      <c r="BR2092" s="4"/>
      <c r="BS2092" s="4"/>
      <c r="BT2092" s="4"/>
      <c r="BU2092" s="4"/>
      <c r="BV2092" s="4"/>
      <c r="BW2092" s="4"/>
      <c r="BX2092" s="4"/>
      <c r="BY2092" s="4"/>
      <c r="BZ2092" s="4"/>
      <c r="CA2092" s="4"/>
      <c r="CB2092" s="4"/>
      <c r="CC2092" s="4"/>
      <c r="CD2092" s="4"/>
      <c r="CE2092" s="4"/>
      <c r="CF2092" s="4"/>
      <c r="CG2092" s="4"/>
      <c r="CH2092" s="4"/>
      <c r="CI2092" s="4"/>
      <c r="CJ2092" s="4"/>
      <c r="CK2092" s="4"/>
      <c r="CL2092" s="4"/>
      <c r="CM2092" s="4"/>
      <c r="CN2092" s="4"/>
      <c r="CO2092" s="4"/>
      <c r="CP2092" s="4"/>
      <c r="CQ2092" s="4"/>
      <c r="CR2092" s="4"/>
      <c r="CS2092" s="4"/>
      <c r="CT2092" s="4"/>
      <c r="CU2092" s="4"/>
      <c r="CV2092" s="4"/>
      <c r="CW2092" s="4"/>
      <c r="CX2092" s="4"/>
      <c r="CY2092" s="4"/>
      <c r="CZ2092" s="4"/>
      <c r="DA2092" s="4"/>
      <c r="DB2092" s="4"/>
      <c r="DC2092" s="4"/>
      <c r="DD2092" s="4"/>
      <c r="DE2092" s="4"/>
      <c r="DF2092" s="4"/>
      <c r="DG2092" s="4"/>
      <c r="DH2092" s="4"/>
      <c r="DI2092" s="4"/>
      <c r="DJ2092" s="4"/>
      <c r="DK2092" s="4"/>
      <c r="DL2092" s="4"/>
      <c r="DM2092" s="4"/>
      <c r="DN2092" s="4"/>
      <c r="DO2092" s="4"/>
      <c r="DP2092" s="4"/>
      <c r="DQ2092" s="4"/>
      <c r="DR2092" s="4"/>
      <c r="DS2092" s="4"/>
      <c r="DT2092" s="4"/>
      <c r="DU2092" s="4"/>
      <c r="DV2092" s="4"/>
      <c r="DW2092" s="4"/>
      <c r="DX2092" s="4"/>
      <c r="DY2092" s="4"/>
      <c r="DZ2092" s="4"/>
      <c r="EA2092" s="4"/>
      <c r="EB2092" s="4"/>
      <c r="EC2092" s="4"/>
      <c r="ED2092" s="4"/>
      <c r="EE2092" s="4"/>
      <c r="EF2092" s="4"/>
      <c r="EG2092" s="4"/>
      <c r="EH2092" s="4"/>
      <c r="EI2092" s="4"/>
      <c r="EJ2092" s="4"/>
      <c r="EK2092" s="4"/>
      <c r="EL2092" s="4"/>
      <c r="EM2092" s="4"/>
      <c r="EN2092" s="4"/>
      <c r="EO2092" s="4"/>
      <c r="EP2092" s="4"/>
      <c r="EQ2092" s="4"/>
      <c r="ER2092" s="4"/>
      <c r="ES2092" s="4"/>
      <c r="ET2092" s="4"/>
      <c r="EU2092" s="4"/>
      <c r="EV2092" s="4"/>
      <c r="EW2092" s="4"/>
      <c r="EX2092" s="4"/>
      <c r="EY2092" s="4"/>
      <c r="EZ2092" s="4"/>
      <c r="FA2092" s="4"/>
      <c r="FB2092" s="4"/>
    </row>
    <row r="2093" spans="1:158" x14ac:dyDescent="0.2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  <c r="AA2093" s="4"/>
      <c r="AB2093" s="4"/>
      <c r="AC2093" s="4"/>
      <c r="AD2093" s="4"/>
      <c r="AE2093" s="4"/>
      <c r="AF2093" s="4"/>
      <c r="AG2093" s="4"/>
      <c r="AH2093" s="4"/>
      <c r="AI2093" s="4"/>
      <c r="AJ2093" s="4"/>
      <c r="AK2093" s="4"/>
      <c r="AL2093" s="4"/>
      <c r="AM2093" s="4"/>
      <c r="AN2093" s="4"/>
      <c r="AO2093" s="4"/>
      <c r="AP2093" s="4"/>
      <c r="AQ2093" s="4"/>
      <c r="AR2093" s="4"/>
      <c r="AS2093" s="4"/>
      <c r="AT2093" s="4"/>
      <c r="AU2093" s="4"/>
      <c r="AV2093" s="4"/>
      <c r="AW2093" s="4"/>
      <c r="AX2093" s="4"/>
      <c r="AY2093" s="4"/>
      <c r="AZ2093" s="4"/>
      <c r="BA2093" s="4"/>
      <c r="BB2093" s="4"/>
      <c r="BC2093" s="4"/>
      <c r="BD2093" s="4"/>
      <c r="BE2093" s="4"/>
      <c r="BF2093" s="4"/>
      <c r="BG2093" s="4"/>
      <c r="BH2093" s="4"/>
      <c r="BI2093" s="4"/>
      <c r="BJ2093" s="4"/>
      <c r="BK2093" s="4"/>
      <c r="BL2093" s="4"/>
      <c r="BM2093" s="4"/>
      <c r="BN2093" s="4"/>
      <c r="BO2093" s="4"/>
      <c r="BP2093" s="4"/>
      <c r="BQ2093" s="4"/>
      <c r="BR2093" s="4"/>
      <c r="BS2093" s="4"/>
      <c r="BT2093" s="4"/>
      <c r="BU2093" s="4"/>
      <c r="BV2093" s="4"/>
      <c r="BW2093" s="4"/>
      <c r="BX2093" s="4"/>
      <c r="BY2093" s="4"/>
      <c r="BZ2093" s="4"/>
      <c r="CA2093" s="4"/>
      <c r="CB2093" s="4"/>
      <c r="CC2093" s="4"/>
      <c r="CD2093" s="4"/>
      <c r="CE2093" s="4"/>
      <c r="CF2093" s="4"/>
      <c r="CG2093" s="4"/>
      <c r="CH2093" s="4"/>
      <c r="CI2093" s="4"/>
      <c r="CJ2093" s="4"/>
      <c r="CK2093" s="4"/>
      <c r="CL2093" s="4"/>
      <c r="CM2093" s="4"/>
      <c r="CN2093" s="4"/>
      <c r="CO2093" s="4"/>
      <c r="CP2093" s="4"/>
      <c r="CQ2093" s="4"/>
      <c r="CR2093" s="4"/>
      <c r="CS2093" s="4"/>
      <c r="CT2093" s="4"/>
      <c r="CU2093" s="4"/>
      <c r="CV2093" s="4"/>
      <c r="CW2093" s="4"/>
      <c r="CX2093" s="4"/>
      <c r="CY2093" s="4"/>
      <c r="CZ2093" s="4"/>
      <c r="DA2093" s="4"/>
      <c r="DB2093" s="4"/>
      <c r="DC2093" s="4"/>
      <c r="DD2093" s="4"/>
      <c r="DE2093" s="4"/>
      <c r="DF2093" s="4"/>
      <c r="DG2093" s="4"/>
      <c r="DH2093" s="4"/>
      <c r="DI2093" s="4"/>
      <c r="DJ2093" s="4"/>
      <c r="DK2093" s="4"/>
      <c r="DL2093" s="4"/>
      <c r="DM2093" s="4"/>
      <c r="DN2093" s="4"/>
      <c r="DO2093" s="4"/>
      <c r="DP2093" s="4"/>
      <c r="DQ2093" s="4"/>
      <c r="DR2093" s="4"/>
      <c r="DS2093" s="4"/>
      <c r="DT2093" s="4"/>
      <c r="DU2093" s="4"/>
      <c r="DV2093" s="4"/>
      <c r="DW2093" s="4"/>
      <c r="DX2093" s="4"/>
      <c r="DY2093" s="4"/>
      <c r="DZ2093" s="4"/>
      <c r="EA2093" s="4"/>
      <c r="EB2093" s="4"/>
      <c r="EC2093" s="4"/>
      <c r="ED2093" s="4"/>
      <c r="EE2093" s="4"/>
      <c r="EF2093" s="4"/>
      <c r="EG2093" s="4"/>
      <c r="EH2093" s="4"/>
      <c r="EI2093" s="4"/>
      <c r="EJ2093" s="4"/>
      <c r="EK2093" s="4"/>
      <c r="EL2093" s="4"/>
      <c r="EM2093" s="4"/>
      <c r="EN2093" s="4"/>
      <c r="EO2093" s="4"/>
      <c r="EP2093" s="4"/>
      <c r="EQ2093" s="4"/>
      <c r="ER2093" s="4"/>
      <c r="ES2093" s="4"/>
      <c r="ET2093" s="4"/>
      <c r="EU2093" s="4"/>
      <c r="EV2093" s="4"/>
      <c r="EW2093" s="4"/>
      <c r="EX2093" s="4"/>
      <c r="EY2093" s="4"/>
      <c r="EZ2093" s="4"/>
      <c r="FA2093" s="4"/>
      <c r="FB2093" s="4"/>
    </row>
    <row r="2094" spans="1:158" x14ac:dyDescent="0.2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  <c r="AA2094" s="4"/>
      <c r="AB2094" s="4"/>
      <c r="AC2094" s="4"/>
      <c r="AD2094" s="4"/>
      <c r="AE2094" s="4"/>
      <c r="AF2094" s="4"/>
      <c r="AG2094" s="4"/>
      <c r="AH2094" s="4"/>
      <c r="AI2094" s="4"/>
      <c r="AJ2094" s="4"/>
      <c r="AK2094" s="4"/>
      <c r="AL2094" s="4"/>
      <c r="AM2094" s="4"/>
      <c r="AN2094" s="4"/>
      <c r="AO2094" s="4"/>
      <c r="AP2094" s="4"/>
      <c r="AQ2094" s="4"/>
      <c r="AR2094" s="4"/>
      <c r="AS2094" s="4"/>
      <c r="AT2094" s="4"/>
      <c r="AU2094" s="4"/>
      <c r="AV2094" s="4"/>
      <c r="AW2094" s="4"/>
      <c r="AX2094" s="4"/>
      <c r="AY2094" s="4"/>
      <c r="AZ2094" s="4"/>
      <c r="BA2094" s="4"/>
      <c r="BB2094" s="4"/>
      <c r="BC2094" s="4"/>
      <c r="BD2094" s="4"/>
      <c r="BE2094" s="4"/>
      <c r="BF2094" s="4"/>
      <c r="BG2094" s="4"/>
      <c r="BH2094" s="4"/>
      <c r="BI2094" s="4"/>
      <c r="BJ2094" s="4"/>
      <c r="BK2094" s="4"/>
      <c r="BL2094" s="4"/>
      <c r="BM2094" s="4"/>
      <c r="BN2094" s="4"/>
      <c r="BO2094" s="4"/>
      <c r="BP2094" s="4"/>
      <c r="BQ2094" s="4"/>
      <c r="BR2094" s="4"/>
      <c r="BS2094" s="4"/>
      <c r="BT2094" s="4"/>
      <c r="BU2094" s="4"/>
      <c r="BV2094" s="4"/>
      <c r="BW2094" s="4"/>
      <c r="BX2094" s="4"/>
      <c r="BY2094" s="4"/>
      <c r="BZ2094" s="4"/>
      <c r="CA2094" s="4"/>
      <c r="CB2094" s="4"/>
      <c r="CC2094" s="4"/>
      <c r="CD2094" s="4"/>
      <c r="CE2094" s="4"/>
      <c r="CF2094" s="4"/>
      <c r="CG2094" s="4"/>
      <c r="CH2094" s="4"/>
      <c r="CI2094" s="4"/>
      <c r="CJ2094" s="4"/>
      <c r="CK2094" s="4"/>
      <c r="CL2094" s="4"/>
      <c r="CM2094" s="4"/>
      <c r="CN2094" s="4"/>
      <c r="CO2094" s="4"/>
      <c r="CP2094" s="4"/>
      <c r="CQ2094" s="4"/>
      <c r="CR2094" s="4"/>
      <c r="CS2094" s="4"/>
      <c r="CT2094" s="4"/>
      <c r="CU2094" s="4"/>
      <c r="CV2094" s="4"/>
      <c r="CW2094" s="4"/>
      <c r="CX2094" s="4"/>
      <c r="CY2094" s="4"/>
      <c r="CZ2094" s="4"/>
      <c r="DA2094" s="4"/>
      <c r="DB2094" s="4"/>
      <c r="DC2094" s="4"/>
      <c r="DD2094" s="4"/>
      <c r="DE2094" s="4"/>
      <c r="DF2094" s="4"/>
      <c r="DG2094" s="4"/>
      <c r="DH2094" s="4"/>
      <c r="DI2094" s="4"/>
      <c r="DJ2094" s="4"/>
      <c r="DK2094" s="4"/>
      <c r="DL2094" s="4"/>
      <c r="DM2094" s="4"/>
      <c r="DN2094" s="4"/>
      <c r="DO2094" s="4"/>
      <c r="DP2094" s="4"/>
      <c r="DQ2094" s="4"/>
      <c r="DR2094" s="4"/>
      <c r="DS2094" s="4"/>
      <c r="DT2094" s="4"/>
      <c r="DU2094" s="4"/>
      <c r="DV2094" s="4"/>
      <c r="DW2094" s="4"/>
      <c r="DX2094" s="4"/>
      <c r="DY2094" s="4"/>
      <c r="DZ2094" s="4"/>
      <c r="EA2094" s="4"/>
      <c r="EB2094" s="4"/>
      <c r="EC2094" s="4"/>
      <c r="ED2094" s="4"/>
      <c r="EE2094" s="4"/>
      <c r="EF2094" s="4"/>
      <c r="EG2094" s="4"/>
      <c r="EH2094" s="4"/>
      <c r="EI2094" s="4"/>
      <c r="EJ2094" s="4"/>
      <c r="EK2094" s="4"/>
      <c r="EL2094" s="4"/>
      <c r="EM2094" s="4"/>
      <c r="EN2094" s="4"/>
      <c r="EO2094" s="4"/>
      <c r="EP2094" s="4"/>
      <c r="EQ2094" s="4"/>
      <c r="ER2094" s="4"/>
      <c r="ES2094" s="4"/>
      <c r="ET2094" s="4"/>
      <c r="EU2094" s="4"/>
      <c r="EV2094" s="4"/>
      <c r="EW2094" s="4"/>
      <c r="EX2094" s="4"/>
      <c r="EY2094" s="4"/>
      <c r="EZ2094" s="4"/>
      <c r="FA2094" s="4"/>
      <c r="FB2094" s="4"/>
    </row>
    <row r="2095" spans="1:158" x14ac:dyDescent="0.2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  <c r="AA2095" s="4"/>
      <c r="AB2095" s="4"/>
      <c r="AC2095" s="4"/>
      <c r="AD2095" s="4"/>
      <c r="AE2095" s="4"/>
      <c r="AF2095" s="4"/>
      <c r="AG2095" s="4"/>
      <c r="AH2095" s="4"/>
      <c r="AI2095" s="4"/>
      <c r="AJ2095" s="4"/>
      <c r="AK2095" s="4"/>
      <c r="AL2095" s="4"/>
      <c r="AM2095" s="4"/>
      <c r="AN2095" s="4"/>
      <c r="AO2095" s="4"/>
      <c r="AP2095" s="4"/>
      <c r="AQ2095" s="4"/>
      <c r="AR2095" s="4"/>
      <c r="AS2095" s="4"/>
      <c r="AT2095" s="4"/>
      <c r="AU2095" s="4"/>
      <c r="AV2095" s="4"/>
      <c r="AW2095" s="4"/>
      <c r="AX2095" s="4"/>
      <c r="AY2095" s="4"/>
      <c r="AZ2095" s="4"/>
      <c r="BA2095" s="4"/>
      <c r="BB2095" s="4"/>
      <c r="BC2095" s="4"/>
      <c r="BD2095" s="4"/>
      <c r="BE2095" s="4"/>
      <c r="BF2095" s="4"/>
      <c r="BG2095" s="4"/>
      <c r="BH2095" s="4"/>
      <c r="BI2095" s="4"/>
      <c r="BJ2095" s="4"/>
      <c r="BK2095" s="4"/>
      <c r="BL2095" s="4"/>
      <c r="BM2095" s="4"/>
      <c r="BN2095" s="4"/>
      <c r="BO2095" s="4"/>
      <c r="BP2095" s="4"/>
      <c r="BQ2095" s="4"/>
      <c r="BR2095" s="4"/>
      <c r="BS2095" s="4"/>
      <c r="BT2095" s="4"/>
      <c r="BU2095" s="4"/>
      <c r="BV2095" s="4"/>
      <c r="BW2095" s="4"/>
      <c r="BX2095" s="4"/>
      <c r="BY2095" s="4"/>
      <c r="BZ2095" s="4"/>
      <c r="CA2095" s="4"/>
      <c r="CB2095" s="4"/>
      <c r="CC2095" s="4"/>
      <c r="CD2095" s="4"/>
      <c r="CE2095" s="4"/>
      <c r="CF2095" s="4"/>
      <c r="CG2095" s="4"/>
      <c r="CH2095" s="4"/>
      <c r="CI2095" s="4"/>
      <c r="CJ2095" s="4"/>
      <c r="CK2095" s="4"/>
      <c r="CL2095" s="4"/>
      <c r="CM2095" s="4"/>
      <c r="CN2095" s="4"/>
      <c r="CO2095" s="4"/>
      <c r="CP2095" s="4"/>
      <c r="CQ2095" s="4"/>
      <c r="CR2095" s="4"/>
      <c r="CS2095" s="4"/>
      <c r="CT2095" s="4"/>
      <c r="CU2095" s="4"/>
      <c r="CV2095" s="4"/>
      <c r="CW2095" s="4"/>
      <c r="CX2095" s="4"/>
      <c r="CY2095" s="4"/>
      <c r="CZ2095" s="4"/>
      <c r="DA2095" s="4"/>
      <c r="DB2095" s="4"/>
      <c r="DC2095" s="4"/>
      <c r="DD2095" s="4"/>
      <c r="DE2095" s="4"/>
      <c r="DF2095" s="4"/>
      <c r="DG2095" s="4"/>
      <c r="DH2095" s="4"/>
      <c r="DI2095" s="4"/>
      <c r="DJ2095" s="4"/>
      <c r="DK2095" s="4"/>
      <c r="DL2095" s="4"/>
      <c r="DM2095" s="4"/>
      <c r="DN2095" s="4"/>
      <c r="DO2095" s="4"/>
      <c r="DP2095" s="4"/>
      <c r="DQ2095" s="4"/>
      <c r="DR2095" s="4"/>
      <c r="DS2095" s="4"/>
      <c r="DT2095" s="4"/>
      <c r="DU2095" s="4"/>
      <c r="DV2095" s="4"/>
      <c r="DW2095" s="4"/>
      <c r="DX2095" s="4"/>
      <c r="DY2095" s="4"/>
      <c r="DZ2095" s="4"/>
      <c r="EA2095" s="4"/>
      <c r="EB2095" s="4"/>
      <c r="EC2095" s="4"/>
      <c r="ED2095" s="4"/>
      <c r="EE2095" s="4"/>
      <c r="EF2095" s="4"/>
      <c r="EG2095" s="4"/>
      <c r="EH2095" s="4"/>
      <c r="EI2095" s="4"/>
      <c r="EJ2095" s="4"/>
      <c r="EK2095" s="4"/>
      <c r="EL2095" s="4"/>
      <c r="EM2095" s="4"/>
      <c r="EN2095" s="4"/>
      <c r="EO2095" s="4"/>
      <c r="EP2095" s="4"/>
      <c r="EQ2095" s="4"/>
      <c r="ER2095" s="4"/>
      <c r="ES2095" s="4"/>
      <c r="ET2095" s="4"/>
      <c r="EU2095" s="4"/>
      <c r="EV2095" s="4"/>
      <c r="EW2095" s="4"/>
      <c r="EX2095" s="4"/>
      <c r="EY2095" s="4"/>
      <c r="EZ2095" s="4"/>
      <c r="FA2095" s="4"/>
      <c r="FB2095" s="4"/>
    </row>
    <row r="2096" spans="1:158" x14ac:dyDescent="0.2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  <c r="AA2096" s="4"/>
      <c r="AB2096" s="4"/>
      <c r="AC2096" s="4"/>
      <c r="AD2096" s="4"/>
      <c r="AE2096" s="4"/>
      <c r="AF2096" s="4"/>
      <c r="AG2096" s="4"/>
      <c r="AH2096" s="4"/>
      <c r="AI2096" s="4"/>
      <c r="AJ2096" s="4"/>
      <c r="AK2096" s="4"/>
      <c r="AL2096" s="4"/>
      <c r="AM2096" s="4"/>
      <c r="AN2096" s="4"/>
      <c r="AO2096" s="4"/>
      <c r="AP2096" s="4"/>
      <c r="AQ2096" s="4"/>
      <c r="AR2096" s="4"/>
      <c r="AS2096" s="4"/>
      <c r="AT2096" s="4"/>
      <c r="AU2096" s="4"/>
      <c r="AV2096" s="4"/>
      <c r="AW2096" s="4"/>
      <c r="AX2096" s="4"/>
      <c r="AY2096" s="4"/>
      <c r="AZ2096" s="4"/>
      <c r="BA2096" s="4"/>
      <c r="BB2096" s="4"/>
      <c r="BC2096" s="4"/>
      <c r="BD2096" s="4"/>
      <c r="BE2096" s="4"/>
      <c r="BF2096" s="4"/>
      <c r="BG2096" s="4"/>
      <c r="BH2096" s="4"/>
      <c r="BI2096" s="4"/>
      <c r="BJ2096" s="4"/>
      <c r="BK2096" s="4"/>
      <c r="BL2096" s="4"/>
      <c r="BM2096" s="4"/>
      <c r="BN2096" s="4"/>
      <c r="BO2096" s="4"/>
      <c r="BP2096" s="4"/>
      <c r="BQ2096" s="4"/>
      <c r="BR2096" s="4"/>
      <c r="BS2096" s="4"/>
      <c r="BT2096" s="4"/>
      <c r="BU2096" s="4"/>
      <c r="BV2096" s="4"/>
      <c r="BW2096" s="4"/>
      <c r="BX2096" s="4"/>
      <c r="BY2096" s="4"/>
      <c r="BZ2096" s="4"/>
      <c r="CA2096" s="4"/>
      <c r="CB2096" s="4"/>
      <c r="CC2096" s="4"/>
      <c r="CD2096" s="4"/>
      <c r="CE2096" s="4"/>
      <c r="CF2096" s="4"/>
      <c r="CG2096" s="4"/>
      <c r="CH2096" s="4"/>
      <c r="CI2096" s="4"/>
      <c r="CJ2096" s="4"/>
      <c r="CK2096" s="4"/>
      <c r="CL2096" s="4"/>
      <c r="CM2096" s="4"/>
      <c r="CN2096" s="4"/>
      <c r="CO2096" s="4"/>
      <c r="CP2096" s="4"/>
      <c r="CQ2096" s="4"/>
      <c r="CR2096" s="4"/>
      <c r="CS2096" s="4"/>
      <c r="CT2096" s="4"/>
      <c r="CU2096" s="4"/>
      <c r="CV2096" s="4"/>
      <c r="CW2096" s="4"/>
      <c r="CX2096" s="4"/>
      <c r="CY2096" s="4"/>
      <c r="CZ2096" s="4"/>
      <c r="DA2096" s="4"/>
      <c r="DB2096" s="4"/>
      <c r="DC2096" s="4"/>
      <c r="DD2096" s="4"/>
      <c r="DE2096" s="4"/>
      <c r="DF2096" s="4"/>
      <c r="DG2096" s="4"/>
      <c r="DH2096" s="4"/>
      <c r="DI2096" s="4"/>
      <c r="DJ2096" s="4"/>
      <c r="DK2096" s="4"/>
      <c r="DL2096" s="4"/>
      <c r="DM2096" s="4"/>
      <c r="DN2096" s="4"/>
      <c r="DO2096" s="4"/>
      <c r="DP2096" s="4"/>
      <c r="DQ2096" s="4"/>
      <c r="DR2096" s="4"/>
      <c r="DS2096" s="4"/>
      <c r="DT2096" s="4"/>
      <c r="DU2096" s="4"/>
      <c r="DV2096" s="4"/>
      <c r="DW2096" s="4"/>
      <c r="DX2096" s="4"/>
      <c r="DY2096" s="4"/>
      <c r="DZ2096" s="4"/>
      <c r="EA2096" s="4"/>
      <c r="EB2096" s="4"/>
      <c r="EC2096" s="4"/>
      <c r="ED2096" s="4"/>
      <c r="EE2096" s="4"/>
      <c r="EF2096" s="4"/>
      <c r="EG2096" s="4"/>
      <c r="EH2096" s="4"/>
      <c r="EI2096" s="4"/>
      <c r="EJ2096" s="4"/>
      <c r="EK2096" s="4"/>
      <c r="EL2096" s="4"/>
      <c r="EM2096" s="4"/>
      <c r="EN2096" s="4"/>
      <c r="EO2096" s="4"/>
      <c r="EP2096" s="4"/>
      <c r="EQ2096" s="4"/>
      <c r="ER2096" s="4"/>
      <c r="ES2096" s="4"/>
      <c r="ET2096" s="4"/>
      <c r="EU2096" s="4"/>
      <c r="EV2096" s="4"/>
      <c r="EW2096" s="4"/>
      <c r="EX2096" s="4"/>
      <c r="EY2096" s="4"/>
      <c r="EZ2096" s="4"/>
      <c r="FA2096" s="4"/>
      <c r="FB2096" s="4"/>
    </row>
    <row r="2097" spans="1:158" x14ac:dyDescent="0.2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  <c r="AA2097" s="4"/>
      <c r="AB2097" s="4"/>
      <c r="AC2097" s="4"/>
      <c r="AD2097" s="4"/>
      <c r="AE2097" s="4"/>
      <c r="AF2097" s="4"/>
      <c r="AG2097" s="4"/>
      <c r="AH2097" s="4"/>
      <c r="AI2097" s="4"/>
      <c r="AJ2097" s="4"/>
      <c r="AK2097" s="4"/>
      <c r="AL2097" s="4"/>
      <c r="AM2097" s="4"/>
      <c r="AN2097" s="4"/>
      <c r="AO2097" s="4"/>
      <c r="AP2097" s="4"/>
      <c r="AQ2097" s="4"/>
      <c r="AR2097" s="4"/>
      <c r="AS2097" s="4"/>
      <c r="AT2097" s="4"/>
      <c r="AU2097" s="4"/>
      <c r="AV2097" s="4"/>
      <c r="AW2097" s="4"/>
      <c r="AX2097" s="4"/>
      <c r="AY2097" s="4"/>
      <c r="AZ2097" s="4"/>
      <c r="BA2097" s="4"/>
      <c r="BB2097" s="4"/>
      <c r="BC2097" s="4"/>
      <c r="BD2097" s="4"/>
      <c r="BE2097" s="4"/>
      <c r="BF2097" s="4"/>
      <c r="BG2097" s="4"/>
      <c r="BH2097" s="4"/>
      <c r="BI2097" s="4"/>
      <c r="BJ2097" s="4"/>
      <c r="BK2097" s="4"/>
      <c r="BL2097" s="4"/>
      <c r="BM2097" s="4"/>
      <c r="BN2097" s="4"/>
      <c r="BO2097" s="4"/>
      <c r="BP2097" s="4"/>
      <c r="BQ2097" s="4"/>
      <c r="BR2097" s="4"/>
      <c r="BS2097" s="4"/>
      <c r="BT2097" s="4"/>
      <c r="BU2097" s="4"/>
      <c r="BV2097" s="4"/>
      <c r="BW2097" s="4"/>
      <c r="BX2097" s="4"/>
      <c r="BY2097" s="4"/>
      <c r="BZ2097" s="4"/>
      <c r="CA2097" s="4"/>
      <c r="CB2097" s="4"/>
      <c r="CC2097" s="4"/>
      <c r="CD2097" s="4"/>
      <c r="CE2097" s="4"/>
      <c r="CF2097" s="4"/>
      <c r="CG2097" s="4"/>
      <c r="CH2097" s="4"/>
      <c r="CI2097" s="4"/>
      <c r="CJ2097" s="4"/>
      <c r="CK2097" s="4"/>
      <c r="CL2097" s="4"/>
      <c r="CM2097" s="4"/>
      <c r="CN2097" s="4"/>
      <c r="CO2097" s="4"/>
      <c r="CP2097" s="4"/>
      <c r="CQ2097" s="4"/>
      <c r="CR2097" s="4"/>
      <c r="CS2097" s="4"/>
      <c r="CT2097" s="4"/>
      <c r="CU2097" s="4"/>
      <c r="CV2097" s="4"/>
      <c r="CW2097" s="4"/>
      <c r="CX2097" s="4"/>
      <c r="CY2097" s="4"/>
      <c r="CZ2097" s="4"/>
      <c r="DA2097" s="4"/>
      <c r="DB2097" s="4"/>
      <c r="DC2097" s="4"/>
      <c r="DD2097" s="4"/>
      <c r="DE2097" s="4"/>
      <c r="DF2097" s="4"/>
      <c r="DG2097" s="4"/>
      <c r="DH2097" s="4"/>
      <c r="DI2097" s="4"/>
      <c r="DJ2097" s="4"/>
      <c r="DK2097" s="4"/>
      <c r="DL2097" s="4"/>
      <c r="DM2097" s="4"/>
      <c r="DN2097" s="4"/>
      <c r="DO2097" s="4"/>
      <c r="DP2097" s="4"/>
      <c r="DQ2097" s="4"/>
      <c r="DR2097" s="4"/>
      <c r="DS2097" s="4"/>
      <c r="DT2097" s="4"/>
      <c r="DU2097" s="4"/>
      <c r="DV2097" s="4"/>
      <c r="DW2097" s="4"/>
      <c r="DX2097" s="4"/>
      <c r="DY2097" s="4"/>
      <c r="DZ2097" s="4"/>
      <c r="EA2097" s="4"/>
      <c r="EB2097" s="4"/>
      <c r="EC2097" s="4"/>
      <c r="ED2097" s="4"/>
      <c r="EE2097" s="4"/>
      <c r="EF2097" s="4"/>
      <c r="EG2097" s="4"/>
      <c r="EH2097" s="4"/>
      <c r="EI2097" s="4"/>
      <c r="EJ2097" s="4"/>
      <c r="EK2097" s="4"/>
      <c r="EL2097" s="4"/>
      <c r="EM2097" s="4"/>
      <c r="EN2097" s="4"/>
      <c r="EO2097" s="4"/>
      <c r="EP2097" s="4"/>
      <c r="EQ2097" s="4"/>
      <c r="ER2097" s="4"/>
      <c r="ES2097" s="4"/>
      <c r="ET2097" s="4"/>
      <c r="EU2097" s="4"/>
      <c r="EV2097" s="4"/>
      <c r="EW2097" s="4"/>
      <c r="EX2097" s="4"/>
      <c r="EY2097" s="4"/>
      <c r="EZ2097" s="4"/>
      <c r="FA2097" s="4"/>
      <c r="FB2097" s="4"/>
    </row>
    <row r="2098" spans="1:158" x14ac:dyDescent="0.2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  <c r="AA2098" s="4"/>
      <c r="AB2098" s="4"/>
      <c r="AC2098" s="4"/>
      <c r="AD2098" s="4"/>
      <c r="AE2098" s="4"/>
      <c r="AF2098" s="4"/>
      <c r="AG2098" s="4"/>
      <c r="AH2098" s="4"/>
      <c r="AI2098" s="4"/>
      <c r="AJ2098" s="4"/>
      <c r="AK2098" s="4"/>
      <c r="AL2098" s="4"/>
      <c r="AM2098" s="4"/>
      <c r="AN2098" s="4"/>
      <c r="AO2098" s="4"/>
      <c r="AP2098" s="4"/>
      <c r="AQ2098" s="4"/>
      <c r="AR2098" s="4"/>
      <c r="AS2098" s="4"/>
      <c r="AT2098" s="4"/>
      <c r="AU2098" s="4"/>
      <c r="AV2098" s="4"/>
      <c r="AW2098" s="4"/>
      <c r="AX2098" s="4"/>
      <c r="AY2098" s="4"/>
      <c r="AZ2098" s="4"/>
      <c r="BA2098" s="4"/>
      <c r="BB2098" s="4"/>
      <c r="BC2098" s="4"/>
      <c r="BD2098" s="4"/>
      <c r="BE2098" s="4"/>
      <c r="BF2098" s="4"/>
      <c r="BG2098" s="4"/>
      <c r="BH2098" s="4"/>
      <c r="BI2098" s="4"/>
      <c r="BJ2098" s="4"/>
      <c r="BK2098" s="4"/>
      <c r="BL2098" s="4"/>
      <c r="BM2098" s="4"/>
      <c r="BN2098" s="4"/>
      <c r="BO2098" s="4"/>
      <c r="BP2098" s="4"/>
      <c r="BQ2098" s="4"/>
      <c r="BR2098" s="4"/>
      <c r="BS2098" s="4"/>
      <c r="BT2098" s="4"/>
      <c r="BU2098" s="4"/>
      <c r="BV2098" s="4"/>
      <c r="BW2098" s="4"/>
      <c r="BX2098" s="4"/>
      <c r="BY2098" s="4"/>
      <c r="BZ2098" s="4"/>
      <c r="CA2098" s="4"/>
      <c r="CB2098" s="4"/>
      <c r="CC2098" s="4"/>
      <c r="CD2098" s="4"/>
      <c r="CE2098" s="4"/>
      <c r="CF2098" s="4"/>
      <c r="CG2098" s="4"/>
      <c r="CH2098" s="4"/>
      <c r="CI2098" s="4"/>
      <c r="CJ2098" s="4"/>
      <c r="CK2098" s="4"/>
      <c r="CL2098" s="4"/>
      <c r="CM2098" s="4"/>
      <c r="CN2098" s="4"/>
      <c r="CO2098" s="4"/>
      <c r="CP2098" s="4"/>
      <c r="CQ2098" s="4"/>
      <c r="CR2098" s="4"/>
      <c r="CS2098" s="4"/>
      <c r="CT2098" s="4"/>
      <c r="CU2098" s="4"/>
      <c r="CV2098" s="4"/>
      <c r="CW2098" s="4"/>
      <c r="CX2098" s="4"/>
      <c r="CY2098" s="4"/>
      <c r="CZ2098" s="4"/>
      <c r="DA2098" s="4"/>
      <c r="DB2098" s="4"/>
      <c r="DC2098" s="4"/>
      <c r="DD2098" s="4"/>
      <c r="DE2098" s="4"/>
      <c r="DF2098" s="4"/>
      <c r="DG2098" s="4"/>
      <c r="DH2098" s="4"/>
      <c r="DI2098" s="4"/>
      <c r="DJ2098" s="4"/>
      <c r="DK2098" s="4"/>
      <c r="DL2098" s="4"/>
      <c r="DM2098" s="4"/>
      <c r="DN2098" s="4"/>
      <c r="DO2098" s="4"/>
      <c r="DP2098" s="4"/>
      <c r="DQ2098" s="4"/>
      <c r="DR2098" s="4"/>
      <c r="DS2098" s="4"/>
      <c r="DT2098" s="4"/>
      <c r="DU2098" s="4"/>
      <c r="DV2098" s="4"/>
      <c r="DW2098" s="4"/>
      <c r="DX2098" s="4"/>
      <c r="DY2098" s="4"/>
      <c r="DZ2098" s="4"/>
      <c r="EA2098" s="4"/>
      <c r="EB2098" s="4"/>
      <c r="EC2098" s="4"/>
      <c r="ED2098" s="4"/>
      <c r="EE2098" s="4"/>
      <c r="EF2098" s="4"/>
      <c r="EG2098" s="4"/>
      <c r="EH2098" s="4"/>
      <c r="EI2098" s="4"/>
      <c r="EJ2098" s="4"/>
      <c r="EK2098" s="4"/>
      <c r="EL2098" s="4"/>
      <c r="EM2098" s="4"/>
      <c r="EN2098" s="4"/>
      <c r="EO2098" s="4"/>
      <c r="EP2098" s="4"/>
      <c r="EQ2098" s="4"/>
      <c r="ER2098" s="4"/>
      <c r="ES2098" s="4"/>
      <c r="ET2098" s="4"/>
      <c r="EU2098" s="4"/>
      <c r="EV2098" s="4"/>
      <c r="EW2098" s="4"/>
      <c r="EX2098" s="4"/>
      <c r="EY2098" s="4"/>
      <c r="EZ2098" s="4"/>
      <c r="FA2098" s="4"/>
      <c r="FB2098" s="4"/>
    </row>
    <row r="2099" spans="1:158" x14ac:dyDescent="0.2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  <c r="AA2099" s="4"/>
      <c r="AB2099" s="4"/>
      <c r="AC2099" s="4"/>
      <c r="AD2099" s="4"/>
      <c r="AE2099" s="4"/>
      <c r="AF2099" s="4"/>
      <c r="AG2099" s="4"/>
      <c r="AH2099" s="4"/>
      <c r="AI2099" s="4"/>
      <c r="AJ2099" s="4"/>
      <c r="AK2099" s="4"/>
      <c r="AL2099" s="4"/>
      <c r="AM2099" s="4"/>
      <c r="AN2099" s="4"/>
      <c r="AO2099" s="4"/>
      <c r="AP2099" s="4"/>
      <c r="AQ2099" s="4"/>
      <c r="AR2099" s="4"/>
      <c r="AS2099" s="4"/>
      <c r="AT2099" s="4"/>
      <c r="AU2099" s="4"/>
      <c r="AV2099" s="4"/>
      <c r="AW2099" s="4"/>
      <c r="AX2099" s="4"/>
      <c r="AY2099" s="4"/>
      <c r="AZ2099" s="4"/>
      <c r="BA2099" s="4"/>
      <c r="BB2099" s="4"/>
      <c r="BC2099" s="4"/>
      <c r="BD2099" s="4"/>
      <c r="BE2099" s="4"/>
      <c r="BF2099" s="4"/>
      <c r="BG2099" s="4"/>
      <c r="BH2099" s="4"/>
      <c r="BI2099" s="4"/>
      <c r="BJ2099" s="4"/>
      <c r="BK2099" s="4"/>
      <c r="BL2099" s="4"/>
      <c r="BM2099" s="4"/>
      <c r="BN2099" s="4"/>
      <c r="BO2099" s="4"/>
      <c r="BP2099" s="4"/>
      <c r="BQ2099" s="4"/>
      <c r="BR2099" s="4"/>
      <c r="BS2099" s="4"/>
      <c r="BT2099" s="4"/>
      <c r="BU2099" s="4"/>
      <c r="BV2099" s="4"/>
      <c r="BW2099" s="4"/>
      <c r="BX2099" s="4"/>
      <c r="BY2099" s="4"/>
      <c r="BZ2099" s="4"/>
      <c r="CA2099" s="4"/>
      <c r="CB2099" s="4"/>
      <c r="CC2099" s="4"/>
      <c r="CD2099" s="4"/>
      <c r="CE2099" s="4"/>
      <c r="CF2099" s="4"/>
      <c r="CG2099" s="4"/>
      <c r="CH2099" s="4"/>
      <c r="CI2099" s="4"/>
      <c r="CJ2099" s="4"/>
      <c r="CK2099" s="4"/>
      <c r="CL2099" s="4"/>
      <c r="CM2099" s="4"/>
      <c r="CN2099" s="4"/>
      <c r="CO2099" s="4"/>
      <c r="CP2099" s="4"/>
      <c r="CQ2099" s="4"/>
      <c r="CR2099" s="4"/>
      <c r="CS2099" s="4"/>
      <c r="CT2099" s="4"/>
      <c r="CU2099" s="4"/>
      <c r="CV2099" s="4"/>
      <c r="CW2099" s="4"/>
      <c r="CX2099" s="4"/>
      <c r="CY2099" s="4"/>
      <c r="CZ2099" s="4"/>
      <c r="DA2099" s="4"/>
      <c r="DB2099" s="4"/>
      <c r="DC2099" s="4"/>
      <c r="DD2099" s="4"/>
      <c r="DE2099" s="4"/>
      <c r="DF2099" s="4"/>
      <c r="DG2099" s="4"/>
      <c r="DH2099" s="4"/>
      <c r="DI2099" s="4"/>
      <c r="DJ2099" s="4"/>
      <c r="DK2099" s="4"/>
      <c r="DL2099" s="4"/>
      <c r="DM2099" s="4"/>
      <c r="DN2099" s="4"/>
      <c r="DO2099" s="4"/>
      <c r="DP2099" s="4"/>
      <c r="DQ2099" s="4"/>
      <c r="DR2099" s="4"/>
      <c r="DS2099" s="4"/>
      <c r="DT2099" s="4"/>
      <c r="DU2099" s="4"/>
      <c r="DV2099" s="4"/>
      <c r="DW2099" s="4"/>
      <c r="DX2099" s="4"/>
      <c r="DY2099" s="4"/>
      <c r="DZ2099" s="4"/>
      <c r="EA2099" s="4"/>
      <c r="EB2099" s="4"/>
      <c r="EC2099" s="4"/>
      <c r="ED2099" s="4"/>
      <c r="EE2099" s="4"/>
      <c r="EF2099" s="4"/>
      <c r="EG2099" s="4"/>
      <c r="EH2099" s="4"/>
      <c r="EI2099" s="4"/>
      <c r="EJ2099" s="4"/>
      <c r="EK2099" s="4"/>
      <c r="EL2099" s="4"/>
      <c r="EM2099" s="4"/>
      <c r="EN2099" s="4"/>
      <c r="EO2099" s="4"/>
      <c r="EP2099" s="4"/>
      <c r="EQ2099" s="4"/>
      <c r="ER2099" s="4"/>
      <c r="ES2099" s="4"/>
      <c r="ET2099" s="4"/>
      <c r="EU2099" s="4"/>
      <c r="EV2099" s="4"/>
      <c r="EW2099" s="4"/>
      <c r="EX2099" s="4"/>
      <c r="EY2099" s="4"/>
      <c r="EZ2099" s="4"/>
      <c r="FA2099" s="4"/>
      <c r="FB2099" s="4"/>
    </row>
    <row r="2100" spans="1:158" x14ac:dyDescent="0.2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  <c r="AA2100" s="4"/>
      <c r="AB2100" s="4"/>
      <c r="AC2100" s="4"/>
      <c r="AD2100" s="4"/>
      <c r="AE2100" s="4"/>
      <c r="AF2100" s="4"/>
      <c r="AG2100" s="4"/>
      <c r="AH2100" s="4"/>
      <c r="AI2100" s="4"/>
      <c r="AJ2100" s="4"/>
      <c r="AK2100" s="4"/>
      <c r="AL2100" s="4"/>
      <c r="AM2100" s="4"/>
      <c r="AN2100" s="4"/>
      <c r="AO2100" s="4"/>
      <c r="AP2100" s="4"/>
      <c r="AQ2100" s="4"/>
      <c r="AR2100" s="4"/>
      <c r="AS2100" s="4"/>
      <c r="AT2100" s="4"/>
      <c r="AU2100" s="4"/>
      <c r="AV2100" s="4"/>
      <c r="AW2100" s="4"/>
      <c r="AX2100" s="4"/>
      <c r="AY2100" s="4"/>
      <c r="AZ2100" s="4"/>
      <c r="BA2100" s="4"/>
      <c r="BB2100" s="4"/>
      <c r="BC2100" s="4"/>
      <c r="BD2100" s="4"/>
      <c r="BE2100" s="4"/>
      <c r="BF2100" s="4"/>
      <c r="BG2100" s="4"/>
      <c r="BH2100" s="4"/>
      <c r="BI2100" s="4"/>
      <c r="BJ2100" s="4"/>
      <c r="BK2100" s="4"/>
      <c r="BL2100" s="4"/>
      <c r="BM2100" s="4"/>
      <c r="BN2100" s="4"/>
      <c r="BO2100" s="4"/>
      <c r="BP2100" s="4"/>
      <c r="BQ2100" s="4"/>
      <c r="BR2100" s="4"/>
      <c r="BS2100" s="4"/>
      <c r="BT2100" s="4"/>
      <c r="BU2100" s="4"/>
      <c r="BV2100" s="4"/>
      <c r="BW2100" s="4"/>
      <c r="BX2100" s="4"/>
      <c r="BY2100" s="4"/>
      <c r="BZ2100" s="4"/>
      <c r="CA2100" s="4"/>
      <c r="CB2100" s="4"/>
      <c r="CC2100" s="4"/>
      <c r="CD2100" s="4"/>
      <c r="CE2100" s="4"/>
      <c r="CF2100" s="4"/>
      <c r="CG2100" s="4"/>
      <c r="CH2100" s="4"/>
      <c r="CI2100" s="4"/>
      <c r="CJ2100" s="4"/>
      <c r="CK2100" s="4"/>
      <c r="CL2100" s="4"/>
      <c r="CM2100" s="4"/>
      <c r="CN2100" s="4"/>
      <c r="CO2100" s="4"/>
      <c r="CP2100" s="4"/>
      <c r="CQ2100" s="4"/>
      <c r="CR2100" s="4"/>
      <c r="CS2100" s="4"/>
      <c r="CT2100" s="4"/>
      <c r="CU2100" s="4"/>
      <c r="CV2100" s="4"/>
      <c r="CW2100" s="4"/>
      <c r="CX2100" s="4"/>
      <c r="CY2100" s="4"/>
      <c r="CZ2100" s="4"/>
      <c r="DA2100" s="4"/>
      <c r="DB2100" s="4"/>
      <c r="DC2100" s="4"/>
      <c r="DD2100" s="4"/>
      <c r="DE2100" s="4"/>
      <c r="DF2100" s="4"/>
      <c r="DG2100" s="4"/>
      <c r="DH2100" s="4"/>
      <c r="DI2100" s="4"/>
      <c r="DJ2100" s="4"/>
      <c r="DK2100" s="4"/>
      <c r="DL2100" s="4"/>
      <c r="DM2100" s="4"/>
      <c r="DN2100" s="4"/>
      <c r="DO2100" s="4"/>
      <c r="DP2100" s="4"/>
      <c r="DQ2100" s="4"/>
      <c r="DR2100" s="4"/>
      <c r="DS2100" s="4"/>
      <c r="DT2100" s="4"/>
      <c r="DU2100" s="4"/>
      <c r="DV2100" s="4"/>
      <c r="DW2100" s="4"/>
      <c r="DX2100" s="4"/>
      <c r="DY2100" s="4"/>
      <c r="DZ2100" s="4"/>
      <c r="EA2100" s="4"/>
      <c r="EB2100" s="4"/>
      <c r="EC2100" s="4"/>
      <c r="ED2100" s="4"/>
      <c r="EE2100" s="4"/>
      <c r="EF2100" s="4"/>
      <c r="EG2100" s="4"/>
      <c r="EH2100" s="4"/>
      <c r="EI2100" s="4"/>
      <c r="EJ2100" s="4"/>
      <c r="EK2100" s="4"/>
      <c r="EL2100" s="4"/>
      <c r="EM2100" s="4"/>
      <c r="EN2100" s="4"/>
      <c r="EO2100" s="4"/>
      <c r="EP2100" s="4"/>
      <c r="EQ2100" s="4"/>
      <c r="ER2100" s="4"/>
      <c r="ES2100" s="4"/>
      <c r="ET2100" s="4"/>
      <c r="EU2100" s="4"/>
      <c r="EV2100" s="4"/>
      <c r="EW2100" s="4"/>
      <c r="EX2100" s="4"/>
      <c r="EY2100" s="4"/>
      <c r="EZ2100" s="4"/>
      <c r="FA2100" s="4"/>
      <c r="FB2100" s="4"/>
    </row>
    <row r="2101" spans="1:158" x14ac:dyDescent="0.2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  <c r="AA2101" s="4"/>
      <c r="AB2101" s="4"/>
      <c r="AC2101" s="4"/>
      <c r="AD2101" s="4"/>
      <c r="AE2101" s="4"/>
      <c r="AF2101" s="4"/>
      <c r="AG2101" s="4"/>
      <c r="AH2101" s="4"/>
      <c r="AI2101" s="4"/>
      <c r="AJ2101" s="4"/>
      <c r="AK2101" s="4"/>
      <c r="AL2101" s="4"/>
      <c r="AM2101" s="4"/>
      <c r="AN2101" s="4"/>
      <c r="AO2101" s="4"/>
      <c r="AP2101" s="4"/>
      <c r="AQ2101" s="4"/>
      <c r="AR2101" s="4"/>
      <c r="AS2101" s="4"/>
      <c r="AT2101" s="4"/>
      <c r="AU2101" s="4"/>
      <c r="AV2101" s="4"/>
      <c r="AW2101" s="4"/>
      <c r="AX2101" s="4"/>
      <c r="AY2101" s="4"/>
      <c r="AZ2101" s="4"/>
      <c r="BA2101" s="4"/>
      <c r="BB2101" s="4"/>
      <c r="BC2101" s="4"/>
      <c r="BD2101" s="4"/>
      <c r="BE2101" s="4"/>
      <c r="BF2101" s="4"/>
      <c r="BG2101" s="4"/>
      <c r="BH2101" s="4"/>
      <c r="BI2101" s="4"/>
      <c r="BJ2101" s="4"/>
      <c r="BK2101" s="4"/>
      <c r="BL2101" s="4"/>
      <c r="BM2101" s="4"/>
      <c r="BN2101" s="4"/>
      <c r="BO2101" s="4"/>
      <c r="BP2101" s="4"/>
      <c r="BQ2101" s="4"/>
      <c r="BR2101" s="4"/>
      <c r="BS2101" s="4"/>
      <c r="BT2101" s="4"/>
      <c r="BU2101" s="4"/>
      <c r="BV2101" s="4"/>
      <c r="BW2101" s="4"/>
      <c r="BX2101" s="4"/>
      <c r="BY2101" s="4"/>
      <c r="BZ2101" s="4"/>
      <c r="CA2101" s="4"/>
      <c r="CB2101" s="4"/>
      <c r="CC2101" s="4"/>
      <c r="CD2101" s="4"/>
      <c r="CE2101" s="4"/>
      <c r="CF2101" s="4"/>
      <c r="CG2101" s="4"/>
      <c r="CH2101" s="4"/>
      <c r="CI2101" s="4"/>
      <c r="CJ2101" s="4"/>
      <c r="CK2101" s="4"/>
      <c r="CL2101" s="4"/>
      <c r="CM2101" s="4"/>
      <c r="CN2101" s="4"/>
      <c r="CO2101" s="4"/>
      <c r="CP2101" s="4"/>
      <c r="CQ2101" s="4"/>
      <c r="CR2101" s="4"/>
      <c r="CS2101" s="4"/>
      <c r="CT2101" s="4"/>
      <c r="CU2101" s="4"/>
      <c r="CV2101" s="4"/>
      <c r="CW2101" s="4"/>
      <c r="CX2101" s="4"/>
      <c r="CY2101" s="4"/>
      <c r="CZ2101" s="4"/>
      <c r="DA2101" s="4"/>
      <c r="DB2101" s="4"/>
      <c r="DC2101" s="4"/>
      <c r="DD2101" s="4"/>
      <c r="DE2101" s="4"/>
      <c r="DF2101" s="4"/>
      <c r="DG2101" s="4"/>
      <c r="DH2101" s="4"/>
      <c r="DI2101" s="4"/>
      <c r="DJ2101" s="4"/>
      <c r="DK2101" s="4"/>
      <c r="DL2101" s="4"/>
      <c r="DM2101" s="4"/>
      <c r="DN2101" s="4"/>
      <c r="DO2101" s="4"/>
      <c r="DP2101" s="4"/>
      <c r="DQ2101" s="4"/>
      <c r="DR2101" s="4"/>
      <c r="DS2101" s="4"/>
      <c r="DT2101" s="4"/>
      <c r="DU2101" s="4"/>
      <c r="DV2101" s="4"/>
      <c r="DW2101" s="4"/>
      <c r="DX2101" s="4"/>
      <c r="DY2101" s="4"/>
      <c r="DZ2101" s="4"/>
      <c r="EA2101" s="4"/>
      <c r="EB2101" s="4"/>
      <c r="EC2101" s="4"/>
      <c r="ED2101" s="4"/>
      <c r="EE2101" s="4"/>
      <c r="EF2101" s="4"/>
      <c r="EG2101" s="4"/>
      <c r="EH2101" s="4"/>
      <c r="EI2101" s="4"/>
      <c r="EJ2101" s="4"/>
      <c r="EK2101" s="4"/>
      <c r="EL2101" s="4"/>
      <c r="EM2101" s="4"/>
      <c r="EN2101" s="4"/>
      <c r="EO2101" s="4"/>
      <c r="EP2101" s="4"/>
      <c r="EQ2101" s="4"/>
      <c r="ER2101" s="4"/>
      <c r="ES2101" s="4"/>
      <c r="ET2101" s="4"/>
      <c r="EU2101" s="4"/>
      <c r="EV2101" s="4"/>
      <c r="EW2101" s="4"/>
      <c r="EX2101" s="4"/>
      <c r="EY2101" s="4"/>
      <c r="EZ2101" s="4"/>
      <c r="FA2101" s="4"/>
      <c r="FB2101" s="4"/>
    </row>
    <row r="2102" spans="1:158" x14ac:dyDescent="0.2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  <c r="AA2102" s="4"/>
      <c r="AB2102" s="4"/>
      <c r="AC2102" s="4"/>
      <c r="AD2102" s="4"/>
      <c r="AE2102" s="4"/>
      <c r="AF2102" s="4"/>
      <c r="AG2102" s="4"/>
      <c r="AH2102" s="4"/>
      <c r="AI2102" s="4"/>
      <c r="AJ2102" s="4"/>
      <c r="AK2102" s="4"/>
      <c r="AL2102" s="4"/>
      <c r="AM2102" s="4"/>
      <c r="AN2102" s="4"/>
      <c r="AO2102" s="4"/>
      <c r="AP2102" s="4"/>
      <c r="AQ2102" s="4"/>
      <c r="AR2102" s="4"/>
      <c r="AS2102" s="4"/>
      <c r="AT2102" s="4"/>
      <c r="AU2102" s="4"/>
      <c r="AV2102" s="4"/>
      <c r="AW2102" s="4"/>
      <c r="AX2102" s="4"/>
      <c r="AY2102" s="4"/>
      <c r="AZ2102" s="4"/>
      <c r="BA2102" s="4"/>
      <c r="BB2102" s="4"/>
      <c r="BC2102" s="4"/>
      <c r="BD2102" s="4"/>
      <c r="BE2102" s="4"/>
      <c r="BF2102" s="4"/>
      <c r="BG2102" s="4"/>
      <c r="BH2102" s="4"/>
      <c r="BI2102" s="4"/>
      <c r="BJ2102" s="4"/>
      <c r="BK2102" s="4"/>
      <c r="BL2102" s="4"/>
      <c r="BM2102" s="4"/>
      <c r="BN2102" s="4"/>
      <c r="BO2102" s="4"/>
      <c r="BP2102" s="4"/>
      <c r="BQ2102" s="4"/>
      <c r="BR2102" s="4"/>
      <c r="BS2102" s="4"/>
      <c r="BT2102" s="4"/>
      <c r="BU2102" s="4"/>
      <c r="BV2102" s="4"/>
      <c r="BW2102" s="4"/>
      <c r="BX2102" s="4"/>
      <c r="BY2102" s="4"/>
      <c r="BZ2102" s="4"/>
      <c r="CA2102" s="4"/>
      <c r="CB2102" s="4"/>
      <c r="CC2102" s="4"/>
      <c r="CD2102" s="4"/>
      <c r="CE2102" s="4"/>
      <c r="CF2102" s="4"/>
      <c r="CG2102" s="4"/>
      <c r="CH2102" s="4"/>
      <c r="CI2102" s="4"/>
      <c r="CJ2102" s="4"/>
      <c r="CK2102" s="4"/>
      <c r="CL2102" s="4"/>
      <c r="CM2102" s="4"/>
      <c r="CN2102" s="4"/>
      <c r="CO2102" s="4"/>
      <c r="CP2102" s="4"/>
      <c r="CQ2102" s="4"/>
      <c r="CR2102" s="4"/>
      <c r="CS2102" s="4"/>
      <c r="CT2102" s="4"/>
      <c r="CU2102" s="4"/>
      <c r="CV2102" s="4"/>
      <c r="CW2102" s="4"/>
      <c r="CX2102" s="4"/>
      <c r="CY2102" s="4"/>
      <c r="CZ2102" s="4"/>
      <c r="DA2102" s="4"/>
      <c r="DB2102" s="4"/>
      <c r="DC2102" s="4"/>
      <c r="DD2102" s="4"/>
      <c r="DE2102" s="4"/>
      <c r="DF2102" s="4"/>
      <c r="DG2102" s="4"/>
      <c r="DH2102" s="4"/>
      <c r="DI2102" s="4"/>
      <c r="DJ2102" s="4"/>
      <c r="DK2102" s="4"/>
      <c r="DL2102" s="4"/>
      <c r="DM2102" s="4"/>
      <c r="DN2102" s="4"/>
      <c r="DO2102" s="4"/>
      <c r="DP2102" s="4"/>
      <c r="DQ2102" s="4"/>
      <c r="DR2102" s="4"/>
      <c r="DS2102" s="4"/>
      <c r="DT2102" s="4"/>
      <c r="DU2102" s="4"/>
      <c r="DV2102" s="4"/>
      <c r="DW2102" s="4"/>
      <c r="DX2102" s="4"/>
      <c r="DY2102" s="4"/>
      <c r="DZ2102" s="4"/>
      <c r="EA2102" s="4"/>
      <c r="EB2102" s="4"/>
      <c r="EC2102" s="4"/>
      <c r="ED2102" s="4"/>
      <c r="EE2102" s="4"/>
      <c r="EF2102" s="4"/>
      <c r="EG2102" s="4"/>
      <c r="EH2102" s="4"/>
      <c r="EI2102" s="4"/>
      <c r="EJ2102" s="4"/>
      <c r="EK2102" s="4"/>
      <c r="EL2102" s="4"/>
      <c r="EM2102" s="4"/>
      <c r="EN2102" s="4"/>
      <c r="EO2102" s="4"/>
      <c r="EP2102" s="4"/>
      <c r="EQ2102" s="4"/>
      <c r="ER2102" s="4"/>
      <c r="ES2102" s="4"/>
      <c r="ET2102" s="4"/>
      <c r="EU2102" s="4"/>
      <c r="EV2102" s="4"/>
      <c r="EW2102" s="4"/>
      <c r="EX2102" s="4"/>
      <c r="EY2102" s="4"/>
      <c r="EZ2102" s="4"/>
      <c r="FA2102" s="4"/>
      <c r="FB2102" s="4"/>
    </row>
    <row r="2103" spans="1:158" x14ac:dyDescent="0.2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  <c r="AA2103" s="4"/>
      <c r="AB2103" s="4"/>
      <c r="AC2103" s="4"/>
      <c r="AD2103" s="4"/>
      <c r="AE2103" s="4"/>
      <c r="AF2103" s="4"/>
      <c r="AG2103" s="4"/>
      <c r="AH2103" s="4"/>
      <c r="AI2103" s="4"/>
      <c r="AJ2103" s="4"/>
      <c r="AK2103" s="4"/>
      <c r="AL2103" s="4"/>
      <c r="AM2103" s="4"/>
      <c r="AN2103" s="4"/>
      <c r="AO2103" s="4"/>
      <c r="AP2103" s="4"/>
      <c r="AQ2103" s="4"/>
      <c r="AR2103" s="4"/>
      <c r="AS2103" s="4"/>
      <c r="AT2103" s="4"/>
      <c r="AU2103" s="4"/>
      <c r="AV2103" s="4"/>
      <c r="AW2103" s="4"/>
      <c r="AX2103" s="4"/>
      <c r="AY2103" s="4"/>
      <c r="AZ2103" s="4"/>
      <c r="BA2103" s="4"/>
      <c r="BB2103" s="4"/>
      <c r="BC2103" s="4"/>
      <c r="BD2103" s="4"/>
      <c r="BE2103" s="4"/>
      <c r="BF2103" s="4"/>
      <c r="BG2103" s="4"/>
      <c r="BH2103" s="4"/>
      <c r="BI2103" s="4"/>
      <c r="BJ2103" s="4"/>
      <c r="BK2103" s="4"/>
      <c r="BL2103" s="4"/>
      <c r="BM2103" s="4"/>
      <c r="BN2103" s="4"/>
      <c r="BO2103" s="4"/>
      <c r="BP2103" s="4"/>
      <c r="BQ2103" s="4"/>
      <c r="BR2103" s="4"/>
      <c r="BS2103" s="4"/>
      <c r="BT2103" s="4"/>
      <c r="BU2103" s="4"/>
      <c r="BV2103" s="4"/>
      <c r="BW2103" s="4"/>
      <c r="BX2103" s="4"/>
      <c r="BY2103" s="4"/>
      <c r="BZ2103" s="4"/>
      <c r="CA2103" s="4"/>
      <c r="CB2103" s="4"/>
      <c r="CC2103" s="4"/>
      <c r="CD2103" s="4"/>
      <c r="CE2103" s="4"/>
      <c r="CF2103" s="4"/>
      <c r="CG2103" s="4"/>
      <c r="CH2103" s="4"/>
      <c r="CI2103" s="4"/>
      <c r="CJ2103" s="4"/>
      <c r="CK2103" s="4"/>
      <c r="CL2103" s="4"/>
      <c r="CM2103" s="4"/>
      <c r="CN2103" s="4"/>
      <c r="CO2103" s="4"/>
      <c r="CP2103" s="4"/>
      <c r="CQ2103" s="4"/>
      <c r="CR2103" s="4"/>
      <c r="CS2103" s="4"/>
      <c r="CT2103" s="4"/>
      <c r="CU2103" s="4"/>
      <c r="CV2103" s="4"/>
      <c r="CW2103" s="4"/>
      <c r="CX2103" s="4"/>
      <c r="CY2103" s="4"/>
      <c r="CZ2103" s="4"/>
      <c r="DA2103" s="4"/>
      <c r="DB2103" s="4"/>
      <c r="DC2103" s="4"/>
      <c r="DD2103" s="4"/>
      <c r="DE2103" s="4"/>
      <c r="DF2103" s="4"/>
      <c r="DG2103" s="4"/>
      <c r="DH2103" s="4"/>
      <c r="DI2103" s="4"/>
      <c r="DJ2103" s="4"/>
      <c r="DK2103" s="4"/>
      <c r="DL2103" s="4"/>
      <c r="DM2103" s="4"/>
      <c r="DN2103" s="4"/>
      <c r="DO2103" s="4"/>
      <c r="DP2103" s="4"/>
      <c r="DQ2103" s="4"/>
      <c r="DR2103" s="4"/>
      <c r="DS2103" s="4"/>
      <c r="DT2103" s="4"/>
      <c r="DU2103" s="4"/>
      <c r="DV2103" s="4"/>
      <c r="DW2103" s="4"/>
      <c r="DX2103" s="4"/>
      <c r="DY2103" s="4"/>
      <c r="DZ2103" s="4"/>
      <c r="EA2103" s="4"/>
      <c r="EB2103" s="4"/>
      <c r="EC2103" s="4"/>
      <c r="ED2103" s="4"/>
      <c r="EE2103" s="4"/>
      <c r="EF2103" s="4"/>
      <c r="EG2103" s="4"/>
      <c r="EH2103" s="4"/>
      <c r="EI2103" s="4"/>
      <c r="EJ2103" s="4"/>
      <c r="EK2103" s="4"/>
      <c r="EL2103" s="4"/>
      <c r="EM2103" s="4"/>
      <c r="EN2103" s="4"/>
      <c r="EO2103" s="4"/>
      <c r="EP2103" s="4"/>
      <c r="EQ2103" s="4"/>
      <c r="ER2103" s="4"/>
      <c r="ES2103" s="4"/>
      <c r="ET2103" s="4"/>
      <c r="EU2103" s="4"/>
      <c r="EV2103" s="4"/>
      <c r="EW2103" s="4"/>
      <c r="EX2103" s="4"/>
      <c r="EY2103" s="4"/>
      <c r="EZ2103" s="4"/>
      <c r="FA2103" s="4"/>
      <c r="FB2103" s="4"/>
    </row>
    <row r="2104" spans="1:158" x14ac:dyDescent="0.2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  <c r="AA2104" s="4"/>
      <c r="AB2104" s="4"/>
      <c r="AC2104" s="4"/>
      <c r="AD2104" s="4"/>
      <c r="AE2104" s="4"/>
      <c r="AF2104" s="4"/>
      <c r="AG2104" s="4"/>
      <c r="AH2104" s="4"/>
      <c r="AI2104" s="4"/>
      <c r="AJ2104" s="4"/>
      <c r="AK2104" s="4"/>
      <c r="AL2104" s="4"/>
      <c r="AM2104" s="4"/>
      <c r="AN2104" s="4"/>
      <c r="AO2104" s="4"/>
      <c r="AP2104" s="4"/>
      <c r="AQ2104" s="4"/>
      <c r="AR2104" s="4"/>
      <c r="AS2104" s="4"/>
      <c r="AT2104" s="4"/>
      <c r="AU2104" s="4"/>
      <c r="AV2104" s="4"/>
      <c r="AW2104" s="4"/>
      <c r="AX2104" s="4"/>
      <c r="AY2104" s="4"/>
      <c r="AZ2104" s="4"/>
      <c r="BA2104" s="4"/>
      <c r="BB2104" s="4"/>
      <c r="BC2104" s="4"/>
      <c r="BD2104" s="4"/>
      <c r="BE2104" s="4"/>
      <c r="BF2104" s="4"/>
      <c r="BG2104" s="4"/>
      <c r="BH2104" s="4"/>
      <c r="BI2104" s="4"/>
      <c r="BJ2104" s="4"/>
      <c r="BK2104" s="4"/>
      <c r="BL2104" s="4"/>
      <c r="BM2104" s="4"/>
      <c r="BN2104" s="4"/>
      <c r="BO2104" s="4"/>
      <c r="BP2104" s="4"/>
      <c r="BQ2104" s="4"/>
      <c r="BR2104" s="4"/>
      <c r="BS2104" s="4"/>
      <c r="BT2104" s="4"/>
      <c r="BU2104" s="4"/>
      <c r="BV2104" s="4"/>
      <c r="BW2104" s="4"/>
      <c r="BX2104" s="4"/>
      <c r="BY2104" s="4"/>
      <c r="BZ2104" s="4"/>
      <c r="CA2104" s="4"/>
      <c r="CB2104" s="4"/>
      <c r="CC2104" s="4"/>
      <c r="CD2104" s="4"/>
      <c r="CE2104" s="4"/>
      <c r="CF2104" s="4"/>
      <c r="CG2104" s="4"/>
      <c r="CH2104" s="4"/>
      <c r="CI2104" s="4"/>
      <c r="CJ2104" s="4"/>
      <c r="CK2104" s="4"/>
      <c r="CL2104" s="4"/>
      <c r="CM2104" s="4"/>
      <c r="CN2104" s="4"/>
      <c r="CO2104" s="4"/>
      <c r="CP2104" s="4"/>
      <c r="CQ2104" s="4"/>
      <c r="CR2104" s="4"/>
      <c r="CS2104" s="4"/>
      <c r="CT2104" s="4"/>
      <c r="CU2104" s="4"/>
      <c r="CV2104" s="4"/>
      <c r="CW2104" s="4"/>
      <c r="CX2104" s="4"/>
      <c r="CY2104" s="4"/>
      <c r="CZ2104" s="4"/>
      <c r="DA2104" s="4"/>
      <c r="DB2104" s="4"/>
      <c r="DC2104" s="4"/>
      <c r="DD2104" s="4"/>
      <c r="DE2104" s="4"/>
      <c r="DF2104" s="4"/>
      <c r="DG2104" s="4"/>
      <c r="DH2104" s="4"/>
      <c r="DI2104" s="4"/>
      <c r="DJ2104" s="4"/>
      <c r="DK2104" s="4"/>
      <c r="DL2104" s="4"/>
      <c r="DM2104" s="4"/>
      <c r="DN2104" s="4"/>
      <c r="DO2104" s="4"/>
      <c r="DP2104" s="4"/>
      <c r="DQ2104" s="4"/>
      <c r="DR2104" s="4"/>
      <c r="DS2104" s="4"/>
      <c r="DT2104" s="4"/>
      <c r="DU2104" s="4"/>
      <c r="DV2104" s="4"/>
      <c r="DW2104" s="4"/>
      <c r="DX2104" s="4"/>
      <c r="DY2104" s="4"/>
      <c r="DZ2104" s="4"/>
      <c r="EA2104" s="4"/>
      <c r="EB2104" s="4"/>
      <c r="EC2104" s="4"/>
      <c r="ED2104" s="4"/>
      <c r="EE2104" s="4"/>
      <c r="EF2104" s="4"/>
      <c r="EG2104" s="4"/>
      <c r="EH2104" s="4"/>
      <c r="EI2104" s="4"/>
      <c r="EJ2104" s="4"/>
      <c r="EK2104" s="4"/>
      <c r="EL2104" s="4"/>
      <c r="EM2104" s="4"/>
      <c r="EN2104" s="4"/>
      <c r="EO2104" s="4"/>
      <c r="EP2104" s="4"/>
      <c r="EQ2104" s="4"/>
      <c r="ER2104" s="4"/>
      <c r="ES2104" s="4"/>
      <c r="ET2104" s="4"/>
      <c r="EU2104" s="4"/>
      <c r="EV2104" s="4"/>
      <c r="EW2104" s="4"/>
      <c r="EX2104" s="4"/>
      <c r="EY2104" s="4"/>
      <c r="EZ2104" s="4"/>
      <c r="FA2104" s="4"/>
      <c r="FB2104" s="4"/>
    </row>
    <row r="2105" spans="1:158" x14ac:dyDescent="0.2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  <c r="AA2105" s="4"/>
      <c r="AB2105" s="4"/>
      <c r="AC2105" s="4"/>
      <c r="AD2105" s="4"/>
      <c r="AE2105" s="4"/>
      <c r="AF2105" s="4"/>
      <c r="AG2105" s="4"/>
      <c r="AH2105" s="4"/>
      <c r="AI2105" s="4"/>
      <c r="AJ2105" s="4"/>
      <c r="AK2105" s="4"/>
      <c r="AL2105" s="4"/>
      <c r="AM2105" s="4"/>
      <c r="AN2105" s="4"/>
      <c r="AO2105" s="4"/>
      <c r="AP2105" s="4"/>
      <c r="AQ2105" s="4"/>
      <c r="AR2105" s="4"/>
      <c r="AS2105" s="4"/>
      <c r="AT2105" s="4"/>
      <c r="AU2105" s="4"/>
      <c r="AV2105" s="4"/>
      <c r="AW2105" s="4"/>
      <c r="AX2105" s="4"/>
      <c r="AY2105" s="4"/>
      <c r="AZ2105" s="4"/>
      <c r="BA2105" s="4"/>
      <c r="BB2105" s="4"/>
      <c r="BC2105" s="4"/>
      <c r="BD2105" s="4"/>
      <c r="BE2105" s="4"/>
      <c r="BF2105" s="4"/>
      <c r="BG2105" s="4"/>
      <c r="BH2105" s="4"/>
      <c r="BI2105" s="4"/>
      <c r="BJ2105" s="4"/>
      <c r="BK2105" s="4"/>
      <c r="BL2105" s="4"/>
      <c r="BM2105" s="4"/>
      <c r="BN2105" s="4"/>
      <c r="BO2105" s="4"/>
      <c r="BP2105" s="4"/>
      <c r="BQ2105" s="4"/>
      <c r="BR2105" s="4"/>
      <c r="BS2105" s="4"/>
      <c r="BT2105" s="4"/>
      <c r="BU2105" s="4"/>
      <c r="BV2105" s="4"/>
      <c r="BW2105" s="4"/>
      <c r="BX2105" s="4"/>
      <c r="BY2105" s="4"/>
      <c r="BZ2105" s="4"/>
      <c r="CA2105" s="4"/>
      <c r="CB2105" s="4"/>
      <c r="CC2105" s="4"/>
      <c r="CD2105" s="4"/>
      <c r="CE2105" s="4"/>
      <c r="CF2105" s="4"/>
      <c r="CG2105" s="4"/>
      <c r="CH2105" s="4"/>
      <c r="CI2105" s="4"/>
      <c r="CJ2105" s="4"/>
      <c r="CK2105" s="4"/>
      <c r="CL2105" s="4"/>
      <c r="CM2105" s="4"/>
      <c r="CN2105" s="4"/>
      <c r="CO2105" s="4"/>
      <c r="CP2105" s="4"/>
      <c r="CQ2105" s="4"/>
      <c r="CR2105" s="4"/>
      <c r="CS2105" s="4"/>
      <c r="CT2105" s="4"/>
      <c r="CU2105" s="4"/>
      <c r="CV2105" s="4"/>
      <c r="CW2105" s="4"/>
      <c r="CX2105" s="4"/>
      <c r="CY2105" s="4"/>
      <c r="CZ2105" s="4"/>
      <c r="DA2105" s="4"/>
      <c r="DB2105" s="4"/>
      <c r="DC2105" s="4"/>
      <c r="DD2105" s="4"/>
      <c r="DE2105" s="4"/>
      <c r="DF2105" s="4"/>
      <c r="DG2105" s="4"/>
      <c r="DH2105" s="4"/>
      <c r="DI2105" s="4"/>
      <c r="DJ2105" s="4"/>
      <c r="DK2105" s="4"/>
      <c r="DL2105" s="4"/>
      <c r="DM2105" s="4"/>
      <c r="DN2105" s="4"/>
      <c r="DO2105" s="4"/>
      <c r="DP2105" s="4"/>
      <c r="DQ2105" s="4"/>
      <c r="DR2105" s="4"/>
      <c r="DS2105" s="4"/>
      <c r="DT2105" s="4"/>
      <c r="DU2105" s="4"/>
      <c r="DV2105" s="4"/>
      <c r="DW2105" s="4"/>
      <c r="DX2105" s="4"/>
      <c r="DY2105" s="4"/>
      <c r="DZ2105" s="4"/>
      <c r="EA2105" s="4"/>
      <c r="EB2105" s="4"/>
      <c r="EC2105" s="4"/>
      <c r="ED2105" s="4"/>
      <c r="EE2105" s="4"/>
      <c r="EF2105" s="4"/>
      <c r="EG2105" s="4"/>
      <c r="EH2105" s="4"/>
      <c r="EI2105" s="4"/>
      <c r="EJ2105" s="4"/>
      <c r="EK2105" s="4"/>
      <c r="EL2105" s="4"/>
      <c r="EM2105" s="4"/>
      <c r="EN2105" s="4"/>
      <c r="EO2105" s="4"/>
      <c r="EP2105" s="4"/>
      <c r="EQ2105" s="4"/>
      <c r="ER2105" s="4"/>
      <c r="ES2105" s="4"/>
      <c r="ET2105" s="4"/>
      <c r="EU2105" s="4"/>
      <c r="EV2105" s="4"/>
      <c r="EW2105" s="4"/>
      <c r="EX2105" s="4"/>
      <c r="EY2105" s="4"/>
      <c r="EZ2105" s="4"/>
      <c r="FA2105" s="4"/>
      <c r="FB2105" s="4"/>
    </row>
    <row r="2106" spans="1:158" x14ac:dyDescent="0.2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  <c r="AA2106" s="4"/>
      <c r="AB2106" s="4"/>
      <c r="AC2106" s="4"/>
      <c r="AD2106" s="4"/>
      <c r="AE2106" s="4"/>
      <c r="AF2106" s="4"/>
      <c r="AG2106" s="4"/>
      <c r="AH2106" s="4"/>
      <c r="AI2106" s="4"/>
      <c r="AJ2106" s="4"/>
      <c r="AK2106" s="4"/>
      <c r="AL2106" s="4"/>
      <c r="AM2106" s="4"/>
      <c r="AN2106" s="4"/>
      <c r="AO2106" s="4"/>
      <c r="AP2106" s="4"/>
      <c r="AQ2106" s="4"/>
      <c r="AR2106" s="4"/>
      <c r="AS2106" s="4"/>
      <c r="AT2106" s="4"/>
      <c r="AU2106" s="4"/>
      <c r="AV2106" s="4"/>
      <c r="AW2106" s="4"/>
      <c r="AX2106" s="4"/>
      <c r="AY2106" s="4"/>
      <c r="AZ2106" s="4"/>
      <c r="BA2106" s="4"/>
      <c r="BB2106" s="4"/>
      <c r="BC2106" s="4"/>
      <c r="BD2106" s="4"/>
      <c r="BE2106" s="4"/>
      <c r="BF2106" s="4"/>
      <c r="BG2106" s="4"/>
      <c r="BH2106" s="4"/>
      <c r="BI2106" s="4"/>
      <c r="BJ2106" s="4"/>
      <c r="BK2106" s="4"/>
      <c r="BL2106" s="4"/>
      <c r="BM2106" s="4"/>
      <c r="BN2106" s="4"/>
      <c r="BO2106" s="4"/>
      <c r="BP2106" s="4"/>
      <c r="BQ2106" s="4"/>
      <c r="BR2106" s="4"/>
      <c r="BS2106" s="4"/>
      <c r="BT2106" s="4"/>
      <c r="BU2106" s="4"/>
      <c r="BV2106" s="4"/>
      <c r="BW2106" s="4"/>
      <c r="BX2106" s="4"/>
      <c r="BY2106" s="4"/>
      <c r="BZ2106" s="4"/>
      <c r="CA2106" s="4"/>
      <c r="CB2106" s="4"/>
      <c r="CC2106" s="4"/>
      <c r="CD2106" s="4"/>
      <c r="CE2106" s="4"/>
      <c r="CF2106" s="4"/>
      <c r="CG2106" s="4"/>
      <c r="CH2106" s="4"/>
      <c r="CI2106" s="4"/>
      <c r="CJ2106" s="4"/>
      <c r="CK2106" s="4"/>
      <c r="CL2106" s="4"/>
      <c r="CM2106" s="4"/>
      <c r="CN2106" s="4"/>
      <c r="CO2106" s="4"/>
      <c r="CP2106" s="4"/>
      <c r="CQ2106" s="4"/>
      <c r="CR2106" s="4"/>
      <c r="CS2106" s="4"/>
      <c r="CT2106" s="4"/>
      <c r="CU2106" s="4"/>
      <c r="CV2106" s="4"/>
      <c r="CW2106" s="4"/>
      <c r="CX2106" s="4"/>
      <c r="CY2106" s="4"/>
      <c r="CZ2106" s="4"/>
      <c r="DA2106" s="4"/>
      <c r="DB2106" s="4"/>
      <c r="DC2106" s="4"/>
      <c r="DD2106" s="4"/>
      <c r="DE2106" s="4"/>
      <c r="DF2106" s="4"/>
      <c r="DG2106" s="4"/>
      <c r="DH2106" s="4"/>
      <c r="DI2106" s="4"/>
      <c r="DJ2106" s="4"/>
      <c r="DK2106" s="4"/>
      <c r="DL2106" s="4"/>
      <c r="DM2106" s="4"/>
      <c r="DN2106" s="4"/>
      <c r="DO2106" s="4"/>
      <c r="DP2106" s="4"/>
      <c r="DQ2106" s="4"/>
      <c r="DR2106" s="4"/>
      <c r="DS2106" s="4"/>
      <c r="DT2106" s="4"/>
      <c r="DU2106" s="4"/>
      <c r="DV2106" s="4"/>
      <c r="DW2106" s="4"/>
      <c r="DX2106" s="4"/>
      <c r="DY2106" s="4"/>
      <c r="DZ2106" s="4"/>
      <c r="EA2106" s="4"/>
      <c r="EB2106" s="4"/>
      <c r="EC2106" s="4"/>
      <c r="ED2106" s="4"/>
      <c r="EE2106" s="4"/>
      <c r="EF2106" s="4"/>
      <c r="EG2106" s="4"/>
      <c r="EH2106" s="4"/>
      <c r="EI2106" s="4"/>
      <c r="EJ2106" s="4"/>
      <c r="EK2106" s="4"/>
      <c r="EL2106" s="4"/>
      <c r="EM2106" s="4"/>
      <c r="EN2106" s="4"/>
      <c r="EO2106" s="4"/>
      <c r="EP2106" s="4"/>
      <c r="EQ2106" s="4"/>
      <c r="ER2106" s="4"/>
      <c r="ES2106" s="4"/>
      <c r="ET2106" s="4"/>
      <c r="EU2106" s="4"/>
      <c r="EV2106" s="4"/>
      <c r="EW2106" s="4"/>
      <c r="EX2106" s="4"/>
      <c r="EY2106" s="4"/>
      <c r="EZ2106" s="4"/>
      <c r="FA2106" s="4"/>
      <c r="FB2106" s="4"/>
    </row>
    <row r="2107" spans="1:158" x14ac:dyDescent="0.2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  <c r="AA2107" s="4"/>
      <c r="AB2107" s="4"/>
      <c r="AC2107" s="4"/>
      <c r="AD2107" s="4"/>
      <c r="AE2107" s="4"/>
      <c r="AF2107" s="4"/>
      <c r="AG2107" s="4"/>
      <c r="AH2107" s="4"/>
      <c r="AI2107" s="4"/>
      <c r="AJ2107" s="4"/>
      <c r="AK2107" s="4"/>
      <c r="AL2107" s="4"/>
      <c r="AM2107" s="4"/>
      <c r="AN2107" s="4"/>
      <c r="AO2107" s="4"/>
      <c r="AP2107" s="4"/>
      <c r="AQ2107" s="4"/>
      <c r="AR2107" s="4"/>
      <c r="AS2107" s="4"/>
      <c r="AT2107" s="4"/>
      <c r="AU2107" s="4"/>
      <c r="AV2107" s="4"/>
      <c r="AW2107" s="4"/>
      <c r="AX2107" s="4"/>
      <c r="AY2107" s="4"/>
      <c r="AZ2107" s="4"/>
      <c r="BA2107" s="4"/>
      <c r="BB2107" s="4"/>
      <c r="BC2107" s="4"/>
      <c r="BD2107" s="4"/>
      <c r="BE2107" s="4"/>
      <c r="BF2107" s="4"/>
      <c r="BG2107" s="4"/>
      <c r="BH2107" s="4"/>
      <c r="BI2107" s="4"/>
      <c r="BJ2107" s="4"/>
      <c r="BK2107" s="4"/>
      <c r="BL2107" s="4"/>
      <c r="BM2107" s="4"/>
      <c r="BN2107" s="4"/>
      <c r="BO2107" s="4"/>
      <c r="BP2107" s="4"/>
      <c r="BQ2107" s="4"/>
      <c r="BR2107" s="4"/>
      <c r="BS2107" s="4"/>
      <c r="BT2107" s="4"/>
      <c r="BU2107" s="4"/>
      <c r="BV2107" s="4"/>
      <c r="BW2107" s="4"/>
      <c r="BX2107" s="4"/>
      <c r="BY2107" s="4"/>
      <c r="BZ2107" s="4"/>
      <c r="CA2107" s="4"/>
      <c r="CB2107" s="4"/>
      <c r="CC2107" s="4"/>
      <c r="CD2107" s="4"/>
      <c r="CE2107" s="4"/>
      <c r="CF2107" s="4"/>
      <c r="CG2107" s="4"/>
      <c r="CH2107" s="4"/>
      <c r="CI2107" s="4"/>
      <c r="CJ2107" s="4"/>
      <c r="CK2107" s="4"/>
      <c r="CL2107" s="4"/>
      <c r="CM2107" s="4"/>
      <c r="CN2107" s="4"/>
      <c r="CO2107" s="4"/>
      <c r="CP2107" s="4"/>
      <c r="CQ2107" s="4"/>
      <c r="CR2107" s="4"/>
      <c r="CS2107" s="4"/>
      <c r="CT2107" s="4"/>
      <c r="CU2107" s="4"/>
      <c r="CV2107" s="4"/>
      <c r="CW2107" s="4"/>
      <c r="CX2107" s="4"/>
      <c r="CY2107" s="4"/>
      <c r="CZ2107" s="4"/>
      <c r="DA2107" s="4"/>
      <c r="DB2107" s="4"/>
      <c r="DC2107" s="4"/>
      <c r="DD2107" s="4"/>
      <c r="DE2107" s="4"/>
      <c r="DF2107" s="4"/>
      <c r="DG2107" s="4"/>
      <c r="DH2107" s="4"/>
      <c r="DI2107" s="4"/>
      <c r="DJ2107" s="4"/>
      <c r="DK2107" s="4"/>
      <c r="DL2107" s="4"/>
      <c r="DM2107" s="4"/>
      <c r="DN2107" s="4"/>
      <c r="DO2107" s="4"/>
      <c r="DP2107" s="4"/>
      <c r="DQ2107" s="4"/>
      <c r="DR2107" s="4"/>
      <c r="DS2107" s="4"/>
      <c r="DT2107" s="4"/>
      <c r="DU2107" s="4"/>
      <c r="DV2107" s="4"/>
      <c r="DW2107" s="4"/>
      <c r="DX2107" s="4"/>
      <c r="DY2107" s="4"/>
      <c r="DZ2107" s="4"/>
      <c r="EA2107" s="4"/>
      <c r="EB2107" s="4"/>
      <c r="EC2107" s="4"/>
      <c r="ED2107" s="4"/>
      <c r="EE2107" s="4"/>
      <c r="EF2107" s="4"/>
      <c r="EG2107" s="4"/>
      <c r="EH2107" s="4"/>
      <c r="EI2107" s="4"/>
      <c r="EJ2107" s="4"/>
      <c r="EK2107" s="4"/>
      <c r="EL2107" s="4"/>
      <c r="EM2107" s="4"/>
      <c r="EN2107" s="4"/>
      <c r="EO2107" s="4"/>
      <c r="EP2107" s="4"/>
      <c r="EQ2107" s="4"/>
      <c r="ER2107" s="4"/>
      <c r="ES2107" s="4"/>
      <c r="ET2107" s="4"/>
      <c r="EU2107" s="4"/>
      <c r="EV2107" s="4"/>
      <c r="EW2107" s="4"/>
      <c r="EX2107" s="4"/>
      <c r="EY2107" s="4"/>
      <c r="EZ2107" s="4"/>
      <c r="FA2107" s="4"/>
      <c r="FB2107" s="4"/>
    </row>
    <row r="2108" spans="1:158" x14ac:dyDescent="0.2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  <c r="AA2108" s="4"/>
      <c r="AB2108" s="4"/>
      <c r="AC2108" s="4"/>
      <c r="AD2108" s="4"/>
      <c r="AE2108" s="4"/>
      <c r="AF2108" s="4"/>
      <c r="AG2108" s="4"/>
      <c r="AH2108" s="4"/>
      <c r="AI2108" s="4"/>
      <c r="AJ2108" s="4"/>
      <c r="AK2108" s="4"/>
      <c r="AL2108" s="4"/>
      <c r="AM2108" s="4"/>
      <c r="AN2108" s="4"/>
      <c r="AO2108" s="4"/>
      <c r="AP2108" s="4"/>
      <c r="AQ2108" s="4"/>
      <c r="AR2108" s="4"/>
      <c r="AS2108" s="4"/>
      <c r="AT2108" s="4"/>
      <c r="AU2108" s="4"/>
      <c r="AV2108" s="4"/>
      <c r="AW2108" s="4"/>
      <c r="AX2108" s="4"/>
      <c r="AY2108" s="4"/>
      <c r="AZ2108" s="4"/>
      <c r="BA2108" s="4"/>
      <c r="BB2108" s="4"/>
      <c r="BC2108" s="4"/>
      <c r="BD2108" s="4"/>
      <c r="BE2108" s="4"/>
      <c r="BF2108" s="4"/>
      <c r="BG2108" s="4"/>
      <c r="BH2108" s="4"/>
      <c r="BI2108" s="4"/>
      <c r="BJ2108" s="4"/>
      <c r="BK2108" s="4"/>
      <c r="BL2108" s="4"/>
      <c r="BM2108" s="4"/>
      <c r="BN2108" s="4"/>
      <c r="BO2108" s="4"/>
      <c r="BP2108" s="4"/>
      <c r="BQ2108" s="4"/>
      <c r="BR2108" s="4"/>
      <c r="BS2108" s="4"/>
      <c r="BT2108" s="4"/>
      <c r="BU2108" s="4"/>
      <c r="BV2108" s="4"/>
      <c r="BW2108" s="4"/>
      <c r="BX2108" s="4"/>
      <c r="BY2108" s="4"/>
      <c r="BZ2108" s="4"/>
      <c r="CA2108" s="4"/>
      <c r="CB2108" s="4"/>
      <c r="CC2108" s="4"/>
      <c r="CD2108" s="4"/>
      <c r="CE2108" s="4"/>
      <c r="CF2108" s="4"/>
      <c r="CG2108" s="4"/>
      <c r="CH2108" s="4"/>
      <c r="CI2108" s="4"/>
      <c r="CJ2108" s="4"/>
      <c r="CK2108" s="4"/>
      <c r="CL2108" s="4"/>
      <c r="CM2108" s="4"/>
      <c r="CN2108" s="4"/>
      <c r="CO2108" s="4"/>
      <c r="CP2108" s="4"/>
      <c r="CQ2108" s="4"/>
      <c r="CR2108" s="4"/>
      <c r="CS2108" s="4"/>
      <c r="CT2108" s="4"/>
      <c r="CU2108" s="4"/>
      <c r="CV2108" s="4"/>
      <c r="CW2108" s="4"/>
      <c r="CX2108" s="4"/>
      <c r="CY2108" s="4"/>
      <c r="CZ2108" s="4"/>
      <c r="DA2108" s="4"/>
      <c r="DB2108" s="4"/>
      <c r="DC2108" s="4"/>
      <c r="DD2108" s="4"/>
      <c r="DE2108" s="4"/>
      <c r="DF2108" s="4"/>
      <c r="DG2108" s="4"/>
      <c r="DH2108" s="4"/>
      <c r="DI2108" s="4"/>
      <c r="DJ2108" s="4"/>
      <c r="DK2108" s="4"/>
      <c r="DL2108" s="4"/>
      <c r="DM2108" s="4"/>
      <c r="DN2108" s="4"/>
      <c r="DO2108" s="4"/>
      <c r="DP2108" s="4"/>
      <c r="DQ2108" s="4"/>
      <c r="DR2108" s="4"/>
      <c r="DS2108" s="4"/>
      <c r="DT2108" s="4"/>
      <c r="DU2108" s="4"/>
      <c r="DV2108" s="4"/>
      <c r="DW2108" s="4"/>
      <c r="DX2108" s="4"/>
      <c r="DY2108" s="4"/>
      <c r="DZ2108" s="4"/>
      <c r="EA2108" s="4"/>
      <c r="EB2108" s="4"/>
      <c r="EC2108" s="4"/>
      <c r="ED2108" s="4"/>
      <c r="EE2108" s="4"/>
      <c r="EF2108" s="4"/>
      <c r="EG2108" s="4"/>
      <c r="EH2108" s="4"/>
      <c r="EI2108" s="4"/>
      <c r="EJ2108" s="4"/>
      <c r="EK2108" s="4"/>
      <c r="EL2108" s="4"/>
      <c r="EM2108" s="4"/>
      <c r="EN2108" s="4"/>
      <c r="EO2108" s="4"/>
      <c r="EP2108" s="4"/>
      <c r="EQ2108" s="4"/>
      <c r="ER2108" s="4"/>
      <c r="ES2108" s="4"/>
      <c r="ET2108" s="4"/>
      <c r="EU2108" s="4"/>
      <c r="EV2108" s="4"/>
      <c r="EW2108" s="4"/>
      <c r="EX2108" s="4"/>
      <c r="EY2108" s="4"/>
      <c r="EZ2108" s="4"/>
      <c r="FA2108" s="4"/>
      <c r="FB2108" s="4"/>
    </row>
    <row r="2109" spans="1:158" x14ac:dyDescent="0.2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  <c r="AA2109" s="4"/>
      <c r="AB2109" s="4"/>
      <c r="AC2109" s="4"/>
      <c r="AD2109" s="4"/>
      <c r="AE2109" s="4"/>
      <c r="AF2109" s="4"/>
      <c r="AG2109" s="4"/>
      <c r="AH2109" s="4"/>
      <c r="AI2109" s="4"/>
      <c r="AJ2109" s="4"/>
      <c r="AK2109" s="4"/>
      <c r="AL2109" s="4"/>
      <c r="AM2109" s="4"/>
      <c r="AN2109" s="4"/>
      <c r="AO2109" s="4"/>
      <c r="AP2109" s="4"/>
      <c r="AQ2109" s="4"/>
      <c r="AR2109" s="4"/>
      <c r="AS2109" s="4"/>
      <c r="AT2109" s="4"/>
      <c r="AU2109" s="4"/>
      <c r="AV2109" s="4"/>
      <c r="AW2109" s="4"/>
      <c r="AX2109" s="4"/>
      <c r="AY2109" s="4"/>
      <c r="AZ2109" s="4"/>
      <c r="BA2109" s="4"/>
      <c r="BB2109" s="4"/>
      <c r="BC2109" s="4"/>
      <c r="BD2109" s="4"/>
      <c r="BE2109" s="4"/>
      <c r="BF2109" s="4"/>
      <c r="BG2109" s="4"/>
      <c r="BH2109" s="4"/>
      <c r="BI2109" s="4"/>
      <c r="BJ2109" s="4"/>
      <c r="BK2109" s="4"/>
      <c r="BL2109" s="4"/>
      <c r="BM2109" s="4"/>
      <c r="BN2109" s="4"/>
      <c r="BO2109" s="4"/>
      <c r="BP2109" s="4"/>
      <c r="BQ2109" s="4"/>
      <c r="BR2109" s="4"/>
      <c r="BS2109" s="4"/>
      <c r="BT2109" s="4"/>
      <c r="BU2109" s="4"/>
      <c r="BV2109" s="4"/>
      <c r="BW2109" s="4"/>
      <c r="BX2109" s="4"/>
      <c r="BY2109" s="4"/>
      <c r="BZ2109" s="4"/>
      <c r="CA2109" s="4"/>
      <c r="CB2109" s="4"/>
      <c r="CC2109" s="4"/>
      <c r="CD2109" s="4"/>
      <c r="CE2109" s="4"/>
      <c r="CF2109" s="4"/>
      <c r="CG2109" s="4"/>
      <c r="CH2109" s="4"/>
      <c r="CI2109" s="4"/>
      <c r="CJ2109" s="4"/>
      <c r="CK2109" s="4"/>
      <c r="CL2109" s="4"/>
      <c r="CM2109" s="4"/>
      <c r="CN2109" s="4"/>
      <c r="CO2109" s="4"/>
      <c r="CP2109" s="4"/>
      <c r="CQ2109" s="4"/>
      <c r="CR2109" s="4"/>
      <c r="CS2109" s="4"/>
      <c r="CT2109" s="4"/>
      <c r="CU2109" s="4"/>
      <c r="CV2109" s="4"/>
      <c r="CW2109" s="4"/>
      <c r="CX2109" s="4"/>
      <c r="CY2109" s="4"/>
      <c r="CZ2109" s="4"/>
      <c r="DA2109" s="4"/>
      <c r="DB2109" s="4"/>
      <c r="DC2109" s="4"/>
      <c r="DD2109" s="4"/>
      <c r="DE2109" s="4"/>
      <c r="DF2109" s="4"/>
      <c r="DG2109" s="4"/>
      <c r="DH2109" s="4"/>
      <c r="DI2109" s="4"/>
      <c r="DJ2109" s="4"/>
      <c r="DK2109" s="4"/>
      <c r="DL2109" s="4"/>
      <c r="DM2109" s="4"/>
      <c r="DN2109" s="4"/>
      <c r="DO2109" s="4"/>
      <c r="DP2109" s="4"/>
      <c r="DQ2109" s="4"/>
      <c r="DR2109" s="4"/>
      <c r="DS2109" s="4"/>
      <c r="DT2109" s="4"/>
      <c r="DU2109" s="4"/>
      <c r="DV2109" s="4"/>
      <c r="DW2109" s="4"/>
      <c r="DX2109" s="4"/>
      <c r="DY2109" s="4"/>
      <c r="DZ2109" s="4"/>
      <c r="EA2109" s="4"/>
      <c r="EB2109" s="4"/>
      <c r="EC2109" s="4"/>
      <c r="ED2109" s="4"/>
      <c r="EE2109" s="4"/>
      <c r="EF2109" s="4"/>
      <c r="EG2109" s="4"/>
      <c r="EH2109" s="4"/>
      <c r="EI2109" s="4"/>
      <c r="EJ2109" s="4"/>
      <c r="EK2109" s="4"/>
      <c r="EL2109" s="4"/>
      <c r="EM2109" s="4"/>
      <c r="EN2109" s="4"/>
      <c r="EO2109" s="4"/>
      <c r="EP2109" s="4"/>
      <c r="EQ2109" s="4"/>
      <c r="ER2109" s="4"/>
      <c r="ES2109" s="4"/>
      <c r="ET2109" s="4"/>
      <c r="EU2109" s="4"/>
      <c r="EV2109" s="4"/>
      <c r="EW2109" s="4"/>
      <c r="EX2109" s="4"/>
      <c r="EY2109" s="4"/>
      <c r="EZ2109" s="4"/>
      <c r="FA2109" s="4"/>
      <c r="FB2109" s="4"/>
    </row>
    <row r="2110" spans="1:158" x14ac:dyDescent="0.2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  <c r="AA2110" s="4"/>
      <c r="AB2110" s="4"/>
      <c r="AC2110" s="4"/>
      <c r="AD2110" s="4"/>
      <c r="AE2110" s="4"/>
      <c r="AF2110" s="4"/>
      <c r="AG2110" s="4"/>
      <c r="AH2110" s="4"/>
      <c r="AI2110" s="4"/>
      <c r="AJ2110" s="4"/>
      <c r="AK2110" s="4"/>
      <c r="AL2110" s="4"/>
      <c r="AM2110" s="4"/>
      <c r="AN2110" s="4"/>
      <c r="AO2110" s="4"/>
      <c r="AP2110" s="4"/>
      <c r="AQ2110" s="4"/>
      <c r="AR2110" s="4"/>
      <c r="AS2110" s="4"/>
      <c r="AT2110" s="4"/>
      <c r="AU2110" s="4"/>
      <c r="AV2110" s="4"/>
      <c r="AW2110" s="4"/>
      <c r="AX2110" s="4"/>
      <c r="AY2110" s="4"/>
      <c r="AZ2110" s="4"/>
      <c r="BA2110" s="4"/>
      <c r="BB2110" s="4"/>
      <c r="BC2110" s="4"/>
      <c r="BD2110" s="4"/>
      <c r="BE2110" s="4"/>
      <c r="BF2110" s="4"/>
      <c r="BG2110" s="4"/>
      <c r="BH2110" s="4"/>
      <c r="BI2110" s="4"/>
      <c r="BJ2110" s="4"/>
      <c r="BK2110" s="4"/>
      <c r="BL2110" s="4"/>
      <c r="BM2110" s="4"/>
      <c r="BN2110" s="4"/>
      <c r="BO2110" s="4"/>
      <c r="BP2110" s="4"/>
      <c r="BQ2110" s="4"/>
      <c r="BR2110" s="4"/>
      <c r="BS2110" s="4"/>
      <c r="BT2110" s="4"/>
      <c r="BU2110" s="4"/>
      <c r="BV2110" s="4"/>
      <c r="BW2110" s="4"/>
      <c r="BX2110" s="4"/>
      <c r="BY2110" s="4"/>
      <c r="BZ2110" s="4"/>
      <c r="CA2110" s="4"/>
      <c r="CB2110" s="4"/>
      <c r="CC2110" s="4"/>
      <c r="CD2110" s="4"/>
      <c r="CE2110" s="4"/>
      <c r="CF2110" s="4"/>
      <c r="CG2110" s="4"/>
      <c r="CH2110" s="4"/>
      <c r="CI2110" s="4"/>
      <c r="CJ2110" s="4"/>
      <c r="CK2110" s="4"/>
      <c r="CL2110" s="4"/>
      <c r="CM2110" s="4"/>
      <c r="CN2110" s="4"/>
      <c r="CO2110" s="4"/>
      <c r="CP2110" s="4"/>
      <c r="CQ2110" s="4"/>
      <c r="CR2110" s="4"/>
      <c r="CS2110" s="4"/>
      <c r="CT2110" s="4"/>
      <c r="CU2110" s="4"/>
      <c r="CV2110" s="4"/>
      <c r="CW2110" s="4"/>
      <c r="CX2110" s="4"/>
      <c r="CY2110" s="4"/>
      <c r="CZ2110" s="4"/>
      <c r="DA2110" s="4"/>
      <c r="DB2110" s="4"/>
      <c r="DC2110" s="4"/>
      <c r="DD2110" s="4"/>
      <c r="DE2110" s="4"/>
      <c r="DF2110" s="4"/>
      <c r="DG2110" s="4"/>
      <c r="DH2110" s="4"/>
      <c r="DI2110" s="4"/>
      <c r="DJ2110" s="4"/>
      <c r="DK2110" s="4"/>
      <c r="DL2110" s="4"/>
      <c r="DM2110" s="4"/>
      <c r="DN2110" s="4"/>
      <c r="DO2110" s="4"/>
      <c r="DP2110" s="4"/>
      <c r="DQ2110" s="4"/>
      <c r="DR2110" s="4"/>
      <c r="DS2110" s="4"/>
      <c r="DT2110" s="4"/>
      <c r="DU2110" s="4"/>
      <c r="DV2110" s="4"/>
      <c r="DW2110" s="4"/>
      <c r="DX2110" s="4"/>
      <c r="DY2110" s="4"/>
      <c r="DZ2110" s="4"/>
      <c r="EA2110" s="4"/>
      <c r="EB2110" s="4"/>
      <c r="EC2110" s="4"/>
      <c r="ED2110" s="4"/>
      <c r="EE2110" s="4"/>
      <c r="EF2110" s="4"/>
      <c r="EG2110" s="4"/>
      <c r="EH2110" s="4"/>
      <c r="EI2110" s="4"/>
      <c r="EJ2110" s="4"/>
      <c r="EK2110" s="4"/>
      <c r="EL2110" s="4"/>
      <c r="EM2110" s="4"/>
      <c r="EN2110" s="4"/>
      <c r="EO2110" s="4"/>
      <c r="EP2110" s="4"/>
      <c r="EQ2110" s="4"/>
      <c r="ER2110" s="4"/>
      <c r="ES2110" s="4"/>
      <c r="ET2110" s="4"/>
      <c r="EU2110" s="4"/>
      <c r="EV2110" s="4"/>
      <c r="EW2110" s="4"/>
      <c r="EX2110" s="4"/>
      <c r="EY2110" s="4"/>
      <c r="EZ2110" s="4"/>
      <c r="FA2110" s="4"/>
      <c r="FB2110" s="4"/>
    </row>
    <row r="2111" spans="1:158" x14ac:dyDescent="0.2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  <c r="AA2111" s="4"/>
      <c r="AB2111" s="4"/>
      <c r="AC2111" s="4"/>
      <c r="AD2111" s="4"/>
      <c r="AE2111" s="4"/>
      <c r="AF2111" s="4"/>
      <c r="AG2111" s="4"/>
      <c r="AH2111" s="4"/>
      <c r="AI2111" s="4"/>
      <c r="AJ2111" s="4"/>
      <c r="AK2111" s="4"/>
      <c r="AL2111" s="4"/>
      <c r="AM2111" s="4"/>
      <c r="AN2111" s="4"/>
      <c r="AO2111" s="4"/>
      <c r="AP2111" s="4"/>
      <c r="AQ2111" s="4"/>
      <c r="AR2111" s="4"/>
      <c r="AS2111" s="4"/>
      <c r="AT2111" s="4"/>
      <c r="AU2111" s="4"/>
      <c r="AV2111" s="4"/>
      <c r="AW2111" s="4"/>
      <c r="AX2111" s="4"/>
      <c r="AY2111" s="4"/>
      <c r="AZ2111" s="4"/>
      <c r="BA2111" s="4"/>
      <c r="BB2111" s="4"/>
      <c r="BC2111" s="4"/>
      <c r="BD2111" s="4"/>
      <c r="BE2111" s="4"/>
      <c r="BF2111" s="4"/>
      <c r="BG2111" s="4"/>
      <c r="BH2111" s="4"/>
      <c r="BI2111" s="4"/>
      <c r="BJ2111" s="4"/>
      <c r="BK2111" s="4"/>
      <c r="BL2111" s="4"/>
      <c r="BM2111" s="4"/>
      <c r="BN2111" s="4"/>
      <c r="BO2111" s="4"/>
      <c r="BP2111" s="4"/>
      <c r="BQ2111" s="4"/>
      <c r="BR2111" s="4"/>
      <c r="BS2111" s="4"/>
      <c r="BT2111" s="4"/>
      <c r="BU2111" s="4"/>
      <c r="BV2111" s="4"/>
      <c r="BW2111" s="4"/>
      <c r="BX2111" s="4"/>
      <c r="BY2111" s="4"/>
      <c r="BZ2111" s="4"/>
      <c r="CA2111" s="4"/>
      <c r="CB2111" s="4"/>
      <c r="CC2111" s="4"/>
      <c r="CD2111" s="4"/>
      <c r="CE2111" s="4"/>
      <c r="CF2111" s="4"/>
      <c r="CG2111" s="4"/>
      <c r="CH2111" s="4"/>
      <c r="CI2111" s="4"/>
      <c r="CJ2111" s="4"/>
      <c r="CK2111" s="4"/>
      <c r="CL2111" s="4"/>
      <c r="CM2111" s="4"/>
      <c r="CN2111" s="4"/>
      <c r="CO2111" s="4"/>
      <c r="CP2111" s="4"/>
      <c r="CQ2111" s="4"/>
      <c r="CR2111" s="4"/>
      <c r="CS2111" s="4"/>
      <c r="CT2111" s="4"/>
      <c r="CU2111" s="4"/>
      <c r="CV2111" s="4"/>
      <c r="CW2111" s="4"/>
      <c r="CX2111" s="4"/>
      <c r="CY2111" s="4"/>
      <c r="CZ2111" s="4"/>
      <c r="DA2111" s="4"/>
      <c r="DB2111" s="4"/>
      <c r="DC2111" s="4"/>
      <c r="DD2111" s="4"/>
      <c r="DE2111" s="4"/>
      <c r="DF2111" s="4"/>
      <c r="DG2111" s="4"/>
      <c r="DH2111" s="4"/>
      <c r="DI2111" s="4"/>
      <c r="DJ2111" s="4"/>
      <c r="DK2111" s="4"/>
      <c r="DL2111" s="4"/>
      <c r="DM2111" s="4"/>
      <c r="DN2111" s="4"/>
      <c r="DO2111" s="4"/>
      <c r="DP2111" s="4"/>
      <c r="DQ2111" s="4"/>
      <c r="DR2111" s="4"/>
      <c r="DS2111" s="4"/>
      <c r="DT2111" s="4"/>
      <c r="DU2111" s="4"/>
      <c r="DV2111" s="4"/>
      <c r="DW2111" s="4"/>
      <c r="DX2111" s="4"/>
      <c r="DY2111" s="4"/>
      <c r="DZ2111" s="4"/>
      <c r="EA2111" s="4"/>
      <c r="EB2111" s="4"/>
      <c r="EC2111" s="4"/>
      <c r="ED2111" s="4"/>
      <c r="EE2111" s="4"/>
      <c r="EF2111" s="4"/>
      <c r="EG2111" s="4"/>
      <c r="EH2111" s="4"/>
      <c r="EI2111" s="4"/>
      <c r="EJ2111" s="4"/>
      <c r="EK2111" s="4"/>
      <c r="EL2111" s="4"/>
      <c r="EM2111" s="4"/>
      <c r="EN2111" s="4"/>
      <c r="EO2111" s="4"/>
      <c r="EP2111" s="4"/>
      <c r="EQ2111" s="4"/>
      <c r="ER2111" s="4"/>
      <c r="ES2111" s="4"/>
      <c r="ET2111" s="4"/>
      <c r="EU2111" s="4"/>
      <c r="EV2111" s="4"/>
      <c r="EW2111" s="4"/>
      <c r="EX2111" s="4"/>
      <c r="EY2111" s="4"/>
      <c r="EZ2111" s="4"/>
      <c r="FA2111" s="4"/>
      <c r="FB2111" s="4"/>
    </row>
    <row r="2112" spans="1:158" x14ac:dyDescent="0.2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  <c r="AA2112" s="4"/>
      <c r="AB2112" s="4"/>
      <c r="AC2112" s="4"/>
      <c r="AD2112" s="4"/>
      <c r="AE2112" s="4"/>
      <c r="AF2112" s="4"/>
      <c r="AG2112" s="4"/>
      <c r="AH2112" s="4"/>
      <c r="AI2112" s="4"/>
      <c r="AJ2112" s="4"/>
      <c r="AK2112" s="4"/>
      <c r="AL2112" s="4"/>
      <c r="AM2112" s="4"/>
      <c r="AN2112" s="4"/>
      <c r="AO2112" s="4"/>
      <c r="AP2112" s="4"/>
      <c r="AQ2112" s="4"/>
      <c r="AR2112" s="4"/>
      <c r="AS2112" s="4"/>
      <c r="AT2112" s="4"/>
      <c r="AU2112" s="4"/>
      <c r="AV2112" s="4"/>
      <c r="AW2112" s="4"/>
      <c r="AX2112" s="4"/>
      <c r="AY2112" s="4"/>
      <c r="AZ2112" s="4"/>
      <c r="BA2112" s="4"/>
      <c r="BB2112" s="4"/>
      <c r="BC2112" s="4"/>
      <c r="BD2112" s="4"/>
      <c r="BE2112" s="4"/>
      <c r="BF2112" s="4"/>
      <c r="BG2112" s="4"/>
      <c r="BH2112" s="4"/>
      <c r="BI2112" s="4"/>
      <c r="BJ2112" s="4"/>
      <c r="BK2112" s="4"/>
      <c r="BL2112" s="4"/>
      <c r="BM2112" s="4"/>
      <c r="BN2112" s="4"/>
      <c r="BO2112" s="4"/>
      <c r="BP2112" s="4"/>
      <c r="BQ2112" s="4"/>
      <c r="BR2112" s="4"/>
      <c r="BS2112" s="4"/>
      <c r="BT2112" s="4"/>
      <c r="BU2112" s="4"/>
      <c r="BV2112" s="4"/>
      <c r="BW2112" s="4"/>
      <c r="BX2112" s="4"/>
      <c r="BY2112" s="4"/>
      <c r="BZ2112" s="4"/>
      <c r="CA2112" s="4"/>
      <c r="CB2112" s="4"/>
      <c r="CC2112" s="4"/>
      <c r="CD2112" s="4"/>
      <c r="CE2112" s="4"/>
      <c r="CF2112" s="4"/>
      <c r="CG2112" s="4"/>
      <c r="CH2112" s="4"/>
      <c r="CI2112" s="4"/>
      <c r="CJ2112" s="4"/>
      <c r="CK2112" s="4"/>
      <c r="CL2112" s="4"/>
      <c r="CM2112" s="4"/>
      <c r="CN2112" s="4"/>
      <c r="CO2112" s="4"/>
      <c r="CP2112" s="4"/>
      <c r="CQ2112" s="4"/>
      <c r="CR2112" s="4"/>
      <c r="CS2112" s="4"/>
      <c r="CT2112" s="4"/>
      <c r="CU2112" s="4"/>
      <c r="CV2112" s="4"/>
      <c r="CW2112" s="4"/>
      <c r="CX2112" s="4"/>
      <c r="CY2112" s="4"/>
      <c r="CZ2112" s="4"/>
      <c r="DA2112" s="4"/>
      <c r="DB2112" s="4"/>
      <c r="DC2112" s="4"/>
      <c r="DD2112" s="4"/>
      <c r="DE2112" s="4"/>
      <c r="DF2112" s="4"/>
      <c r="DG2112" s="4"/>
      <c r="DH2112" s="4"/>
      <c r="DI2112" s="4"/>
      <c r="DJ2112" s="4"/>
      <c r="DK2112" s="4"/>
      <c r="DL2112" s="4"/>
      <c r="DM2112" s="4"/>
      <c r="DN2112" s="4"/>
      <c r="DO2112" s="4"/>
      <c r="DP2112" s="4"/>
      <c r="DQ2112" s="4"/>
      <c r="DR2112" s="4"/>
      <c r="DS2112" s="4"/>
      <c r="DT2112" s="4"/>
      <c r="DU2112" s="4"/>
      <c r="DV2112" s="4"/>
      <c r="DW2112" s="4"/>
      <c r="DX2112" s="4"/>
      <c r="DY2112" s="4"/>
      <c r="DZ2112" s="4"/>
      <c r="EA2112" s="4"/>
      <c r="EB2112" s="4"/>
      <c r="EC2112" s="4"/>
      <c r="ED2112" s="4"/>
      <c r="EE2112" s="4"/>
      <c r="EF2112" s="4"/>
      <c r="EG2112" s="4"/>
      <c r="EH2112" s="4"/>
      <c r="EI2112" s="4"/>
      <c r="EJ2112" s="4"/>
      <c r="EK2112" s="4"/>
      <c r="EL2112" s="4"/>
      <c r="EM2112" s="4"/>
      <c r="EN2112" s="4"/>
      <c r="EO2112" s="4"/>
      <c r="EP2112" s="4"/>
      <c r="EQ2112" s="4"/>
      <c r="ER2112" s="4"/>
      <c r="ES2112" s="4"/>
      <c r="ET2112" s="4"/>
      <c r="EU2112" s="4"/>
      <c r="EV2112" s="4"/>
      <c r="EW2112" s="4"/>
      <c r="EX2112" s="4"/>
      <c r="EY2112" s="4"/>
      <c r="EZ2112" s="4"/>
      <c r="FA2112" s="4"/>
      <c r="FB2112" s="4"/>
    </row>
    <row r="2113" spans="1:158" x14ac:dyDescent="0.2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  <c r="AA2113" s="4"/>
      <c r="AB2113" s="4"/>
      <c r="AC2113" s="4"/>
      <c r="AD2113" s="4"/>
      <c r="AE2113" s="4"/>
      <c r="AF2113" s="4"/>
      <c r="AG2113" s="4"/>
      <c r="AH2113" s="4"/>
      <c r="AI2113" s="4"/>
      <c r="AJ2113" s="4"/>
      <c r="AK2113" s="4"/>
      <c r="AL2113" s="4"/>
      <c r="AM2113" s="4"/>
      <c r="AN2113" s="4"/>
      <c r="AO2113" s="4"/>
      <c r="AP2113" s="4"/>
      <c r="AQ2113" s="4"/>
      <c r="AR2113" s="4"/>
      <c r="AS2113" s="4"/>
      <c r="AT2113" s="4"/>
      <c r="AU2113" s="4"/>
      <c r="AV2113" s="4"/>
      <c r="AW2113" s="4"/>
      <c r="AX2113" s="4"/>
      <c r="AY2113" s="4"/>
      <c r="AZ2113" s="4"/>
      <c r="BA2113" s="4"/>
      <c r="BB2113" s="4"/>
      <c r="BC2113" s="4"/>
      <c r="BD2113" s="4"/>
      <c r="BE2113" s="4"/>
      <c r="BF2113" s="4"/>
      <c r="BG2113" s="4"/>
      <c r="BH2113" s="4"/>
      <c r="BI2113" s="4"/>
      <c r="BJ2113" s="4"/>
      <c r="BK2113" s="4"/>
      <c r="BL2113" s="4"/>
      <c r="BM2113" s="4"/>
      <c r="BN2113" s="4"/>
      <c r="BO2113" s="4"/>
      <c r="BP2113" s="4"/>
      <c r="BQ2113" s="4"/>
      <c r="BR2113" s="4"/>
      <c r="BS2113" s="4"/>
      <c r="BT2113" s="4"/>
      <c r="BU2113" s="4"/>
      <c r="BV2113" s="4"/>
      <c r="BW2113" s="4"/>
      <c r="BX2113" s="4"/>
      <c r="BY2113" s="4"/>
      <c r="BZ2113" s="4"/>
      <c r="CA2113" s="4"/>
      <c r="CB2113" s="4"/>
      <c r="CC2113" s="4"/>
      <c r="CD2113" s="4"/>
      <c r="CE2113" s="4"/>
      <c r="CF2113" s="4"/>
      <c r="CG2113" s="4"/>
      <c r="CH2113" s="4"/>
      <c r="CI2113" s="4"/>
      <c r="CJ2113" s="4"/>
      <c r="CK2113" s="4"/>
      <c r="CL2113" s="4"/>
      <c r="CM2113" s="4"/>
      <c r="CN2113" s="4"/>
      <c r="CO2113" s="4"/>
      <c r="CP2113" s="4"/>
      <c r="CQ2113" s="4"/>
      <c r="CR2113" s="4"/>
      <c r="CS2113" s="4"/>
      <c r="CT2113" s="4"/>
      <c r="CU2113" s="4"/>
      <c r="CV2113" s="4"/>
      <c r="CW2113" s="4"/>
      <c r="CX2113" s="4"/>
      <c r="CY2113" s="4"/>
      <c r="CZ2113" s="4"/>
      <c r="DA2113" s="4"/>
      <c r="DB2113" s="4"/>
      <c r="DC2113" s="4"/>
      <c r="DD2113" s="4"/>
      <c r="DE2113" s="4"/>
      <c r="DF2113" s="4"/>
      <c r="DG2113" s="4"/>
      <c r="DH2113" s="4"/>
      <c r="DI2113" s="4"/>
      <c r="DJ2113" s="4"/>
      <c r="DK2113" s="4"/>
      <c r="DL2113" s="4"/>
      <c r="DM2113" s="4"/>
      <c r="DN2113" s="4"/>
      <c r="DO2113" s="4"/>
      <c r="DP2113" s="4"/>
      <c r="DQ2113" s="4"/>
      <c r="DR2113" s="4"/>
      <c r="DS2113" s="4"/>
      <c r="DT2113" s="4"/>
      <c r="DU2113" s="4"/>
      <c r="DV2113" s="4"/>
      <c r="DW2113" s="4"/>
      <c r="DX2113" s="4"/>
      <c r="DY2113" s="4"/>
      <c r="DZ2113" s="4"/>
      <c r="EA2113" s="4"/>
      <c r="EB2113" s="4"/>
      <c r="EC2113" s="4"/>
      <c r="ED2113" s="4"/>
      <c r="EE2113" s="4"/>
      <c r="EF2113" s="4"/>
      <c r="EG2113" s="4"/>
      <c r="EH2113" s="4"/>
      <c r="EI2113" s="4"/>
      <c r="EJ2113" s="4"/>
      <c r="EK2113" s="4"/>
      <c r="EL2113" s="4"/>
      <c r="EM2113" s="4"/>
      <c r="EN2113" s="4"/>
      <c r="EO2113" s="4"/>
      <c r="EP2113" s="4"/>
      <c r="EQ2113" s="4"/>
      <c r="ER2113" s="4"/>
      <c r="ES2113" s="4"/>
      <c r="ET2113" s="4"/>
      <c r="EU2113" s="4"/>
      <c r="EV2113" s="4"/>
      <c r="EW2113" s="4"/>
      <c r="EX2113" s="4"/>
      <c r="EY2113" s="4"/>
      <c r="EZ2113" s="4"/>
      <c r="FA2113" s="4"/>
      <c r="FB2113" s="4"/>
    </row>
    <row r="2114" spans="1:158" x14ac:dyDescent="0.2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  <c r="AA2114" s="4"/>
      <c r="AB2114" s="4"/>
      <c r="AC2114" s="4"/>
      <c r="AD2114" s="4"/>
      <c r="AE2114" s="4"/>
      <c r="AF2114" s="4"/>
      <c r="AG2114" s="4"/>
      <c r="AH2114" s="4"/>
      <c r="AI2114" s="4"/>
      <c r="AJ2114" s="4"/>
      <c r="AK2114" s="4"/>
      <c r="AL2114" s="4"/>
      <c r="AM2114" s="4"/>
      <c r="AN2114" s="4"/>
      <c r="AO2114" s="4"/>
      <c r="AP2114" s="4"/>
      <c r="AQ2114" s="4"/>
      <c r="AR2114" s="4"/>
      <c r="AS2114" s="4"/>
      <c r="AT2114" s="4"/>
      <c r="AU2114" s="4"/>
      <c r="AV2114" s="4"/>
      <c r="AW2114" s="4"/>
      <c r="AX2114" s="4"/>
      <c r="AY2114" s="4"/>
      <c r="AZ2114" s="4"/>
      <c r="BA2114" s="4"/>
      <c r="BB2114" s="4"/>
      <c r="BC2114" s="4"/>
      <c r="BD2114" s="4"/>
      <c r="BE2114" s="4"/>
      <c r="BF2114" s="4"/>
      <c r="BG2114" s="4"/>
      <c r="BH2114" s="4"/>
      <c r="BI2114" s="4"/>
      <c r="BJ2114" s="4"/>
      <c r="BK2114" s="4"/>
      <c r="BL2114" s="4"/>
      <c r="BM2114" s="4"/>
      <c r="BN2114" s="4"/>
      <c r="BO2114" s="4"/>
      <c r="BP2114" s="4"/>
      <c r="BQ2114" s="4"/>
      <c r="BR2114" s="4"/>
      <c r="BS2114" s="4"/>
      <c r="BT2114" s="4"/>
      <c r="BU2114" s="4"/>
      <c r="BV2114" s="4"/>
      <c r="BW2114" s="4"/>
      <c r="BX2114" s="4"/>
      <c r="BY2114" s="4"/>
      <c r="BZ2114" s="4"/>
      <c r="CA2114" s="4"/>
      <c r="CB2114" s="4"/>
      <c r="CC2114" s="4"/>
      <c r="CD2114" s="4"/>
      <c r="CE2114" s="4"/>
      <c r="CF2114" s="4"/>
      <c r="CG2114" s="4"/>
      <c r="CH2114" s="4"/>
      <c r="CI2114" s="4"/>
      <c r="CJ2114" s="4"/>
      <c r="CK2114" s="4"/>
      <c r="CL2114" s="4"/>
      <c r="CM2114" s="4"/>
      <c r="CN2114" s="4"/>
      <c r="CO2114" s="4"/>
      <c r="CP2114" s="4"/>
      <c r="CQ2114" s="4"/>
      <c r="CR2114" s="4"/>
      <c r="CS2114" s="4"/>
      <c r="CT2114" s="4"/>
      <c r="CU2114" s="4"/>
      <c r="CV2114" s="4"/>
      <c r="CW2114" s="4"/>
      <c r="CX2114" s="4"/>
      <c r="CY2114" s="4"/>
      <c r="CZ2114" s="4"/>
      <c r="DA2114" s="4"/>
      <c r="DB2114" s="4"/>
      <c r="DC2114" s="4"/>
      <c r="DD2114" s="4"/>
      <c r="DE2114" s="4"/>
      <c r="DF2114" s="4"/>
      <c r="DG2114" s="4"/>
      <c r="DH2114" s="4"/>
      <c r="DI2114" s="4"/>
      <c r="DJ2114" s="4"/>
      <c r="DK2114" s="4"/>
      <c r="DL2114" s="4"/>
      <c r="DM2114" s="4"/>
      <c r="DN2114" s="4"/>
      <c r="DO2114" s="4"/>
      <c r="DP2114" s="4"/>
      <c r="DQ2114" s="4"/>
      <c r="DR2114" s="4"/>
      <c r="DS2114" s="4"/>
      <c r="DT2114" s="4"/>
      <c r="DU2114" s="4"/>
      <c r="DV2114" s="4"/>
      <c r="DW2114" s="4"/>
      <c r="DX2114" s="4"/>
      <c r="DY2114" s="4"/>
      <c r="DZ2114" s="4"/>
      <c r="EA2114" s="4"/>
      <c r="EB2114" s="4"/>
      <c r="EC2114" s="4"/>
      <c r="ED2114" s="4"/>
      <c r="EE2114" s="4"/>
      <c r="EF2114" s="4"/>
      <c r="EG2114" s="4"/>
      <c r="EH2114" s="4"/>
      <c r="EI2114" s="4"/>
      <c r="EJ2114" s="4"/>
      <c r="EK2114" s="4"/>
      <c r="EL2114" s="4"/>
      <c r="EM2114" s="4"/>
      <c r="EN2114" s="4"/>
      <c r="EO2114" s="4"/>
      <c r="EP2114" s="4"/>
      <c r="EQ2114" s="4"/>
      <c r="ER2114" s="4"/>
      <c r="ES2114" s="4"/>
      <c r="ET2114" s="4"/>
      <c r="EU2114" s="4"/>
      <c r="EV2114" s="4"/>
      <c r="EW2114" s="4"/>
      <c r="EX2114" s="4"/>
      <c r="EY2114" s="4"/>
      <c r="EZ2114" s="4"/>
      <c r="FA2114" s="4"/>
      <c r="FB2114" s="4"/>
    </row>
    <row r="2115" spans="1:158" x14ac:dyDescent="0.2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  <c r="AA2115" s="4"/>
      <c r="AB2115" s="4"/>
      <c r="AC2115" s="4"/>
      <c r="AD2115" s="4"/>
      <c r="AE2115" s="4"/>
      <c r="AF2115" s="4"/>
      <c r="AG2115" s="4"/>
      <c r="AH2115" s="4"/>
      <c r="AI2115" s="4"/>
      <c r="AJ2115" s="4"/>
      <c r="AK2115" s="4"/>
      <c r="AL2115" s="4"/>
      <c r="AM2115" s="4"/>
      <c r="AN2115" s="4"/>
      <c r="AO2115" s="4"/>
      <c r="AP2115" s="4"/>
      <c r="AQ2115" s="4"/>
      <c r="AR2115" s="4"/>
      <c r="AS2115" s="4"/>
      <c r="AT2115" s="4"/>
      <c r="AU2115" s="4"/>
      <c r="AV2115" s="4"/>
      <c r="AW2115" s="4"/>
      <c r="AX2115" s="4"/>
      <c r="AY2115" s="4"/>
      <c r="AZ2115" s="4"/>
      <c r="BA2115" s="4"/>
      <c r="BB2115" s="4"/>
      <c r="BC2115" s="4"/>
      <c r="BD2115" s="4"/>
      <c r="BE2115" s="4"/>
      <c r="BF2115" s="4"/>
      <c r="BG2115" s="4"/>
      <c r="BH2115" s="4"/>
      <c r="BI2115" s="4"/>
      <c r="BJ2115" s="4"/>
      <c r="BK2115" s="4"/>
      <c r="BL2115" s="4"/>
      <c r="BM2115" s="4"/>
      <c r="BN2115" s="4"/>
      <c r="BO2115" s="4"/>
      <c r="BP2115" s="4"/>
      <c r="BQ2115" s="4"/>
      <c r="BR2115" s="4"/>
      <c r="BS2115" s="4"/>
      <c r="BT2115" s="4"/>
      <c r="BU2115" s="4"/>
      <c r="BV2115" s="4"/>
      <c r="BW2115" s="4"/>
      <c r="BX2115" s="4"/>
      <c r="BY2115" s="4"/>
      <c r="BZ2115" s="4"/>
      <c r="CA2115" s="4"/>
      <c r="CB2115" s="4"/>
      <c r="CC2115" s="4"/>
      <c r="CD2115" s="4"/>
      <c r="CE2115" s="4"/>
      <c r="CF2115" s="4"/>
      <c r="CG2115" s="4"/>
      <c r="CH2115" s="4"/>
      <c r="CI2115" s="4"/>
      <c r="CJ2115" s="4"/>
      <c r="CK2115" s="4"/>
      <c r="CL2115" s="4"/>
      <c r="CM2115" s="4"/>
      <c r="CN2115" s="4"/>
      <c r="CO2115" s="4"/>
      <c r="CP2115" s="4"/>
      <c r="CQ2115" s="4"/>
      <c r="CR2115" s="4"/>
      <c r="CS2115" s="4"/>
      <c r="CT2115" s="4"/>
      <c r="CU2115" s="4"/>
      <c r="CV2115" s="4"/>
      <c r="CW2115" s="4"/>
      <c r="CX2115" s="4"/>
      <c r="CY2115" s="4"/>
      <c r="CZ2115" s="4"/>
      <c r="DA2115" s="4"/>
      <c r="DB2115" s="4"/>
      <c r="DC2115" s="4"/>
      <c r="DD2115" s="4"/>
      <c r="DE2115" s="4"/>
      <c r="DF2115" s="4"/>
      <c r="DG2115" s="4"/>
      <c r="DH2115" s="4"/>
      <c r="DI2115" s="4"/>
      <c r="DJ2115" s="4"/>
      <c r="DK2115" s="4"/>
      <c r="DL2115" s="4"/>
      <c r="DM2115" s="4"/>
      <c r="DN2115" s="4"/>
      <c r="DO2115" s="4"/>
      <c r="DP2115" s="4"/>
      <c r="DQ2115" s="4"/>
      <c r="DR2115" s="4"/>
      <c r="DS2115" s="4"/>
      <c r="DT2115" s="4"/>
      <c r="DU2115" s="4"/>
      <c r="DV2115" s="4"/>
      <c r="DW2115" s="4"/>
      <c r="DX2115" s="4"/>
      <c r="DY2115" s="4"/>
      <c r="DZ2115" s="4"/>
      <c r="EA2115" s="4"/>
      <c r="EB2115" s="4"/>
      <c r="EC2115" s="4"/>
      <c r="ED2115" s="4"/>
      <c r="EE2115" s="4"/>
      <c r="EF2115" s="4"/>
      <c r="EG2115" s="4"/>
      <c r="EH2115" s="4"/>
      <c r="EI2115" s="4"/>
      <c r="EJ2115" s="4"/>
      <c r="EK2115" s="4"/>
      <c r="EL2115" s="4"/>
      <c r="EM2115" s="4"/>
      <c r="EN2115" s="4"/>
      <c r="EO2115" s="4"/>
      <c r="EP2115" s="4"/>
      <c r="EQ2115" s="4"/>
      <c r="ER2115" s="4"/>
      <c r="ES2115" s="4"/>
      <c r="ET2115" s="4"/>
      <c r="EU2115" s="4"/>
      <c r="EV2115" s="4"/>
      <c r="EW2115" s="4"/>
      <c r="EX2115" s="4"/>
      <c r="EY2115" s="4"/>
      <c r="EZ2115" s="4"/>
      <c r="FA2115" s="4"/>
      <c r="FB2115" s="4"/>
    </row>
    <row r="2116" spans="1:158" x14ac:dyDescent="0.2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  <c r="AA2116" s="4"/>
      <c r="AB2116" s="4"/>
      <c r="AC2116" s="4"/>
      <c r="AD2116" s="4"/>
      <c r="AE2116" s="4"/>
      <c r="AF2116" s="4"/>
      <c r="AG2116" s="4"/>
      <c r="AH2116" s="4"/>
      <c r="AI2116" s="4"/>
      <c r="AJ2116" s="4"/>
      <c r="AK2116" s="4"/>
      <c r="AL2116" s="4"/>
      <c r="AM2116" s="4"/>
      <c r="AN2116" s="4"/>
      <c r="AO2116" s="4"/>
      <c r="AP2116" s="4"/>
      <c r="AQ2116" s="4"/>
      <c r="AR2116" s="4"/>
      <c r="AS2116" s="4"/>
      <c r="AT2116" s="4"/>
      <c r="AU2116" s="4"/>
      <c r="AV2116" s="4"/>
      <c r="AW2116" s="4"/>
      <c r="AX2116" s="4"/>
      <c r="AY2116" s="4"/>
      <c r="AZ2116" s="4"/>
      <c r="BA2116" s="4"/>
      <c r="BB2116" s="4"/>
      <c r="BC2116" s="4"/>
      <c r="BD2116" s="4"/>
      <c r="BE2116" s="4"/>
      <c r="BF2116" s="4"/>
      <c r="BG2116" s="4"/>
      <c r="BH2116" s="4"/>
      <c r="BI2116" s="4"/>
      <c r="BJ2116" s="4"/>
      <c r="BK2116" s="4"/>
      <c r="BL2116" s="4"/>
      <c r="BM2116" s="4"/>
      <c r="BN2116" s="4"/>
      <c r="BO2116" s="4"/>
      <c r="BP2116" s="4"/>
      <c r="BQ2116" s="4"/>
      <c r="BR2116" s="4"/>
      <c r="BS2116" s="4"/>
      <c r="BT2116" s="4"/>
      <c r="BU2116" s="4"/>
      <c r="BV2116" s="4"/>
      <c r="BW2116" s="4"/>
      <c r="BX2116" s="4"/>
      <c r="BY2116" s="4"/>
      <c r="BZ2116" s="4"/>
      <c r="CA2116" s="4"/>
      <c r="CB2116" s="4"/>
      <c r="CC2116" s="4"/>
      <c r="CD2116" s="4"/>
      <c r="CE2116" s="4"/>
      <c r="CF2116" s="4"/>
      <c r="CG2116" s="4"/>
      <c r="CH2116" s="4"/>
      <c r="CI2116" s="4"/>
      <c r="CJ2116" s="4"/>
      <c r="CK2116" s="4"/>
      <c r="CL2116" s="4"/>
      <c r="CM2116" s="4"/>
      <c r="CN2116" s="4"/>
      <c r="CO2116" s="4"/>
      <c r="CP2116" s="4"/>
      <c r="CQ2116" s="4"/>
      <c r="CR2116" s="4"/>
      <c r="CS2116" s="4"/>
      <c r="CT2116" s="4"/>
      <c r="CU2116" s="4"/>
      <c r="CV2116" s="4"/>
      <c r="CW2116" s="4"/>
      <c r="CX2116" s="4"/>
      <c r="CY2116" s="4"/>
      <c r="CZ2116" s="4"/>
      <c r="DA2116" s="4"/>
      <c r="DB2116" s="4"/>
      <c r="DC2116" s="4"/>
      <c r="DD2116" s="4"/>
      <c r="DE2116" s="4"/>
      <c r="DF2116" s="4"/>
      <c r="DG2116" s="4"/>
      <c r="DH2116" s="4"/>
      <c r="DI2116" s="4"/>
      <c r="DJ2116" s="4"/>
      <c r="DK2116" s="4"/>
      <c r="DL2116" s="4"/>
      <c r="DM2116" s="4"/>
      <c r="DN2116" s="4"/>
      <c r="DO2116" s="4"/>
      <c r="DP2116" s="4"/>
      <c r="DQ2116" s="4"/>
      <c r="DR2116" s="4"/>
      <c r="DS2116" s="4"/>
      <c r="DT2116" s="4"/>
      <c r="DU2116" s="4"/>
      <c r="DV2116" s="4"/>
      <c r="DW2116" s="4"/>
      <c r="DX2116" s="4"/>
      <c r="DY2116" s="4"/>
      <c r="DZ2116" s="4"/>
      <c r="EA2116" s="4"/>
      <c r="EB2116" s="4"/>
      <c r="EC2116" s="4"/>
      <c r="ED2116" s="4"/>
      <c r="EE2116" s="4"/>
      <c r="EF2116" s="4"/>
      <c r="EG2116" s="4"/>
      <c r="EH2116" s="4"/>
      <c r="EI2116" s="4"/>
      <c r="EJ2116" s="4"/>
      <c r="EK2116" s="4"/>
      <c r="EL2116" s="4"/>
      <c r="EM2116" s="4"/>
      <c r="EN2116" s="4"/>
      <c r="EO2116" s="4"/>
      <c r="EP2116" s="4"/>
      <c r="EQ2116" s="4"/>
      <c r="ER2116" s="4"/>
      <c r="ES2116" s="4"/>
      <c r="ET2116" s="4"/>
      <c r="EU2116" s="4"/>
      <c r="EV2116" s="4"/>
      <c r="EW2116" s="4"/>
      <c r="EX2116" s="4"/>
      <c r="EY2116" s="4"/>
      <c r="EZ2116" s="4"/>
      <c r="FA2116" s="4"/>
      <c r="FB2116" s="4"/>
    </row>
    <row r="2117" spans="1:158" x14ac:dyDescent="0.2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  <c r="AA2117" s="4"/>
      <c r="AB2117" s="4"/>
      <c r="AC2117" s="4"/>
      <c r="AD2117" s="4"/>
      <c r="AE2117" s="4"/>
      <c r="AF2117" s="4"/>
      <c r="AG2117" s="4"/>
      <c r="AH2117" s="4"/>
      <c r="AI2117" s="4"/>
      <c r="AJ2117" s="4"/>
      <c r="AK2117" s="4"/>
      <c r="AL2117" s="4"/>
      <c r="AM2117" s="4"/>
      <c r="AN2117" s="4"/>
      <c r="AO2117" s="4"/>
      <c r="AP2117" s="4"/>
      <c r="AQ2117" s="4"/>
      <c r="AR2117" s="4"/>
      <c r="AS2117" s="4"/>
      <c r="AT2117" s="4"/>
      <c r="AU2117" s="4"/>
      <c r="AV2117" s="4"/>
      <c r="AW2117" s="4"/>
      <c r="AX2117" s="4"/>
      <c r="AY2117" s="4"/>
      <c r="AZ2117" s="4"/>
      <c r="BA2117" s="4"/>
      <c r="BB2117" s="4"/>
      <c r="BC2117" s="4"/>
      <c r="BD2117" s="4"/>
      <c r="BE2117" s="4"/>
      <c r="BF2117" s="4"/>
      <c r="BG2117" s="4"/>
      <c r="BH2117" s="4"/>
      <c r="BI2117" s="4"/>
      <c r="BJ2117" s="4"/>
      <c r="BK2117" s="4"/>
      <c r="BL2117" s="4"/>
      <c r="BM2117" s="4"/>
      <c r="BN2117" s="4"/>
      <c r="BO2117" s="4"/>
      <c r="BP2117" s="4"/>
      <c r="BQ2117" s="4"/>
      <c r="BR2117" s="4"/>
      <c r="BS2117" s="4"/>
      <c r="BT2117" s="4"/>
      <c r="BU2117" s="4"/>
      <c r="BV2117" s="4"/>
      <c r="BW2117" s="4"/>
      <c r="BX2117" s="4"/>
      <c r="BY2117" s="4"/>
      <c r="BZ2117" s="4"/>
      <c r="CA2117" s="4"/>
      <c r="CB2117" s="4"/>
      <c r="CC2117" s="4"/>
      <c r="CD2117" s="4"/>
      <c r="CE2117" s="4"/>
      <c r="CF2117" s="4"/>
      <c r="CG2117" s="4"/>
      <c r="CH2117" s="4"/>
      <c r="CI2117" s="4"/>
      <c r="CJ2117" s="4"/>
      <c r="CK2117" s="4"/>
      <c r="CL2117" s="4"/>
      <c r="CM2117" s="4"/>
      <c r="CN2117" s="4"/>
      <c r="CO2117" s="4"/>
      <c r="CP2117" s="4"/>
      <c r="CQ2117" s="4"/>
      <c r="CR2117" s="4"/>
      <c r="CS2117" s="4"/>
      <c r="CT2117" s="4"/>
      <c r="CU2117" s="4"/>
      <c r="CV2117" s="4"/>
      <c r="CW2117" s="4"/>
      <c r="CX2117" s="4"/>
      <c r="CY2117" s="4"/>
      <c r="CZ2117" s="4"/>
      <c r="DA2117" s="4"/>
      <c r="DB2117" s="4"/>
      <c r="DC2117" s="4"/>
      <c r="DD2117" s="4"/>
      <c r="DE2117" s="4"/>
      <c r="DF2117" s="4"/>
      <c r="DG2117" s="4"/>
      <c r="DH2117" s="4"/>
      <c r="DI2117" s="4"/>
      <c r="DJ2117" s="4"/>
      <c r="DK2117" s="4"/>
      <c r="DL2117" s="4"/>
      <c r="DM2117" s="4"/>
      <c r="DN2117" s="4"/>
      <c r="DO2117" s="4"/>
      <c r="DP2117" s="4"/>
      <c r="DQ2117" s="4"/>
      <c r="DR2117" s="4"/>
      <c r="DS2117" s="4"/>
      <c r="DT2117" s="4"/>
      <c r="DU2117" s="4"/>
      <c r="DV2117" s="4"/>
      <c r="DW2117" s="4"/>
      <c r="DX2117" s="4"/>
      <c r="DY2117" s="4"/>
      <c r="DZ2117" s="4"/>
      <c r="EA2117" s="4"/>
      <c r="EB2117" s="4"/>
      <c r="EC2117" s="4"/>
      <c r="ED2117" s="4"/>
      <c r="EE2117" s="4"/>
      <c r="EF2117" s="4"/>
      <c r="EG2117" s="4"/>
      <c r="EH2117" s="4"/>
      <c r="EI2117" s="4"/>
      <c r="EJ2117" s="4"/>
      <c r="EK2117" s="4"/>
      <c r="EL2117" s="4"/>
      <c r="EM2117" s="4"/>
      <c r="EN2117" s="4"/>
      <c r="EO2117" s="4"/>
      <c r="EP2117" s="4"/>
      <c r="EQ2117" s="4"/>
      <c r="ER2117" s="4"/>
      <c r="ES2117" s="4"/>
      <c r="ET2117" s="4"/>
      <c r="EU2117" s="4"/>
      <c r="EV2117" s="4"/>
      <c r="EW2117" s="4"/>
      <c r="EX2117" s="4"/>
      <c r="EY2117" s="4"/>
      <c r="EZ2117" s="4"/>
      <c r="FA2117" s="4"/>
      <c r="FB2117" s="4"/>
    </row>
    <row r="2118" spans="1:158" x14ac:dyDescent="0.2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  <c r="AA2118" s="4"/>
      <c r="AB2118" s="4"/>
      <c r="AC2118" s="4"/>
      <c r="AD2118" s="4"/>
      <c r="AE2118" s="4"/>
      <c r="AF2118" s="4"/>
      <c r="AG2118" s="4"/>
      <c r="AH2118" s="4"/>
      <c r="AI2118" s="4"/>
      <c r="AJ2118" s="4"/>
      <c r="AK2118" s="4"/>
      <c r="AL2118" s="4"/>
      <c r="AM2118" s="4"/>
      <c r="AN2118" s="4"/>
      <c r="AO2118" s="4"/>
      <c r="AP2118" s="4"/>
      <c r="AQ2118" s="4"/>
      <c r="AR2118" s="4"/>
      <c r="AS2118" s="4"/>
      <c r="AT2118" s="4"/>
      <c r="AU2118" s="4"/>
      <c r="AV2118" s="4"/>
      <c r="AW2118" s="4"/>
      <c r="AX2118" s="4"/>
      <c r="AY2118" s="4"/>
      <c r="AZ2118" s="4"/>
      <c r="BA2118" s="4"/>
      <c r="BB2118" s="4"/>
      <c r="BC2118" s="4"/>
      <c r="BD2118" s="4"/>
      <c r="BE2118" s="4"/>
      <c r="BF2118" s="4"/>
      <c r="BG2118" s="4"/>
      <c r="BH2118" s="4"/>
      <c r="BI2118" s="4"/>
      <c r="BJ2118" s="4"/>
      <c r="BK2118" s="4"/>
      <c r="BL2118" s="4"/>
      <c r="BM2118" s="4"/>
      <c r="BN2118" s="4"/>
      <c r="BO2118" s="4"/>
      <c r="BP2118" s="4"/>
      <c r="BQ2118" s="4"/>
      <c r="BR2118" s="4"/>
      <c r="BS2118" s="4"/>
      <c r="BT2118" s="4"/>
      <c r="BU2118" s="4"/>
      <c r="BV2118" s="4"/>
      <c r="BW2118" s="4"/>
      <c r="BX2118" s="4"/>
      <c r="BY2118" s="4"/>
      <c r="BZ2118" s="4"/>
      <c r="CA2118" s="4"/>
      <c r="CB2118" s="4"/>
      <c r="CC2118" s="4"/>
      <c r="CD2118" s="4"/>
      <c r="CE2118" s="4"/>
      <c r="CF2118" s="4"/>
      <c r="CG2118" s="4"/>
      <c r="CH2118" s="4"/>
      <c r="CI2118" s="4"/>
      <c r="CJ2118" s="4"/>
      <c r="CK2118" s="4"/>
      <c r="CL2118" s="4"/>
      <c r="CM2118" s="4"/>
      <c r="CN2118" s="4"/>
      <c r="CO2118" s="4"/>
      <c r="CP2118" s="4"/>
      <c r="CQ2118" s="4"/>
      <c r="CR2118" s="4"/>
      <c r="CS2118" s="4"/>
      <c r="CT2118" s="4"/>
      <c r="CU2118" s="4"/>
      <c r="CV2118" s="4"/>
      <c r="CW2118" s="4"/>
      <c r="CX2118" s="4"/>
      <c r="CY2118" s="4"/>
      <c r="CZ2118" s="4"/>
      <c r="DA2118" s="4"/>
      <c r="DB2118" s="4"/>
      <c r="DC2118" s="4"/>
      <c r="DD2118" s="4"/>
      <c r="DE2118" s="4"/>
      <c r="DF2118" s="4"/>
      <c r="DG2118" s="4"/>
      <c r="DH2118" s="4"/>
      <c r="DI2118" s="4"/>
      <c r="DJ2118" s="4"/>
      <c r="DK2118" s="4"/>
      <c r="DL2118" s="4"/>
      <c r="DM2118" s="4"/>
      <c r="DN2118" s="4"/>
      <c r="DO2118" s="4"/>
      <c r="DP2118" s="4"/>
      <c r="DQ2118" s="4"/>
      <c r="DR2118" s="4"/>
      <c r="DS2118" s="4"/>
      <c r="DT2118" s="4"/>
      <c r="DU2118" s="4"/>
      <c r="DV2118" s="4"/>
      <c r="DW2118" s="4"/>
      <c r="DX2118" s="4"/>
      <c r="DY2118" s="4"/>
      <c r="DZ2118" s="4"/>
      <c r="EA2118" s="4"/>
      <c r="EB2118" s="4"/>
      <c r="EC2118" s="4"/>
      <c r="ED2118" s="4"/>
      <c r="EE2118" s="4"/>
      <c r="EF2118" s="4"/>
      <c r="EG2118" s="4"/>
      <c r="EH2118" s="4"/>
      <c r="EI2118" s="4"/>
      <c r="EJ2118" s="4"/>
      <c r="EK2118" s="4"/>
      <c r="EL2118" s="4"/>
      <c r="EM2118" s="4"/>
      <c r="EN2118" s="4"/>
      <c r="EO2118" s="4"/>
      <c r="EP2118" s="4"/>
      <c r="EQ2118" s="4"/>
      <c r="ER2118" s="4"/>
      <c r="ES2118" s="4"/>
      <c r="ET2118" s="4"/>
      <c r="EU2118" s="4"/>
      <c r="EV2118" s="4"/>
      <c r="EW2118" s="4"/>
      <c r="EX2118" s="4"/>
      <c r="EY2118" s="4"/>
      <c r="EZ2118" s="4"/>
      <c r="FA2118" s="4"/>
      <c r="FB2118" s="4"/>
    </row>
    <row r="2119" spans="1:158" x14ac:dyDescent="0.2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  <c r="AA2119" s="4"/>
      <c r="AB2119" s="4"/>
      <c r="AC2119" s="4"/>
      <c r="AD2119" s="4"/>
      <c r="AE2119" s="4"/>
      <c r="AF2119" s="4"/>
      <c r="AG2119" s="4"/>
      <c r="AH2119" s="4"/>
      <c r="AI2119" s="4"/>
      <c r="AJ2119" s="4"/>
      <c r="AK2119" s="4"/>
      <c r="AL2119" s="4"/>
      <c r="AM2119" s="4"/>
      <c r="AN2119" s="4"/>
      <c r="AO2119" s="4"/>
      <c r="AP2119" s="4"/>
      <c r="AQ2119" s="4"/>
      <c r="AR2119" s="4"/>
      <c r="AS2119" s="4"/>
      <c r="AT2119" s="4"/>
      <c r="AU2119" s="4"/>
      <c r="AV2119" s="4"/>
      <c r="AW2119" s="4"/>
      <c r="AX2119" s="4"/>
      <c r="AY2119" s="4"/>
      <c r="AZ2119" s="4"/>
      <c r="BA2119" s="4"/>
      <c r="BB2119" s="4"/>
      <c r="BC2119" s="4"/>
      <c r="BD2119" s="4"/>
      <c r="BE2119" s="4"/>
      <c r="BF2119" s="4"/>
      <c r="BG2119" s="4"/>
      <c r="BH2119" s="4"/>
      <c r="BI2119" s="4"/>
      <c r="BJ2119" s="4"/>
      <c r="BK2119" s="4"/>
      <c r="BL2119" s="4"/>
      <c r="BM2119" s="4"/>
      <c r="BN2119" s="4"/>
      <c r="BO2119" s="4"/>
      <c r="BP2119" s="4"/>
      <c r="BQ2119" s="4"/>
      <c r="BR2119" s="4"/>
      <c r="BS2119" s="4"/>
      <c r="BT2119" s="4"/>
      <c r="BU2119" s="4"/>
      <c r="BV2119" s="4"/>
      <c r="BW2119" s="4"/>
      <c r="BX2119" s="4"/>
      <c r="BY2119" s="4"/>
      <c r="BZ2119" s="4"/>
      <c r="CA2119" s="4"/>
      <c r="CB2119" s="4"/>
      <c r="CC2119" s="4"/>
      <c r="CD2119" s="4"/>
      <c r="CE2119" s="4"/>
      <c r="CF2119" s="4"/>
      <c r="CG2119" s="4"/>
      <c r="CH2119" s="4"/>
      <c r="CI2119" s="4"/>
      <c r="CJ2119" s="4"/>
      <c r="CK2119" s="4"/>
      <c r="CL2119" s="4"/>
      <c r="CM2119" s="4"/>
      <c r="CN2119" s="4"/>
      <c r="CO2119" s="4"/>
      <c r="CP2119" s="4"/>
      <c r="CQ2119" s="4"/>
      <c r="CR2119" s="4"/>
      <c r="CS2119" s="4"/>
      <c r="CT2119" s="4"/>
      <c r="CU2119" s="4"/>
      <c r="CV2119" s="4"/>
      <c r="CW2119" s="4"/>
      <c r="CX2119" s="4"/>
      <c r="CY2119" s="4"/>
      <c r="CZ2119" s="4"/>
      <c r="DA2119" s="4"/>
      <c r="DB2119" s="4"/>
      <c r="DC2119" s="4"/>
      <c r="DD2119" s="4"/>
      <c r="DE2119" s="4"/>
      <c r="DF2119" s="4"/>
      <c r="DG2119" s="4"/>
      <c r="DH2119" s="4"/>
      <c r="DI2119" s="4"/>
      <c r="DJ2119" s="4"/>
      <c r="DK2119" s="4"/>
      <c r="DL2119" s="4"/>
      <c r="DM2119" s="4"/>
      <c r="DN2119" s="4"/>
      <c r="DO2119" s="4"/>
      <c r="DP2119" s="4"/>
      <c r="DQ2119" s="4"/>
      <c r="DR2119" s="4"/>
      <c r="DS2119" s="4"/>
      <c r="DT2119" s="4"/>
      <c r="DU2119" s="4"/>
      <c r="DV2119" s="4"/>
      <c r="DW2119" s="4"/>
      <c r="DX2119" s="4"/>
      <c r="DY2119" s="4"/>
      <c r="DZ2119" s="4"/>
      <c r="EA2119" s="4"/>
      <c r="EB2119" s="4"/>
      <c r="EC2119" s="4"/>
      <c r="ED2119" s="4"/>
      <c r="EE2119" s="4"/>
      <c r="EF2119" s="4"/>
      <c r="EG2119" s="4"/>
      <c r="EH2119" s="4"/>
      <c r="EI2119" s="4"/>
      <c r="EJ2119" s="4"/>
      <c r="EK2119" s="4"/>
      <c r="EL2119" s="4"/>
      <c r="EM2119" s="4"/>
      <c r="EN2119" s="4"/>
      <c r="EO2119" s="4"/>
      <c r="EP2119" s="4"/>
      <c r="EQ2119" s="4"/>
      <c r="ER2119" s="4"/>
      <c r="ES2119" s="4"/>
      <c r="ET2119" s="4"/>
      <c r="EU2119" s="4"/>
      <c r="EV2119" s="4"/>
      <c r="EW2119" s="4"/>
      <c r="EX2119" s="4"/>
      <c r="EY2119" s="4"/>
      <c r="EZ2119" s="4"/>
      <c r="FA2119" s="4"/>
      <c r="FB2119" s="4"/>
    </row>
    <row r="2120" spans="1:158" x14ac:dyDescent="0.2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  <c r="AA2120" s="4"/>
      <c r="AB2120" s="4"/>
      <c r="AC2120" s="4"/>
      <c r="AD2120" s="4"/>
      <c r="AE2120" s="4"/>
      <c r="AF2120" s="4"/>
      <c r="AG2120" s="4"/>
      <c r="AH2120" s="4"/>
      <c r="AI2120" s="4"/>
      <c r="AJ2120" s="4"/>
      <c r="AK2120" s="4"/>
      <c r="AL2120" s="4"/>
      <c r="AM2120" s="4"/>
      <c r="AN2120" s="4"/>
      <c r="AO2120" s="4"/>
      <c r="AP2120" s="4"/>
      <c r="AQ2120" s="4"/>
      <c r="AR2120" s="4"/>
      <c r="AS2120" s="4"/>
      <c r="AT2120" s="4"/>
      <c r="AU2120" s="4"/>
      <c r="AV2120" s="4"/>
      <c r="AW2120" s="4"/>
      <c r="AX2120" s="4"/>
      <c r="AY2120" s="4"/>
      <c r="AZ2120" s="4"/>
      <c r="BA2120" s="4"/>
      <c r="BB2120" s="4"/>
      <c r="BC2120" s="4"/>
      <c r="BD2120" s="4"/>
      <c r="BE2120" s="4"/>
      <c r="BF2120" s="4"/>
      <c r="BG2120" s="4"/>
      <c r="BH2120" s="4"/>
      <c r="BI2120" s="4"/>
      <c r="BJ2120" s="4"/>
      <c r="BK2120" s="4"/>
      <c r="BL2120" s="4"/>
      <c r="BM2120" s="4"/>
      <c r="BN2120" s="4"/>
      <c r="BO2120" s="4"/>
      <c r="BP2120" s="4"/>
      <c r="BQ2120" s="4"/>
      <c r="BR2120" s="4"/>
      <c r="BS2120" s="4"/>
      <c r="BT2120" s="4"/>
      <c r="BU2120" s="4"/>
      <c r="BV2120" s="4"/>
      <c r="BW2120" s="4"/>
      <c r="BX2120" s="4"/>
      <c r="BY2120" s="4"/>
      <c r="BZ2120" s="4"/>
      <c r="CA2120" s="4"/>
      <c r="CB2120" s="4"/>
      <c r="CC2120" s="4"/>
      <c r="CD2120" s="4"/>
      <c r="CE2120" s="4"/>
      <c r="CF2120" s="4"/>
      <c r="CG2120" s="4"/>
      <c r="CH2120" s="4"/>
      <c r="CI2120" s="4"/>
      <c r="CJ2120" s="4"/>
      <c r="CK2120" s="4"/>
      <c r="CL2120" s="4"/>
      <c r="CM2120" s="4"/>
      <c r="CN2120" s="4"/>
      <c r="CO2120" s="4"/>
      <c r="CP2120" s="4"/>
      <c r="CQ2120" s="4"/>
      <c r="CR2120" s="4"/>
      <c r="CS2120" s="4"/>
      <c r="CT2120" s="4"/>
      <c r="CU2120" s="4"/>
      <c r="CV2120" s="4"/>
      <c r="CW2120" s="4"/>
      <c r="CX2120" s="4"/>
      <c r="CY2120" s="4"/>
      <c r="CZ2120" s="4"/>
      <c r="DA2120" s="4"/>
      <c r="DB2120" s="4"/>
      <c r="DC2120" s="4"/>
      <c r="DD2120" s="4"/>
      <c r="DE2120" s="4"/>
      <c r="DF2120" s="4"/>
      <c r="DG2120" s="4"/>
      <c r="DH2120" s="4"/>
      <c r="DI2120" s="4"/>
      <c r="DJ2120" s="4"/>
      <c r="DK2120" s="4"/>
      <c r="DL2120" s="4"/>
      <c r="DM2120" s="4"/>
      <c r="DN2120" s="4"/>
      <c r="DO2120" s="4"/>
      <c r="DP2120" s="4"/>
      <c r="DQ2120" s="4"/>
      <c r="DR2120" s="4"/>
      <c r="DS2120" s="4"/>
      <c r="DT2120" s="4"/>
      <c r="DU2120" s="4"/>
      <c r="DV2120" s="4"/>
      <c r="DW2120" s="4"/>
      <c r="DX2120" s="4"/>
      <c r="DY2120" s="4"/>
      <c r="DZ2120" s="4"/>
      <c r="EA2120" s="4"/>
      <c r="EB2120" s="4"/>
      <c r="EC2120" s="4"/>
      <c r="ED2120" s="4"/>
      <c r="EE2120" s="4"/>
      <c r="EF2120" s="4"/>
      <c r="EG2120" s="4"/>
      <c r="EH2120" s="4"/>
      <c r="EI2120" s="4"/>
      <c r="EJ2120" s="4"/>
      <c r="EK2120" s="4"/>
      <c r="EL2120" s="4"/>
      <c r="EM2120" s="4"/>
      <c r="EN2120" s="4"/>
      <c r="EO2120" s="4"/>
      <c r="EP2120" s="4"/>
      <c r="EQ2120" s="4"/>
      <c r="ER2120" s="4"/>
      <c r="ES2120" s="4"/>
      <c r="ET2120" s="4"/>
      <c r="EU2120" s="4"/>
      <c r="EV2120" s="4"/>
      <c r="EW2120" s="4"/>
      <c r="EX2120" s="4"/>
      <c r="EY2120" s="4"/>
      <c r="EZ2120" s="4"/>
      <c r="FA2120" s="4"/>
      <c r="FB2120" s="4"/>
    </row>
    <row r="2121" spans="1:158" x14ac:dyDescent="0.2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  <c r="AA2121" s="4"/>
      <c r="AB2121" s="4"/>
      <c r="AC2121" s="4"/>
      <c r="AD2121" s="4"/>
      <c r="AE2121" s="4"/>
      <c r="AF2121" s="4"/>
      <c r="AG2121" s="4"/>
      <c r="AH2121" s="4"/>
      <c r="AI2121" s="4"/>
      <c r="AJ2121" s="4"/>
      <c r="AK2121" s="4"/>
      <c r="AL2121" s="4"/>
      <c r="AM2121" s="4"/>
      <c r="AN2121" s="4"/>
      <c r="AO2121" s="4"/>
      <c r="AP2121" s="4"/>
      <c r="AQ2121" s="4"/>
      <c r="AR2121" s="4"/>
      <c r="AS2121" s="4"/>
      <c r="AT2121" s="4"/>
      <c r="AU2121" s="4"/>
      <c r="AV2121" s="4"/>
      <c r="AW2121" s="4"/>
      <c r="AX2121" s="4"/>
      <c r="AY2121" s="4"/>
      <c r="AZ2121" s="4"/>
      <c r="BA2121" s="4"/>
      <c r="BB2121" s="4"/>
      <c r="BC2121" s="4"/>
      <c r="BD2121" s="4"/>
      <c r="BE2121" s="4"/>
      <c r="BF2121" s="4"/>
      <c r="BG2121" s="4"/>
      <c r="BH2121" s="4"/>
      <c r="BI2121" s="4"/>
      <c r="BJ2121" s="4"/>
      <c r="BK2121" s="4"/>
      <c r="BL2121" s="4"/>
      <c r="BM2121" s="4"/>
      <c r="BN2121" s="4"/>
      <c r="BO2121" s="4"/>
      <c r="BP2121" s="4"/>
      <c r="BQ2121" s="4"/>
      <c r="BR2121" s="4"/>
      <c r="BS2121" s="4"/>
      <c r="BT2121" s="4"/>
      <c r="BU2121" s="4"/>
      <c r="BV2121" s="4"/>
      <c r="BW2121" s="4"/>
      <c r="BX2121" s="4"/>
      <c r="BY2121" s="4"/>
      <c r="BZ2121" s="4"/>
      <c r="CA2121" s="4"/>
      <c r="CB2121" s="4"/>
      <c r="CC2121" s="4"/>
      <c r="CD2121" s="4"/>
      <c r="CE2121" s="4"/>
      <c r="CF2121" s="4"/>
      <c r="CG2121" s="4"/>
      <c r="CH2121" s="4"/>
      <c r="CI2121" s="4"/>
      <c r="CJ2121" s="4"/>
      <c r="CK2121" s="4"/>
      <c r="CL2121" s="4"/>
      <c r="CM2121" s="4"/>
      <c r="CN2121" s="4"/>
      <c r="CO2121" s="4"/>
      <c r="CP2121" s="4"/>
      <c r="CQ2121" s="4"/>
      <c r="CR2121" s="4"/>
      <c r="CS2121" s="4"/>
      <c r="CT2121" s="4"/>
      <c r="CU2121" s="4"/>
      <c r="CV2121" s="4"/>
      <c r="CW2121" s="4"/>
      <c r="CX2121" s="4"/>
      <c r="CY2121" s="4"/>
      <c r="CZ2121" s="4"/>
      <c r="DA2121" s="4"/>
      <c r="DB2121" s="4"/>
      <c r="DC2121" s="4"/>
      <c r="DD2121" s="4"/>
      <c r="DE2121" s="4"/>
      <c r="DF2121" s="4"/>
      <c r="DG2121" s="4"/>
      <c r="DH2121" s="4"/>
      <c r="DI2121" s="4"/>
      <c r="DJ2121" s="4"/>
      <c r="DK2121" s="4"/>
      <c r="DL2121" s="4"/>
      <c r="DM2121" s="4"/>
      <c r="DN2121" s="4"/>
      <c r="DO2121" s="4"/>
      <c r="DP2121" s="4"/>
      <c r="DQ2121" s="4"/>
      <c r="DR2121" s="4"/>
      <c r="DS2121" s="4"/>
      <c r="DT2121" s="4"/>
      <c r="DU2121" s="4"/>
      <c r="DV2121" s="4"/>
      <c r="DW2121" s="4"/>
      <c r="DX2121" s="4"/>
      <c r="DY2121" s="4"/>
      <c r="DZ2121" s="4"/>
      <c r="EA2121" s="4"/>
      <c r="EB2121" s="4"/>
      <c r="EC2121" s="4"/>
      <c r="ED2121" s="4"/>
      <c r="EE2121" s="4"/>
      <c r="EF2121" s="4"/>
      <c r="EG2121" s="4"/>
      <c r="EH2121" s="4"/>
      <c r="EI2121" s="4"/>
      <c r="EJ2121" s="4"/>
      <c r="EK2121" s="4"/>
      <c r="EL2121" s="4"/>
      <c r="EM2121" s="4"/>
      <c r="EN2121" s="4"/>
      <c r="EO2121" s="4"/>
      <c r="EP2121" s="4"/>
      <c r="EQ2121" s="4"/>
      <c r="ER2121" s="4"/>
      <c r="ES2121" s="4"/>
      <c r="ET2121" s="4"/>
      <c r="EU2121" s="4"/>
      <c r="EV2121" s="4"/>
      <c r="EW2121" s="4"/>
      <c r="EX2121" s="4"/>
      <c r="EY2121" s="4"/>
      <c r="EZ2121" s="4"/>
      <c r="FA2121" s="4"/>
      <c r="FB2121" s="4"/>
    </row>
    <row r="2122" spans="1:158" x14ac:dyDescent="0.2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  <c r="AA2122" s="4"/>
      <c r="AB2122" s="4"/>
      <c r="AC2122" s="4"/>
      <c r="AD2122" s="4"/>
      <c r="AE2122" s="4"/>
      <c r="AF2122" s="4"/>
      <c r="AG2122" s="4"/>
      <c r="AH2122" s="4"/>
      <c r="AI2122" s="4"/>
      <c r="AJ2122" s="4"/>
      <c r="AK2122" s="4"/>
      <c r="AL2122" s="4"/>
      <c r="AM2122" s="4"/>
      <c r="AN2122" s="4"/>
      <c r="AO2122" s="4"/>
      <c r="AP2122" s="4"/>
      <c r="AQ2122" s="4"/>
      <c r="AR2122" s="4"/>
      <c r="AS2122" s="4"/>
      <c r="AT2122" s="4"/>
      <c r="AU2122" s="4"/>
      <c r="AV2122" s="4"/>
      <c r="AW2122" s="4"/>
      <c r="AX2122" s="4"/>
      <c r="AY2122" s="4"/>
      <c r="AZ2122" s="4"/>
      <c r="BA2122" s="4"/>
      <c r="BB2122" s="4"/>
      <c r="BC2122" s="4"/>
      <c r="BD2122" s="4"/>
      <c r="BE2122" s="4"/>
      <c r="BF2122" s="4"/>
      <c r="BG2122" s="4"/>
      <c r="BH2122" s="4"/>
      <c r="BI2122" s="4"/>
      <c r="BJ2122" s="4"/>
      <c r="BK2122" s="4"/>
      <c r="BL2122" s="4"/>
      <c r="BM2122" s="4"/>
      <c r="BN2122" s="4"/>
      <c r="BO2122" s="4"/>
      <c r="BP2122" s="4"/>
      <c r="BQ2122" s="4"/>
      <c r="BR2122" s="4"/>
      <c r="BS2122" s="4"/>
      <c r="BT2122" s="4"/>
      <c r="BU2122" s="4"/>
      <c r="BV2122" s="4"/>
      <c r="BW2122" s="4"/>
      <c r="BX2122" s="4"/>
      <c r="BY2122" s="4"/>
      <c r="BZ2122" s="4"/>
      <c r="CA2122" s="4"/>
      <c r="CB2122" s="4"/>
      <c r="CC2122" s="4"/>
      <c r="CD2122" s="4"/>
      <c r="CE2122" s="4"/>
      <c r="CF2122" s="4"/>
      <c r="CG2122" s="4"/>
      <c r="CH2122" s="4"/>
      <c r="CI2122" s="4"/>
      <c r="CJ2122" s="4"/>
      <c r="CK2122" s="4"/>
      <c r="CL2122" s="4"/>
      <c r="CM2122" s="4"/>
      <c r="CN2122" s="4"/>
      <c r="CO2122" s="4"/>
      <c r="CP2122" s="4"/>
      <c r="CQ2122" s="4"/>
      <c r="CR2122" s="4"/>
      <c r="CS2122" s="4"/>
      <c r="CT2122" s="4"/>
      <c r="CU2122" s="4"/>
      <c r="CV2122" s="4"/>
      <c r="CW2122" s="4"/>
      <c r="CX2122" s="4"/>
      <c r="CY2122" s="4"/>
      <c r="CZ2122" s="4"/>
      <c r="DA2122" s="4"/>
      <c r="DB2122" s="4"/>
      <c r="DC2122" s="4"/>
      <c r="DD2122" s="4"/>
      <c r="DE2122" s="4"/>
      <c r="DF2122" s="4"/>
      <c r="DG2122" s="4"/>
      <c r="DH2122" s="4"/>
      <c r="DI2122" s="4"/>
      <c r="DJ2122" s="4"/>
      <c r="DK2122" s="4"/>
      <c r="DL2122" s="4"/>
      <c r="DM2122" s="4"/>
      <c r="DN2122" s="4"/>
      <c r="DO2122" s="4"/>
      <c r="DP2122" s="4"/>
      <c r="DQ2122" s="4"/>
      <c r="DR2122" s="4"/>
      <c r="DS2122" s="4"/>
      <c r="DT2122" s="4"/>
      <c r="DU2122" s="4"/>
      <c r="DV2122" s="4"/>
      <c r="DW2122" s="4"/>
      <c r="DX2122" s="4"/>
      <c r="DY2122" s="4"/>
      <c r="DZ2122" s="4"/>
      <c r="EA2122" s="4"/>
      <c r="EB2122" s="4"/>
      <c r="EC2122" s="4"/>
      <c r="ED2122" s="4"/>
      <c r="EE2122" s="4"/>
      <c r="EF2122" s="4"/>
      <c r="EG2122" s="4"/>
      <c r="EH2122" s="4"/>
      <c r="EI2122" s="4"/>
      <c r="EJ2122" s="4"/>
      <c r="EK2122" s="4"/>
      <c r="EL2122" s="4"/>
      <c r="EM2122" s="4"/>
      <c r="EN2122" s="4"/>
      <c r="EO2122" s="4"/>
      <c r="EP2122" s="4"/>
      <c r="EQ2122" s="4"/>
      <c r="ER2122" s="4"/>
      <c r="ES2122" s="4"/>
      <c r="ET2122" s="4"/>
      <c r="EU2122" s="4"/>
      <c r="EV2122" s="4"/>
      <c r="EW2122" s="4"/>
      <c r="EX2122" s="4"/>
      <c r="EY2122" s="4"/>
      <c r="EZ2122" s="4"/>
      <c r="FA2122" s="4"/>
      <c r="FB2122" s="4"/>
    </row>
    <row r="2123" spans="1:158" x14ac:dyDescent="0.2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  <c r="AA2123" s="4"/>
      <c r="AB2123" s="4"/>
      <c r="AC2123" s="4"/>
      <c r="AD2123" s="4"/>
      <c r="AE2123" s="4"/>
      <c r="AF2123" s="4"/>
      <c r="AG2123" s="4"/>
      <c r="AH2123" s="4"/>
      <c r="AI2123" s="4"/>
      <c r="AJ2123" s="4"/>
      <c r="AK2123" s="4"/>
      <c r="AL2123" s="4"/>
      <c r="AM2123" s="4"/>
      <c r="AN2123" s="4"/>
      <c r="AO2123" s="4"/>
      <c r="AP2123" s="4"/>
      <c r="AQ2123" s="4"/>
      <c r="AR2123" s="4"/>
      <c r="AS2123" s="4"/>
      <c r="AT2123" s="4"/>
      <c r="AU2123" s="4"/>
      <c r="AV2123" s="4"/>
      <c r="AW2123" s="4"/>
      <c r="AX2123" s="4"/>
      <c r="AY2123" s="4"/>
      <c r="AZ2123" s="4"/>
      <c r="BA2123" s="4"/>
      <c r="BB2123" s="4"/>
      <c r="BC2123" s="4"/>
      <c r="BD2123" s="4"/>
      <c r="BE2123" s="4"/>
      <c r="BF2123" s="4"/>
      <c r="BG2123" s="4"/>
      <c r="BH2123" s="4"/>
      <c r="BI2123" s="4"/>
      <c r="BJ2123" s="4"/>
      <c r="BK2123" s="4"/>
      <c r="BL2123" s="4"/>
      <c r="BM2123" s="4"/>
      <c r="BN2123" s="4"/>
      <c r="BO2123" s="4"/>
      <c r="BP2123" s="4"/>
      <c r="BQ2123" s="4"/>
      <c r="BR2123" s="4"/>
      <c r="BS2123" s="4"/>
      <c r="BT2123" s="4"/>
      <c r="BU2123" s="4"/>
      <c r="BV2123" s="4"/>
      <c r="BW2123" s="4"/>
      <c r="BX2123" s="4"/>
      <c r="BY2123" s="4"/>
      <c r="BZ2123" s="4"/>
      <c r="CA2123" s="4"/>
      <c r="CB2123" s="4"/>
      <c r="CC2123" s="4"/>
      <c r="CD2123" s="4"/>
      <c r="CE2123" s="4"/>
      <c r="CF2123" s="4"/>
      <c r="CG2123" s="4"/>
      <c r="CH2123" s="4"/>
      <c r="CI2123" s="4"/>
      <c r="CJ2123" s="4"/>
      <c r="CK2123" s="4"/>
      <c r="CL2123" s="4"/>
      <c r="CM2123" s="4"/>
      <c r="CN2123" s="4"/>
      <c r="CO2123" s="4"/>
      <c r="CP2123" s="4"/>
      <c r="CQ2123" s="4"/>
      <c r="CR2123" s="4"/>
      <c r="CS2123" s="4"/>
      <c r="CT2123" s="4"/>
      <c r="CU2123" s="4"/>
      <c r="CV2123" s="4"/>
      <c r="CW2123" s="4"/>
      <c r="CX2123" s="4"/>
      <c r="CY2123" s="4"/>
      <c r="CZ2123" s="4"/>
      <c r="DA2123" s="4"/>
      <c r="DB2123" s="4"/>
      <c r="DC2123" s="4"/>
      <c r="DD2123" s="4"/>
      <c r="DE2123" s="4"/>
      <c r="DF2123" s="4"/>
      <c r="DG2123" s="4"/>
      <c r="DH2123" s="4"/>
      <c r="DI2123" s="4"/>
      <c r="DJ2123" s="4"/>
      <c r="DK2123" s="4"/>
      <c r="DL2123" s="4"/>
      <c r="DM2123" s="4"/>
      <c r="DN2123" s="4"/>
      <c r="DO2123" s="4"/>
      <c r="DP2123" s="4"/>
      <c r="DQ2123" s="4"/>
      <c r="DR2123" s="4"/>
      <c r="DS2123" s="4"/>
      <c r="DT2123" s="4"/>
      <c r="DU2123" s="4"/>
      <c r="DV2123" s="4"/>
      <c r="DW2123" s="4"/>
      <c r="DX2123" s="4"/>
      <c r="DY2123" s="4"/>
      <c r="DZ2123" s="4"/>
      <c r="EA2123" s="4"/>
      <c r="EB2123" s="4"/>
      <c r="EC2123" s="4"/>
      <c r="ED2123" s="4"/>
      <c r="EE2123" s="4"/>
      <c r="EF2123" s="4"/>
      <c r="EG2123" s="4"/>
      <c r="EH2123" s="4"/>
      <c r="EI2123" s="4"/>
      <c r="EJ2123" s="4"/>
      <c r="EK2123" s="4"/>
      <c r="EL2123" s="4"/>
      <c r="EM2123" s="4"/>
      <c r="EN2123" s="4"/>
      <c r="EO2123" s="4"/>
      <c r="EP2123" s="4"/>
      <c r="EQ2123" s="4"/>
      <c r="ER2123" s="4"/>
      <c r="ES2123" s="4"/>
      <c r="ET2123" s="4"/>
      <c r="EU2123" s="4"/>
      <c r="EV2123" s="4"/>
      <c r="EW2123" s="4"/>
      <c r="EX2123" s="4"/>
      <c r="EY2123" s="4"/>
      <c r="EZ2123" s="4"/>
      <c r="FA2123" s="4"/>
      <c r="FB2123" s="4"/>
    </row>
    <row r="2124" spans="1:158" x14ac:dyDescent="0.2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  <c r="AA2124" s="4"/>
      <c r="AB2124" s="4"/>
      <c r="AC2124" s="4"/>
      <c r="AD2124" s="4"/>
      <c r="AE2124" s="4"/>
      <c r="AF2124" s="4"/>
      <c r="AG2124" s="4"/>
      <c r="AH2124" s="4"/>
      <c r="AI2124" s="4"/>
      <c r="AJ2124" s="4"/>
      <c r="AK2124" s="4"/>
      <c r="AL2124" s="4"/>
      <c r="AM2124" s="4"/>
      <c r="AN2124" s="4"/>
      <c r="AO2124" s="4"/>
      <c r="AP2124" s="4"/>
      <c r="AQ2124" s="4"/>
      <c r="AR2124" s="4"/>
      <c r="AS2124" s="4"/>
      <c r="AT2124" s="4"/>
      <c r="AU2124" s="4"/>
      <c r="AV2124" s="4"/>
      <c r="AW2124" s="4"/>
      <c r="AX2124" s="4"/>
      <c r="AY2124" s="4"/>
      <c r="AZ2124" s="4"/>
      <c r="BA2124" s="4"/>
      <c r="BB2124" s="4"/>
      <c r="BC2124" s="4"/>
      <c r="BD2124" s="4"/>
      <c r="BE2124" s="4"/>
      <c r="BF2124" s="4"/>
      <c r="BG2124" s="4"/>
      <c r="BH2124" s="4"/>
      <c r="BI2124" s="4"/>
      <c r="BJ2124" s="4"/>
      <c r="BK2124" s="4"/>
      <c r="BL2124" s="4"/>
      <c r="BM2124" s="4"/>
      <c r="BN2124" s="4"/>
      <c r="BO2124" s="4"/>
      <c r="BP2124" s="4"/>
      <c r="BQ2124" s="4"/>
      <c r="BR2124" s="4"/>
      <c r="BS2124" s="4"/>
      <c r="BT2124" s="4"/>
      <c r="BU2124" s="4"/>
      <c r="BV2124" s="4"/>
      <c r="BW2124" s="4"/>
      <c r="BX2124" s="4"/>
      <c r="BY2124" s="4"/>
      <c r="BZ2124" s="4"/>
      <c r="CA2124" s="4"/>
      <c r="CB2124" s="4"/>
      <c r="CC2124" s="4"/>
      <c r="CD2124" s="4"/>
      <c r="CE2124" s="4"/>
      <c r="CF2124" s="4"/>
      <c r="CG2124" s="4"/>
      <c r="CH2124" s="4"/>
      <c r="CI2124" s="4"/>
      <c r="CJ2124" s="4"/>
      <c r="CK2124" s="4"/>
      <c r="CL2124" s="4"/>
      <c r="CM2124" s="4"/>
      <c r="CN2124" s="4"/>
      <c r="CO2124" s="4"/>
      <c r="CP2124" s="4"/>
      <c r="CQ2124" s="4"/>
      <c r="CR2124" s="4"/>
      <c r="CS2124" s="4"/>
      <c r="CT2124" s="4"/>
      <c r="CU2124" s="4"/>
      <c r="CV2124" s="4"/>
      <c r="CW2124" s="4"/>
      <c r="CX2124" s="4"/>
      <c r="CY2124" s="4"/>
      <c r="CZ2124" s="4"/>
      <c r="DA2124" s="4"/>
      <c r="DB2124" s="4"/>
      <c r="DC2124" s="4"/>
      <c r="DD2124" s="4"/>
      <c r="DE2124" s="4"/>
      <c r="DF2124" s="4"/>
      <c r="DG2124" s="4"/>
      <c r="DH2124" s="4"/>
      <c r="DI2124" s="4"/>
      <c r="DJ2124" s="4"/>
      <c r="DK2124" s="4"/>
      <c r="DL2124" s="4"/>
      <c r="DM2124" s="4"/>
      <c r="DN2124" s="4"/>
      <c r="DO2124" s="4"/>
      <c r="DP2124" s="4"/>
      <c r="DQ2124" s="4"/>
      <c r="DR2124" s="4"/>
      <c r="DS2124" s="4"/>
      <c r="DT2124" s="4"/>
      <c r="DU2124" s="4"/>
      <c r="DV2124" s="4"/>
      <c r="DW2124" s="4"/>
      <c r="DX2124" s="4"/>
      <c r="DY2124" s="4"/>
      <c r="DZ2124" s="4"/>
      <c r="EA2124" s="4"/>
      <c r="EB2124" s="4"/>
      <c r="EC2124" s="4"/>
      <c r="ED2124" s="4"/>
      <c r="EE2124" s="4"/>
      <c r="EF2124" s="4"/>
      <c r="EG2124" s="4"/>
      <c r="EH2124" s="4"/>
      <c r="EI2124" s="4"/>
      <c r="EJ2124" s="4"/>
      <c r="EK2124" s="4"/>
      <c r="EL2124" s="4"/>
      <c r="EM2124" s="4"/>
      <c r="EN2124" s="4"/>
      <c r="EO2124" s="4"/>
      <c r="EP2124" s="4"/>
      <c r="EQ2124" s="4"/>
      <c r="ER2124" s="4"/>
      <c r="ES2124" s="4"/>
      <c r="ET2124" s="4"/>
      <c r="EU2124" s="4"/>
      <c r="EV2124" s="4"/>
      <c r="EW2124" s="4"/>
      <c r="EX2124" s="4"/>
      <c r="EY2124" s="4"/>
      <c r="EZ2124" s="4"/>
      <c r="FA2124" s="4"/>
      <c r="FB2124" s="4"/>
    </row>
    <row r="2125" spans="1:158" x14ac:dyDescent="0.2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  <c r="AA2125" s="4"/>
      <c r="AB2125" s="4"/>
      <c r="AC2125" s="4"/>
      <c r="AD2125" s="4"/>
      <c r="AE2125" s="4"/>
      <c r="AF2125" s="4"/>
      <c r="AG2125" s="4"/>
      <c r="AH2125" s="4"/>
      <c r="AI2125" s="4"/>
      <c r="AJ2125" s="4"/>
      <c r="AK2125" s="4"/>
      <c r="AL2125" s="4"/>
      <c r="AM2125" s="4"/>
      <c r="AN2125" s="4"/>
      <c r="AO2125" s="4"/>
      <c r="AP2125" s="4"/>
      <c r="AQ2125" s="4"/>
      <c r="AR2125" s="4"/>
      <c r="AS2125" s="4"/>
      <c r="AT2125" s="4"/>
      <c r="AU2125" s="4"/>
      <c r="AV2125" s="4"/>
      <c r="AW2125" s="4"/>
      <c r="AX2125" s="4"/>
      <c r="AY2125" s="4"/>
      <c r="AZ2125" s="4"/>
      <c r="BA2125" s="4"/>
      <c r="BB2125" s="4"/>
      <c r="BC2125" s="4"/>
      <c r="BD2125" s="4"/>
      <c r="BE2125" s="4"/>
      <c r="BF2125" s="4"/>
      <c r="BG2125" s="4"/>
      <c r="BH2125" s="4"/>
      <c r="BI2125" s="4"/>
      <c r="BJ2125" s="4"/>
      <c r="BK2125" s="4"/>
      <c r="BL2125" s="4"/>
      <c r="BM2125" s="4"/>
      <c r="BN2125" s="4"/>
      <c r="BO2125" s="4"/>
      <c r="BP2125" s="4"/>
      <c r="BQ2125" s="4"/>
      <c r="BR2125" s="4"/>
      <c r="BS2125" s="4"/>
      <c r="BT2125" s="4"/>
      <c r="BU2125" s="4"/>
      <c r="BV2125" s="4"/>
      <c r="BW2125" s="4"/>
      <c r="BX2125" s="4"/>
      <c r="BY2125" s="4"/>
      <c r="BZ2125" s="4"/>
      <c r="CA2125" s="4"/>
      <c r="CB2125" s="4"/>
      <c r="CC2125" s="4"/>
      <c r="CD2125" s="4"/>
      <c r="CE2125" s="4"/>
      <c r="CF2125" s="4"/>
      <c r="CG2125" s="4"/>
      <c r="CH2125" s="4"/>
      <c r="CI2125" s="4"/>
      <c r="CJ2125" s="4"/>
      <c r="CK2125" s="4"/>
      <c r="CL2125" s="4"/>
      <c r="CM2125" s="4"/>
      <c r="CN2125" s="4"/>
      <c r="CO2125" s="4"/>
      <c r="CP2125" s="4"/>
      <c r="CQ2125" s="4"/>
      <c r="CR2125" s="4"/>
      <c r="CS2125" s="4"/>
      <c r="CT2125" s="4"/>
      <c r="CU2125" s="4"/>
      <c r="CV2125" s="4"/>
      <c r="CW2125" s="4"/>
      <c r="CX2125" s="4"/>
      <c r="CY2125" s="4"/>
      <c r="CZ2125" s="4"/>
      <c r="DA2125" s="4"/>
      <c r="DB2125" s="4"/>
      <c r="DC2125" s="4"/>
      <c r="DD2125" s="4"/>
      <c r="DE2125" s="4"/>
      <c r="DF2125" s="4"/>
      <c r="DG2125" s="4"/>
      <c r="DH2125" s="4"/>
      <c r="DI2125" s="4"/>
      <c r="DJ2125" s="4"/>
      <c r="DK2125" s="4"/>
      <c r="DL2125" s="4"/>
      <c r="DM2125" s="4"/>
      <c r="DN2125" s="4"/>
      <c r="DO2125" s="4"/>
      <c r="DP2125" s="4"/>
      <c r="DQ2125" s="4"/>
      <c r="DR2125" s="4"/>
      <c r="DS2125" s="4"/>
      <c r="DT2125" s="4"/>
      <c r="DU2125" s="4"/>
      <c r="DV2125" s="4"/>
      <c r="DW2125" s="4"/>
      <c r="DX2125" s="4"/>
      <c r="DY2125" s="4"/>
      <c r="DZ2125" s="4"/>
      <c r="EA2125" s="4"/>
      <c r="EB2125" s="4"/>
      <c r="EC2125" s="4"/>
      <c r="ED2125" s="4"/>
      <c r="EE2125" s="4"/>
      <c r="EF2125" s="4"/>
      <c r="EG2125" s="4"/>
      <c r="EH2125" s="4"/>
      <c r="EI2125" s="4"/>
      <c r="EJ2125" s="4"/>
      <c r="EK2125" s="4"/>
      <c r="EL2125" s="4"/>
      <c r="EM2125" s="4"/>
      <c r="EN2125" s="4"/>
      <c r="EO2125" s="4"/>
      <c r="EP2125" s="4"/>
      <c r="EQ2125" s="4"/>
      <c r="ER2125" s="4"/>
      <c r="ES2125" s="4"/>
      <c r="ET2125" s="4"/>
      <c r="EU2125" s="4"/>
      <c r="EV2125" s="4"/>
      <c r="EW2125" s="4"/>
      <c r="EX2125" s="4"/>
      <c r="EY2125" s="4"/>
      <c r="EZ2125" s="4"/>
      <c r="FA2125" s="4"/>
      <c r="FB2125" s="4"/>
    </row>
    <row r="2126" spans="1:158" x14ac:dyDescent="0.2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  <c r="AA2126" s="4"/>
      <c r="AB2126" s="4"/>
      <c r="AC2126" s="4"/>
      <c r="AD2126" s="4"/>
      <c r="AE2126" s="4"/>
      <c r="AF2126" s="4"/>
      <c r="AG2126" s="4"/>
      <c r="AH2126" s="4"/>
      <c r="AI2126" s="4"/>
      <c r="AJ2126" s="4"/>
      <c r="AK2126" s="4"/>
      <c r="AL2126" s="4"/>
      <c r="AM2126" s="4"/>
      <c r="AN2126" s="4"/>
      <c r="AO2126" s="4"/>
      <c r="AP2126" s="4"/>
      <c r="AQ2126" s="4"/>
      <c r="AR2126" s="4"/>
      <c r="AS2126" s="4"/>
      <c r="AT2126" s="4"/>
      <c r="AU2126" s="4"/>
      <c r="AV2126" s="4"/>
      <c r="AW2126" s="4"/>
      <c r="AX2126" s="4"/>
      <c r="AY2126" s="4"/>
      <c r="AZ2126" s="4"/>
      <c r="BA2126" s="4"/>
      <c r="BB2126" s="4"/>
      <c r="BC2126" s="4"/>
      <c r="BD2126" s="4"/>
      <c r="BE2126" s="4"/>
      <c r="BF2126" s="4"/>
      <c r="BG2126" s="4"/>
      <c r="BH2126" s="4"/>
      <c r="BI2126" s="4"/>
      <c r="BJ2126" s="4"/>
      <c r="BK2126" s="4"/>
      <c r="BL2126" s="4"/>
      <c r="BM2126" s="4"/>
      <c r="BN2126" s="4"/>
      <c r="BO2126" s="4"/>
      <c r="BP2126" s="4"/>
      <c r="BQ2126" s="4"/>
      <c r="BR2126" s="4"/>
      <c r="BS2126" s="4"/>
      <c r="BT2126" s="4"/>
      <c r="BU2126" s="4"/>
      <c r="BV2126" s="4"/>
      <c r="BW2126" s="4"/>
      <c r="BX2126" s="4"/>
      <c r="BY2126" s="4"/>
      <c r="BZ2126" s="4"/>
      <c r="CA2126" s="4"/>
      <c r="CB2126" s="4"/>
      <c r="CC2126" s="4"/>
      <c r="CD2126" s="4"/>
      <c r="CE2126" s="4"/>
      <c r="CF2126" s="4"/>
      <c r="CG2126" s="4"/>
      <c r="CH2126" s="4"/>
      <c r="CI2126" s="4"/>
      <c r="CJ2126" s="4"/>
      <c r="CK2126" s="4"/>
      <c r="CL2126" s="4"/>
      <c r="CM2126" s="4"/>
      <c r="CN2126" s="4"/>
      <c r="CO2126" s="4"/>
      <c r="CP2126" s="4"/>
      <c r="CQ2126" s="4"/>
      <c r="CR2126" s="4"/>
      <c r="CS2126" s="4"/>
      <c r="CT2126" s="4"/>
      <c r="CU2126" s="4"/>
      <c r="CV2126" s="4"/>
      <c r="CW2126" s="4"/>
      <c r="CX2126" s="4"/>
      <c r="CY2126" s="4"/>
      <c r="CZ2126" s="4"/>
      <c r="DA2126" s="4"/>
      <c r="DB2126" s="4"/>
      <c r="DC2126" s="4"/>
      <c r="DD2126" s="4"/>
      <c r="DE2126" s="4"/>
      <c r="DF2126" s="4"/>
      <c r="DG2126" s="4"/>
      <c r="DH2126" s="4"/>
      <c r="DI2126" s="4"/>
      <c r="DJ2126" s="4"/>
      <c r="DK2126" s="4"/>
      <c r="DL2126" s="4"/>
      <c r="DM2126" s="4"/>
      <c r="DN2126" s="4"/>
      <c r="DO2126" s="4"/>
      <c r="DP2126" s="4"/>
      <c r="DQ2126" s="4"/>
      <c r="DR2126" s="4"/>
      <c r="DS2126" s="4"/>
      <c r="DT2126" s="4"/>
      <c r="DU2126" s="4"/>
      <c r="DV2126" s="4"/>
      <c r="DW2126" s="4"/>
      <c r="DX2126" s="4"/>
      <c r="DY2126" s="4"/>
      <c r="DZ2126" s="4"/>
      <c r="EA2126" s="4"/>
      <c r="EB2126" s="4"/>
      <c r="EC2126" s="4"/>
      <c r="ED2126" s="4"/>
      <c r="EE2126" s="4"/>
      <c r="EF2126" s="4"/>
      <c r="EG2126" s="4"/>
      <c r="EH2126" s="4"/>
      <c r="EI2126" s="4"/>
      <c r="EJ2126" s="4"/>
      <c r="EK2126" s="4"/>
      <c r="EL2126" s="4"/>
      <c r="EM2126" s="4"/>
      <c r="EN2126" s="4"/>
      <c r="EO2126" s="4"/>
      <c r="EP2126" s="4"/>
      <c r="EQ2126" s="4"/>
      <c r="ER2126" s="4"/>
      <c r="ES2126" s="4"/>
      <c r="ET2126" s="4"/>
      <c r="EU2126" s="4"/>
      <c r="EV2126" s="4"/>
      <c r="EW2126" s="4"/>
      <c r="EX2126" s="4"/>
      <c r="EY2126" s="4"/>
      <c r="EZ2126" s="4"/>
      <c r="FA2126" s="4"/>
      <c r="FB2126" s="4"/>
    </row>
    <row r="2127" spans="1:158" x14ac:dyDescent="0.2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  <c r="AA2127" s="4"/>
      <c r="AB2127" s="4"/>
      <c r="AC2127" s="4"/>
      <c r="AD2127" s="4"/>
      <c r="AE2127" s="4"/>
      <c r="AF2127" s="4"/>
      <c r="AG2127" s="4"/>
      <c r="AH2127" s="4"/>
      <c r="AI2127" s="4"/>
      <c r="AJ2127" s="4"/>
      <c r="AK2127" s="4"/>
      <c r="AL2127" s="4"/>
      <c r="AM2127" s="4"/>
      <c r="AN2127" s="4"/>
      <c r="AO2127" s="4"/>
      <c r="AP2127" s="4"/>
      <c r="AQ2127" s="4"/>
      <c r="AR2127" s="4"/>
      <c r="AS2127" s="4"/>
      <c r="AT2127" s="4"/>
      <c r="AU2127" s="4"/>
      <c r="AV2127" s="4"/>
      <c r="AW2127" s="4"/>
      <c r="AX2127" s="4"/>
      <c r="AY2127" s="4"/>
      <c r="AZ2127" s="4"/>
      <c r="BA2127" s="4"/>
      <c r="BB2127" s="4"/>
      <c r="BC2127" s="4"/>
      <c r="BD2127" s="4"/>
      <c r="BE2127" s="4"/>
      <c r="BF2127" s="4"/>
      <c r="BG2127" s="4"/>
      <c r="BH2127" s="4"/>
      <c r="BI2127" s="4"/>
      <c r="BJ2127" s="4"/>
      <c r="BK2127" s="4"/>
      <c r="BL2127" s="4"/>
      <c r="BM2127" s="4"/>
      <c r="BN2127" s="4"/>
      <c r="BO2127" s="4"/>
      <c r="BP2127" s="4"/>
      <c r="BQ2127" s="4"/>
      <c r="BR2127" s="4"/>
      <c r="BS2127" s="4"/>
      <c r="BT2127" s="4"/>
      <c r="BU2127" s="4"/>
      <c r="BV2127" s="4"/>
      <c r="BW2127" s="4"/>
      <c r="BX2127" s="4"/>
      <c r="BY2127" s="4"/>
      <c r="BZ2127" s="4"/>
      <c r="CA2127" s="4"/>
      <c r="CB2127" s="4"/>
      <c r="CC2127" s="4"/>
      <c r="CD2127" s="4"/>
      <c r="CE2127" s="4"/>
      <c r="CF2127" s="4"/>
      <c r="CG2127" s="4"/>
      <c r="CH2127" s="4"/>
      <c r="CI2127" s="4"/>
      <c r="CJ2127" s="4"/>
      <c r="CK2127" s="4"/>
      <c r="CL2127" s="4"/>
      <c r="CM2127" s="4"/>
      <c r="CN2127" s="4"/>
      <c r="CO2127" s="4"/>
      <c r="CP2127" s="4"/>
      <c r="CQ2127" s="4"/>
      <c r="CR2127" s="4"/>
      <c r="CS2127" s="4"/>
      <c r="CT2127" s="4"/>
      <c r="CU2127" s="4"/>
      <c r="CV2127" s="4"/>
      <c r="CW2127" s="4"/>
      <c r="CX2127" s="4"/>
      <c r="CY2127" s="4"/>
      <c r="CZ2127" s="4"/>
      <c r="DA2127" s="4"/>
      <c r="DB2127" s="4"/>
      <c r="DC2127" s="4"/>
      <c r="DD2127" s="4"/>
      <c r="DE2127" s="4"/>
      <c r="DF2127" s="4"/>
      <c r="DG2127" s="4"/>
      <c r="DH2127" s="4"/>
      <c r="DI2127" s="4"/>
      <c r="DJ2127" s="4"/>
      <c r="DK2127" s="4"/>
      <c r="DL2127" s="4"/>
      <c r="DM2127" s="4"/>
      <c r="DN2127" s="4"/>
      <c r="DO2127" s="4"/>
      <c r="DP2127" s="4"/>
      <c r="DQ2127" s="4"/>
      <c r="DR2127" s="4"/>
      <c r="DS2127" s="4"/>
      <c r="DT2127" s="4"/>
      <c r="DU2127" s="4"/>
      <c r="DV2127" s="4"/>
      <c r="DW2127" s="4"/>
      <c r="DX2127" s="4"/>
      <c r="DY2127" s="4"/>
      <c r="DZ2127" s="4"/>
      <c r="EA2127" s="4"/>
      <c r="EB2127" s="4"/>
      <c r="EC2127" s="4"/>
      <c r="ED2127" s="4"/>
      <c r="EE2127" s="4"/>
      <c r="EF2127" s="4"/>
      <c r="EG2127" s="4"/>
      <c r="EH2127" s="4"/>
      <c r="EI2127" s="4"/>
      <c r="EJ2127" s="4"/>
      <c r="EK2127" s="4"/>
      <c r="EL2127" s="4"/>
      <c r="EM2127" s="4"/>
      <c r="EN2127" s="4"/>
      <c r="EO2127" s="4"/>
      <c r="EP2127" s="4"/>
      <c r="EQ2127" s="4"/>
      <c r="ER2127" s="4"/>
      <c r="ES2127" s="4"/>
      <c r="ET2127" s="4"/>
      <c r="EU2127" s="4"/>
      <c r="EV2127" s="4"/>
      <c r="EW2127" s="4"/>
      <c r="EX2127" s="4"/>
      <c r="EY2127" s="4"/>
      <c r="EZ2127" s="4"/>
      <c r="FA2127" s="4"/>
      <c r="FB2127" s="4"/>
    </row>
    <row r="2128" spans="1:158" x14ac:dyDescent="0.2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  <c r="AA2128" s="4"/>
      <c r="AB2128" s="4"/>
      <c r="AC2128" s="4"/>
      <c r="AD2128" s="4"/>
      <c r="AE2128" s="4"/>
      <c r="AF2128" s="4"/>
      <c r="AG2128" s="4"/>
      <c r="AH2128" s="4"/>
      <c r="AI2128" s="4"/>
      <c r="AJ2128" s="4"/>
      <c r="AK2128" s="4"/>
      <c r="AL2128" s="4"/>
      <c r="AM2128" s="4"/>
      <c r="AN2128" s="4"/>
      <c r="AO2128" s="4"/>
      <c r="AP2128" s="4"/>
      <c r="AQ2128" s="4"/>
      <c r="AR2128" s="4"/>
      <c r="AS2128" s="4"/>
      <c r="AT2128" s="4"/>
      <c r="AU2128" s="4"/>
      <c r="AV2128" s="4"/>
      <c r="AW2128" s="4"/>
      <c r="AX2128" s="4"/>
      <c r="AY2128" s="4"/>
      <c r="AZ2128" s="4"/>
      <c r="BA2128" s="4"/>
      <c r="BB2128" s="4"/>
      <c r="BC2128" s="4"/>
      <c r="BD2128" s="4"/>
      <c r="BE2128" s="4"/>
      <c r="BF2128" s="4"/>
      <c r="BG2128" s="4"/>
      <c r="BH2128" s="4"/>
      <c r="BI2128" s="4"/>
      <c r="BJ2128" s="4"/>
      <c r="BK2128" s="4"/>
      <c r="BL2128" s="4"/>
      <c r="BM2128" s="4"/>
      <c r="BN2128" s="4"/>
      <c r="BO2128" s="4"/>
      <c r="BP2128" s="4"/>
      <c r="BQ2128" s="4"/>
      <c r="BR2128" s="4"/>
      <c r="BS2128" s="4"/>
      <c r="BT2128" s="4"/>
      <c r="BU2128" s="4"/>
      <c r="BV2128" s="4"/>
      <c r="BW2128" s="4"/>
      <c r="BX2128" s="4"/>
      <c r="BY2128" s="4"/>
      <c r="BZ2128" s="4"/>
      <c r="CA2128" s="4"/>
      <c r="CB2128" s="4"/>
      <c r="CC2128" s="4"/>
      <c r="CD2128" s="4"/>
      <c r="CE2128" s="4"/>
      <c r="CF2128" s="4"/>
      <c r="CG2128" s="4"/>
      <c r="CH2128" s="4"/>
      <c r="CI2128" s="4"/>
      <c r="CJ2128" s="4"/>
      <c r="CK2128" s="4"/>
      <c r="CL2128" s="4"/>
      <c r="CM2128" s="4"/>
      <c r="CN2128" s="4"/>
      <c r="CO2128" s="4"/>
      <c r="CP2128" s="4"/>
      <c r="CQ2128" s="4"/>
      <c r="CR2128" s="4"/>
      <c r="CS2128" s="4"/>
      <c r="CT2128" s="4"/>
      <c r="CU2128" s="4"/>
      <c r="CV2128" s="4"/>
      <c r="CW2128" s="4"/>
      <c r="CX2128" s="4"/>
      <c r="CY2128" s="4"/>
      <c r="CZ2128" s="4"/>
      <c r="DA2128" s="4"/>
      <c r="DB2128" s="4"/>
      <c r="DC2128" s="4"/>
      <c r="DD2128" s="4"/>
      <c r="DE2128" s="4"/>
      <c r="DF2128" s="4"/>
      <c r="DG2128" s="4"/>
      <c r="DH2128" s="4"/>
      <c r="DI2128" s="4"/>
      <c r="DJ2128" s="4"/>
      <c r="DK2128" s="4"/>
      <c r="DL2128" s="4"/>
      <c r="DM2128" s="4"/>
      <c r="DN2128" s="4"/>
      <c r="DO2128" s="4"/>
      <c r="DP2128" s="4"/>
      <c r="DQ2128" s="4"/>
      <c r="DR2128" s="4"/>
      <c r="DS2128" s="4"/>
      <c r="DT2128" s="4"/>
      <c r="DU2128" s="4"/>
      <c r="DV2128" s="4"/>
      <c r="DW2128" s="4"/>
      <c r="DX2128" s="4"/>
      <c r="DY2128" s="4"/>
      <c r="DZ2128" s="4"/>
      <c r="EA2128" s="4"/>
      <c r="EB2128" s="4"/>
      <c r="EC2128" s="4"/>
      <c r="ED2128" s="4"/>
      <c r="EE2128" s="4"/>
      <c r="EF2128" s="4"/>
      <c r="EG2128" s="4"/>
      <c r="EH2128" s="4"/>
      <c r="EI2128" s="4"/>
      <c r="EJ2128" s="4"/>
      <c r="EK2128" s="4"/>
      <c r="EL2128" s="4"/>
      <c r="EM2128" s="4"/>
      <c r="EN2128" s="4"/>
      <c r="EO2128" s="4"/>
      <c r="EP2128" s="4"/>
      <c r="EQ2128" s="4"/>
      <c r="ER2128" s="4"/>
      <c r="ES2128" s="4"/>
      <c r="ET2128" s="4"/>
      <c r="EU2128" s="4"/>
      <c r="EV2128" s="4"/>
      <c r="EW2128" s="4"/>
      <c r="EX2128" s="4"/>
      <c r="EY2128" s="4"/>
      <c r="EZ2128" s="4"/>
      <c r="FA2128" s="4"/>
      <c r="FB2128" s="4"/>
    </row>
    <row r="2129" spans="1:158" x14ac:dyDescent="0.2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  <c r="AA2129" s="4"/>
      <c r="AB2129" s="4"/>
      <c r="AC2129" s="4"/>
      <c r="AD2129" s="4"/>
      <c r="AE2129" s="4"/>
      <c r="AF2129" s="4"/>
      <c r="AG2129" s="4"/>
      <c r="AH2129" s="4"/>
      <c r="AI2129" s="4"/>
      <c r="AJ2129" s="4"/>
      <c r="AK2129" s="4"/>
      <c r="AL2129" s="4"/>
      <c r="AM2129" s="4"/>
      <c r="AN2129" s="4"/>
      <c r="AO2129" s="4"/>
      <c r="AP2129" s="4"/>
      <c r="AQ2129" s="4"/>
      <c r="AR2129" s="4"/>
      <c r="AS2129" s="4"/>
      <c r="AT2129" s="4"/>
      <c r="AU2129" s="4"/>
      <c r="AV2129" s="4"/>
      <c r="AW2129" s="4"/>
      <c r="AX2129" s="4"/>
      <c r="AY2129" s="4"/>
      <c r="AZ2129" s="4"/>
      <c r="BA2129" s="4"/>
      <c r="BB2129" s="4"/>
      <c r="BC2129" s="4"/>
      <c r="BD2129" s="4"/>
      <c r="BE2129" s="4"/>
      <c r="BF2129" s="4"/>
      <c r="BG2129" s="4"/>
      <c r="BH2129" s="4"/>
      <c r="BI2129" s="4"/>
      <c r="BJ2129" s="4"/>
      <c r="BK2129" s="4"/>
      <c r="BL2129" s="4"/>
      <c r="BM2129" s="4"/>
      <c r="BN2129" s="4"/>
      <c r="BO2129" s="4"/>
      <c r="BP2129" s="4"/>
      <c r="BQ2129" s="4"/>
      <c r="BR2129" s="4"/>
      <c r="BS2129" s="4"/>
      <c r="BT2129" s="4"/>
      <c r="BU2129" s="4"/>
      <c r="BV2129" s="4"/>
      <c r="BW2129" s="4"/>
      <c r="BX2129" s="4"/>
      <c r="BY2129" s="4"/>
      <c r="BZ2129" s="4"/>
      <c r="CA2129" s="4"/>
      <c r="CB2129" s="4"/>
      <c r="CC2129" s="4"/>
      <c r="CD2129" s="4"/>
      <c r="CE2129" s="4"/>
      <c r="CF2129" s="4"/>
      <c r="CG2129" s="4"/>
      <c r="CH2129" s="4"/>
      <c r="CI2129" s="4"/>
      <c r="CJ2129" s="4"/>
      <c r="CK2129" s="4"/>
      <c r="CL2129" s="4"/>
      <c r="CM2129" s="4"/>
      <c r="CN2129" s="4"/>
      <c r="CO2129" s="4"/>
      <c r="CP2129" s="4"/>
      <c r="CQ2129" s="4"/>
      <c r="CR2129" s="4"/>
      <c r="CS2129" s="4"/>
      <c r="CT2129" s="4"/>
      <c r="CU2129" s="4"/>
      <c r="CV2129" s="4"/>
      <c r="CW2129" s="4"/>
      <c r="CX2129" s="4"/>
      <c r="CY2129" s="4"/>
      <c r="CZ2129" s="4"/>
      <c r="DA2129" s="4"/>
      <c r="DB2129" s="4"/>
      <c r="DC2129" s="4"/>
      <c r="DD2129" s="4"/>
      <c r="DE2129" s="4"/>
      <c r="DF2129" s="4"/>
      <c r="DG2129" s="4"/>
      <c r="DH2129" s="4"/>
      <c r="DI2129" s="4"/>
      <c r="DJ2129" s="4"/>
      <c r="DK2129" s="4"/>
      <c r="DL2129" s="4"/>
      <c r="DM2129" s="4"/>
      <c r="DN2129" s="4"/>
      <c r="DO2129" s="4"/>
      <c r="DP2129" s="4"/>
      <c r="DQ2129" s="4"/>
      <c r="DR2129" s="4"/>
      <c r="DS2129" s="4"/>
      <c r="DT2129" s="4"/>
      <c r="DU2129" s="4"/>
      <c r="DV2129" s="4"/>
      <c r="DW2129" s="4"/>
      <c r="DX2129" s="4"/>
      <c r="DY2129" s="4"/>
      <c r="DZ2129" s="4"/>
      <c r="EA2129" s="4"/>
      <c r="EB2129" s="4"/>
      <c r="EC2129" s="4"/>
      <c r="ED2129" s="4"/>
      <c r="EE2129" s="4"/>
      <c r="EF2129" s="4"/>
      <c r="EG2129" s="4"/>
      <c r="EH2129" s="4"/>
      <c r="EI2129" s="4"/>
      <c r="EJ2129" s="4"/>
      <c r="EK2129" s="4"/>
      <c r="EL2129" s="4"/>
      <c r="EM2129" s="4"/>
      <c r="EN2129" s="4"/>
      <c r="EO2129" s="4"/>
      <c r="EP2129" s="4"/>
      <c r="EQ2129" s="4"/>
      <c r="ER2129" s="4"/>
      <c r="ES2129" s="4"/>
      <c r="ET2129" s="4"/>
      <c r="EU2129" s="4"/>
      <c r="EV2129" s="4"/>
      <c r="EW2129" s="4"/>
      <c r="EX2129" s="4"/>
      <c r="EY2129" s="4"/>
      <c r="EZ2129" s="4"/>
      <c r="FA2129" s="4"/>
      <c r="FB2129" s="4"/>
    </row>
    <row r="2130" spans="1:158" x14ac:dyDescent="0.2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  <c r="AA2130" s="4"/>
      <c r="AB2130" s="4"/>
      <c r="AC2130" s="4"/>
      <c r="AD2130" s="4"/>
      <c r="AE2130" s="4"/>
      <c r="AF2130" s="4"/>
      <c r="AG2130" s="4"/>
      <c r="AH2130" s="4"/>
      <c r="AI2130" s="4"/>
      <c r="AJ2130" s="4"/>
      <c r="AK2130" s="4"/>
      <c r="AL2130" s="4"/>
      <c r="AM2130" s="4"/>
      <c r="AN2130" s="4"/>
      <c r="AO2130" s="4"/>
      <c r="AP2130" s="4"/>
      <c r="AQ2130" s="4"/>
      <c r="AR2130" s="4"/>
      <c r="AS2130" s="4"/>
      <c r="AT2130" s="4"/>
      <c r="AU2130" s="4"/>
      <c r="AV2130" s="4"/>
      <c r="AW2130" s="4"/>
      <c r="AX2130" s="4"/>
      <c r="AY2130" s="4"/>
      <c r="AZ2130" s="4"/>
      <c r="BA2130" s="4"/>
      <c r="BB2130" s="4"/>
      <c r="BC2130" s="4"/>
      <c r="BD2130" s="4"/>
      <c r="BE2130" s="4"/>
      <c r="BF2130" s="4"/>
      <c r="BG2130" s="4"/>
      <c r="BH2130" s="4"/>
      <c r="BI2130" s="4"/>
      <c r="BJ2130" s="4"/>
      <c r="BK2130" s="4"/>
      <c r="BL2130" s="4"/>
      <c r="BM2130" s="4"/>
      <c r="BN2130" s="4"/>
      <c r="BO2130" s="4"/>
      <c r="BP2130" s="4"/>
      <c r="BQ2130" s="4"/>
      <c r="BR2130" s="4"/>
      <c r="BS2130" s="4"/>
      <c r="BT2130" s="4"/>
      <c r="BU2130" s="4"/>
      <c r="BV2130" s="4"/>
      <c r="BW2130" s="4"/>
      <c r="BX2130" s="4"/>
      <c r="BY2130" s="4"/>
      <c r="BZ2130" s="4"/>
      <c r="CA2130" s="4"/>
      <c r="CB2130" s="4"/>
      <c r="CC2130" s="4"/>
      <c r="CD2130" s="4"/>
      <c r="CE2130" s="4"/>
      <c r="CF2130" s="4"/>
      <c r="CG2130" s="4"/>
      <c r="CH2130" s="4"/>
      <c r="CI2130" s="4"/>
      <c r="CJ2130" s="4"/>
      <c r="CK2130" s="4"/>
      <c r="CL2130" s="4"/>
      <c r="CM2130" s="4"/>
      <c r="CN2130" s="4"/>
      <c r="CO2130" s="4"/>
      <c r="CP2130" s="4"/>
      <c r="CQ2130" s="4"/>
      <c r="CR2130" s="4"/>
      <c r="CS2130" s="4"/>
      <c r="CT2130" s="4"/>
      <c r="CU2130" s="4"/>
      <c r="CV2130" s="4"/>
      <c r="CW2130" s="4"/>
      <c r="CX2130" s="4"/>
      <c r="CY2130" s="4"/>
      <c r="CZ2130" s="4"/>
      <c r="DA2130" s="4"/>
      <c r="DB2130" s="4"/>
      <c r="DC2130" s="4"/>
      <c r="DD2130" s="4"/>
      <c r="DE2130" s="4"/>
      <c r="DF2130" s="4"/>
      <c r="DG2130" s="4"/>
      <c r="DH2130" s="4"/>
      <c r="DI2130" s="4"/>
      <c r="DJ2130" s="4"/>
      <c r="DK2130" s="4"/>
      <c r="DL2130" s="4"/>
      <c r="DM2130" s="4"/>
      <c r="DN2130" s="4"/>
      <c r="DO2130" s="4"/>
      <c r="DP2130" s="4"/>
      <c r="DQ2130" s="4"/>
      <c r="DR2130" s="4"/>
      <c r="DS2130" s="4"/>
      <c r="DT2130" s="4"/>
      <c r="DU2130" s="4"/>
      <c r="DV2130" s="4"/>
      <c r="DW2130" s="4"/>
      <c r="DX2130" s="4"/>
      <c r="DY2130" s="4"/>
      <c r="DZ2130" s="4"/>
      <c r="EA2130" s="4"/>
      <c r="EB2130" s="4"/>
      <c r="EC2130" s="4"/>
      <c r="ED2130" s="4"/>
      <c r="EE2130" s="4"/>
      <c r="EF2130" s="4"/>
      <c r="EG2130" s="4"/>
      <c r="EH2130" s="4"/>
      <c r="EI2130" s="4"/>
      <c r="EJ2130" s="4"/>
      <c r="EK2130" s="4"/>
      <c r="EL2130" s="4"/>
      <c r="EM2130" s="4"/>
      <c r="EN2130" s="4"/>
      <c r="EO2130" s="4"/>
      <c r="EP2130" s="4"/>
      <c r="EQ2130" s="4"/>
      <c r="ER2130" s="4"/>
      <c r="ES2130" s="4"/>
      <c r="ET2130" s="4"/>
      <c r="EU2130" s="4"/>
      <c r="EV2130" s="4"/>
      <c r="EW2130" s="4"/>
      <c r="EX2130" s="4"/>
      <c r="EY2130" s="4"/>
      <c r="EZ2130" s="4"/>
      <c r="FA2130" s="4"/>
      <c r="FB2130" s="4"/>
    </row>
    <row r="2131" spans="1:158" x14ac:dyDescent="0.2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  <c r="AA2131" s="4"/>
      <c r="AB2131" s="4"/>
      <c r="AC2131" s="4"/>
      <c r="AD2131" s="4"/>
      <c r="AE2131" s="4"/>
      <c r="AF2131" s="4"/>
      <c r="AG2131" s="4"/>
      <c r="AH2131" s="4"/>
      <c r="AI2131" s="4"/>
      <c r="AJ2131" s="4"/>
      <c r="AK2131" s="4"/>
      <c r="AL2131" s="4"/>
      <c r="AM2131" s="4"/>
      <c r="AN2131" s="4"/>
      <c r="AO2131" s="4"/>
      <c r="AP2131" s="4"/>
      <c r="AQ2131" s="4"/>
      <c r="AR2131" s="4"/>
      <c r="AS2131" s="4"/>
      <c r="AT2131" s="4"/>
      <c r="AU2131" s="4"/>
      <c r="AV2131" s="4"/>
      <c r="AW2131" s="4"/>
      <c r="AX2131" s="4"/>
      <c r="AY2131" s="4"/>
      <c r="AZ2131" s="4"/>
      <c r="BA2131" s="4"/>
      <c r="BB2131" s="4"/>
      <c r="BC2131" s="4"/>
      <c r="BD2131" s="4"/>
      <c r="BE2131" s="4"/>
      <c r="BF2131" s="4"/>
      <c r="BG2131" s="4"/>
      <c r="BH2131" s="4"/>
      <c r="BI2131" s="4"/>
      <c r="BJ2131" s="4"/>
      <c r="BK2131" s="4"/>
      <c r="BL2131" s="4"/>
      <c r="BM2131" s="4"/>
      <c r="BN2131" s="4"/>
      <c r="BO2131" s="4"/>
      <c r="BP2131" s="4"/>
      <c r="BQ2131" s="4"/>
      <c r="BR2131" s="4"/>
      <c r="BS2131" s="4"/>
      <c r="BT2131" s="4"/>
      <c r="BU2131" s="4"/>
      <c r="BV2131" s="4"/>
      <c r="BW2131" s="4"/>
      <c r="BX2131" s="4"/>
      <c r="BY2131" s="4"/>
      <c r="BZ2131" s="4"/>
      <c r="CA2131" s="4"/>
      <c r="CB2131" s="4"/>
      <c r="CC2131" s="4"/>
      <c r="CD2131" s="4"/>
      <c r="CE2131" s="4"/>
      <c r="CF2131" s="4"/>
      <c r="CG2131" s="4"/>
      <c r="CH2131" s="4"/>
      <c r="CI2131" s="4"/>
      <c r="CJ2131" s="4"/>
      <c r="CK2131" s="4"/>
      <c r="CL2131" s="4"/>
      <c r="CM2131" s="4"/>
      <c r="CN2131" s="4"/>
      <c r="CO2131" s="4"/>
      <c r="CP2131" s="4"/>
      <c r="CQ2131" s="4"/>
      <c r="CR2131" s="4"/>
      <c r="CS2131" s="4"/>
      <c r="CT2131" s="4"/>
      <c r="CU2131" s="4"/>
      <c r="CV2131" s="4"/>
      <c r="CW2131" s="4"/>
      <c r="CX2131" s="4"/>
      <c r="CY2131" s="4"/>
      <c r="CZ2131" s="4"/>
      <c r="DA2131" s="4"/>
      <c r="DB2131" s="4"/>
      <c r="DC2131" s="4"/>
      <c r="DD2131" s="4"/>
      <c r="DE2131" s="4"/>
      <c r="DF2131" s="4"/>
      <c r="DG2131" s="4"/>
      <c r="DH2131" s="4"/>
      <c r="DI2131" s="4"/>
      <c r="DJ2131" s="4"/>
      <c r="DK2131" s="4"/>
      <c r="DL2131" s="4"/>
      <c r="DM2131" s="4"/>
      <c r="DN2131" s="4"/>
      <c r="DO2131" s="4"/>
      <c r="DP2131" s="4"/>
      <c r="DQ2131" s="4"/>
      <c r="DR2131" s="4"/>
      <c r="DS2131" s="4"/>
      <c r="DT2131" s="4"/>
      <c r="DU2131" s="4"/>
      <c r="DV2131" s="4"/>
      <c r="DW2131" s="4"/>
      <c r="DX2131" s="4"/>
      <c r="DY2131" s="4"/>
      <c r="DZ2131" s="4"/>
      <c r="EA2131" s="4"/>
      <c r="EB2131" s="4"/>
      <c r="EC2131" s="4"/>
      <c r="ED2131" s="4"/>
      <c r="EE2131" s="4"/>
      <c r="EF2131" s="4"/>
      <c r="EG2131" s="4"/>
      <c r="EH2131" s="4"/>
      <c r="EI2131" s="4"/>
      <c r="EJ2131" s="4"/>
      <c r="EK2131" s="4"/>
      <c r="EL2131" s="4"/>
      <c r="EM2131" s="4"/>
      <c r="EN2131" s="4"/>
      <c r="EO2131" s="4"/>
      <c r="EP2131" s="4"/>
      <c r="EQ2131" s="4"/>
      <c r="ER2131" s="4"/>
      <c r="ES2131" s="4"/>
      <c r="ET2131" s="4"/>
      <c r="EU2131" s="4"/>
      <c r="EV2131" s="4"/>
      <c r="EW2131" s="4"/>
      <c r="EX2131" s="4"/>
      <c r="EY2131" s="4"/>
      <c r="EZ2131" s="4"/>
      <c r="FA2131" s="4"/>
      <c r="FB2131" s="4"/>
    </row>
    <row r="2132" spans="1:158" x14ac:dyDescent="0.2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  <c r="AA2132" s="4"/>
      <c r="AB2132" s="4"/>
      <c r="AC2132" s="4"/>
      <c r="AD2132" s="4"/>
      <c r="AE2132" s="4"/>
      <c r="AF2132" s="4"/>
      <c r="AG2132" s="4"/>
      <c r="AH2132" s="4"/>
      <c r="AI2132" s="4"/>
      <c r="AJ2132" s="4"/>
      <c r="AK2132" s="4"/>
      <c r="AL2132" s="4"/>
      <c r="AM2132" s="4"/>
      <c r="AN2132" s="4"/>
      <c r="AO2132" s="4"/>
      <c r="AP2132" s="4"/>
      <c r="AQ2132" s="4"/>
      <c r="AR2132" s="4"/>
      <c r="AS2132" s="4"/>
      <c r="AT2132" s="4"/>
      <c r="AU2132" s="4"/>
      <c r="AV2132" s="4"/>
      <c r="AW2132" s="4"/>
      <c r="AX2132" s="4"/>
      <c r="AY2132" s="4"/>
      <c r="AZ2132" s="4"/>
      <c r="BA2132" s="4"/>
      <c r="BB2132" s="4"/>
      <c r="BC2132" s="4"/>
      <c r="BD2132" s="4"/>
      <c r="BE2132" s="4"/>
      <c r="BF2132" s="4"/>
      <c r="BG2132" s="4"/>
      <c r="BH2132" s="4"/>
      <c r="BI2132" s="4"/>
      <c r="BJ2132" s="4"/>
      <c r="BK2132" s="4"/>
      <c r="BL2132" s="4"/>
      <c r="BM2132" s="4"/>
      <c r="BN2132" s="4"/>
      <c r="BO2132" s="4"/>
      <c r="BP2132" s="4"/>
      <c r="BQ2132" s="4"/>
      <c r="BR2132" s="4"/>
      <c r="BS2132" s="4"/>
      <c r="BT2132" s="4"/>
      <c r="BU2132" s="4"/>
      <c r="BV2132" s="4"/>
      <c r="BW2132" s="4"/>
      <c r="BX2132" s="4"/>
      <c r="BY2132" s="4"/>
      <c r="BZ2132" s="4"/>
      <c r="CA2132" s="4"/>
      <c r="CB2132" s="4"/>
      <c r="CC2132" s="4"/>
      <c r="CD2132" s="4"/>
      <c r="CE2132" s="4"/>
      <c r="CF2132" s="4"/>
      <c r="CG2132" s="4"/>
      <c r="CH2132" s="4"/>
      <c r="CI2132" s="4"/>
      <c r="CJ2132" s="4"/>
      <c r="CK2132" s="4"/>
      <c r="CL2132" s="4"/>
      <c r="CM2132" s="4"/>
      <c r="CN2132" s="4"/>
      <c r="CO2132" s="4"/>
      <c r="CP2132" s="4"/>
      <c r="CQ2132" s="4"/>
      <c r="CR2132" s="4"/>
      <c r="CS2132" s="4"/>
      <c r="CT2132" s="4"/>
      <c r="CU2132" s="4"/>
      <c r="CV2132" s="4"/>
      <c r="CW2132" s="4"/>
      <c r="CX2132" s="4"/>
      <c r="CY2132" s="4"/>
      <c r="CZ2132" s="4"/>
      <c r="DA2132" s="4"/>
      <c r="DB2132" s="4"/>
      <c r="DC2132" s="4"/>
      <c r="DD2132" s="4"/>
      <c r="DE2132" s="4"/>
      <c r="DF2132" s="4"/>
      <c r="DG2132" s="4"/>
      <c r="DH2132" s="4"/>
      <c r="DI2132" s="4"/>
      <c r="DJ2132" s="4"/>
      <c r="DK2132" s="4"/>
      <c r="DL2132" s="4"/>
      <c r="DM2132" s="4"/>
      <c r="DN2132" s="4"/>
      <c r="DO2132" s="4"/>
      <c r="DP2132" s="4"/>
      <c r="DQ2132" s="4"/>
      <c r="DR2132" s="4"/>
      <c r="DS2132" s="4"/>
      <c r="DT2132" s="4"/>
      <c r="DU2132" s="4"/>
      <c r="DV2132" s="4"/>
      <c r="DW2132" s="4"/>
      <c r="DX2132" s="4"/>
      <c r="DY2132" s="4"/>
      <c r="DZ2132" s="4"/>
      <c r="EA2132" s="4"/>
      <c r="EB2132" s="4"/>
      <c r="EC2132" s="4"/>
      <c r="ED2132" s="4"/>
      <c r="EE2132" s="4"/>
      <c r="EF2132" s="4"/>
      <c r="EG2132" s="4"/>
      <c r="EH2132" s="4"/>
      <c r="EI2132" s="4"/>
      <c r="EJ2132" s="4"/>
      <c r="EK2132" s="4"/>
      <c r="EL2132" s="4"/>
      <c r="EM2132" s="4"/>
      <c r="EN2132" s="4"/>
      <c r="EO2132" s="4"/>
      <c r="EP2132" s="4"/>
      <c r="EQ2132" s="4"/>
      <c r="ER2132" s="4"/>
      <c r="ES2132" s="4"/>
      <c r="ET2132" s="4"/>
      <c r="EU2132" s="4"/>
      <c r="EV2132" s="4"/>
      <c r="EW2132" s="4"/>
      <c r="EX2132" s="4"/>
      <c r="EY2132" s="4"/>
      <c r="EZ2132" s="4"/>
      <c r="FA2132" s="4"/>
      <c r="FB2132" s="4"/>
    </row>
    <row r="2133" spans="1:158" x14ac:dyDescent="0.2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  <c r="AA2133" s="4"/>
      <c r="AB2133" s="4"/>
      <c r="AC2133" s="4"/>
      <c r="AD2133" s="4"/>
      <c r="AE2133" s="4"/>
      <c r="AF2133" s="4"/>
      <c r="AG2133" s="4"/>
      <c r="AH2133" s="4"/>
      <c r="AI2133" s="4"/>
      <c r="AJ2133" s="4"/>
      <c r="AK2133" s="4"/>
      <c r="AL2133" s="4"/>
      <c r="AM2133" s="4"/>
      <c r="AN2133" s="4"/>
      <c r="AO2133" s="4"/>
      <c r="AP2133" s="4"/>
      <c r="AQ2133" s="4"/>
      <c r="AR2133" s="4"/>
      <c r="AS2133" s="4"/>
      <c r="AT2133" s="4"/>
      <c r="AU2133" s="4"/>
      <c r="AV2133" s="4"/>
      <c r="AW2133" s="4"/>
      <c r="AX2133" s="4"/>
      <c r="AY2133" s="4"/>
      <c r="AZ2133" s="4"/>
      <c r="BA2133" s="4"/>
      <c r="BB2133" s="4"/>
      <c r="BC2133" s="4"/>
      <c r="BD2133" s="4"/>
      <c r="BE2133" s="4"/>
      <c r="BF2133" s="4"/>
      <c r="BG2133" s="4"/>
      <c r="BH2133" s="4"/>
      <c r="BI2133" s="4"/>
      <c r="BJ2133" s="4"/>
      <c r="BK2133" s="4"/>
      <c r="BL2133" s="4"/>
      <c r="BM2133" s="4"/>
      <c r="BN2133" s="4"/>
      <c r="BO2133" s="4"/>
      <c r="BP2133" s="4"/>
      <c r="BQ2133" s="4"/>
      <c r="BR2133" s="4"/>
      <c r="BS2133" s="4"/>
      <c r="BT2133" s="4"/>
      <c r="BU2133" s="4"/>
      <c r="BV2133" s="4"/>
      <c r="BW2133" s="4"/>
      <c r="BX2133" s="4"/>
      <c r="BY2133" s="4"/>
      <c r="BZ2133" s="4"/>
      <c r="CA2133" s="4"/>
      <c r="CB2133" s="4"/>
      <c r="CC2133" s="4"/>
      <c r="CD2133" s="4"/>
      <c r="CE2133" s="4"/>
      <c r="CF2133" s="4"/>
      <c r="CG2133" s="4"/>
      <c r="CH2133" s="4"/>
      <c r="CI2133" s="4"/>
      <c r="CJ2133" s="4"/>
      <c r="CK2133" s="4"/>
      <c r="CL2133" s="4"/>
      <c r="CM2133" s="4"/>
      <c r="CN2133" s="4"/>
      <c r="CO2133" s="4"/>
      <c r="CP2133" s="4"/>
      <c r="CQ2133" s="4"/>
      <c r="CR2133" s="4"/>
      <c r="CS2133" s="4"/>
      <c r="CT2133" s="4"/>
      <c r="CU2133" s="4"/>
      <c r="CV2133" s="4"/>
      <c r="CW2133" s="4"/>
      <c r="CX2133" s="4"/>
      <c r="CY2133" s="4"/>
      <c r="CZ2133" s="4"/>
      <c r="DA2133" s="4"/>
      <c r="DB2133" s="4"/>
      <c r="DC2133" s="4"/>
      <c r="DD2133" s="4"/>
      <c r="DE2133" s="4"/>
      <c r="DF2133" s="4"/>
      <c r="DG2133" s="4"/>
      <c r="DH2133" s="4"/>
      <c r="DI2133" s="4"/>
      <c r="DJ2133" s="4"/>
      <c r="DK2133" s="4"/>
      <c r="DL2133" s="4"/>
      <c r="DM2133" s="4"/>
      <c r="DN2133" s="4"/>
      <c r="DO2133" s="4"/>
      <c r="DP2133" s="4"/>
      <c r="DQ2133" s="4"/>
      <c r="DR2133" s="4"/>
      <c r="DS2133" s="4"/>
      <c r="DT2133" s="4"/>
      <c r="DU2133" s="4"/>
      <c r="DV2133" s="4"/>
      <c r="DW2133" s="4"/>
      <c r="DX2133" s="4"/>
      <c r="DY2133" s="4"/>
      <c r="DZ2133" s="4"/>
      <c r="EA2133" s="4"/>
      <c r="EB2133" s="4"/>
      <c r="EC2133" s="4"/>
      <c r="ED2133" s="4"/>
      <c r="EE2133" s="4"/>
      <c r="EF2133" s="4"/>
      <c r="EG2133" s="4"/>
      <c r="EH2133" s="4"/>
      <c r="EI2133" s="4"/>
      <c r="EJ2133" s="4"/>
      <c r="EK2133" s="4"/>
      <c r="EL2133" s="4"/>
      <c r="EM2133" s="4"/>
      <c r="EN2133" s="4"/>
      <c r="EO2133" s="4"/>
      <c r="EP2133" s="4"/>
      <c r="EQ2133" s="4"/>
      <c r="ER2133" s="4"/>
      <c r="ES2133" s="4"/>
      <c r="ET2133" s="4"/>
      <c r="EU2133" s="4"/>
      <c r="EV2133" s="4"/>
      <c r="EW2133" s="4"/>
      <c r="EX2133" s="4"/>
      <c r="EY2133" s="4"/>
      <c r="EZ2133" s="4"/>
      <c r="FA2133" s="4"/>
      <c r="FB2133" s="4"/>
    </row>
    <row r="2134" spans="1:158" x14ac:dyDescent="0.2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  <c r="AA2134" s="4"/>
      <c r="AB2134" s="4"/>
      <c r="AC2134" s="4"/>
      <c r="AD2134" s="4"/>
      <c r="AE2134" s="4"/>
      <c r="AF2134" s="4"/>
      <c r="AG2134" s="4"/>
      <c r="AH2134" s="4"/>
      <c r="AI2134" s="4"/>
      <c r="AJ2134" s="4"/>
      <c r="AK2134" s="4"/>
      <c r="AL2134" s="4"/>
      <c r="AM2134" s="4"/>
      <c r="AN2134" s="4"/>
      <c r="AO2134" s="4"/>
      <c r="AP2134" s="4"/>
      <c r="AQ2134" s="4"/>
      <c r="AR2134" s="4"/>
      <c r="AS2134" s="4"/>
      <c r="AT2134" s="4"/>
      <c r="AU2134" s="4"/>
      <c r="AV2134" s="4"/>
      <c r="AW2134" s="4"/>
      <c r="AX2134" s="4"/>
      <c r="AY2134" s="4"/>
      <c r="AZ2134" s="4"/>
      <c r="BA2134" s="4"/>
      <c r="BB2134" s="4"/>
      <c r="BC2134" s="4"/>
      <c r="BD2134" s="4"/>
      <c r="BE2134" s="4"/>
      <c r="BF2134" s="4"/>
      <c r="BG2134" s="4"/>
      <c r="BH2134" s="4"/>
      <c r="BI2134" s="4"/>
      <c r="BJ2134" s="4"/>
      <c r="BK2134" s="4"/>
      <c r="BL2134" s="4"/>
      <c r="BM2134" s="4"/>
      <c r="BN2134" s="4"/>
      <c r="BO2134" s="4"/>
      <c r="BP2134" s="4"/>
      <c r="BQ2134" s="4"/>
      <c r="BR2134" s="4"/>
      <c r="BS2134" s="4"/>
      <c r="BT2134" s="4"/>
      <c r="BU2134" s="4"/>
      <c r="BV2134" s="4"/>
      <c r="BW2134" s="4"/>
      <c r="BX2134" s="4"/>
      <c r="BY2134" s="4"/>
      <c r="BZ2134" s="4"/>
      <c r="CA2134" s="4"/>
      <c r="CB2134" s="4"/>
      <c r="CC2134" s="4"/>
      <c r="CD2134" s="4"/>
      <c r="CE2134" s="4"/>
      <c r="CF2134" s="4"/>
      <c r="CG2134" s="4"/>
      <c r="CH2134" s="4"/>
      <c r="CI2134" s="4"/>
      <c r="CJ2134" s="4"/>
      <c r="CK2134" s="4"/>
      <c r="CL2134" s="4"/>
      <c r="CM2134" s="4"/>
      <c r="CN2134" s="4"/>
      <c r="CO2134" s="4"/>
      <c r="CP2134" s="4"/>
      <c r="CQ2134" s="4"/>
      <c r="CR2134" s="4"/>
      <c r="CS2134" s="4"/>
      <c r="CT2134" s="4"/>
      <c r="CU2134" s="4"/>
      <c r="CV2134" s="4"/>
      <c r="CW2134" s="4"/>
      <c r="CX2134" s="4"/>
      <c r="CY2134" s="4"/>
      <c r="CZ2134" s="4"/>
      <c r="DA2134" s="4"/>
      <c r="DB2134" s="4"/>
      <c r="DC2134" s="4"/>
      <c r="DD2134" s="4"/>
      <c r="DE2134" s="4"/>
      <c r="DF2134" s="4"/>
      <c r="DG2134" s="4"/>
      <c r="DH2134" s="4"/>
      <c r="DI2134" s="4"/>
      <c r="DJ2134" s="4"/>
      <c r="DK2134" s="4"/>
      <c r="DL2134" s="4"/>
      <c r="DM2134" s="4"/>
      <c r="DN2134" s="4"/>
      <c r="DO2134" s="4"/>
      <c r="DP2134" s="4"/>
      <c r="DQ2134" s="4"/>
      <c r="DR2134" s="4"/>
      <c r="DS2134" s="4"/>
      <c r="DT2134" s="4"/>
      <c r="DU2134" s="4"/>
      <c r="DV2134" s="4"/>
      <c r="DW2134" s="4"/>
      <c r="DX2134" s="4"/>
      <c r="DY2134" s="4"/>
      <c r="DZ2134" s="4"/>
      <c r="EA2134" s="4"/>
      <c r="EB2134" s="4"/>
      <c r="EC2134" s="4"/>
      <c r="ED2134" s="4"/>
      <c r="EE2134" s="4"/>
      <c r="EF2134" s="4"/>
      <c r="EG2134" s="4"/>
      <c r="EH2134" s="4"/>
      <c r="EI2134" s="4"/>
      <c r="EJ2134" s="4"/>
      <c r="EK2134" s="4"/>
      <c r="EL2134" s="4"/>
      <c r="EM2134" s="4"/>
      <c r="EN2134" s="4"/>
      <c r="EO2134" s="4"/>
      <c r="EP2134" s="4"/>
      <c r="EQ2134" s="4"/>
      <c r="ER2134" s="4"/>
      <c r="ES2134" s="4"/>
      <c r="ET2134" s="4"/>
      <c r="EU2134" s="4"/>
      <c r="EV2134" s="4"/>
      <c r="EW2134" s="4"/>
      <c r="EX2134" s="4"/>
      <c r="EY2134" s="4"/>
      <c r="EZ2134" s="4"/>
      <c r="FA2134" s="4"/>
      <c r="FB2134" s="4"/>
    </row>
    <row r="2135" spans="1:158" x14ac:dyDescent="0.2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  <c r="AA2135" s="4"/>
      <c r="AB2135" s="4"/>
      <c r="AC2135" s="4"/>
      <c r="AD2135" s="4"/>
      <c r="AE2135" s="4"/>
      <c r="AF2135" s="4"/>
      <c r="AG2135" s="4"/>
      <c r="AH2135" s="4"/>
      <c r="AI2135" s="4"/>
      <c r="AJ2135" s="4"/>
      <c r="AK2135" s="4"/>
      <c r="AL2135" s="4"/>
      <c r="AM2135" s="4"/>
      <c r="AN2135" s="4"/>
      <c r="AO2135" s="4"/>
      <c r="AP2135" s="4"/>
      <c r="AQ2135" s="4"/>
      <c r="AR2135" s="4"/>
      <c r="AS2135" s="4"/>
      <c r="AT2135" s="4"/>
      <c r="AU2135" s="4"/>
      <c r="AV2135" s="4"/>
      <c r="AW2135" s="4"/>
      <c r="AX2135" s="4"/>
      <c r="AY2135" s="4"/>
      <c r="AZ2135" s="4"/>
      <c r="BA2135" s="4"/>
      <c r="BB2135" s="4"/>
      <c r="BC2135" s="4"/>
      <c r="BD2135" s="4"/>
      <c r="BE2135" s="4"/>
      <c r="BF2135" s="4"/>
      <c r="BG2135" s="4"/>
      <c r="BH2135" s="4"/>
      <c r="BI2135" s="4"/>
      <c r="BJ2135" s="4"/>
      <c r="BK2135" s="4"/>
      <c r="BL2135" s="4"/>
      <c r="BM2135" s="4"/>
      <c r="BN2135" s="4"/>
      <c r="BO2135" s="4"/>
      <c r="BP2135" s="4"/>
      <c r="BQ2135" s="4"/>
      <c r="BR2135" s="4"/>
      <c r="BS2135" s="4"/>
      <c r="BT2135" s="4"/>
      <c r="BU2135" s="4"/>
      <c r="BV2135" s="4"/>
      <c r="BW2135" s="4"/>
      <c r="BX2135" s="4"/>
      <c r="BY2135" s="4"/>
      <c r="BZ2135" s="4"/>
      <c r="CA2135" s="4"/>
      <c r="CB2135" s="4"/>
      <c r="CC2135" s="4"/>
      <c r="CD2135" s="4"/>
      <c r="CE2135" s="4"/>
      <c r="CF2135" s="4"/>
      <c r="CG2135" s="4"/>
      <c r="CH2135" s="4"/>
      <c r="CI2135" s="4"/>
      <c r="CJ2135" s="4"/>
      <c r="CK2135" s="4"/>
      <c r="CL2135" s="4"/>
      <c r="CM2135" s="4"/>
      <c r="CN2135" s="4"/>
      <c r="CO2135" s="4"/>
      <c r="CP2135" s="4"/>
      <c r="CQ2135" s="4"/>
      <c r="CR2135" s="4"/>
      <c r="CS2135" s="4"/>
      <c r="CT2135" s="4"/>
      <c r="CU2135" s="4"/>
      <c r="CV2135" s="4"/>
      <c r="CW2135" s="4"/>
      <c r="CX2135" s="4"/>
      <c r="CY2135" s="4"/>
      <c r="CZ2135" s="4"/>
      <c r="DA2135" s="4"/>
      <c r="DB2135" s="4"/>
      <c r="DC2135" s="4"/>
      <c r="DD2135" s="4"/>
      <c r="DE2135" s="4"/>
      <c r="DF2135" s="4"/>
      <c r="DG2135" s="4"/>
      <c r="DH2135" s="4"/>
      <c r="DI2135" s="4"/>
      <c r="DJ2135" s="4"/>
      <c r="DK2135" s="4"/>
      <c r="DL2135" s="4"/>
      <c r="DM2135" s="4"/>
      <c r="DN2135" s="4"/>
      <c r="DO2135" s="4"/>
      <c r="DP2135" s="4"/>
      <c r="DQ2135" s="4"/>
      <c r="DR2135" s="4"/>
      <c r="DS2135" s="4"/>
      <c r="DT2135" s="4"/>
      <c r="DU2135" s="4"/>
      <c r="DV2135" s="4"/>
      <c r="DW2135" s="4"/>
      <c r="DX2135" s="4"/>
      <c r="DY2135" s="4"/>
      <c r="DZ2135" s="4"/>
      <c r="EA2135" s="4"/>
      <c r="EB2135" s="4"/>
      <c r="EC2135" s="4"/>
      <c r="ED2135" s="4"/>
      <c r="EE2135" s="4"/>
      <c r="EF2135" s="4"/>
      <c r="EG2135" s="4"/>
      <c r="EH2135" s="4"/>
      <c r="EI2135" s="4"/>
      <c r="EJ2135" s="4"/>
      <c r="EK2135" s="4"/>
      <c r="EL2135" s="4"/>
      <c r="EM2135" s="4"/>
      <c r="EN2135" s="4"/>
      <c r="EO2135" s="4"/>
      <c r="EP2135" s="4"/>
      <c r="EQ2135" s="4"/>
      <c r="ER2135" s="4"/>
      <c r="ES2135" s="4"/>
      <c r="ET2135" s="4"/>
      <c r="EU2135" s="4"/>
      <c r="EV2135" s="4"/>
      <c r="EW2135" s="4"/>
      <c r="EX2135" s="4"/>
      <c r="EY2135" s="4"/>
      <c r="EZ2135" s="4"/>
      <c r="FA2135" s="4"/>
      <c r="FB2135" s="4"/>
    </row>
    <row r="2136" spans="1:158" x14ac:dyDescent="0.2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  <c r="AA2136" s="4"/>
      <c r="AB2136" s="4"/>
      <c r="AC2136" s="4"/>
      <c r="AD2136" s="4"/>
      <c r="AE2136" s="4"/>
      <c r="AF2136" s="4"/>
      <c r="AG2136" s="4"/>
      <c r="AH2136" s="4"/>
      <c r="AI2136" s="4"/>
      <c r="AJ2136" s="4"/>
      <c r="AK2136" s="4"/>
      <c r="AL2136" s="4"/>
      <c r="AM2136" s="4"/>
      <c r="AN2136" s="4"/>
      <c r="AO2136" s="4"/>
      <c r="AP2136" s="4"/>
      <c r="AQ2136" s="4"/>
      <c r="AR2136" s="4"/>
      <c r="AS2136" s="4"/>
      <c r="AT2136" s="4"/>
      <c r="AU2136" s="4"/>
      <c r="AV2136" s="4"/>
      <c r="AW2136" s="4"/>
      <c r="AX2136" s="4"/>
      <c r="AY2136" s="4"/>
      <c r="AZ2136" s="4"/>
      <c r="BA2136" s="4"/>
      <c r="BB2136" s="4"/>
      <c r="BC2136" s="4"/>
      <c r="BD2136" s="4"/>
      <c r="BE2136" s="4"/>
      <c r="BF2136" s="4"/>
      <c r="BG2136" s="4"/>
      <c r="BH2136" s="4"/>
      <c r="BI2136" s="4"/>
      <c r="BJ2136" s="4"/>
      <c r="BK2136" s="4"/>
      <c r="BL2136" s="4"/>
      <c r="BM2136" s="4"/>
      <c r="BN2136" s="4"/>
      <c r="BO2136" s="4"/>
      <c r="BP2136" s="4"/>
      <c r="BQ2136" s="4"/>
      <c r="BR2136" s="4"/>
      <c r="BS2136" s="4"/>
      <c r="BT2136" s="4"/>
      <c r="BU2136" s="4"/>
      <c r="BV2136" s="4"/>
      <c r="BW2136" s="4"/>
      <c r="BX2136" s="4"/>
      <c r="BY2136" s="4"/>
      <c r="BZ2136" s="4"/>
      <c r="CA2136" s="4"/>
      <c r="CB2136" s="4"/>
      <c r="CC2136" s="4"/>
      <c r="CD2136" s="4"/>
      <c r="CE2136" s="4"/>
      <c r="CF2136" s="4"/>
      <c r="CG2136" s="4"/>
      <c r="CH2136" s="4"/>
      <c r="CI2136" s="4"/>
      <c r="CJ2136" s="4"/>
      <c r="CK2136" s="4"/>
      <c r="CL2136" s="4"/>
      <c r="CM2136" s="4"/>
      <c r="CN2136" s="4"/>
      <c r="CO2136" s="4"/>
      <c r="CP2136" s="4"/>
      <c r="CQ2136" s="4"/>
      <c r="CR2136" s="4"/>
      <c r="CS2136" s="4"/>
      <c r="CT2136" s="4"/>
      <c r="CU2136" s="4"/>
      <c r="CV2136" s="4"/>
      <c r="CW2136" s="4"/>
      <c r="CX2136" s="4"/>
      <c r="CY2136" s="4"/>
      <c r="CZ2136" s="4"/>
      <c r="DA2136" s="4"/>
      <c r="DB2136" s="4"/>
      <c r="DC2136" s="4"/>
      <c r="DD2136" s="4"/>
      <c r="DE2136" s="4"/>
      <c r="DF2136" s="4"/>
      <c r="DG2136" s="4"/>
      <c r="DH2136" s="4"/>
      <c r="DI2136" s="4"/>
      <c r="DJ2136" s="4"/>
      <c r="DK2136" s="4"/>
      <c r="DL2136" s="4"/>
      <c r="DM2136" s="4"/>
      <c r="DN2136" s="4"/>
      <c r="DO2136" s="4"/>
      <c r="DP2136" s="4"/>
      <c r="DQ2136" s="4"/>
      <c r="DR2136" s="4"/>
      <c r="DS2136" s="4"/>
      <c r="DT2136" s="4"/>
      <c r="DU2136" s="4"/>
      <c r="DV2136" s="4"/>
      <c r="DW2136" s="4"/>
      <c r="DX2136" s="4"/>
      <c r="DY2136" s="4"/>
      <c r="DZ2136" s="4"/>
      <c r="EA2136" s="4"/>
      <c r="EB2136" s="4"/>
      <c r="EC2136" s="4"/>
      <c r="ED2136" s="4"/>
      <c r="EE2136" s="4"/>
      <c r="EF2136" s="4"/>
      <c r="EG2136" s="4"/>
      <c r="EH2136" s="4"/>
      <c r="EI2136" s="4"/>
      <c r="EJ2136" s="4"/>
      <c r="EK2136" s="4"/>
      <c r="EL2136" s="4"/>
      <c r="EM2136" s="4"/>
      <c r="EN2136" s="4"/>
      <c r="EO2136" s="4"/>
      <c r="EP2136" s="4"/>
      <c r="EQ2136" s="4"/>
      <c r="ER2136" s="4"/>
      <c r="ES2136" s="4"/>
      <c r="ET2136" s="4"/>
      <c r="EU2136" s="4"/>
      <c r="EV2136" s="4"/>
      <c r="EW2136" s="4"/>
      <c r="EX2136" s="4"/>
      <c r="EY2136" s="4"/>
      <c r="EZ2136" s="4"/>
      <c r="FA2136" s="4"/>
      <c r="FB2136" s="4"/>
    </row>
    <row r="2137" spans="1:158" x14ac:dyDescent="0.2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  <c r="AA2137" s="4"/>
      <c r="AB2137" s="4"/>
      <c r="AC2137" s="4"/>
      <c r="AD2137" s="4"/>
      <c r="AE2137" s="4"/>
      <c r="AF2137" s="4"/>
      <c r="AG2137" s="4"/>
      <c r="AH2137" s="4"/>
      <c r="AI2137" s="4"/>
      <c r="AJ2137" s="4"/>
      <c r="AK2137" s="4"/>
      <c r="AL2137" s="4"/>
      <c r="AM2137" s="4"/>
      <c r="AN2137" s="4"/>
      <c r="AO2137" s="4"/>
      <c r="AP2137" s="4"/>
      <c r="AQ2137" s="4"/>
      <c r="AR2137" s="4"/>
      <c r="AS2137" s="4"/>
      <c r="AT2137" s="4"/>
      <c r="AU2137" s="4"/>
      <c r="AV2137" s="4"/>
      <c r="AW2137" s="4"/>
      <c r="AX2137" s="4"/>
      <c r="AY2137" s="4"/>
      <c r="AZ2137" s="4"/>
      <c r="BA2137" s="4"/>
      <c r="BB2137" s="4"/>
      <c r="BC2137" s="4"/>
      <c r="BD2137" s="4"/>
      <c r="BE2137" s="4"/>
      <c r="BF2137" s="4"/>
      <c r="BG2137" s="4"/>
      <c r="BH2137" s="4"/>
      <c r="BI2137" s="4"/>
      <c r="BJ2137" s="4"/>
      <c r="BK2137" s="4"/>
      <c r="BL2137" s="4"/>
      <c r="BM2137" s="4"/>
      <c r="BN2137" s="4"/>
      <c r="BO2137" s="4"/>
      <c r="BP2137" s="4"/>
      <c r="BQ2137" s="4"/>
      <c r="BR2137" s="4"/>
      <c r="BS2137" s="4"/>
      <c r="BT2137" s="4"/>
      <c r="BU2137" s="4"/>
      <c r="BV2137" s="4"/>
      <c r="BW2137" s="4"/>
      <c r="BX2137" s="4"/>
      <c r="BY2137" s="4"/>
      <c r="BZ2137" s="4"/>
      <c r="CA2137" s="4"/>
      <c r="CB2137" s="4"/>
      <c r="CC2137" s="4"/>
      <c r="CD2137" s="4"/>
      <c r="CE2137" s="4"/>
      <c r="CF2137" s="4"/>
      <c r="CG2137" s="4"/>
      <c r="CH2137" s="4"/>
      <c r="CI2137" s="4"/>
      <c r="CJ2137" s="4"/>
      <c r="CK2137" s="4"/>
      <c r="CL2137" s="4"/>
      <c r="CM2137" s="4"/>
      <c r="CN2137" s="4"/>
      <c r="CO2137" s="4"/>
      <c r="CP2137" s="4"/>
      <c r="CQ2137" s="4"/>
      <c r="CR2137" s="4"/>
      <c r="CS2137" s="4"/>
      <c r="CT2137" s="4"/>
      <c r="CU2137" s="4"/>
      <c r="CV2137" s="4"/>
      <c r="CW2137" s="4"/>
      <c r="CX2137" s="4"/>
      <c r="CY2137" s="4"/>
      <c r="CZ2137" s="4"/>
      <c r="DA2137" s="4"/>
      <c r="DB2137" s="4"/>
      <c r="DC2137" s="4"/>
      <c r="DD2137" s="4"/>
      <c r="DE2137" s="4"/>
      <c r="DF2137" s="4"/>
      <c r="DG2137" s="4"/>
      <c r="DH2137" s="4"/>
      <c r="DI2137" s="4"/>
      <c r="DJ2137" s="4"/>
      <c r="DK2137" s="4"/>
      <c r="DL2137" s="4"/>
      <c r="DM2137" s="4"/>
      <c r="DN2137" s="4"/>
      <c r="DO2137" s="4"/>
      <c r="DP2137" s="4"/>
      <c r="DQ2137" s="4"/>
      <c r="DR2137" s="4"/>
      <c r="DS2137" s="4"/>
      <c r="DT2137" s="4"/>
      <c r="DU2137" s="4"/>
      <c r="DV2137" s="4"/>
      <c r="DW2137" s="4"/>
      <c r="DX2137" s="4"/>
      <c r="DY2137" s="4"/>
      <c r="DZ2137" s="4"/>
      <c r="EA2137" s="4"/>
      <c r="EB2137" s="4"/>
      <c r="EC2137" s="4"/>
      <c r="ED2137" s="4"/>
      <c r="EE2137" s="4"/>
      <c r="EF2137" s="4"/>
      <c r="EG2137" s="4"/>
      <c r="EH2137" s="4"/>
      <c r="EI2137" s="4"/>
      <c r="EJ2137" s="4"/>
      <c r="EK2137" s="4"/>
      <c r="EL2137" s="4"/>
      <c r="EM2137" s="4"/>
      <c r="EN2137" s="4"/>
      <c r="EO2137" s="4"/>
      <c r="EP2137" s="4"/>
      <c r="EQ2137" s="4"/>
      <c r="ER2137" s="4"/>
      <c r="ES2137" s="4"/>
      <c r="ET2137" s="4"/>
      <c r="EU2137" s="4"/>
      <c r="EV2137" s="4"/>
      <c r="EW2137" s="4"/>
      <c r="EX2137" s="4"/>
      <c r="EY2137" s="4"/>
      <c r="EZ2137" s="4"/>
      <c r="FA2137" s="4"/>
      <c r="FB2137" s="4"/>
    </row>
    <row r="2138" spans="1:158" x14ac:dyDescent="0.2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  <c r="AA2138" s="4"/>
      <c r="AB2138" s="4"/>
      <c r="AC2138" s="4"/>
      <c r="AD2138" s="4"/>
      <c r="AE2138" s="4"/>
      <c r="AF2138" s="4"/>
      <c r="AG2138" s="4"/>
      <c r="AH2138" s="4"/>
      <c r="AI2138" s="4"/>
      <c r="AJ2138" s="4"/>
      <c r="AK2138" s="4"/>
      <c r="AL2138" s="4"/>
      <c r="AM2138" s="4"/>
      <c r="AN2138" s="4"/>
      <c r="AO2138" s="4"/>
      <c r="AP2138" s="4"/>
      <c r="AQ2138" s="4"/>
      <c r="AR2138" s="4"/>
      <c r="AS2138" s="4"/>
      <c r="AT2138" s="4"/>
      <c r="AU2138" s="4"/>
      <c r="AV2138" s="4"/>
      <c r="AW2138" s="4"/>
      <c r="AX2138" s="4"/>
      <c r="AY2138" s="4"/>
      <c r="AZ2138" s="4"/>
      <c r="BA2138" s="4"/>
      <c r="BB2138" s="4"/>
      <c r="BC2138" s="4"/>
      <c r="BD2138" s="4"/>
      <c r="BE2138" s="4"/>
      <c r="BF2138" s="4"/>
      <c r="BG2138" s="4"/>
      <c r="BH2138" s="4"/>
      <c r="BI2138" s="4"/>
      <c r="BJ2138" s="4"/>
      <c r="BK2138" s="4"/>
      <c r="BL2138" s="4"/>
      <c r="BM2138" s="4"/>
      <c r="BN2138" s="4"/>
      <c r="BO2138" s="4"/>
      <c r="BP2138" s="4"/>
      <c r="BQ2138" s="4"/>
      <c r="BR2138" s="4"/>
      <c r="BS2138" s="4"/>
      <c r="BT2138" s="4"/>
      <c r="BU2138" s="4"/>
      <c r="BV2138" s="4"/>
      <c r="BW2138" s="4"/>
      <c r="BX2138" s="4"/>
      <c r="BY2138" s="4"/>
      <c r="BZ2138" s="4"/>
      <c r="CA2138" s="4"/>
      <c r="CB2138" s="4"/>
      <c r="CC2138" s="4"/>
      <c r="CD2138" s="4"/>
      <c r="CE2138" s="4"/>
      <c r="CF2138" s="4"/>
      <c r="CG2138" s="4"/>
      <c r="CH2138" s="4"/>
      <c r="CI2138" s="4"/>
      <c r="CJ2138" s="4"/>
      <c r="CK2138" s="4"/>
      <c r="CL2138" s="4"/>
      <c r="CM2138" s="4"/>
      <c r="CN2138" s="4"/>
      <c r="CO2138" s="4"/>
      <c r="CP2138" s="4"/>
      <c r="CQ2138" s="4"/>
      <c r="CR2138" s="4"/>
      <c r="CS2138" s="4"/>
      <c r="CT2138" s="4"/>
      <c r="CU2138" s="4"/>
      <c r="CV2138" s="4"/>
      <c r="CW2138" s="4"/>
      <c r="CX2138" s="4"/>
      <c r="CY2138" s="4"/>
      <c r="CZ2138" s="4"/>
      <c r="DA2138" s="4"/>
      <c r="DB2138" s="4"/>
      <c r="DC2138" s="4"/>
      <c r="DD2138" s="4"/>
      <c r="DE2138" s="4"/>
      <c r="DF2138" s="4"/>
      <c r="DG2138" s="4"/>
      <c r="DH2138" s="4"/>
      <c r="DI2138" s="4"/>
      <c r="DJ2138" s="4"/>
      <c r="DK2138" s="4"/>
      <c r="DL2138" s="4"/>
      <c r="DM2138" s="4"/>
      <c r="DN2138" s="4"/>
      <c r="DO2138" s="4"/>
      <c r="DP2138" s="4"/>
      <c r="DQ2138" s="4"/>
      <c r="DR2138" s="4"/>
      <c r="DS2138" s="4"/>
      <c r="DT2138" s="4"/>
      <c r="DU2138" s="4"/>
      <c r="DV2138" s="4"/>
      <c r="DW2138" s="4"/>
      <c r="DX2138" s="4"/>
      <c r="DY2138" s="4"/>
      <c r="DZ2138" s="4"/>
      <c r="EA2138" s="4"/>
      <c r="EB2138" s="4"/>
      <c r="EC2138" s="4"/>
      <c r="ED2138" s="4"/>
      <c r="EE2138" s="4"/>
      <c r="EF2138" s="4"/>
      <c r="EG2138" s="4"/>
      <c r="EH2138" s="4"/>
      <c r="EI2138" s="4"/>
      <c r="EJ2138" s="4"/>
      <c r="EK2138" s="4"/>
      <c r="EL2138" s="4"/>
      <c r="EM2138" s="4"/>
      <c r="EN2138" s="4"/>
      <c r="EO2138" s="4"/>
      <c r="EP2138" s="4"/>
      <c r="EQ2138" s="4"/>
      <c r="ER2138" s="4"/>
      <c r="ES2138" s="4"/>
      <c r="ET2138" s="4"/>
      <c r="EU2138" s="4"/>
      <c r="EV2138" s="4"/>
      <c r="EW2138" s="4"/>
      <c r="EX2138" s="4"/>
      <c r="EY2138" s="4"/>
      <c r="EZ2138" s="4"/>
      <c r="FA2138" s="4"/>
      <c r="FB2138" s="4"/>
    </row>
    <row r="2139" spans="1:158" x14ac:dyDescent="0.2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  <c r="AA2139" s="4"/>
      <c r="AB2139" s="4"/>
      <c r="AC2139" s="4"/>
      <c r="AD2139" s="4"/>
      <c r="AE2139" s="4"/>
      <c r="AF2139" s="4"/>
      <c r="AG2139" s="4"/>
      <c r="AH2139" s="4"/>
      <c r="AI2139" s="4"/>
      <c r="AJ2139" s="4"/>
      <c r="AK2139" s="4"/>
      <c r="AL2139" s="4"/>
      <c r="AM2139" s="4"/>
      <c r="AN2139" s="4"/>
      <c r="AO2139" s="4"/>
      <c r="AP2139" s="4"/>
      <c r="AQ2139" s="4"/>
      <c r="AR2139" s="4"/>
      <c r="AS2139" s="4"/>
      <c r="AT2139" s="4"/>
      <c r="AU2139" s="4"/>
      <c r="AV2139" s="4"/>
      <c r="AW2139" s="4"/>
      <c r="AX2139" s="4"/>
      <c r="AY2139" s="4"/>
      <c r="AZ2139" s="4"/>
      <c r="BA2139" s="4"/>
      <c r="BB2139" s="4"/>
      <c r="BC2139" s="4"/>
      <c r="BD2139" s="4"/>
      <c r="BE2139" s="4"/>
      <c r="BF2139" s="4"/>
      <c r="BG2139" s="4"/>
      <c r="BH2139" s="4"/>
      <c r="BI2139" s="4"/>
      <c r="BJ2139" s="4"/>
      <c r="BK2139" s="4"/>
      <c r="BL2139" s="4"/>
      <c r="BM2139" s="4"/>
      <c r="BN2139" s="4"/>
      <c r="BO2139" s="4"/>
      <c r="BP2139" s="4"/>
      <c r="BQ2139" s="4"/>
      <c r="BR2139" s="4"/>
      <c r="BS2139" s="4"/>
      <c r="BT2139" s="4"/>
      <c r="BU2139" s="4"/>
      <c r="BV2139" s="4"/>
      <c r="BW2139" s="4"/>
      <c r="BX2139" s="4"/>
      <c r="BY2139" s="4"/>
      <c r="BZ2139" s="4"/>
      <c r="CA2139" s="4"/>
      <c r="CB2139" s="4"/>
      <c r="CC2139" s="4"/>
      <c r="CD2139" s="4"/>
      <c r="CE2139" s="4"/>
      <c r="CF2139" s="4"/>
      <c r="CG2139" s="4"/>
      <c r="CH2139" s="4"/>
      <c r="CI2139" s="4"/>
      <c r="CJ2139" s="4"/>
      <c r="CK2139" s="4"/>
      <c r="CL2139" s="4"/>
      <c r="CM2139" s="4"/>
      <c r="CN2139" s="4"/>
      <c r="CO2139" s="4"/>
      <c r="CP2139" s="4"/>
      <c r="CQ2139" s="4"/>
      <c r="CR2139" s="4"/>
      <c r="CS2139" s="4"/>
      <c r="CT2139" s="4"/>
      <c r="CU2139" s="4"/>
      <c r="CV2139" s="4"/>
      <c r="CW2139" s="4"/>
      <c r="CX2139" s="4"/>
      <c r="CY2139" s="4"/>
      <c r="CZ2139" s="4"/>
      <c r="DA2139" s="4"/>
      <c r="DB2139" s="4"/>
      <c r="DC2139" s="4"/>
      <c r="DD2139" s="4"/>
      <c r="DE2139" s="4"/>
      <c r="DF2139" s="4"/>
      <c r="DG2139" s="4"/>
      <c r="DH2139" s="4"/>
      <c r="DI2139" s="4"/>
      <c r="DJ2139" s="4"/>
      <c r="DK2139" s="4"/>
      <c r="DL2139" s="4"/>
      <c r="DM2139" s="4"/>
      <c r="DN2139" s="4"/>
      <c r="DO2139" s="4"/>
      <c r="DP2139" s="4"/>
      <c r="DQ2139" s="4"/>
      <c r="DR2139" s="4"/>
      <c r="DS2139" s="4"/>
      <c r="DT2139" s="4"/>
      <c r="DU2139" s="4"/>
      <c r="DV2139" s="4"/>
      <c r="DW2139" s="4"/>
      <c r="DX2139" s="4"/>
      <c r="DY2139" s="4"/>
      <c r="DZ2139" s="4"/>
      <c r="EA2139" s="4"/>
      <c r="EB2139" s="4"/>
      <c r="EC2139" s="4"/>
      <c r="ED2139" s="4"/>
      <c r="EE2139" s="4"/>
      <c r="EF2139" s="4"/>
      <c r="EG2139" s="4"/>
      <c r="EH2139" s="4"/>
      <c r="EI2139" s="4"/>
      <c r="EJ2139" s="4"/>
      <c r="EK2139" s="4"/>
      <c r="EL2139" s="4"/>
      <c r="EM2139" s="4"/>
      <c r="EN2139" s="4"/>
      <c r="EO2139" s="4"/>
      <c r="EP2139" s="4"/>
      <c r="EQ2139" s="4"/>
      <c r="ER2139" s="4"/>
      <c r="ES2139" s="4"/>
      <c r="ET2139" s="4"/>
      <c r="EU2139" s="4"/>
      <c r="EV2139" s="4"/>
      <c r="EW2139" s="4"/>
      <c r="EX2139" s="4"/>
      <c r="EY2139" s="4"/>
      <c r="EZ2139" s="4"/>
      <c r="FA2139" s="4"/>
      <c r="FB2139" s="4"/>
    </row>
    <row r="2140" spans="1:158" x14ac:dyDescent="0.2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  <c r="AA2140" s="4"/>
      <c r="AB2140" s="4"/>
      <c r="AC2140" s="4"/>
      <c r="AD2140" s="4"/>
      <c r="AE2140" s="4"/>
      <c r="AF2140" s="4"/>
      <c r="AG2140" s="4"/>
      <c r="AH2140" s="4"/>
      <c r="AI2140" s="4"/>
      <c r="AJ2140" s="4"/>
      <c r="AK2140" s="4"/>
      <c r="AL2140" s="4"/>
      <c r="AM2140" s="4"/>
      <c r="AN2140" s="4"/>
      <c r="AO2140" s="4"/>
      <c r="AP2140" s="4"/>
      <c r="AQ2140" s="4"/>
      <c r="AR2140" s="4"/>
      <c r="AS2140" s="4"/>
      <c r="AT2140" s="4"/>
      <c r="AU2140" s="4"/>
      <c r="AV2140" s="4"/>
      <c r="AW2140" s="4"/>
      <c r="AX2140" s="4"/>
      <c r="AY2140" s="4"/>
      <c r="AZ2140" s="4"/>
      <c r="BA2140" s="4"/>
      <c r="BB2140" s="4"/>
      <c r="BC2140" s="4"/>
      <c r="BD2140" s="4"/>
      <c r="BE2140" s="4"/>
      <c r="BF2140" s="4"/>
      <c r="BG2140" s="4"/>
      <c r="BH2140" s="4"/>
      <c r="BI2140" s="4"/>
      <c r="BJ2140" s="4"/>
      <c r="BK2140" s="4"/>
      <c r="BL2140" s="4"/>
      <c r="BM2140" s="4"/>
      <c r="BN2140" s="4"/>
      <c r="BO2140" s="4"/>
      <c r="BP2140" s="4"/>
      <c r="BQ2140" s="4"/>
      <c r="BR2140" s="4"/>
      <c r="BS2140" s="4"/>
      <c r="BT2140" s="4"/>
      <c r="BU2140" s="4"/>
      <c r="BV2140" s="4"/>
      <c r="BW2140" s="4"/>
      <c r="BX2140" s="4"/>
      <c r="BY2140" s="4"/>
      <c r="BZ2140" s="4"/>
      <c r="CA2140" s="4"/>
      <c r="CB2140" s="4"/>
      <c r="CC2140" s="4"/>
      <c r="CD2140" s="4"/>
      <c r="CE2140" s="4"/>
      <c r="CF2140" s="4"/>
      <c r="CG2140" s="4"/>
      <c r="CH2140" s="4"/>
      <c r="CI2140" s="4"/>
      <c r="CJ2140" s="4"/>
      <c r="CK2140" s="4"/>
      <c r="CL2140" s="4"/>
      <c r="CM2140" s="4"/>
      <c r="CN2140" s="4"/>
      <c r="CO2140" s="4"/>
      <c r="CP2140" s="4"/>
      <c r="CQ2140" s="4"/>
      <c r="CR2140" s="4"/>
      <c r="CS2140" s="4"/>
      <c r="CT2140" s="4"/>
      <c r="CU2140" s="4"/>
      <c r="CV2140" s="4"/>
      <c r="CW2140" s="4"/>
      <c r="CX2140" s="4"/>
      <c r="CY2140" s="4"/>
      <c r="CZ2140" s="4"/>
      <c r="DA2140" s="4"/>
      <c r="DB2140" s="4"/>
      <c r="DC2140" s="4"/>
      <c r="DD2140" s="4"/>
      <c r="DE2140" s="4"/>
      <c r="DF2140" s="4"/>
      <c r="DG2140" s="4"/>
      <c r="DH2140" s="4"/>
      <c r="DI2140" s="4"/>
      <c r="DJ2140" s="4"/>
      <c r="DK2140" s="4"/>
      <c r="DL2140" s="4"/>
      <c r="DM2140" s="4"/>
      <c r="DN2140" s="4"/>
      <c r="DO2140" s="4"/>
      <c r="DP2140" s="4"/>
      <c r="DQ2140" s="4"/>
      <c r="DR2140" s="4"/>
      <c r="DS2140" s="4"/>
      <c r="DT2140" s="4"/>
      <c r="DU2140" s="4"/>
      <c r="DV2140" s="4"/>
      <c r="DW2140" s="4"/>
      <c r="DX2140" s="4"/>
      <c r="DY2140" s="4"/>
      <c r="DZ2140" s="4"/>
      <c r="EA2140" s="4"/>
      <c r="EB2140" s="4"/>
      <c r="EC2140" s="4"/>
      <c r="ED2140" s="4"/>
      <c r="EE2140" s="4"/>
      <c r="EF2140" s="4"/>
      <c r="EG2140" s="4"/>
      <c r="EH2140" s="4"/>
      <c r="EI2140" s="4"/>
      <c r="EJ2140" s="4"/>
      <c r="EK2140" s="4"/>
      <c r="EL2140" s="4"/>
      <c r="EM2140" s="4"/>
      <c r="EN2140" s="4"/>
      <c r="EO2140" s="4"/>
      <c r="EP2140" s="4"/>
      <c r="EQ2140" s="4"/>
      <c r="ER2140" s="4"/>
      <c r="ES2140" s="4"/>
      <c r="ET2140" s="4"/>
      <c r="EU2140" s="4"/>
      <c r="EV2140" s="4"/>
      <c r="EW2140" s="4"/>
      <c r="EX2140" s="4"/>
      <c r="EY2140" s="4"/>
      <c r="EZ2140" s="4"/>
      <c r="FA2140" s="4"/>
      <c r="FB2140" s="4"/>
    </row>
    <row r="2141" spans="1:158" x14ac:dyDescent="0.2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  <c r="AA2141" s="4"/>
      <c r="AB2141" s="4"/>
      <c r="AC2141" s="4"/>
      <c r="AD2141" s="4"/>
      <c r="AE2141" s="4"/>
      <c r="AF2141" s="4"/>
      <c r="AG2141" s="4"/>
      <c r="AH2141" s="4"/>
      <c r="AI2141" s="4"/>
      <c r="AJ2141" s="4"/>
      <c r="AK2141" s="4"/>
      <c r="AL2141" s="4"/>
      <c r="AM2141" s="4"/>
      <c r="AN2141" s="4"/>
      <c r="AO2141" s="4"/>
      <c r="AP2141" s="4"/>
      <c r="AQ2141" s="4"/>
      <c r="AR2141" s="4"/>
      <c r="AS2141" s="4"/>
      <c r="AT2141" s="4"/>
      <c r="AU2141" s="4"/>
      <c r="AV2141" s="4"/>
      <c r="AW2141" s="4"/>
      <c r="AX2141" s="4"/>
      <c r="AY2141" s="4"/>
      <c r="AZ2141" s="4"/>
      <c r="BA2141" s="4"/>
      <c r="BB2141" s="4"/>
      <c r="BC2141" s="4"/>
      <c r="BD2141" s="4"/>
      <c r="BE2141" s="4"/>
      <c r="BF2141" s="4"/>
      <c r="BG2141" s="4"/>
      <c r="BH2141" s="4"/>
      <c r="BI2141" s="4"/>
      <c r="BJ2141" s="4"/>
      <c r="BK2141" s="4"/>
      <c r="BL2141" s="4"/>
      <c r="BM2141" s="4"/>
      <c r="BN2141" s="4"/>
      <c r="BO2141" s="4"/>
      <c r="BP2141" s="4"/>
      <c r="BQ2141" s="4"/>
      <c r="BR2141" s="4"/>
      <c r="BS2141" s="4"/>
      <c r="BT2141" s="4"/>
      <c r="BU2141" s="4"/>
      <c r="BV2141" s="4"/>
      <c r="BW2141" s="4"/>
      <c r="BX2141" s="4"/>
      <c r="BY2141" s="4"/>
      <c r="BZ2141" s="4"/>
      <c r="CA2141" s="4"/>
      <c r="CB2141" s="4"/>
      <c r="CC2141" s="4"/>
      <c r="CD2141" s="4"/>
      <c r="CE2141" s="4"/>
      <c r="CF2141" s="4"/>
      <c r="CG2141" s="4"/>
      <c r="CH2141" s="4"/>
      <c r="CI2141" s="4"/>
      <c r="CJ2141" s="4"/>
      <c r="CK2141" s="4"/>
      <c r="CL2141" s="4"/>
      <c r="CM2141" s="4"/>
      <c r="CN2141" s="4"/>
      <c r="CO2141" s="4"/>
      <c r="CP2141" s="4"/>
      <c r="CQ2141" s="4"/>
      <c r="CR2141" s="4"/>
      <c r="CS2141" s="4"/>
      <c r="CT2141" s="4"/>
      <c r="CU2141" s="4"/>
      <c r="CV2141" s="4"/>
      <c r="CW2141" s="4"/>
      <c r="CX2141" s="4"/>
      <c r="CY2141" s="4"/>
      <c r="CZ2141" s="4"/>
      <c r="DA2141" s="4"/>
      <c r="DB2141" s="4"/>
      <c r="DC2141" s="4"/>
      <c r="DD2141" s="4"/>
      <c r="DE2141" s="4"/>
      <c r="DF2141" s="4"/>
      <c r="DG2141" s="4"/>
      <c r="DH2141" s="4"/>
      <c r="DI2141" s="4"/>
      <c r="DJ2141" s="4"/>
      <c r="DK2141" s="4"/>
      <c r="DL2141" s="4"/>
      <c r="DM2141" s="4"/>
      <c r="DN2141" s="4"/>
      <c r="DO2141" s="4"/>
      <c r="DP2141" s="4"/>
      <c r="DQ2141" s="4"/>
      <c r="DR2141" s="4"/>
      <c r="DS2141" s="4"/>
      <c r="DT2141" s="4"/>
      <c r="DU2141" s="4"/>
      <c r="DV2141" s="4"/>
      <c r="DW2141" s="4"/>
      <c r="DX2141" s="4"/>
      <c r="DY2141" s="4"/>
      <c r="DZ2141" s="4"/>
      <c r="EA2141" s="4"/>
      <c r="EB2141" s="4"/>
      <c r="EC2141" s="4"/>
      <c r="ED2141" s="4"/>
      <c r="EE2141" s="4"/>
      <c r="EF2141" s="4"/>
      <c r="EG2141" s="4"/>
      <c r="EH2141" s="4"/>
      <c r="EI2141" s="4"/>
      <c r="EJ2141" s="4"/>
      <c r="EK2141" s="4"/>
      <c r="EL2141" s="4"/>
      <c r="EM2141" s="4"/>
      <c r="EN2141" s="4"/>
      <c r="EO2141" s="4"/>
      <c r="EP2141" s="4"/>
      <c r="EQ2141" s="4"/>
      <c r="ER2141" s="4"/>
      <c r="ES2141" s="4"/>
      <c r="ET2141" s="4"/>
      <c r="EU2141" s="4"/>
      <c r="EV2141" s="4"/>
      <c r="EW2141" s="4"/>
      <c r="EX2141" s="4"/>
      <c r="EY2141" s="4"/>
      <c r="EZ2141" s="4"/>
      <c r="FA2141" s="4"/>
      <c r="FB2141" s="4"/>
    </row>
    <row r="2142" spans="1:158" x14ac:dyDescent="0.2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  <c r="AA2142" s="4"/>
      <c r="AB2142" s="4"/>
      <c r="AC2142" s="4"/>
      <c r="AD2142" s="4"/>
      <c r="AE2142" s="4"/>
      <c r="AF2142" s="4"/>
      <c r="AG2142" s="4"/>
      <c r="AH2142" s="4"/>
      <c r="AI2142" s="4"/>
      <c r="AJ2142" s="4"/>
      <c r="AK2142" s="4"/>
      <c r="AL2142" s="4"/>
      <c r="AM2142" s="4"/>
      <c r="AN2142" s="4"/>
      <c r="AO2142" s="4"/>
      <c r="AP2142" s="4"/>
      <c r="AQ2142" s="4"/>
      <c r="AR2142" s="4"/>
      <c r="AS2142" s="4"/>
      <c r="AT2142" s="4"/>
      <c r="AU2142" s="4"/>
      <c r="AV2142" s="4"/>
      <c r="AW2142" s="4"/>
      <c r="AX2142" s="4"/>
      <c r="AY2142" s="4"/>
      <c r="AZ2142" s="4"/>
      <c r="BA2142" s="4"/>
      <c r="BB2142" s="4"/>
      <c r="BC2142" s="4"/>
      <c r="BD2142" s="4"/>
      <c r="BE2142" s="4"/>
      <c r="BF2142" s="4"/>
      <c r="BG2142" s="4"/>
      <c r="BH2142" s="4"/>
      <c r="BI2142" s="4"/>
      <c r="BJ2142" s="4"/>
      <c r="BK2142" s="4"/>
      <c r="BL2142" s="4"/>
      <c r="BM2142" s="4"/>
      <c r="BN2142" s="4"/>
      <c r="BO2142" s="4"/>
      <c r="BP2142" s="4"/>
      <c r="BQ2142" s="4"/>
      <c r="BR2142" s="4"/>
      <c r="BS2142" s="4"/>
      <c r="BT2142" s="4"/>
      <c r="BU2142" s="4"/>
      <c r="BV2142" s="4"/>
      <c r="BW2142" s="4"/>
      <c r="BX2142" s="4"/>
      <c r="BY2142" s="4"/>
      <c r="BZ2142" s="4"/>
      <c r="CA2142" s="4"/>
      <c r="CB2142" s="4"/>
      <c r="CC2142" s="4"/>
      <c r="CD2142" s="4"/>
      <c r="CE2142" s="4"/>
      <c r="CF2142" s="4"/>
      <c r="CG2142" s="4"/>
      <c r="CH2142" s="4"/>
      <c r="CI2142" s="4"/>
      <c r="CJ2142" s="4"/>
      <c r="CK2142" s="4"/>
      <c r="CL2142" s="4"/>
      <c r="CM2142" s="4"/>
      <c r="CN2142" s="4"/>
      <c r="CO2142" s="4"/>
      <c r="CP2142" s="4"/>
      <c r="CQ2142" s="4"/>
      <c r="CR2142" s="4"/>
      <c r="CS2142" s="4"/>
      <c r="CT2142" s="4"/>
      <c r="CU2142" s="4"/>
      <c r="CV2142" s="4"/>
      <c r="CW2142" s="4"/>
      <c r="CX2142" s="4"/>
      <c r="CY2142" s="4"/>
      <c r="CZ2142" s="4"/>
      <c r="DA2142" s="4"/>
      <c r="DB2142" s="4"/>
      <c r="DC2142" s="4"/>
      <c r="DD2142" s="4"/>
      <c r="DE2142" s="4"/>
      <c r="DF2142" s="4"/>
      <c r="DG2142" s="4"/>
      <c r="DH2142" s="4"/>
      <c r="DI2142" s="4"/>
      <c r="DJ2142" s="4"/>
      <c r="DK2142" s="4"/>
      <c r="DL2142" s="4"/>
      <c r="DM2142" s="4"/>
      <c r="DN2142" s="4"/>
      <c r="DO2142" s="4"/>
      <c r="DP2142" s="4"/>
      <c r="DQ2142" s="4"/>
      <c r="DR2142" s="4"/>
      <c r="DS2142" s="4"/>
      <c r="DT2142" s="4"/>
      <c r="DU2142" s="4"/>
      <c r="DV2142" s="4"/>
      <c r="DW2142" s="4"/>
      <c r="DX2142" s="4"/>
      <c r="DY2142" s="4"/>
      <c r="DZ2142" s="4"/>
      <c r="EA2142" s="4"/>
      <c r="EB2142" s="4"/>
      <c r="EC2142" s="4"/>
      <c r="ED2142" s="4"/>
      <c r="EE2142" s="4"/>
      <c r="EF2142" s="4"/>
      <c r="EG2142" s="4"/>
      <c r="EH2142" s="4"/>
      <c r="EI2142" s="4"/>
      <c r="EJ2142" s="4"/>
      <c r="EK2142" s="4"/>
      <c r="EL2142" s="4"/>
      <c r="EM2142" s="4"/>
      <c r="EN2142" s="4"/>
      <c r="EO2142" s="4"/>
      <c r="EP2142" s="4"/>
      <c r="EQ2142" s="4"/>
      <c r="ER2142" s="4"/>
      <c r="ES2142" s="4"/>
      <c r="ET2142" s="4"/>
      <c r="EU2142" s="4"/>
      <c r="EV2142" s="4"/>
      <c r="EW2142" s="4"/>
      <c r="EX2142" s="4"/>
      <c r="EY2142" s="4"/>
      <c r="EZ2142" s="4"/>
      <c r="FA2142" s="4"/>
      <c r="FB2142" s="4"/>
    </row>
    <row r="2143" spans="1:158" x14ac:dyDescent="0.2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  <c r="AA2143" s="4"/>
      <c r="AB2143" s="4"/>
      <c r="AC2143" s="4"/>
      <c r="AD2143" s="4"/>
      <c r="AE2143" s="4"/>
      <c r="AF2143" s="4"/>
      <c r="AG2143" s="4"/>
      <c r="AH2143" s="4"/>
      <c r="AI2143" s="4"/>
      <c r="AJ2143" s="4"/>
      <c r="AK2143" s="4"/>
      <c r="AL2143" s="4"/>
      <c r="AM2143" s="4"/>
      <c r="AN2143" s="4"/>
      <c r="AO2143" s="4"/>
      <c r="AP2143" s="4"/>
      <c r="AQ2143" s="4"/>
      <c r="AR2143" s="4"/>
      <c r="AS2143" s="4"/>
      <c r="AT2143" s="4"/>
      <c r="AU2143" s="4"/>
      <c r="AV2143" s="4"/>
      <c r="AW2143" s="4"/>
      <c r="AX2143" s="4"/>
      <c r="AY2143" s="4"/>
      <c r="AZ2143" s="4"/>
      <c r="BA2143" s="4"/>
      <c r="BB2143" s="4"/>
      <c r="BC2143" s="4"/>
      <c r="BD2143" s="4"/>
      <c r="BE2143" s="4"/>
      <c r="BF2143" s="4"/>
      <c r="BG2143" s="4"/>
      <c r="BH2143" s="4"/>
      <c r="BI2143" s="4"/>
      <c r="BJ2143" s="4"/>
      <c r="BK2143" s="4"/>
      <c r="BL2143" s="4"/>
      <c r="BM2143" s="4"/>
      <c r="BN2143" s="4"/>
      <c r="BO2143" s="4"/>
      <c r="BP2143" s="4"/>
      <c r="BQ2143" s="4"/>
      <c r="BR2143" s="4"/>
      <c r="BS2143" s="4"/>
      <c r="BT2143" s="4"/>
      <c r="BU2143" s="4"/>
      <c r="BV2143" s="4"/>
      <c r="BW2143" s="4"/>
      <c r="BX2143" s="4"/>
      <c r="BY2143" s="4"/>
      <c r="BZ2143" s="4"/>
      <c r="CA2143" s="4"/>
      <c r="CB2143" s="4"/>
      <c r="CC2143" s="4"/>
      <c r="CD2143" s="4"/>
      <c r="CE2143" s="4"/>
      <c r="CF2143" s="4"/>
      <c r="CG2143" s="4"/>
      <c r="CH2143" s="4"/>
      <c r="CI2143" s="4"/>
      <c r="CJ2143" s="4"/>
      <c r="CK2143" s="4"/>
      <c r="CL2143" s="4"/>
      <c r="CM2143" s="4"/>
      <c r="CN2143" s="4"/>
      <c r="CO2143" s="4"/>
      <c r="CP2143" s="4"/>
      <c r="CQ2143" s="4"/>
      <c r="CR2143" s="4"/>
      <c r="CS2143" s="4"/>
      <c r="CT2143" s="4"/>
      <c r="CU2143" s="4"/>
      <c r="CV2143" s="4"/>
      <c r="CW2143" s="4"/>
      <c r="CX2143" s="4"/>
      <c r="CY2143" s="4"/>
      <c r="CZ2143" s="4"/>
      <c r="DA2143" s="4"/>
      <c r="DB2143" s="4"/>
      <c r="DC2143" s="4"/>
      <c r="DD2143" s="4"/>
      <c r="DE2143" s="4"/>
      <c r="DF2143" s="4"/>
      <c r="DG2143" s="4"/>
      <c r="DH2143" s="4"/>
      <c r="DI2143" s="4"/>
      <c r="DJ2143" s="4"/>
      <c r="DK2143" s="4"/>
      <c r="DL2143" s="4"/>
      <c r="DM2143" s="4"/>
      <c r="DN2143" s="4"/>
      <c r="DO2143" s="4"/>
      <c r="DP2143" s="4"/>
      <c r="DQ2143" s="4"/>
      <c r="DR2143" s="4"/>
      <c r="DS2143" s="4"/>
      <c r="DT2143" s="4"/>
      <c r="DU2143" s="4"/>
      <c r="DV2143" s="4"/>
      <c r="DW2143" s="4"/>
      <c r="DX2143" s="4"/>
      <c r="DY2143" s="4"/>
      <c r="DZ2143" s="4"/>
      <c r="EA2143" s="4"/>
      <c r="EB2143" s="4"/>
      <c r="EC2143" s="4"/>
      <c r="ED2143" s="4"/>
      <c r="EE2143" s="4"/>
      <c r="EF2143" s="4"/>
      <c r="EG2143" s="4"/>
      <c r="EH2143" s="4"/>
      <c r="EI2143" s="4"/>
      <c r="EJ2143" s="4"/>
      <c r="EK2143" s="4"/>
      <c r="EL2143" s="4"/>
      <c r="EM2143" s="4"/>
      <c r="EN2143" s="4"/>
      <c r="EO2143" s="4"/>
      <c r="EP2143" s="4"/>
      <c r="EQ2143" s="4"/>
      <c r="ER2143" s="4"/>
      <c r="ES2143" s="4"/>
      <c r="ET2143" s="4"/>
      <c r="EU2143" s="4"/>
      <c r="EV2143" s="4"/>
      <c r="EW2143" s="4"/>
      <c r="EX2143" s="4"/>
      <c r="EY2143" s="4"/>
      <c r="EZ2143" s="4"/>
      <c r="FA2143" s="4"/>
      <c r="FB2143" s="4"/>
    </row>
    <row r="2144" spans="1:158" x14ac:dyDescent="0.2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  <c r="AA2144" s="4"/>
      <c r="AB2144" s="4"/>
      <c r="AC2144" s="4"/>
      <c r="AD2144" s="4"/>
      <c r="AE2144" s="4"/>
      <c r="AF2144" s="4"/>
      <c r="AG2144" s="4"/>
      <c r="AH2144" s="4"/>
      <c r="AI2144" s="4"/>
      <c r="AJ2144" s="4"/>
      <c r="AK2144" s="4"/>
      <c r="AL2144" s="4"/>
      <c r="AM2144" s="4"/>
      <c r="AN2144" s="4"/>
      <c r="AO2144" s="4"/>
      <c r="AP2144" s="4"/>
      <c r="AQ2144" s="4"/>
      <c r="AR2144" s="4"/>
      <c r="AS2144" s="4"/>
      <c r="AT2144" s="4"/>
      <c r="AU2144" s="4"/>
      <c r="AV2144" s="4"/>
      <c r="AW2144" s="4"/>
      <c r="AX2144" s="4"/>
      <c r="AY2144" s="4"/>
      <c r="AZ2144" s="4"/>
      <c r="BA2144" s="4"/>
      <c r="BB2144" s="4"/>
      <c r="BC2144" s="4"/>
      <c r="BD2144" s="4"/>
      <c r="BE2144" s="4"/>
      <c r="BF2144" s="4"/>
      <c r="BG2144" s="4"/>
      <c r="BH2144" s="4"/>
      <c r="BI2144" s="4"/>
      <c r="BJ2144" s="4"/>
      <c r="BK2144" s="4"/>
      <c r="BL2144" s="4"/>
      <c r="BM2144" s="4"/>
      <c r="BN2144" s="4"/>
      <c r="BO2144" s="4"/>
      <c r="BP2144" s="4"/>
      <c r="BQ2144" s="4"/>
      <c r="BR2144" s="4"/>
      <c r="BS2144" s="4"/>
      <c r="BT2144" s="4"/>
      <c r="BU2144" s="4"/>
      <c r="BV2144" s="4"/>
      <c r="BW2144" s="4"/>
      <c r="BX2144" s="4"/>
      <c r="BY2144" s="4"/>
      <c r="BZ2144" s="4"/>
      <c r="CA2144" s="4"/>
      <c r="CB2144" s="4"/>
      <c r="CC2144" s="4"/>
      <c r="CD2144" s="4"/>
      <c r="CE2144" s="4"/>
      <c r="CF2144" s="4"/>
      <c r="CG2144" s="4"/>
      <c r="CH2144" s="4"/>
      <c r="CI2144" s="4"/>
      <c r="CJ2144" s="4"/>
      <c r="CK2144" s="4"/>
      <c r="CL2144" s="4"/>
      <c r="CM2144" s="4"/>
      <c r="CN2144" s="4"/>
      <c r="CO2144" s="4"/>
      <c r="CP2144" s="4"/>
      <c r="CQ2144" s="4"/>
      <c r="CR2144" s="4"/>
      <c r="CS2144" s="4"/>
      <c r="CT2144" s="4"/>
      <c r="CU2144" s="4"/>
      <c r="CV2144" s="4"/>
      <c r="CW2144" s="4"/>
      <c r="CX2144" s="4"/>
      <c r="CY2144" s="4"/>
      <c r="CZ2144" s="4"/>
      <c r="DA2144" s="4"/>
      <c r="DB2144" s="4"/>
      <c r="DC2144" s="4"/>
      <c r="DD2144" s="4"/>
      <c r="DE2144" s="4"/>
      <c r="DF2144" s="4"/>
      <c r="DG2144" s="4"/>
      <c r="DH2144" s="4"/>
      <c r="DI2144" s="4"/>
      <c r="DJ2144" s="4"/>
      <c r="DK2144" s="4"/>
      <c r="DL2144" s="4"/>
      <c r="DM2144" s="4"/>
      <c r="DN2144" s="4"/>
      <c r="DO2144" s="4"/>
      <c r="DP2144" s="4"/>
      <c r="DQ2144" s="4"/>
      <c r="DR2144" s="4"/>
      <c r="DS2144" s="4"/>
      <c r="DT2144" s="4"/>
      <c r="DU2144" s="4"/>
      <c r="DV2144" s="4"/>
      <c r="DW2144" s="4"/>
      <c r="DX2144" s="4"/>
      <c r="DY2144" s="4"/>
      <c r="DZ2144" s="4"/>
      <c r="EA2144" s="4"/>
      <c r="EB2144" s="4"/>
      <c r="EC2144" s="4"/>
      <c r="ED2144" s="4"/>
      <c r="EE2144" s="4"/>
      <c r="EF2144" s="4"/>
      <c r="EG2144" s="4"/>
      <c r="EH2144" s="4"/>
      <c r="EI2144" s="4"/>
      <c r="EJ2144" s="4"/>
      <c r="EK2144" s="4"/>
      <c r="EL2144" s="4"/>
      <c r="EM2144" s="4"/>
      <c r="EN2144" s="4"/>
      <c r="EO2144" s="4"/>
      <c r="EP2144" s="4"/>
      <c r="EQ2144" s="4"/>
      <c r="ER2144" s="4"/>
      <c r="ES2144" s="4"/>
      <c r="ET2144" s="4"/>
      <c r="EU2144" s="4"/>
      <c r="EV2144" s="4"/>
      <c r="EW2144" s="4"/>
      <c r="EX2144" s="4"/>
      <c r="EY2144" s="4"/>
      <c r="EZ2144" s="4"/>
      <c r="FA2144" s="4"/>
      <c r="FB2144" s="4"/>
    </row>
    <row r="2145" spans="1:158" x14ac:dyDescent="0.2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  <c r="AA2145" s="4"/>
      <c r="AB2145" s="4"/>
      <c r="AC2145" s="4"/>
      <c r="AD2145" s="4"/>
      <c r="AE2145" s="4"/>
      <c r="AF2145" s="4"/>
      <c r="AG2145" s="4"/>
      <c r="AH2145" s="4"/>
      <c r="AI2145" s="4"/>
      <c r="AJ2145" s="4"/>
      <c r="AK2145" s="4"/>
      <c r="AL2145" s="4"/>
      <c r="AM2145" s="4"/>
      <c r="AN2145" s="4"/>
      <c r="AO2145" s="4"/>
      <c r="AP2145" s="4"/>
      <c r="AQ2145" s="4"/>
      <c r="AR2145" s="4"/>
      <c r="AS2145" s="4"/>
      <c r="AT2145" s="4"/>
      <c r="AU2145" s="4"/>
      <c r="AV2145" s="4"/>
      <c r="AW2145" s="4"/>
      <c r="AX2145" s="4"/>
      <c r="AY2145" s="4"/>
      <c r="AZ2145" s="4"/>
      <c r="BA2145" s="4"/>
      <c r="BB2145" s="4"/>
      <c r="BC2145" s="4"/>
      <c r="BD2145" s="4"/>
      <c r="BE2145" s="4"/>
      <c r="BF2145" s="4"/>
      <c r="BG2145" s="4"/>
      <c r="BH2145" s="4"/>
      <c r="BI2145" s="4"/>
      <c r="BJ2145" s="4"/>
      <c r="BK2145" s="4"/>
      <c r="BL2145" s="4"/>
      <c r="BM2145" s="4"/>
      <c r="BN2145" s="4"/>
      <c r="BO2145" s="4"/>
      <c r="BP2145" s="4"/>
      <c r="BQ2145" s="4"/>
      <c r="BR2145" s="4"/>
      <c r="BS2145" s="4"/>
      <c r="BT2145" s="4"/>
      <c r="BU2145" s="4"/>
      <c r="BV2145" s="4"/>
      <c r="BW2145" s="4"/>
      <c r="BX2145" s="4"/>
      <c r="BY2145" s="4"/>
      <c r="BZ2145" s="4"/>
      <c r="CA2145" s="4"/>
      <c r="CB2145" s="4"/>
      <c r="CC2145" s="4"/>
      <c r="CD2145" s="4"/>
      <c r="CE2145" s="4"/>
      <c r="CF2145" s="4"/>
      <c r="CG2145" s="4"/>
      <c r="CH2145" s="4"/>
      <c r="CI2145" s="4"/>
      <c r="CJ2145" s="4"/>
      <c r="CK2145" s="4"/>
      <c r="CL2145" s="4"/>
      <c r="CM2145" s="4"/>
      <c r="CN2145" s="4"/>
      <c r="CO2145" s="4"/>
      <c r="CP2145" s="4"/>
      <c r="CQ2145" s="4"/>
      <c r="CR2145" s="4"/>
      <c r="CS2145" s="4"/>
      <c r="CT2145" s="4"/>
      <c r="CU2145" s="4"/>
      <c r="CV2145" s="4"/>
      <c r="CW2145" s="4"/>
      <c r="CX2145" s="4"/>
      <c r="CY2145" s="4"/>
      <c r="CZ2145" s="4"/>
      <c r="DA2145" s="4"/>
      <c r="DB2145" s="4"/>
      <c r="DC2145" s="4"/>
      <c r="DD2145" s="4"/>
      <c r="DE2145" s="4"/>
      <c r="DF2145" s="4"/>
      <c r="DG2145" s="4"/>
      <c r="DH2145" s="4"/>
      <c r="DI2145" s="4"/>
      <c r="DJ2145" s="4"/>
      <c r="DK2145" s="4"/>
      <c r="DL2145" s="4"/>
      <c r="DM2145" s="4"/>
      <c r="DN2145" s="4"/>
      <c r="DO2145" s="4"/>
      <c r="DP2145" s="4"/>
      <c r="DQ2145" s="4"/>
      <c r="DR2145" s="4"/>
      <c r="DS2145" s="4"/>
      <c r="DT2145" s="4"/>
      <c r="DU2145" s="4"/>
      <c r="DV2145" s="4"/>
      <c r="DW2145" s="4"/>
      <c r="DX2145" s="4"/>
      <c r="DY2145" s="4"/>
      <c r="DZ2145" s="4"/>
      <c r="EA2145" s="4"/>
      <c r="EB2145" s="4"/>
      <c r="EC2145" s="4"/>
      <c r="ED2145" s="4"/>
      <c r="EE2145" s="4"/>
      <c r="EF2145" s="4"/>
      <c r="EG2145" s="4"/>
      <c r="EH2145" s="4"/>
      <c r="EI2145" s="4"/>
      <c r="EJ2145" s="4"/>
      <c r="EK2145" s="4"/>
      <c r="EL2145" s="4"/>
      <c r="EM2145" s="4"/>
      <c r="EN2145" s="4"/>
      <c r="EO2145" s="4"/>
      <c r="EP2145" s="4"/>
      <c r="EQ2145" s="4"/>
      <c r="ER2145" s="4"/>
      <c r="ES2145" s="4"/>
      <c r="ET2145" s="4"/>
      <c r="EU2145" s="4"/>
      <c r="EV2145" s="4"/>
      <c r="EW2145" s="4"/>
      <c r="EX2145" s="4"/>
      <c r="EY2145" s="4"/>
      <c r="EZ2145" s="4"/>
      <c r="FA2145" s="4"/>
      <c r="FB2145" s="4"/>
    </row>
    <row r="2146" spans="1:158" x14ac:dyDescent="0.2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  <c r="AA2146" s="4"/>
      <c r="AB2146" s="4"/>
      <c r="AC2146" s="4"/>
      <c r="AD2146" s="4"/>
      <c r="AE2146" s="4"/>
      <c r="AF2146" s="4"/>
      <c r="AG2146" s="4"/>
      <c r="AH2146" s="4"/>
      <c r="AI2146" s="4"/>
      <c r="AJ2146" s="4"/>
      <c r="AK2146" s="4"/>
      <c r="AL2146" s="4"/>
      <c r="AM2146" s="4"/>
      <c r="AN2146" s="4"/>
      <c r="AO2146" s="4"/>
      <c r="AP2146" s="4"/>
      <c r="AQ2146" s="4"/>
      <c r="AR2146" s="4"/>
      <c r="AS2146" s="4"/>
      <c r="AT2146" s="4"/>
      <c r="AU2146" s="4"/>
      <c r="AV2146" s="4"/>
      <c r="AW2146" s="4"/>
      <c r="AX2146" s="4"/>
      <c r="AY2146" s="4"/>
      <c r="AZ2146" s="4"/>
      <c r="BA2146" s="4"/>
      <c r="BB2146" s="4"/>
      <c r="BC2146" s="4"/>
      <c r="BD2146" s="4"/>
      <c r="BE2146" s="4"/>
      <c r="BF2146" s="4"/>
      <c r="BG2146" s="4"/>
      <c r="BH2146" s="4"/>
      <c r="BI2146" s="4"/>
      <c r="BJ2146" s="4"/>
      <c r="BK2146" s="4"/>
      <c r="BL2146" s="4"/>
      <c r="BM2146" s="4"/>
      <c r="BN2146" s="4"/>
      <c r="BO2146" s="4"/>
      <c r="BP2146" s="4"/>
      <c r="BQ2146" s="4"/>
      <c r="BR2146" s="4"/>
      <c r="BS2146" s="4"/>
      <c r="BT2146" s="4"/>
      <c r="BU2146" s="4"/>
      <c r="BV2146" s="4"/>
      <c r="BW2146" s="4"/>
      <c r="BX2146" s="4"/>
      <c r="BY2146" s="4"/>
      <c r="BZ2146" s="4"/>
      <c r="CA2146" s="4"/>
      <c r="CB2146" s="4"/>
      <c r="CC2146" s="4"/>
      <c r="CD2146" s="4"/>
      <c r="CE2146" s="4"/>
      <c r="CF2146" s="4"/>
      <c r="CG2146" s="4"/>
      <c r="CH2146" s="4"/>
      <c r="CI2146" s="4"/>
      <c r="CJ2146" s="4"/>
      <c r="CK2146" s="4"/>
      <c r="CL2146" s="4"/>
      <c r="CM2146" s="4"/>
      <c r="CN2146" s="4"/>
      <c r="CO2146" s="4"/>
      <c r="CP2146" s="4"/>
      <c r="CQ2146" s="4"/>
      <c r="CR2146" s="4"/>
      <c r="CS2146" s="4"/>
      <c r="CT2146" s="4"/>
      <c r="CU2146" s="4"/>
      <c r="CV2146" s="4"/>
      <c r="CW2146" s="4"/>
      <c r="CX2146" s="4"/>
      <c r="CY2146" s="4"/>
      <c r="CZ2146" s="4"/>
      <c r="DA2146" s="4"/>
      <c r="DB2146" s="4"/>
      <c r="DC2146" s="4"/>
      <c r="DD2146" s="4"/>
      <c r="DE2146" s="4"/>
      <c r="DF2146" s="4"/>
      <c r="DG2146" s="4"/>
      <c r="DH2146" s="4"/>
      <c r="DI2146" s="4"/>
      <c r="DJ2146" s="4"/>
      <c r="DK2146" s="4"/>
      <c r="DL2146" s="4"/>
      <c r="DM2146" s="4"/>
      <c r="DN2146" s="4"/>
      <c r="DO2146" s="4"/>
      <c r="DP2146" s="4"/>
      <c r="DQ2146" s="4"/>
      <c r="DR2146" s="4"/>
      <c r="DS2146" s="4"/>
      <c r="DT2146" s="4"/>
      <c r="DU2146" s="4"/>
      <c r="DV2146" s="4"/>
      <c r="DW2146" s="4"/>
      <c r="DX2146" s="4"/>
      <c r="DY2146" s="4"/>
      <c r="DZ2146" s="4"/>
      <c r="EA2146" s="4"/>
      <c r="EB2146" s="4"/>
      <c r="EC2146" s="4"/>
      <c r="ED2146" s="4"/>
      <c r="EE2146" s="4"/>
      <c r="EF2146" s="4"/>
      <c r="EG2146" s="4"/>
      <c r="EH2146" s="4"/>
      <c r="EI2146" s="4"/>
      <c r="EJ2146" s="4"/>
      <c r="EK2146" s="4"/>
      <c r="EL2146" s="4"/>
      <c r="EM2146" s="4"/>
      <c r="EN2146" s="4"/>
      <c r="EO2146" s="4"/>
      <c r="EP2146" s="4"/>
      <c r="EQ2146" s="4"/>
      <c r="ER2146" s="4"/>
      <c r="ES2146" s="4"/>
      <c r="ET2146" s="4"/>
      <c r="EU2146" s="4"/>
      <c r="EV2146" s="4"/>
      <c r="EW2146" s="4"/>
      <c r="EX2146" s="4"/>
      <c r="EY2146" s="4"/>
      <c r="EZ2146" s="4"/>
      <c r="FA2146" s="4"/>
      <c r="FB2146" s="4"/>
    </row>
    <row r="2147" spans="1:158" x14ac:dyDescent="0.2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  <c r="AA2147" s="4"/>
      <c r="AB2147" s="4"/>
      <c r="AC2147" s="4"/>
      <c r="AD2147" s="4"/>
      <c r="AE2147" s="4"/>
      <c r="AF2147" s="4"/>
      <c r="AG2147" s="4"/>
      <c r="AH2147" s="4"/>
      <c r="AI2147" s="4"/>
      <c r="AJ2147" s="4"/>
      <c r="AK2147" s="4"/>
      <c r="AL2147" s="4"/>
      <c r="AM2147" s="4"/>
      <c r="AN2147" s="4"/>
      <c r="AO2147" s="4"/>
      <c r="AP2147" s="4"/>
      <c r="AQ2147" s="4"/>
      <c r="AR2147" s="4"/>
      <c r="AS2147" s="4"/>
      <c r="AT2147" s="4"/>
      <c r="AU2147" s="4"/>
      <c r="AV2147" s="4"/>
      <c r="AW2147" s="4"/>
      <c r="AX2147" s="4"/>
      <c r="AY2147" s="4"/>
      <c r="AZ2147" s="4"/>
      <c r="BA2147" s="4"/>
      <c r="BB2147" s="4"/>
      <c r="BC2147" s="4"/>
      <c r="BD2147" s="4"/>
      <c r="BE2147" s="4"/>
      <c r="BF2147" s="4"/>
      <c r="BG2147" s="4"/>
      <c r="BH2147" s="4"/>
      <c r="BI2147" s="4"/>
      <c r="BJ2147" s="4"/>
      <c r="BK2147" s="4"/>
      <c r="BL2147" s="4"/>
      <c r="BM2147" s="4"/>
      <c r="BN2147" s="4"/>
      <c r="BO2147" s="4"/>
      <c r="BP2147" s="4"/>
      <c r="BQ2147" s="4"/>
      <c r="BR2147" s="4"/>
      <c r="BS2147" s="4"/>
      <c r="BT2147" s="4"/>
      <c r="BU2147" s="4"/>
      <c r="BV2147" s="4"/>
      <c r="BW2147" s="4"/>
      <c r="BX2147" s="4"/>
      <c r="BY2147" s="4"/>
      <c r="BZ2147" s="4"/>
      <c r="CA2147" s="4"/>
      <c r="CB2147" s="4"/>
      <c r="CC2147" s="4"/>
      <c r="CD2147" s="4"/>
      <c r="CE2147" s="4"/>
      <c r="CF2147" s="4"/>
      <c r="CG2147" s="4"/>
      <c r="CH2147" s="4"/>
      <c r="CI2147" s="4"/>
      <c r="CJ2147" s="4"/>
      <c r="CK2147" s="4"/>
      <c r="CL2147" s="4"/>
      <c r="CM2147" s="4"/>
      <c r="CN2147" s="4"/>
      <c r="CO2147" s="4"/>
      <c r="CP2147" s="4"/>
      <c r="CQ2147" s="4"/>
      <c r="CR2147" s="4"/>
      <c r="CS2147" s="4"/>
      <c r="CT2147" s="4"/>
      <c r="CU2147" s="4"/>
      <c r="CV2147" s="4"/>
      <c r="CW2147" s="4"/>
      <c r="CX2147" s="4"/>
      <c r="CY2147" s="4"/>
      <c r="CZ2147" s="4"/>
      <c r="DA2147" s="4"/>
      <c r="DB2147" s="4"/>
      <c r="DC2147" s="4"/>
      <c r="DD2147" s="4"/>
      <c r="DE2147" s="4"/>
      <c r="DF2147" s="4"/>
      <c r="DG2147" s="4"/>
      <c r="DH2147" s="4"/>
      <c r="DI2147" s="4"/>
      <c r="DJ2147" s="4"/>
      <c r="DK2147" s="4"/>
      <c r="DL2147" s="4"/>
      <c r="DM2147" s="4"/>
      <c r="DN2147" s="4"/>
      <c r="DO2147" s="4"/>
      <c r="DP2147" s="4"/>
      <c r="DQ2147" s="4"/>
      <c r="DR2147" s="4"/>
      <c r="DS2147" s="4"/>
      <c r="DT2147" s="4"/>
      <c r="DU2147" s="4"/>
      <c r="DV2147" s="4"/>
      <c r="DW2147" s="4"/>
      <c r="DX2147" s="4"/>
      <c r="DY2147" s="4"/>
      <c r="DZ2147" s="4"/>
      <c r="EA2147" s="4"/>
      <c r="EB2147" s="4"/>
      <c r="EC2147" s="4"/>
      <c r="ED2147" s="4"/>
      <c r="EE2147" s="4"/>
      <c r="EF2147" s="4"/>
      <c r="EG2147" s="4"/>
      <c r="EH2147" s="4"/>
      <c r="EI2147" s="4"/>
      <c r="EJ2147" s="4"/>
      <c r="EK2147" s="4"/>
      <c r="EL2147" s="4"/>
      <c r="EM2147" s="4"/>
      <c r="EN2147" s="4"/>
      <c r="EO2147" s="4"/>
      <c r="EP2147" s="4"/>
      <c r="EQ2147" s="4"/>
      <c r="ER2147" s="4"/>
      <c r="ES2147" s="4"/>
      <c r="ET2147" s="4"/>
      <c r="EU2147" s="4"/>
      <c r="EV2147" s="4"/>
      <c r="EW2147" s="4"/>
      <c r="EX2147" s="4"/>
      <c r="EY2147" s="4"/>
      <c r="EZ2147" s="4"/>
      <c r="FA2147" s="4"/>
      <c r="FB2147" s="4"/>
    </row>
    <row r="2148" spans="1:158" x14ac:dyDescent="0.2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  <c r="AA2148" s="4"/>
      <c r="AB2148" s="4"/>
      <c r="AC2148" s="4"/>
      <c r="AD2148" s="4"/>
      <c r="AE2148" s="4"/>
      <c r="AF2148" s="4"/>
      <c r="AG2148" s="4"/>
      <c r="AH2148" s="4"/>
      <c r="AI2148" s="4"/>
      <c r="AJ2148" s="4"/>
      <c r="AK2148" s="4"/>
      <c r="AL2148" s="4"/>
      <c r="AM2148" s="4"/>
      <c r="AN2148" s="4"/>
      <c r="AO2148" s="4"/>
      <c r="AP2148" s="4"/>
      <c r="AQ2148" s="4"/>
      <c r="AR2148" s="4"/>
      <c r="AS2148" s="4"/>
      <c r="AT2148" s="4"/>
      <c r="AU2148" s="4"/>
      <c r="AV2148" s="4"/>
      <c r="AW2148" s="4"/>
      <c r="AX2148" s="4"/>
      <c r="AY2148" s="4"/>
      <c r="AZ2148" s="4"/>
      <c r="BA2148" s="4"/>
      <c r="BB2148" s="4"/>
      <c r="BC2148" s="4"/>
      <c r="BD2148" s="4"/>
      <c r="BE2148" s="4"/>
      <c r="BF2148" s="4"/>
      <c r="BG2148" s="4"/>
      <c r="BH2148" s="4"/>
      <c r="BI2148" s="4"/>
      <c r="BJ2148" s="4"/>
      <c r="BK2148" s="4"/>
      <c r="BL2148" s="4"/>
      <c r="BM2148" s="4"/>
      <c r="BN2148" s="4"/>
      <c r="BO2148" s="4"/>
      <c r="BP2148" s="4"/>
      <c r="BQ2148" s="4"/>
      <c r="BR2148" s="4"/>
      <c r="BS2148" s="4"/>
      <c r="BT2148" s="4"/>
      <c r="BU2148" s="4"/>
      <c r="BV2148" s="4"/>
      <c r="BW2148" s="4"/>
      <c r="BX2148" s="4"/>
      <c r="BY2148" s="4"/>
      <c r="BZ2148" s="4"/>
      <c r="CA2148" s="4"/>
      <c r="CB2148" s="4"/>
      <c r="CC2148" s="4"/>
      <c r="CD2148" s="4"/>
      <c r="CE2148" s="4"/>
      <c r="CF2148" s="4"/>
      <c r="CG2148" s="4"/>
      <c r="CH2148" s="4"/>
      <c r="CI2148" s="4"/>
      <c r="CJ2148" s="4"/>
      <c r="CK2148" s="4"/>
      <c r="CL2148" s="4"/>
      <c r="CM2148" s="4"/>
      <c r="CN2148" s="4"/>
      <c r="CO2148" s="4"/>
      <c r="CP2148" s="4"/>
      <c r="CQ2148" s="4"/>
      <c r="CR2148" s="4"/>
      <c r="CS2148" s="4"/>
      <c r="CT2148" s="4"/>
      <c r="CU2148" s="4"/>
      <c r="CV2148" s="4"/>
      <c r="CW2148" s="4"/>
      <c r="CX2148" s="4"/>
      <c r="CY2148" s="4"/>
      <c r="CZ2148" s="4"/>
      <c r="DA2148" s="4"/>
      <c r="DB2148" s="4"/>
      <c r="DC2148" s="4"/>
      <c r="DD2148" s="4"/>
      <c r="DE2148" s="4"/>
      <c r="DF2148" s="4"/>
      <c r="DG2148" s="4"/>
      <c r="DH2148" s="4"/>
      <c r="DI2148" s="4"/>
      <c r="DJ2148" s="4"/>
      <c r="DK2148" s="4"/>
      <c r="DL2148" s="4"/>
      <c r="DM2148" s="4"/>
      <c r="DN2148" s="4"/>
      <c r="DO2148" s="4"/>
      <c r="DP2148" s="4"/>
      <c r="DQ2148" s="4"/>
      <c r="DR2148" s="4"/>
      <c r="DS2148" s="4"/>
      <c r="DT2148" s="4"/>
      <c r="DU2148" s="4"/>
      <c r="DV2148" s="4"/>
      <c r="DW2148" s="4"/>
      <c r="DX2148" s="4"/>
      <c r="DY2148" s="4"/>
      <c r="DZ2148" s="4"/>
      <c r="EA2148" s="4"/>
      <c r="EB2148" s="4"/>
      <c r="EC2148" s="4"/>
      <c r="ED2148" s="4"/>
      <c r="EE2148" s="4"/>
      <c r="EF2148" s="4"/>
      <c r="EG2148" s="4"/>
      <c r="EH2148" s="4"/>
      <c r="EI2148" s="4"/>
      <c r="EJ2148" s="4"/>
      <c r="EK2148" s="4"/>
      <c r="EL2148" s="4"/>
      <c r="EM2148" s="4"/>
      <c r="EN2148" s="4"/>
      <c r="EO2148" s="4"/>
      <c r="EP2148" s="4"/>
      <c r="EQ2148" s="4"/>
      <c r="ER2148" s="4"/>
      <c r="ES2148" s="4"/>
      <c r="ET2148" s="4"/>
      <c r="EU2148" s="4"/>
      <c r="EV2148" s="4"/>
      <c r="EW2148" s="4"/>
      <c r="EX2148" s="4"/>
      <c r="EY2148" s="4"/>
      <c r="EZ2148" s="4"/>
      <c r="FA2148" s="4"/>
      <c r="FB2148" s="4"/>
    </row>
    <row r="2149" spans="1:158" x14ac:dyDescent="0.2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  <c r="AA2149" s="4"/>
      <c r="AB2149" s="4"/>
      <c r="AC2149" s="4"/>
      <c r="AD2149" s="4"/>
      <c r="AE2149" s="4"/>
      <c r="AF2149" s="4"/>
      <c r="AG2149" s="4"/>
      <c r="AH2149" s="4"/>
      <c r="AI2149" s="4"/>
      <c r="AJ2149" s="4"/>
      <c r="AK2149" s="4"/>
      <c r="AL2149" s="4"/>
      <c r="AM2149" s="4"/>
      <c r="AN2149" s="4"/>
      <c r="AO2149" s="4"/>
      <c r="AP2149" s="4"/>
      <c r="AQ2149" s="4"/>
      <c r="AR2149" s="4"/>
      <c r="AS2149" s="4"/>
      <c r="AT2149" s="4"/>
      <c r="AU2149" s="4"/>
      <c r="AV2149" s="4"/>
      <c r="AW2149" s="4"/>
      <c r="AX2149" s="4"/>
      <c r="AY2149" s="4"/>
      <c r="AZ2149" s="4"/>
      <c r="BA2149" s="4"/>
      <c r="BB2149" s="4"/>
      <c r="BC2149" s="4"/>
      <c r="BD2149" s="4"/>
      <c r="BE2149" s="4"/>
      <c r="BF2149" s="4"/>
      <c r="BG2149" s="4"/>
      <c r="BH2149" s="4"/>
      <c r="BI2149" s="4"/>
      <c r="BJ2149" s="4"/>
      <c r="BK2149" s="4"/>
      <c r="BL2149" s="4"/>
      <c r="BM2149" s="4"/>
      <c r="BN2149" s="4"/>
      <c r="BO2149" s="4"/>
      <c r="BP2149" s="4"/>
      <c r="BQ2149" s="4"/>
      <c r="BR2149" s="4"/>
      <c r="BS2149" s="4"/>
      <c r="BT2149" s="4"/>
      <c r="BU2149" s="4"/>
      <c r="BV2149" s="4"/>
      <c r="BW2149" s="4"/>
      <c r="BX2149" s="4"/>
      <c r="BY2149" s="4"/>
      <c r="BZ2149" s="4"/>
      <c r="CA2149" s="4"/>
      <c r="CB2149" s="4"/>
      <c r="CC2149" s="4"/>
      <c r="CD2149" s="4"/>
      <c r="CE2149" s="4"/>
      <c r="CF2149" s="4"/>
      <c r="CG2149" s="4"/>
      <c r="CH2149" s="4"/>
      <c r="CI2149" s="4"/>
      <c r="CJ2149" s="4"/>
      <c r="CK2149" s="4"/>
      <c r="CL2149" s="4"/>
      <c r="CM2149" s="4"/>
      <c r="CN2149" s="4"/>
      <c r="CO2149" s="4"/>
      <c r="CP2149" s="4"/>
      <c r="CQ2149" s="4"/>
      <c r="CR2149" s="4"/>
      <c r="CS2149" s="4"/>
      <c r="CT2149" s="4"/>
      <c r="CU2149" s="4"/>
      <c r="CV2149" s="4"/>
      <c r="CW2149" s="4"/>
      <c r="CX2149" s="4"/>
      <c r="CY2149" s="4"/>
      <c r="CZ2149" s="4"/>
      <c r="DA2149" s="4"/>
      <c r="DB2149" s="4"/>
      <c r="DC2149" s="4"/>
      <c r="DD2149" s="4"/>
      <c r="DE2149" s="4"/>
      <c r="DF2149" s="4"/>
      <c r="DG2149" s="4"/>
      <c r="DH2149" s="4"/>
      <c r="DI2149" s="4"/>
      <c r="DJ2149" s="4"/>
      <c r="DK2149" s="4"/>
      <c r="DL2149" s="4"/>
      <c r="DM2149" s="4"/>
      <c r="DN2149" s="4"/>
      <c r="DO2149" s="4"/>
      <c r="DP2149" s="4"/>
      <c r="DQ2149" s="4"/>
      <c r="DR2149" s="4"/>
      <c r="DS2149" s="4"/>
      <c r="DT2149" s="4"/>
      <c r="DU2149" s="4"/>
      <c r="DV2149" s="4"/>
      <c r="DW2149" s="4"/>
      <c r="DX2149" s="4"/>
      <c r="DY2149" s="4"/>
      <c r="DZ2149" s="4"/>
      <c r="EA2149" s="4"/>
      <c r="EB2149" s="4"/>
      <c r="EC2149" s="4"/>
      <c r="ED2149" s="4"/>
      <c r="EE2149" s="4"/>
      <c r="EF2149" s="4"/>
      <c r="EG2149" s="4"/>
      <c r="EH2149" s="4"/>
      <c r="EI2149" s="4"/>
      <c r="EJ2149" s="4"/>
      <c r="EK2149" s="4"/>
      <c r="EL2149" s="4"/>
      <c r="EM2149" s="4"/>
      <c r="EN2149" s="4"/>
      <c r="EO2149" s="4"/>
      <c r="EP2149" s="4"/>
      <c r="EQ2149" s="4"/>
      <c r="ER2149" s="4"/>
      <c r="ES2149" s="4"/>
      <c r="ET2149" s="4"/>
      <c r="EU2149" s="4"/>
      <c r="EV2149" s="4"/>
      <c r="EW2149" s="4"/>
      <c r="EX2149" s="4"/>
      <c r="EY2149" s="4"/>
      <c r="EZ2149" s="4"/>
      <c r="FA2149" s="4"/>
      <c r="FB2149" s="4"/>
    </row>
    <row r="2150" spans="1:158" x14ac:dyDescent="0.2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  <c r="AA2150" s="4"/>
      <c r="AB2150" s="4"/>
      <c r="AC2150" s="4"/>
      <c r="AD2150" s="4"/>
      <c r="AE2150" s="4"/>
      <c r="AF2150" s="4"/>
      <c r="AG2150" s="4"/>
      <c r="AH2150" s="4"/>
      <c r="AI2150" s="4"/>
      <c r="AJ2150" s="4"/>
      <c r="AK2150" s="4"/>
      <c r="AL2150" s="4"/>
      <c r="AM2150" s="4"/>
      <c r="AN2150" s="4"/>
      <c r="AO2150" s="4"/>
      <c r="AP2150" s="4"/>
      <c r="AQ2150" s="4"/>
      <c r="AR2150" s="4"/>
      <c r="AS2150" s="4"/>
      <c r="AT2150" s="4"/>
      <c r="AU2150" s="4"/>
      <c r="AV2150" s="4"/>
      <c r="AW2150" s="4"/>
      <c r="AX2150" s="4"/>
      <c r="AY2150" s="4"/>
      <c r="AZ2150" s="4"/>
      <c r="BA2150" s="4"/>
      <c r="BB2150" s="4"/>
      <c r="BC2150" s="4"/>
      <c r="BD2150" s="4"/>
      <c r="BE2150" s="4"/>
      <c r="BF2150" s="4"/>
      <c r="BG2150" s="4"/>
      <c r="BH2150" s="4"/>
      <c r="BI2150" s="4"/>
      <c r="BJ2150" s="4"/>
      <c r="BK2150" s="4"/>
      <c r="BL2150" s="4"/>
      <c r="BM2150" s="4"/>
      <c r="BN2150" s="4"/>
      <c r="BO2150" s="4"/>
      <c r="BP2150" s="4"/>
      <c r="BQ2150" s="4"/>
      <c r="BR2150" s="4"/>
      <c r="BS2150" s="4"/>
      <c r="BT2150" s="4"/>
      <c r="BU2150" s="4"/>
      <c r="BV2150" s="4"/>
      <c r="BW2150" s="4"/>
      <c r="BX2150" s="4"/>
      <c r="BY2150" s="4"/>
      <c r="BZ2150" s="4"/>
      <c r="CA2150" s="4"/>
      <c r="CB2150" s="4"/>
      <c r="CC2150" s="4"/>
      <c r="CD2150" s="4"/>
      <c r="CE2150" s="4"/>
      <c r="CF2150" s="4"/>
      <c r="CG2150" s="4"/>
      <c r="CH2150" s="4"/>
      <c r="CI2150" s="4"/>
      <c r="CJ2150" s="4"/>
      <c r="CK2150" s="4"/>
      <c r="CL2150" s="4"/>
      <c r="CM2150" s="4"/>
      <c r="CN2150" s="4"/>
      <c r="CO2150" s="4"/>
      <c r="CP2150" s="4"/>
      <c r="CQ2150" s="4"/>
      <c r="CR2150" s="4"/>
      <c r="CS2150" s="4"/>
      <c r="CT2150" s="4"/>
      <c r="CU2150" s="4"/>
      <c r="CV2150" s="4"/>
      <c r="CW2150" s="4"/>
      <c r="CX2150" s="4"/>
      <c r="CY2150" s="4"/>
      <c r="CZ2150" s="4"/>
      <c r="DA2150" s="4"/>
      <c r="DB2150" s="4"/>
      <c r="DC2150" s="4"/>
      <c r="DD2150" s="4"/>
      <c r="DE2150" s="4"/>
      <c r="DF2150" s="4"/>
      <c r="DG2150" s="4"/>
      <c r="DH2150" s="4"/>
      <c r="DI2150" s="4"/>
      <c r="DJ2150" s="4"/>
      <c r="DK2150" s="4"/>
      <c r="DL2150" s="4"/>
      <c r="DM2150" s="4"/>
      <c r="DN2150" s="4"/>
      <c r="DO2150" s="4"/>
      <c r="DP2150" s="4"/>
      <c r="DQ2150" s="4"/>
      <c r="DR2150" s="4"/>
      <c r="DS2150" s="4"/>
      <c r="DT2150" s="4"/>
      <c r="DU2150" s="4"/>
      <c r="DV2150" s="4"/>
      <c r="DW2150" s="4"/>
      <c r="DX2150" s="4"/>
      <c r="DY2150" s="4"/>
      <c r="DZ2150" s="4"/>
      <c r="EA2150" s="4"/>
      <c r="EB2150" s="4"/>
      <c r="EC2150" s="4"/>
      <c r="ED2150" s="4"/>
      <c r="EE2150" s="4"/>
      <c r="EF2150" s="4"/>
      <c r="EG2150" s="4"/>
      <c r="EH2150" s="4"/>
      <c r="EI2150" s="4"/>
      <c r="EJ2150" s="4"/>
      <c r="EK2150" s="4"/>
      <c r="EL2150" s="4"/>
      <c r="EM2150" s="4"/>
      <c r="EN2150" s="4"/>
      <c r="EO2150" s="4"/>
      <c r="EP2150" s="4"/>
      <c r="EQ2150" s="4"/>
      <c r="ER2150" s="4"/>
      <c r="ES2150" s="4"/>
      <c r="ET2150" s="4"/>
      <c r="EU2150" s="4"/>
      <c r="EV2150" s="4"/>
      <c r="EW2150" s="4"/>
      <c r="EX2150" s="4"/>
      <c r="EY2150" s="4"/>
      <c r="EZ2150" s="4"/>
      <c r="FA2150" s="4"/>
      <c r="FB2150" s="4"/>
    </row>
    <row r="2151" spans="1:158" x14ac:dyDescent="0.2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  <c r="AA2151" s="4"/>
      <c r="AB2151" s="4"/>
      <c r="AC2151" s="4"/>
      <c r="AD2151" s="4"/>
      <c r="AE2151" s="4"/>
      <c r="AF2151" s="4"/>
      <c r="AG2151" s="4"/>
      <c r="AH2151" s="4"/>
      <c r="AI2151" s="4"/>
      <c r="AJ2151" s="4"/>
      <c r="AK2151" s="4"/>
      <c r="AL2151" s="4"/>
      <c r="AM2151" s="4"/>
      <c r="AN2151" s="4"/>
      <c r="AO2151" s="4"/>
      <c r="AP2151" s="4"/>
      <c r="AQ2151" s="4"/>
      <c r="AR2151" s="4"/>
      <c r="AS2151" s="4"/>
      <c r="AT2151" s="4"/>
      <c r="AU2151" s="4"/>
      <c r="AV2151" s="4"/>
      <c r="AW2151" s="4"/>
      <c r="AX2151" s="4"/>
      <c r="AY2151" s="4"/>
      <c r="AZ2151" s="4"/>
      <c r="BA2151" s="4"/>
      <c r="BB2151" s="4"/>
      <c r="BC2151" s="4"/>
      <c r="BD2151" s="4"/>
      <c r="BE2151" s="4"/>
      <c r="BF2151" s="4"/>
      <c r="BG2151" s="4"/>
      <c r="BH2151" s="4"/>
      <c r="BI2151" s="4"/>
      <c r="BJ2151" s="4"/>
      <c r="BK2151" s="4"/>
      <c r="BL2151" s="4"/>
      <c r="BM2151" s="4"/>
      <c r="BN2151" s="4"/>
      <c r="BO2151" s="4"/>
      <c r="BP2151" s="4"/>
      <c r="BQ2151" s="4"/>
      <c r="BR2151" s="4"/>
      <c r="BS2151" s="4"/>
      <c r="BT2151" s="4"/>
      <c r="BU2151" s="4"/>
      <c r="BV2151" s="4"/>
      <c r="BW2151" s="4"/>
      <c r="BX2151" s="4"/>
      <c r="BY2151" s="4"/>
      <c r="BZ2151" s="4"/>
      <c r="CA2151" s="4"/>
      <c r="CB2151" s="4"/>
      <c r="CC2151" s="4"/>
      <c r="CD2151" s="4"/>
      <c r="CE2151" s="4"/>
      <c r="CF2151" s="4"/>
      <c r="CG2151" s="4"/>
      <c r="CH2151" s="4"/>
      <c r="CI2151" s="4"/>
      <c r="CJ2151" s="4"/>
      <c r="CK2151" s="4"/>
      <c r="CL2151" s="4"/>
      <c r="CM2151" s="4"/>
      <c r="CN2151" s="4"/>
      <c r="CO2151" s="4"/>
      <c r="CP2151" s="4"/>
      <c r="CQ2151" s="4"/>
      <c r="CR2151" s="4"/>
      <c r="CS2151" s="4"/>
      <c r="CT2151" s="4"/>
      <c r="CU2151" s="4"/>
      <c r="CV2151" s="4"/>
      <c r="CW2151" s="4"/>
      <c r="CX2151" s="4"/>
      <c r="CY2151" s="4"/>
      <c r="CZ2151" s="4"/>
      <c r="DA2151" s="4"/>
      <c r="DB2151" s="4"/>
      <c r="DC2151" s="4"/>
      <c r="DD2151" s="4"/>
      <c r="DE2151" s="4"/>
      <c r="DF2151" s="4"/>
      <c r="DG2151" s="4"/>
      <c r="DH2151" s="4"/>
      <c r="DI2151" s="4"/>
      <c r="DJ2151" s="4"/>
      <c r="DK2151" s="4"/>
      <c r="DL2151" s="4"/>
      <c r="DM2151" s="4"/>
      <c r="DN2151" s="4"/>
      <c r="DO2151" s="4"/>
      <c r="DP2151" s="4"/>
      <c r="DQ2151" s="4"/>
      <c r="DR2151" s="4"/>
      <c r="DS2151" s="4"/>
      <c r="DT2151" s="4"/>
      <c r="DU2151" s="4"/>
      <c r="DV2151" s="4"/>
      <c r="DW2151" s="4"/>
      <c r="DX2151" s="4"/>
      <c r="DY2151" s="4"/>
      <c r="DZ2151" s="4"/>
      <c r="EA2151" s="4"/>
      <c r="EB2151" s="4"/>
      <c r="EC2151" s="4"/>
      <c r="ED2151" s="4"/>
      <c r="EE2151" s="4"/>
      <c r="EF2151" s="4"/>
      <c r="EG2151" s="4"/>
      <c r="EH2151" s="4"/>
      <c r="EI2151" s="4"/>
      <c r="EJ2151" s="4"/>
      <c r="EK2151" s="4"/>
      <c r="EL2151" s="4"/>
      <c r="EM2151" s="4"/>
      <c r="EN2151" s="4"/>
      <c r="EO2151" s="4"/>
      <c r="EP2151" s="4"/>
      <c r="EQ2151" s="4"/>
      <c r="ER2151" s="4"/>
      <c r="ES2151" s="4"/>
      <c r="ET2151" s="4"/>
      <c r="EU2151" s="4"/>
      <c r="EV2151" s="4"/>
      <c r="EW2151" s="4"/>
      <c r="EX2151" s="4"/>
      <c r="EY2151" s="4"/>
      <c r="EZ2151" s="4"/>
      <c r="FA2151" s="4"/>
      <c r="FB2151" s="4"/>
    </row>
    <row r="2152" spans="1:158" x14ac:dyDescent="0.2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  <c r="AA2152" s="4"/>
      <c r="AB2152" s="4"/>
      <c r="AC2152" s="4"/>
      <c r="AD2152" s="4"/>
      <c r="AE2152" s="4"/>
      <c r="AF2152" s="4"/>
      <c r="AG2152" s="4"/>
      <c r="AH2152" s="4"/>
      <c r="AI2152" s="4"/>
      <c r="AJ2152" s="4"/>
      <c r="AK2152" s="4"/>
      <c r="AL2152" s="4"/>
      <c r="AM2152" s="4"/>
      <c r="AN2152" s="4"/>
      <c r="AO2152" s="4"/>
      <c r="AP2152" s="4"/>
      <c r="AQ2152" s="4"/>
      <c r="AR2152" s="4"/>
      <c r="AS2152" s="4"/>
      <c r="AT2152" s="4"/>
      <c r="AU2152" s="4"/>
      <c r="AV2152" s="4"/>
      <c r="AW2152" s="4"/>
      <c r="AX2152" s="4"/>
      <c r="AY2152" s="4"/>
      <c r="AZ2152" s="4"/>
      <c r="BA2152" s="4"/>
      <c r="BB2152" s="4"/>
      <c r="BC2152" s="4"/>
      <c r="BD2152" s="4"/>
      <c r="BE2152" s="4"/>
      <c r="BF2152" s="4"/>
      <c r="BG2152" s="4"/>
      <c r="BH2152" s="4"/>
      <c r="BI2152" s="4"/>
      <c r="BJ2152" s="4"/>
      <c r="BK2152" s="4"/>
      <c r="BL2152" s="4"/>
      <c r="BM2152" s="4"/>
      <c r="BN2152" s="4"/>
      <c r="BO2152" s="4"/>
      <c r="BP2152" s="4"/>
      <c r="BQ2152" s="4"/>
      <c r="BR2152" s="4"/>
      <c r="BS2152" s="4"/>
      <c r="BT2152" s="4"/>
      <c r="BU2152" s="4"/>
      <c r="BV2152" s="4"/>
      <c r="BW2152" s="4"/>
      <c r="BX2152" s="4"/>
      <c r="BY2152" s="4"/>
      <c r="BZ2152" s="4"/>
      <c r="CA2152" s="4"/>
      <c r="CB2152" s="4"/>
      <c r="CC2152" s="4"/>
      <c r="CD2152" s="4"/>
      <c r="CE2152" s="4"/>
      <c r="CF2152" s="4"/>
      <c r="CG2152" s="4"/>
      <c r="CH2152" s="4"/>
      <c r="CI2152" s="4"/>
      <c r="CJ2152" s="4"/>
      <c r="CK2152" s="4"/>
      <c r="CL2152" s="4"/>
      <c r="CM2152" s="4"/>
      <c r="CN2152" s="4"/>
      <c r="CO2152" s="4"/>
      <c r="CP2152" s="4"/>
      <c r="CQ2152" s="4"/>
      <c r="CR2152" s="4"/>
      <c r="CS2152" s="4"/>
      <c r="CT2152" s="4"/>
      <c r="CU2152" s="4"/>
      <c r="CV2152" s="4"/>
      <c r="CW2152" s="4"/>
      <c r="CX2152" s="4"/>
      <c r="CY2152" s="4"/>
      <c r="CZ2152" s="4"/>
      <c r="DA2152" s="4"/>
      <c r="DB2152" s="4"/>
      <c r="DC2152" s="4"/>
      <c r="DD2152" s="4"/>
      <c r="DE2152" s="4"/>
      <c r="DF2152" s="4"/>
      <c r="DG2152" s="4"/>
      <c r="DH2152" s="4"/>
      <c r="DI2152" s="4"/>
      <c r="DJ2152" s="4"/>
      <c r="DK2152" s="4"/>
      <c r="DL2152" s="4"/>
      <c r="DM2152" s="4"/>
      <c r="DN2152" s="4"/>
      <c r="DO2152" s="4"/>
      <c r="DP2152" s="4"/>
      <c r="DQ2152" s="4"/>
      <c r="DR2152" s="4"/>
      <c r="DS2152" s="4"/>
      <c r="DT2152" s="4"/>
      <c r="DU2152" s="4"/>
      <c r="DV2152" s="4"/>
      <c r="DW2152" s="4"/>
      <c r="DX2152" s="4"/>
      <c r="DY2152" s="4"/>
      <c r="DZ2152" s="4"/>
      <c r="EA2152" s="4"/>
      <c r="EB2152" s="4"/>
      <c r="EC2152" s="4"/>
      <c r="ED2152" s="4"/>
      <c r="EE2152" s="4"/>
      <c r="EF2152" s="4"/>
      <c r="EG2152" s="4"/>
      <c r="EH2152" s="4"/>
      <c r="EI2152" s="4"/>
      <c r="EJ2152" s="4"/>
      <c r="EK2152" s="4"/>
      <c r="EL2152" s="4"/>
      <c r="EM2152" s="4"/>
      <c r="EN2152" s="4"/>
      <c r="EO2152" s="4"/>
      <c r="EP2152" s="4"/>
      <c r="EQ2152" s="4"/>
      <c r="ER2152" s="4"/>
      <c r="ES2152" s="4"/>
      <c r="ET2152" s="4"/>
      <c r="EU2152" s="4"/>
      <c r="EV2152" s="4"/>
      <c r="EW2152" s="4"/>
      <c r="EX2152" s="4"/>
      <c r="EY2152" s="4"/>
      <c r="EZ2152" s="4"/>
      <c r="FA2152" s="4"/>
      <c r="FB2152" s="4"/>
    </row>
    <row r="2153" spans="1:158" x14ac:dyDescent="0.2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  <c r="AA2153" s="4"/>
      <c r="AB2153" s="4"/>
      <c r="AC2153" s="4"/>
      <c r="AD2153" s="4"/>
      <c r="AE2153" s="4"/>
      <c r="AF2153" s="4"/>
      <c r="AG2153" s="4"/>
      <c r="AH2153" s="4"/>
      <c r="AI2153" s="4"/>
      <c r="AJ2153" s="4"/>
      <c r="AK2153" s="4"/>
      <c r="AL2153" s="4"/>
      <c r="AM2153" s="4"/>
      <c r="AN2153" s="4"/>
      <c r="AO2153" s="4"/>
      <c r="AP2153" s="4"/>
      <c r="AQ2153" s="4"/>
      <c r="AR2153" s="4"/>
      <c r="AS2153" s="4"/>
      <c r="AT2153" s="4"/>
      <c r="AU2153" s="4"/>
      <c r="AV2153" s="4"/>
      <c r="AW2153" s="4"/>
      <c r="AX2153" s="4"/>
      <c r="AY2153" s="4"/>
      <c r="AZ2153" s="4"/>
      <c r="BA2153" s="4"/>
      <c r="BB2153" s="4"/>
      <c r="BC2153" s="4"/>
      <c r="BD2153" s="4"/>
      <c r="BE2153" s="4"/>
      <c r="BF2153" s="4"/>
      <c r="BG2153" s="4"/>
      <c r="BH2153" s="4"/>
      <c r="BI2153" s="4"/>
      <c r="BJ2153" s="4"/>
      <c r="BK2153" s="4"/>
      <c r="BL2153" s="4"/>
      <c r="BM2153" s="4"/>
      <c r="BN2153" s="4"/>
      <c r="BO2153" s="4"/>
      <c r="BP2153" s="4"/>
      <c r="BQ2153" s="4"/>
      <c r="BR2153" s="4"/>
      <c r="BS2153" s="4"/>
      <c r="BT2153" s="4"/>
      <c r="BU2153" s="4"/>
      <c r="BV2153" s="4"/>
      <c r="BW2153" s="4"/>
      <c r="BX2153" s="4"/>
      <c r="BY2153" s="4"/>
      <c r="BZ2153" s="4"/>
      <c r="CA2153" s="4"/>
      <c r="CB2153" s="4"/>
      <c r="CC2153" s="4"/>
      <c r="CD2153" s="4"/>
      <c r="CE2153" s="4"/>
      <c r="CF2153" s="4"/>
      <c r="CG2153" s="4"/>
      <c r="CH2153" s="4"/>
      <c r="CI2153" s="4"/>
      <c r="CJ2153" s="4"/>
      <c r="CK2153" s="4"/>
      <c r="CL2153" s="4"/>
      <c r="CM2153" s="4"/>
      <c r="CN2153" s="4"/>
      <c r="CO2153" s="4"/>
      <c r="CP2153" s="4"/>
      <c r="CQ2153" s="4"/>
      <c r="CR2153" s="4"/>
      <c r="CS2153" s="4"/>
      <c r="CT2153" s="4"/>
      <c r="CU2153" s="4"/>
      <c r="CV2153" s="4"/>
      <c r="CW2153" s="4"/>
      <c r="CX2153" s="4"/>
      <c r="CY2153" s="4"/>
      <c r="CZ2153" s="4"/>
      <c r="DA2153" s="4"/>
      <c r="DB2153" s="4"/>
      <c r="DC2153" s="4"/>
      <c r="DD2153" s="4"/>
      <c r="DE2153" s="4"/>
      <c r="DF2153" s="4"/>
      <c r="DG2153" s="4"/>
      <c r="DH2153" s="4"/>
      <c r="DI2153" s="4"/>
      <c r="DJ2153" s="4"/>
      <c r="DK2153" s="4"/>
      <c r="DL2153" s="4"/>
      <c r="DM2153" s="4"/>
      <c r="DN2153" s="4"/>
      <c r="DO2153" s="4"/>
      <c r="DP2153" s="4"/>
      <c r="DQ2153" s="4"/>
      <c r="DR2153" s="4"/>
      <c r="DS2153" s="4"/>
      <c r="DT2153" s="4"/>
      <c r="DU2153" s="4"/>
      <c r="DV2153" s="4"/>
      <c r="DW2153" s="4"/>
      <c r="DX2153" s="4"/>
      <c r="DY2153" s="4"/>
      <c r="DZ2153" s="4"/>
      <c r="EA2153" s="4"/>
      <c r="EB2153" s="4"/>
      <c r="EC2153" s="4"/>
      <c r="ED2153" s="4"/>
      <c r="EE2153" s="4"/>
      <c r="EF2153" s="4"/>
      <c r="EG2153" s="4"/>
      <c r="EH2153" s="4"/>
      <c r="EI2153" s="4"/>
      <c r="EJ2153" s="4"/>
      <c r="EK2153" s="4"/>
      <c r="EL2153" s="4"/>
      <c r="EM2153" s="4"/>
      <c r="EN2153" s="4"/>
      <c r="EO2153" s="4"/>
      <c r="EP2153" s="4"/>
      <c r="EQ2153" s="4"/>
      <c r="ER2153" s="4"/>
      <c r="ES2153" s="4"/>
      <c r="ET2153" s="4"/>
      <c r="EU2153" s="4"/>
      <c r="EV2153" s="4"/>
      <c r="EW2153" s="4"/>
      <c r="EX2153" s="4"/>
      <c r="EY2153" s="4"/>
      <c r="EZ2153" s="4"/>
      <c r="FA2153" s="4"/>
      <c r="FB2153" s="4"/>
    </row>
    <row r="2154" spans="1:158" x14ac:dyDescent="0.2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  <c r="AA2154" s="4"/>
      <c r="AB2154" s="4"/>
      <c r="AC2154" s="4"/>
      <c r="AD2154" s="4"/>
      <c r="AE2154" s="4"/>
      <c r="AF2154" s="4"/>
      <c r="AG2154" s="4"/>
      <c r="AH2154" s="4"/>
      <c r="AI2154" s="4"/>
      <c r="AJ2154" s="4"/>
      <c r="AK2154" s="4"/>
      <c r="AL2154" s="4"/>
      <c r="AM2154" s="4"/>
      <c r="AN2154" s="4"/>
      <c r="AO2154" s="4"/>
      <c r="AP2154" s="4"/>
      <c r="AQ2154" s="4"/>
      <c r="AR2154" s="4"/>
      <c r="AS2154" s="4"/>
      <c r="AT2154" s="4"/>
      <c r="AU2154" s="4"/>
      <c r="AV2154" s="4"/>
      <c r="AW2154" s="4"/>
      <c r="AX2154" s="4"/>
      <c r="AY2154" s="4"/>
      <c r="AZ2154" s="4"/>
      <c r="BA2154" s="4"/>
      <c r="BB2154" s="4"/>
      <c r="BC2154" s="4"/>
      <c r="BD2154" s="4"/>
      <c r="BE2154" s="4"/>
      <c r="BF2154" s="4"/>
      <c r="BG2154" s="4"/>
      <c r="BH2154" s="4"/>
      <c r="BI2154" s="4"/>
      <c r="BJ2154" s="4"/>
      <c r="BK2154" s="4"/>
      <c r="BL2154" s="4"/>
      <c r="BM2154" s="4"/>
      <c r="BN2154" s="4"/>
      <c r="BO2154" s="4"/>
      <c r="BP2154" s="4"/>
      <c r="BQ2154" s="4"/>
      <c r="BR2154" s="4"/>
      <c r="BS2154" s="4"/>
      <c r="BT2154" s="4"/>
      <c r="BU2154" s="4"/>
      <c r="BV2154" s="4"/>
      <c r="BW2154" s="4"/>
      <c r="BX2154" s="4"/>
      <c r="BY2154" s="4"/>
      <c r="BZ2154" s="4"/>
      <c r="CA2154" s="4"/>
      <c r="CB2154" s="4"/>
      <c r="CC2154" s="4"/>
      <c r="CD2154" s="4"/>
      <c r="CE2154" s="4"/>
      <c r="CF2154" s="4"/>
      <c r="CG2154" s="4"/>
      <c r="CH2154" s="4"/>
      <c r="CI2154" s="4"/>
      <c r="CJ2154" s="4"/>
      <c r="CK2154" s="4"/>
      <c r="CL2154" s="4"/>
      <c r="CM2154" s="4"/>
      <c r="CN2154" s="4"/>
      <c r="CO2154" s="4"/>
      <c r="CP2154" s="4"/>
      <c r="CQ2154" s="4"/>
      <c r="CR2154" s="4"/>
      <c r="CS2154" s="4"/>
      <c r="CT2154" s="4"/>
      <c r="CU2154" s="4"/>
      <c r="CV2154" s="4"/>
      <c r="CW2154" s="4"/>
      <c r="CX2154" s="4"/>
      <c r="CY2154" s="4"/>
      <c r="CZ2154" s="4"/>
      <c r="DA2154" s="4"/>
      <c r="DB2154" s="4"/>
      <c r="DC2154" s="4"/>
      <c r="DD2154" s="4"/>
      <c r="DE2154" s="4"/>
      <c r="DF2154" s="4"/>
      <c r="DG2154" s="4"/>
      <c r="DH2154" s="4"/>
      <c r="DI2154" s="4"/>
      <c r="DJ2154" s="4"/>
      <c r="DK2154" s="4"/>
      <c r="DL2154" s="4"/>
      <c r="DM2154" s="4"/>
      <c r="DN2154" s="4"/>
      <c r="DO2154" s="4"/>
      <c r="DP2154" s="4"/>
      <c r="DQ2154" s="4"/>
      <c r="DR2154" s="4"/>
      <c r="DS2154" s="4"/>
      <c r="DT2154" s="4"/>
      <c r="DU2154" s="4"/>
      <c r="DV2154" s="4"/>
      <c r="DW2154" s="4"/>
      <c r="DX2154" s="4"/>
      <c r="DY2154" s="4"/>
      <c r="DZ2154" s="4"/>
      <c r="EA2154" s="4"/>
      <c r="EB2154" s="4"/>
      <c r="EC2154" s="4"/>
      <c r="ED2154" s="4"/>
      <c r="EE2154" s="4"/>
      <c r="EF2154" s="4"/>
      <c r="EG2154" s="4"/>
      <c r="EH2154" s="4"/>
      <c r="EI2154" s="4"/>
      <c r="EJ2154" s="4"/>
      <c r="EK2154" s="4"/>
      <c r="EL2154" s="4"/>
      <c r="EM2154" s="4"/>
      <c r="EN2154" s="4"/>
      <c r="EO2154" s="4"/>
      <c r="EP2154" s="4"/>
      <c r="EQ2154" s="4"/>
      <c r="ER2154" s="4"/>
      <c r="ES2154" s="4"/>
      <c r="ET2154" s="4"/>
      <c r="EU2154" s="4"/>
      <c r="EV2154" s="4"/>
      <c r="EW2154" s="4"/>
      <c r="EX2154" s="4"/>
      <c r="EY2154" s="4"/>
      <c r="EZ2154" s="4"/>
      <c r="FA2154" s="4"/>
      <c r="FB2154" s="4"/>
    </row>
    <row r="2155" spans="1:158" x14ac:dyDescent="0.2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  <c r="AA2155" s="4"/>
      <c r="AB2155" s="4"/>
      <c r="AC2155" s="4"/>
      <c r="AD2155" s="4"/>
      <c r="AE2155" s="4"/>
      <c r="AF2155" s="4"/>
      <c r="AG2155" s="4"/>
      <c r="AH2155" s="4"/>
      <c r="AI2155" s="4"/>
      <c r="AJ2155" s="4"/>
      <c r="AK2155" s="4"/>
      <c r="AL2155" s="4"/>
      <c r="AM2155" s="4"/>
      <c r="AN2155" s="4"/>
      <c r="AO2155" s="4"/>
      <c r="AP2155" s="4"/>
      <c r="AQ2155" s="4"/>
      <c r="AR2155" s="4"/>
      <c r="AS2155" s="4"/>
      <c r="AT2155" s="4"/>
      <c r="AU2155" s="4"/>
      <c r="AV2155" s="4"/>
      <c r="AW2155" s="4"/>
      <c r="AX2155" s="4"/>
      <c r="AY2155" s="4"/>
      <c r="AZ2155" s="4"/>
      <c r="BA2155" s="4"/>
      <c r="BB2155" s="4"/>
      <c r="BC2155" s="4"/>
      <c r="BD2155" s="4"/>
      <c r="BE2155" s="4"/>
      <c r="BF2155" s="4"/>
      <c r="BG2155" s="4"/>
      <c r="BH2155" s="4"/>
      <c r="BI2155" s="4"/>
      <c r="BJ2155" s="4"/>
      <c r="BK2155" s="4"/>
      <c r="BL2155" s="4"/>
      <c r="BM2155" s="4"/>
      <c r="BN2155" s="4"/>
      <c r="BO2155" s="4"/>
      <c r="BP2155" s="4"/>
      <c r="BQ2155" s="4"/>
      <c r="BR2155" s="4"/>
      <c r="BS2155" s="4"/>
      <c r="BT2155" s="4"/>
      <c r="BU2155" s="4"/>
      <c r="BV2155" s="4"/>
      <c r="BW2155" s="4"/>
      <c r="BX2155" s="4"/>
      <c r="BY2155" s="4"/>
      <c r="BZ2155" s="4"/>
      <c r="CA2155" s="4"/>
      <c r="CB2155" s="4"/>
      <c r="CC2155" s="4"/>
      <c r="CD2155" s="4"/>
      <c r="CE2155" s="4"/>
      <c r="CF2155" s="4"/>
      <c r="CG2155" s="4"/>
      <c r="CH2155" s="4"/>
      <c r="CI2155" s="4"/>
      <c r="CJ2155" s="4"/>
      <c r="CK2155" s="4"/>
      <c r="CL2155" s="4"/>
      <c r="CM2155" s="4"/>
      <c r="CN2155" s="4"/>
      <c r="CO2155" s="4"/>
      <c r="CP2155" s="4"/>
      <c r="CQ2155" s="4"/>
      <c r="CR2155" s="4"/>
      <c r="CS2155" s="4"/>
      <c r="CT2155" s="4"/>
      <c r="CU2155" s="4"/>
      <c r="CV2155" s="4"/>
      <c r="CW2155" s="4"/>
      <c r="CX2155" s="4"/>
      <c r="CY2155" s="4"/>
      <c r="CZ2155" s="4"/>
      <c r="DA2155" s="4"/>
      <c r="DB2155" s="4"/>
      <c r="DC2155" s="4"/>
      <c r="DD2155" s="4"/>
      <c r="DE2155" s="4"/>
      <c r="DF2155" s="4"/>
      <c r="DG2155" s="4"/>
      <c r="DH2155" s="4"/>
      <c r="DI2155" s="4"/>
      <c r="DJ2155" s="4"/>
      <c r="DK2155" s="4"/>
      <c r="DL2155" s="4"/>
      <c r="DM2155" s="4"/>
      <c r="DN2155" s="4"/>
      <c r="DO2155" s="4"/>
      <c r="DP2155" s="4"/>
      <c r="DQ2155" s="4"/>
      <c r="DR2155" s="4"/>
      <c r="DS2155" s="4"/>
      <c r="DT2155" s="4"/>
      <c r="DU2155" s="4"/>
      <c r="DV2155" s="4"/>
      <c r="DW2155" s="4"/>
      <c r="DX2155" s="4"/>
      <c r="DY2155" s="4"/>
      <c r="DZ2155" s="4"/>
      <c r="EA2155" s="4"/>
      <c r="EB2155" s="4"/>
      <c r="EC2155" s="4"/>
      <c r="ED2155" s="4"/>
      <c r="EE2155" s="4"/>
      <c r="EF2155" s="4"/>
      <c r="EG2155" s="4"/>
      <c r="EH2155" s="4"/>
      <c r="EI2155" s="4"/>
      <c r="EJ2155" s="4"/>
      <c r="EK2155" s="4"/>
      <c r="EL2155" s="4"/>
      <c r="EM2155" s="4"/>
      <c r="EN2155" s="4"/>
      <c r="EO2155" s="4"/>
      <c r="EP2155" s="4"/>
      <c r="EQ2155" s="4"/>
      <c r="ER2155" s="4"/>
      <c r="ES2155" s="4"/>
      <c r="ET2155" s="4"/>
      <c r="EU2155" s="4"/>
      <c r="EV2155" s="4"/>
      <c r="EW2155" s="4"/>
      <c r="EX2155" s="4"/>
      <c r="EY2155" s="4"/>
      <c r="EZ2155" s="4"/>
      <c r="FA2155" s="4"/>
      <c r="FB2155" s="4"/>
    </row>
    <row r="2156" spans="1:158" x14ac:dyDescent="0.2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  <c r="AA2156" s="4"/>
      <c r="AB2156" s="4"/>
      <c r="AC2156" s="4"/>
      <c r="AD2156" s="4"/>
      <c r="AE2156" s="4"/>
      <c r="AF2156" s="4"/>
      <c r="AG2156" s="4"/>
      <c r="AH2156" s="4"/>
      <c r="AI2156" s="4"/>
      <c r="AJ2156" s="4"/>
      <c r="AK2156" s="4"/>
      <c r="AL2156" s="4"/>
      <c r="AM2156" s="4"/>
      <c r="AN2156" s="4"/>
      <c r="AO2156" s="4"/>
      <c r="AP2156" s="4"/>
      <c r="AQ2156" s="4"/>
      <c r="AR2156" s="4"/>
      <c r="AS2156" s="4"/>
      <c r="AT2156" s="4"/>
      <c r="AU2156" s="4"/>
      <c r="AV2156" s="4"/>
      <c r="AW2156" s="4"/>
      <c r="AX2156" s="4"/>
      <c r="AY2156" s="4"/>
      <c r="AZ2156" s="4"/>
      <c r="BA2156" s="4"/>
      <c r="BB2156" s="4"/>
      <c r="BC2156" s="4"/>
      <c r="BD2156" s="4"/>
      <c r="BE2156" s="4"/>
      <c r="BF2156" s="4"/>
      <c r="BG2156" s="4"/>
      <c r="BH2156" s="4"/>
      <c r="BI2156" s="4"/>
      <c r="BJ2156" s="4"/>
      <c r="BK2156" s="4"/>
      <c r="BL2156" s="4"/>
      <c r="BM2156" s="4"/>
      <c r="BN2156" s="4"/>
      <c r="BO2156" s="4"/>
      <c r="BP2156" s="4"/>
      <c r="BQ2156" s="4"/>
      <c r="BR2156" s="4"/>
      <c r="BS2156" s="4"/>
      <c r="BT2156" s="4"/>
      <c r="BU2156" s="4"/>
      <c r="BV2156" s="4"/>
      <c r="BW2156" s="4"/>
      <c r="BX2156" s="4"/>
      <c r="BY2156" s="4"/>
      <c r="BZ2156" s="4"/>
      <c r="CA2156" s="4"/>
      <c r="CB2156" s="4"/>
      <c r="CC2156" s="4"/>
      <c r="CD2156" s="4"/>
      <c r="CE2156" s="4"/>
      <c r="CF2156" s="4"/>
      <c r="CG2156" s="4"/>
      <c r="CH2156" s="4"/>
      <c r="CI2156" s="4"/>
      <c r="CJ2156" s="4"/>
      <c r="CK2156" s="4"/>
      <c r="CL2156" s="4"/>
      <c r="CM2156" s="4"/>
      <c r="CN2156" s="4"/>
      <c r="CO2156" s="4"/>
      <c r="CP2156" s="4"/>
      <c r="CQ2156" s="4"/>
      <c r="CR2156" s="4"/>
      <c r="CS2156" s="4"/>
      <c r="CT2156" s="4"/>
      <c r="CU2156" s="4"/>
      <c r="CV2156" s="4"/>
      <c r="CW2156" s="4"/>
      <c r="CX2156" s="4"/>
      <c r="CY2156" s="4"/>
      <c r="CZ2156" s="4"/>
      <c r="DA2156" s="4"/>
      <c r="DB2156" s="4"/>
      <c r="DC2156" s="4"/>
      <c r="DD2156" s="4"/>
      <c r="DE2156" s="4"/>
      <c r="DF2156" s="4"/>
      <c r="DG2156" s="4"/>
      <c r="DH2156" s="4"/>
      <c r="DI2156" s="4"/>
      <c r="DJ2156" s="4"/>
      <c r="DK2156" s="4"/>
      <c r="DL2156" s="4"/>
      <c r="DM2156" s="4"/>
      <c r="DN2156" s="4"/>
      <c r="DO2156" s="4"/>
      <c r="DP2156" s="4"/>
      <c r="DQ2156" s="4"/>
      <c r="DR2156" s="4"/>
      <c r="DS2156" s="4"/>
      <c r="DT2156" s="4"/>
      <c r="DU2156" s="4"/>
      <c r="DV2156" s="4"/>
      <c r="DW2156" s="4"/>
      <c r="DX2156" s="4"/>
      <c r="DY2156" s="4"/>
      <c r="DZ2156" s="4"/>
      <c r="EA2156" s="4"/>
      <c r="EB2156" s="4"/>
      <c r="EC2156" s="4"/>
      <c r="ED2156" s="4"/>
      <c r="EE2156" s="4"/>
      <c r="EF2156" s="4"/>
      <c r="EG2156" s="4"/>
      <c r="EH2156" s="4"/>
      <c r="EI2156" s="4"/>
      <c r="EJ2156" s="4"/>
      <c r="EK2156" s="4"/>
      <c r="EL2156" s="4"/>
      <c r="EM2156" s="4"/>
      <c r="EN2156" s="4"/>
      <c r="EO2156" s="4"/>
      <c r="EP2156" s="4"/>
      <c r="EQ2156" s="4"/>
      <c r="ER2156" s="4"/>
      <c r="ES2156" s="4"/>
      <c r="ET2156" s="4"/>
      <c r="EU2156" s="4"/>
      <c r="EV2156" s="4"/>
      <c r="EW2156" s="4"/>
      <c r="EX2156" s="4"/>
      <c r="EY2156" s="4"/>
      <c r="EZ2156" s="4"/>
      <c r="FA2156" s="4"/>
      <c r="FB2156" s="4"/>
    </row>
    <row r="2157" spans="1:158" x14ac:dyDescent="0.2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  <c r="AA2157" s="4"/>
      <c r="AB2157" s="4"/>
      <c r="AC2157" s="4"/>
      <c r="AD2157" s="4"/>
      <c r="AE2157" s="4"/>
      <c r="AF2157" s="4"/>
      <c r="AG2157" s="4"/>
      <c r="AH2157" s="4"/>
      <c r="AI2157" s="4"/>
      <c r="AJ2157" s="4"/>
      <c r="AK2157" s="4"/>
      <c r="AL2157" s="4"/>
      <c r="AM2157" s="4"/>
      <c r="AN2157" s="4"/>
      <c r="AO2157" s="4"/>
      <c r="AP2157" s="4"/>
      <c r="AQ2157" s="4"/>
      <c r="AR2157" s="4"/>
      <c r="AS2157" s="4"/>
      <c r="AT2157" s="4"/>
      <c r="AU2157" s="4"/>
      <c r="AV2157" s="4"/>
      <c r="AW2157" s="4"/>
      <c r="AX2157" s="4"/>
      <c r="AY2157" s="4"/>
      <c r="AZ2157" s="4"/>
      <c r="BA2157" s="4"/>
      <c r="BB2157" s="4"/>
      <c r="BC2157" s="4"/>
      <c r="BD2157" s="4"/>
      <c r="BE2157" s="4"/>
      <c r="BF2157" s="4"/>
      <c r="BG2157" s="4"/>
      <c r="BH2157" s="4"/>
      <c r="BI2157" s="4"/>
      <c r="BJ2157" s="4"/>
      <c r="BK2157" s="4"/>
      <c r="BL2157" s="4"/>
      <c r="BM2157" s="4"/>
      <c r="BN2157" s="4"/>
      <c r="BO2157" s="4"/>
      <c r="BP2157" s="4"/>
      <c r="BQ2157" s="4"/>
      <c r="BR2157" s="4"/>
      <c r="BS2157" s="4"/>
      <c r="BT2157" s="4"/>
      <c r="BU2157" s="4"/>
      <c r="BV2157" s="4"/>
      <c r="BW2157" s="4"/>
      <c r="BX2157" s="4"/>
      <c r="BY2157" s="4"/>
      <c r="BZ2157" s="4"/>
      <c r="CA2157" s="4"/>
      <c r="CB2157" s="4"/>
      <c r="CC2157" s="4"/>
      <c r="CD2157" s="4"/>
      <c r="CE2157" s="4"/>
      <c r="CF2157" s="4"/>
      <c r="CG2157" s="4"/>
      <c r="CH2157" s="4"/>
      <c r="CI2157" s="4"/>
      <c r="CJ2157" s="4"/>
      <c r="CK2157" s="4"/>
      <c r="CL2157" s="4"/>
      <c r="CM2157" s="4"/>
      <c r="CN2157" s="4"/>
      <c r="CO2157" s="4"/>
      <c r="CP2157" s="4"/>
      <c r="CQ2157" s="4"/>
      <c r="CR2157" s="4"/>
      <c r="CS2157" s="4"/>
      <c r="CT2157" s="4"/>
      <c r="CU2157" s="4"/>
      <c r="CV2157" s="4"/>
      <c r="CW2157" s="4"/>
      <c r="CX2157" s="4"/>
      <c r="CY2157" s="4"/>
      <c r="CZ2157" s="4"/>
      <c r="DA2157" s="4"/>
      <c r="DB2157" s="4"/>
      <c r="DC2157" s="4"/>
      <c r="DD2157" s="4"/>
      <c r="DE2157" s="4"/>
      <c r="DF2157" s="4"/>
      <c r="DG2157" s="4"/>
      <c r="DH2157" s="4"/>
      <c r="DI2157" s="4"/>
      <c r="DJ2157" s="4"/>
      <c r="DK2157" s="4"/>
      <c r="DL2157" s="4"/>
      <c r="DM2157" s="4"/>
      <c r="DN2157" s="4"/>
      <c r="DO2157" s="4"/>
      <c r="DP2157" s="4"/>
      <c r="DQ2157" s="4"/>
      <c r="DR2157" s="4"/>
      <c r="DS2157" s="4"/>
      <c r="DT2157" s="4"/>
      <c r="DU2157" s="4"/>
      <c r="DV2157" s="4"/>
      <c r="DW2157" s="4"/>
      <c r="DX2157" s="4"/>
      <c r="DY2157" s="4"/>
      <c r="DZ2157" s="4"/>
      <c r="EA2157" s="4"/>
      <c r="EB2157" s="4"/>
      <c r="EC2157" s="4"/>
      <c r="ED2157" s="4"/>
      <c r="EE2157" s="4"/>
      <c r="EF2157" s="4"/>
      <c r="EG2157" s="4"/>
      <c r="EH2157" s="4"/>
      <c r="EI2157" s="4"/>
      <c r="EJ2157" s="4"/>
      <c r="EK2157" s="4"/>
      <c r="EL2157" s="4"/>
      <c r="EM2157" s="4"/>
      <c r="EN2157" s="4"/>
      <c r="EO2157" s="4"/>
      <c r="EP2157" s="4"/>
      <c r="EQ2157" s="4"/>
      <c r="ER2157" s="4"/>
      <c r="ES2157" s="4"/>
      <c r="ET2157" s="4"/>
      <c r="EU2157" s="4"/>
      <c r="EV2157" s="4"/>
      <c r="EW2157" s="4"/>
      <c r="EX2157" s="4"/>
      <c r="EY2157" s="4"/>
      <c r="EZ2157" s="4"/>
      <c r="FA2157" s="4"/>
      <c r="FB2157" s="4"/>
    </row>
    <row r="2158" spans="1:158" x14ac:dyDescent="0.2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  <c r="AA2158" s="4"/>
      <c r="AB2158" s="4"/>
      <c r="AC2158" s="4"/>
      <c r="AD2158" s="4"/>
      <c r="AE2158" s="4"/>
      <c r="AF2158" s="4"/>
      <c r="AG2158" s="4"/>
      <c r="AH2158" s="4"/>
      <c r="AI2158" s="4"/>
      <c r="AJ2158" s="4"/>
      <c r="AK2158" s="4"/>
      <c r="AL2158" s="4"/>
      <c r="AM2158" s="4"/>
      <c r="AN2158" s="4"/>
      <c r="AO2158" s="4"/>
      <c r="AP2158" s="4"/>
      <c r="AQ2158" s="4"/>
      <c r="AR2158" s="4"/>
      <c r="AS2158" s="4"/>
      <c r="AT2158" s="4"/>
      <c r="AU2158" s="4"/>
      <c r="AV2158" s="4"/>
      <c r="AW2158" s="4"/>
      <c r="AX2158" s="4"/>
      <c r="AY2158" s="4"/>
      <c r="AZ2158" s="4"/>
      <c r="BA2158" s="4"/>
      <c r="BB2158" s="4"/>
      <c r="BC2158" s="4"/>
      <c r="BD2158" s="4"/>
      <c r="BE2158" s="4"/>
      <c r="BF2158" s="4"/>
      <c r="BG2158" s="4"/>
      <c r="BH2158" s="4"/>
      <c r="BI2158" s="4"/>
      <c r="BJ2158" s="4"/>
      <c r="BK2158" s="4"/>
      <c r="BL2158" s="4"/>
      <c r="BM2158" s="4"/>
      <c r="BN2158" s="4"/>
      <c r="BO2158" s="4"/>
      <c r="BP2158" s="4"/>
      <c r="BQ2158" s="4"/>
      <c r="BR2158" s="4"/>
      <c r="BS2158" s="4"/>
      <c r="BT2158" s="4"/>
      <c r="BU2158" s="4"/>
      <c r="BV2158" s="4"/>
      <c r="BW2158" s="4"/>
      <c r="BX2158" s="4"/>
      <c r="BY2158" s="4"/>
      <c r="BZ2158" s="4"/>
      <c r="CA2158" s="4"/>
      <c r="CB2158" s="4"/>
      <c r="CC2158" s="4"/>
      <c r="CD2158" s="4"/>
      <c r="CE2158" s="4"/>
      <c r="CF2158" s="4"/>
      <c r="CG2158" s="4"/>
      <c r="CH2158" s="4"/>
      <c r="CI2158" s="4"/>
      <c r="CJ2158" s="4"/>
      <c r="CK2158" s="4"/>
      <c r="CL2158" s="4"/>
      <c r="CM2158" s="4"/>
      <c r="CN2158" s="4"/>
      <c r="CO2158" s="4"/>
      <c r="CP2158" s="4"/>
      <c r="CQ2158" s="4"/>
      <c r="CR2158" s="4"/>
      <c r="CS2158" s="4"/>
      <c r="CT2158" s="4"/>
      <c r="CU2158" s="4"/>
      <c r="CV2158" s="4"/>
      <c r="CW2158" s="4"/>
      <c r="CX2158" s="4"/>
      <c r="CY2158" s="4"/>
      <c r="CZ2158" s="4"/>
      <c r="DA2158" s="4"/>
      <c r="DB2158" s="4"/>
      <c r="DC2158" s="4"/>
      <c r="DD2158" s="4"/>
      <c r="DE2158" s="4"/>
      <c r="DF2158" s="4"/>
      <c r="DG2158" s="4"/>
      <c r="DH2158" s="4"/>
      <c r="DI2158" s="4"/>
      <c r="DJ2158" s="4"/>
      <c r="DK2158" s="4"/>
      <c r="DL2158" s="4"/>
      <c r="DM2158" s="4"/>
      <c r="DN2158" s="4"/>
      <c r="DO2158" s="4"/>
      <c r="DP2158" s="4"/>
      <c r="DQ2158" s="4"/>
      <c r="DR2158" s="4"/>
      <c r="DS2158" s="4"/>
      <c r="DT2158" s="4"/>
      <c r="DU2158" s="4"/>
      <c r="DV2158" s="4"/>
      <c r="DW2158" s="4"/>
      <c r="DX2158" s="4"/>
      <c r="DY2158" s="4"/>
      <c r="DZ2158" s="4"/>
      <c r="EA2158" s="4"/>
      <c r="EB2158" s="4"/>
      <c r="EC2158" s="4"/>
      <c r="ED2158" s="4"/>
      <c r="EE2158" s="4"/>
      <c r="EF2158" s="4"/>
      <c r="EG2158" s="4"/>
      <c r="EH2158" s="4"/>
      <c r="EI2158" s="4"/>
      <c r="EJ2158" s="4"/>
      <c r="EK2158" s="4"/>
      <c r="EL2158" s="4"/>
      <c r="EM2158" s="4"/>
      <c r="EN2158" s="4"/>
      <c r="EO2158" s="4"/>
      <c r="EP2158" s="4"/>
      <c r="EQ2158" s="4"/>
      <c r="ER2158" s="4"/>
      <c r="ES2158" s="4"/>
      <c r="ET2158" s="4"/>
      <c r="EU2158" s="4"/>
      <c r="EV2158" s="4"/>
      <c r="EW2158" s="4"/>
      <c r="EX2158" s="4"/>
      <c r="EY2158" s="4"/>
      <c r="EZ2158" s="4"/>
      <c r="FA2158" s="4"/>
      <c r="FB2158" s="4"/>
    </row>
    <row r="2159" spans="1:158" x14ac:dyDescent="0.2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  <c r="AA2159" s="4"/>
      <c r="AB2159" s="4"/>
      <c r="AC2159" s="4"/>
      <c r="AD2159" s="4"/>
      <c r="AE2159" s="4"/>
      <c r="AF2159" s="4"/>
      <c r="AG2159" s="4"/>
      <c r="AH2159" s="4"/>
      <c r="AI2159" s="4"/>
      <c r="AJ2159" s="4"/>
      <c r="AK2159" s="4"/>
      <c r="AL2159" s="4"/>
      <c r="AM2159" s="4"/>
      <c r="AN2159" s="4"/>
      <c r="AO2159" s="4"/>
      <c r="AP2159" s="4"/>
      <c r="AQ2159" s="4"/>
      <c r="AR2159" s="4"/>
      <c r="AS2159" s="4"/>
      <c r="AT2159" s="4"/>
      <c r="AU2159" s="4"/>
      <c r="AV2159" s="4"/>
      <c r="AW2159" s="4"/>
      <c r="AX2159" s="4"/>
      <c r="AY2159" s="4"/>
      <c r="AZ2159" s="4"/>
      <c r="BA2159" s="4"/>
      <c r="BB2159" s="4"/>
      <c r="BC2159" s="4"/>
      <c r="BD2159" s="4"/>
      <c r="BE2159" s="4"/>
      <c r="BF2159" s="4"/>
      <c r="BG2159" s="4"/>
      <c r="BH2159" s="4"/>
      <c r="BI2159" s="4"/>
      <c r="BJ2159" s="4"/>
      <c r="BK2159" s="4"/>
      <c r="BL2159" s="4"/>
      <c r="BM2159" s="4"/>
      <c r="BN2159" s="4"/>
      <c r="BO2159" s="4"/>
      <c r="BP2159" s="4"/>
      <c r="BQ2159" s="4"/>
      <c r="BR2159" s="4"/>
      <c r="BS2159" s="4"/>
      <c r="BT2159" s="4"/>
      <c r="BU2159" s="4"/>
      <c r="BV2159" s="4"/>
      <c r="BW2159" s="4"/>
      <c r="BX2159" s="4"/>
      <c r="BY2159" s="4"/>
      <c r="BZ2159" s="4"/>
      <c r="CA2159" s="4"/>
      <c r="CB2159" s="4"/>
      <c r="CC2159" s="4"/>
      <c r="CD2159" s="4"/>
      <c r="CE2159" s="4"/>
      <c r="CF2159" s="4"/>
      <c r="CG2159" s="4"/>
      <c r="CH2159" s="4"/>
      <c r="CI2159" s="4"/>
      <c r="CJ2159" s="4"/>
      <c r="CK2159" s="4"/>
      <c r="CL2159" s="4"/>
      <c r="CM2159" s="4"/>
      <c r="CN2159" s="4"/>
      <c r="CO2159" s="4"/>
      <c r="CP2159" s="4"/>
      <c r="CQ2159" s="4"/>
      <c r="CR2159" s="4"/>
      <c r="CS2159" s="4"/>
      <c r="CT2159" s="4"/>
      <c r="CU2159" s="4"/>
      <c r="CV2159" s="4"/>
      <c r="CW2159" s="4"/>
      <c r="CX2159" s="4"/>
      <c r="CY2159" s="4"/>
      <c r="CZ2159" s="4"/>
      <c r="DA2159" s="4"/>
      <c r="DB2159" s="4"/>
      <c r="DC2159" s="4"/>
      <c r="DD2159" s="4"/>
      <c r="DE2159" s="4"/>
      <c r="DF2159" s="4"/>
      <c r="DG2159" s="4"/>
      <c r="DH2159" s="4"/>
      <c r="DI2159" s="4"/>
      <c r="DJ2159" s="4"/>
      <c r="DK2159" s="4"/>
      <c r="DL2159" s="4"/>
      <c r="DM2159" s="4"/>
      <c r="DN2159" s="4"/>
      <c r="DO2159" s="4"/>
      <c r="DP2159" s="4"/>
      <c r="DQ2159" s="4"/>
      <c r="DR2159" s="4"/>
      <c r="DS2159" s="4"/>
      <c r="DT2159" s="4"/>
      <c r="DU2159" s="4"/>
      <c r="DV2159" s="4"/>
      <c r="DW2159" s="4"/>
      <c r="DX2159" s="4"/>
      <c r="DY2159" s="4"/>
      <c r="DZ2159" s="4"/>
      <c r="EA2159" s="4"/>
      <c r="EB2159" s="4"/>
      <c r="EC2159" s="4"/>
      <c r="ED2159" s="4"/>
      <c r="EE2159" s="4"/>
      <c r="EF2159" s="4"/>
      <c r="EG2159" s="4"/>
      <c r="EH2159" s="4"/>
      <c r="EI2159" s="4"/>
      <c r="EJ2159" s="4"/>
      <c r="EK2159" s="4"/>
      <c r="EL2159" s="4"/>
      <c r="EM2159" s="4"/>
      <c r="EN2159" s="4"/>
      <c r="EO2159" s="4"/>
      <c r="EP2159" s="4"/>
      <c r="EQ2159" s="4"/>
      <c r="ER2159" s="4"/>
      <c r="ES2159" s="4"/>
      <c r="ET2159" s="4"/>
      <c r="EU2159" s="4"/>
      <c r="EV2159" s="4"/>
      <c r="EW2159" s="4"/>
      <c r="EX2159" s="4"/>
      <c r="EY2159" s="4"/>
      <c r="EZ2159" s="4"/>
      <c r="FA2159" s="4"/>
      <c r="FB2159" s="4"/>
    </row>
    <row r="2160" spans="1:158" x14ac:dyDescent="0.2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  <c r="AA2160" s="4"/>
      <c r="AB2160" s="4"/>
      <c r="AC2160" s="4"/>
      <c r="AD2160" s="4"/>
      <c r="AE2160" s="4"/>
      <c r="AF2160" s="4"/>
      <c r="AG2160" s="4"/>
      <c r="AH2160" s="4"/>
      <c r="AI2160" s="4"/>
      <c r="AJ2160" s="4"/>
      <c r="AK2160" s="4"/>
      <c r="AL2160" s="4"/>
      <c r="AM2160" s="4"/>
      <c r="AN2160" s="4"/>
      <c r="AO2160" s="4"/>
      <c r="AP2160" s="4"/>
      <c r="AQ2160" s="4"/>
      <c r="AR2160" s="4"/>
      <c r="AS2160" s="4"/>
      <c r="AT2160" s="4"/>
      <c r="AU2160" s="4"/>
      <c r="AV2160" s="4"/>
      <c r="AW2160" s="4"/>
      <c r="AX2160" s="4"/>
      <c r="AY2160" s="4"/>
      <c r="AZ2160" s="4"/>
      <c r="BA2160" s="4"/>
      <c r="BB2160" s="4"/>
      <c r="BC2160" s="4"/>
      <c r="BD2160" s="4"/>
      <c r="BE2160" s="4"/>
      <c r="BF2160" s="4"/>
      <c r="BG2160" s="4"/>
      <c r="BH2160" s="4"/>
      <c r="BI2160" s="4"/>
      <c r="BJ2160" s="4"/>
      <c r="BK2160" s="4"/>
      <c r="BL2160" s="4"/>
      <c r="BM2160" s="4"/>
      <c r="BN2160" s="4"/>
      <c r="BO2160" s="4"/>
      <c r="BP2160" s="4"/>
      <c r="BQ2160" s="4"/>
      <c r="BR2160" s="4"/>
      <c r="BS2160" s="4"/>
      <c r="BT2160" s="4"/>
      <c r="BU2160" s="4"/>
      <c r="BV2160" s="4"/>
      <c r="BW2160" s="4"/>
      <c r="BX2160" s="4"/>
      <c r="BY2160" s="4"/>
      <c r="BZ2160" s="4"/>
      <c r="CA2160" s="4"/>
      <c r="CB2160" s="4"/>
      <c r="CC2160" s="4"/>
      <c r="CD2160" s="4"/>
      <c r="CE2160" s="4"/>
      <c r="CF2160" s="4"/>
      <c r="CG2160" s="4"/>
      <c r="CH2160" s="4"/>
      <c r="CI2160" s="4"/>
      <c r="CJ2160" s="4"/>
      <c r="CK2160" s="4"/>
      <c r="CL2160" s="4"/>
      <c r="CM2160" s="4"/>
      <c r="CN2160" s="4"/>
      <c r="CO2160" s="4"/>
      <c r="CP2160" s="4"/>
      <c r="CQ2160" s="4"/>
      <c r="CR2160" s="4"/>
      <c r="CS2160" s="4"/>
      <c r="CT2160" s="4"/>
      <c r="CU2160" s="4"/>
      <c r="CV2160" s="4"/>
      <c r="CW2160" s="4"/>
      <c r="CX2160" s="4"/>
      <c r="CY2160" s="4"/>
      <c r="CZ2160" s="4"/>
      <c r="DA2160" s="4"/>
      <c r="DB2160" s="4"/>
      <c r="DC2160" s="4"/>
      <c r="DD2160" s="4"/>
      <c r="DE2160" s="4"/>
      <c r="DF2160" s="4"/>
      <c r="DG2160" s="4"/>
      <c r="DH2160" s="4"/>
      <c r="DI2160" s="4"/>
      <c r="DJ2160" s="4"/>
      <c r="DK2160" s="4"/>
      <c r="DL2160" s="4"/>
      <c r="DM2160" s="4"/>
      <c r="DN2160" s="4"/>
      <c r="DO2160" s="4"/>
      <c r="DP2160" s="4"/>
      <c r="DQ2160" s="4"/>
      <c r="DR2160" s="4"/>
      <c r="DS2160" s="4"/>
      <c r="DT2160" s="4"/>
      <c r="DU2160" s="4"/>
      <c r="DV2160" s="4"/>
      <c r="DW2160" s="4"/>
      <c r="DX2160" s="4"/>
      <c r="DY2160" s="4"/>
      <c r="DZ2160" s="4"/>
      <c r="EA2160" s="4"/>
      <c r="EB2160" s="4"/>
      <c r="EC2160" s="4"/>
      <c r="ED2160" s="4"/>
      <c r="EE2160" s="4"/>
      <c r="EF2160" s="4"/>
      <c r="EG2160" s="4"/>
      <c r="EH2160" s="4"/>
      <c r="EI2160" s="4"/>
      <c r="EJ2160" s="4"/>
      <c r="EK2160" s="4"/>
      <c r="EL2160" s="4"/>
      <c r="EM2160" s="4"/>
      <c r="EN2160" s="4"/>
      <c r="EO2160" s="4"/>
      <c r="EP2160" s="4"/>
      <c r="EQ2160" s="4"/>
      <c r="ER2160" s="4"/>
      <c r="ES2160" s="4"/>
      <c r="ET2160" s="4"/>
      <c r="EU2160" s="4"/>
      <c r="EV2160" s="4"/>
      <c r="EW2160" s="4"/>
      <c r="EX2160" s="4"/>
      <c r="EY2160" s="4"/>
      <c r="EZ2160" s="4"/>
      <c r="FA2160" s="4"/>
      <c r="FB2160" s="4"/>
    </row>
    <row r="2161" spans="1:158" x14ac:dyDescent="0.2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  <c r="AA2161" s="4"/>
      <c r="AB2161" s="4"/>
      <c r="AC2161" s="4"/>
      <c r="AD2161" s="4"/>
      <c r="AE2161" s="4"/>
      <c r="AF2161" s="4"/>
      <c r="AG2161" s="4"/>
      <c r="AH2161" s="4"/>
      <c r="AI2161" s="4"/>
      <c r="AJ2161" s="4"/>
      <c r="AK2161" s="4"/>
      <c r="AL2161" s="4"/>
      <c r="AM2161" s="4"/>
      <c r="AN2161" s="4"/>
      <c r="AO2161" s="4"/>
      <c r="AP2161" s="4"/>
      <c r="AQ2161" s="4"/>
      <c r="AR2161" s="4"/>
      <c r="AS2161" s="4"/>
      <c r="AT2161" s="4"/>
      <c r="AU2161" s="4"/>
      <c r="AV2161" s="4"/>
      <c r="AW2161" s="4"/>
      <c r="AX2161" s="4"/>
      <c r="AY2161" s="4"/>
      <c r="AZ2161" s="4"/>
      <c r="BA2161" s="4"/>
      <c r="BB2161" s="4"/>
      <c r="BC2161" s="4"/>
      <c r="BD2161" s="4"/>
      <c r="BE2161" s="4"/>
      <c r="BF2161" s="4"/>
      <c r="BG2161" s="4"/>
      <c r="BH2161" s="4"/>
      <c r="BI2161" s="4"/>
      <c r="BJ2161" s="4"/>
      <c r="BK2161" s="4"/>
      <c r="BL2161" s="4"/>
      <c r="BM2161" s="4"/>
      <c r="BN2161" s="4"/>
      <c r="BO2161" s="4"/>
      <c r="BP2161" s="4"/>
      <c r="BQ2161" s="4"/>
      <c r="BR2161" s="4"/>
      <c r="BS2161" s="4"/>
      <c r="BT2161" s="4"/>
      <c r="BU2161" s="4"/>
      <c r="BV2161" s="4"/>
      <c r="BW2161" s="4"/>
      <c r="BX2161" s="4"/>
      <c r="BY2161" s="4"/>
      <c r="BZ2161" s="4"/>
      <c r="CA2161" s="4"/>
      <c r="CB2161" s="4"/>
      <c r="CC2161" s="4"/>
      <c r="CD2161" s="4"/>
      <c r="CE2161" s="4"/>
      <c r="CF2161" s="4"/>
      <c r="CG2161" s="4"/>
      <c r="CH2161" s="4"/>
      <c r="CI2161" s="4"/>
      <c r="CJ2161" s="4"/>
      <c r="CK2161" s="4"/>
      <c r="CL2161" s="4"/>
      <c r="CM2161" s="4"/>
      <c r="CN2161" s="4"/>
      <c r="CO2161" s="4"/>
      <c r="CP2161" s="4"/>
      <c r="CQ2161" s="4"/>
      <c r="CR2161" s="4"/>
      <c r="CS2161" s="4"/>
      <c r="CT2161" s="4"/>
      <c r="CU2161" s="4"/>
      <c r="CV2161" s="4"/>
      <c r="CW2161" s="4"/>
      <c r="CX2161" s="4"/>
      <c r="CY2161" s="4"/>
      <c r="CZ2161" s="4"/>
      <c r="DA2161" s="4"/>
      <c r="DB2161" s="4"/>
      <c r="DC2161" s="4"/>
      <c r="DD2161" s="4"/>
      <c r="DE2161" s="4"/>
      <c r="DF2161" s="4"/>
      <c r="DG2161" s="4"/>
      <c r="DH2161" s="4"/>
      <c r="DI2161" s="4"/>
      <c r="DJ2161" s="4"/>
      <c r="DK2161" s="4"/>
      <c r="DL2161" s="4"/>
      <c r="DM2161" s="4"/>
      <c r="DN2161" s="4"/>
      <c r="DO2161" s="4"/>
      <c r="DP2161" s="4"/>
      <c r="DQ2161" s="4"/>
      <c r="DR2161" s="4"/>
      <c r="DS2161" s="4"/>
      <c r="DT2161" s="4"/>
      <c r="DU2161" s="4"/>
      <c r="DV2161" s="4"/>
      <c r="DW2161" s="4"/>
      <c r="DX2161" s="4"/>
      <c r="DY2161" s="4"/>
      <c r="DZ2161" s="4"/>
      <c r="EA2161" s="4"/>
      <c r="EB2161" s="4"/>
      <c r="EC2161" s="4"/>
      <c r="ED2161" s="4"/>
      <c r="EE2161" s="4"/>
      <c r="EF2161" s="4"/>
      <c r="EG2161" s="4"/>
      <c r="EH2161" s="4"/>
      <c r="EI2161" s="4"/>
      <c r="EJ2161" s="4"/>
      <c r="EK2161" s="4"/>
      <c r="EL2161" s="4"/>
      <c r="EM2161" s="4"/>
      <c r="EN2161" s="4"/>
      <c r="EO2161" s="4"/>
      <c r="EP2161" s="4"/>
      <c r="EQ2161" s="4"/>
      <c r="ER2161" s="4"/>
      <c r="ES2161" s="4"/>
      <c r="ET2161" s="4"/>
      <c r="EU2161" s="4"/>
      <c r="EV2161" s="4"/>
      <c r="EW2161" s="4"/>
      <c r="EX2161" s="4"/>
      <c r="EY2161" s="4"/>
      <c r="EZ2161" s="4"/>
      <c r="FA2161" s="4"/>
      <c r="FB2161" s="4"/>
    </row>
    <row r="2162" spans="1:158" x14ac:dyDescent="0.2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  <c r="AA2162" s="4"/>
      <c r="AB2162" s="4"/>
      <c r="AC2162" s="4"/>
      <c r="AD2162" s="4"/>
      <c r="AE2162" s="4"/>
      <c r="AF2162" s="4"/>
      <c r="AG2162" s="4"/>
      <c r="AH2162" s="4"/>
      <c r="AI2162" s="4"/>
      <c r="AJ2162" s="4"/>
      <c r="AK2162" s="4"/>
      <c r="AL2162" s="4"/>
      <c r="AM2162" s="4"/>
      <c r="AN2162" s="4"/>
      <c r="AO2162" s="4"/>
      <c r="AP2162" s="4"/>
      <c r="AQ2162" s="4"/>
      <c r="AR2162" s="4"/>
      <c r="AS2162" s="4"/>
      <c r="AT2162" s="4"/>
      <c r="AU2162" s="4"/>
      <c r="AV2162" s="4"/>
      <c r="AW2162" s="4"/>
      <c r="AX2162" s="4"/>
      <c r="AY2162" s="4"/>
      <c r="AZ2162" s="4"/>
      <c r="BA2162" s="4"/>
      <c r="BB2162" s="4"/>
      <c r="BC2162" s="4"/>
      <c r="BD2162" s="4"/>
      <c r="BE2162" s="4"/>
      <c r="BF2162" s="4"/>
      <c r="BG2162" s="4"/>
      <c r="BH2162" s="4"/>
      <c r="BI2162" s="4"/>
      <c r="BJ2162" s="4"/>
      <c r="BK2162" s="4"/>
      <c r="BL2162" s="4"/>
      <c r="BM2162" s="4"/>
      <c r="BN2162" s="4"/>
      <c r="BO2162" s="4"/>
      <c r="BP2162" s="4"/>
      <c r="BQ2162" s="4"/>
      <c r="BR2162" s="4"/>
      <c r="BS2162" s="4"/>
      <c r="BT2162" s="4"/>
      <c r="BU2162" s="4"/>
      <c r="BV2162" s="4"/>
      <c r="BW2162" s="4"/>
      <c r="BX2162" s="4"/>
      <c r="BY2162" s="4"/>
      <c r="BZ2162" s="4"/>
      <c r="CA2162" s="4"/>
      <c r="CB2162" s="4"/>
      <c r="CC2162" s="4"/>
      <c r="CD2162" s="4"/>
      <c r="CE2162" s="4"/>
      <c r="CF2162" s="4"/>
      <c r="CG2162" s="4"/>
      <c r="CH2162" s="4"/>
      <c r="CI2162" s="4"/>
      <c r="CJ2162" s="4"/>
      <c r="CK2162" s="4"/>
      <c r="CL2162" s="4"/>
      <c r="CM2162" s="4"/>
      <c r="CN2162" s="4"/>
      <c r="CO2162" s="4"/>
      <c r="CP2162" s="4"/>
      <c r="CQ2162" s="4"/>
      <c r="CR2162" s="4"/>
      <c r="CS2162" s="4"/>
      <c r="CT2162" s="4"/>
      <c r="CU2162" s="4"/>
      <c r="CV2162" s="4"/>
      <c r="CW2162" s="4"/>
      <c r="CX2162" s="4"/>
      <c r="CY2162" s="4"/>
      <c r="CZ2162" s="4"/>
      <c r="DA2162" s="4"/>
      <c r="DB2162" s="4"/>
      <c r="DC2162" s="4"/>
      <c r="DD2162" s="4"/>
      <c r="DE2162" s="4"/>
      <c r="DF2162" s="4"/>
      <c r="DG2162" s="4"/>
      <c r="DH2162" s="4"/>
      <c r="DI2162" s="4"/>
      <c r="DJ2162" s="4"/>
      <c r="DK2162" s="4"/>
      <c r="DL2162" s="4"/>
      <c r="DM2162" s="4"/>
      <c r="DN2162" s="4"/>
      <c r="DO2162" s="4"/>
      <c r="DP2162" s="4"/>
      <c r="DQ2162" s="4"/>
      <c r="DR2162" s="4"/>
      <c r="DS2162" s="4"/>
      <c r="DT2162" s="4"/>
      <c r="DU2162" s="4"/>
      <c r="DV2162" s="4"/>
      <c r="DW2162" s="4"/>
      <c r="DX2162" s="4"/>
      <c r="DY2162" s="4"/>
      <c r="DZ2162" s="4"/>
      <c r="EA2162" s="4"/>
      <c r="EB2162" s="4"/>
      <c r="EC2162" s="4"/>
      <c r="ED2162" s="4"/>
      <c r="EE2162" s="4"/>
      <c r="EF2162" s="4"/>
      <c r="EG2162" s="4"/>
      <c r="EH2162" s="4"/>
      <c r="EI2162" s="4"/>
      <c r="EJ2162" s="4"/>
      <c r="EK2162" s="4"/>
      <c r="EL2162" s="4"/>
      <c r="EM2162" s="4"/>
      <c r="EN2162" s="4"/>
      <c r="EO2162" s="4"/>
      <c r="EP2162" s="4"/>
      <c r="EQ2162" s="4"/>
      <c r="ER2162" s="4"/>
      <c r="ES2162" s="4"/>
      <c r="ET2162" s="4"/>
      <c r="EU2162" s="4"/>
      <c r="EV2162" s="4"/>
      <c r="EW2162" s="4"/>
      <c r="EX2162" s="4"/>
      <c r="EY2162" s="4"/>
      <c r="EZ2162" s="4"/>
      <c r="FA2162" s="4"/>
      <c r="FB2162" s="4"/>
    </row>
    <row r="2163" spans="1:158" x14ac:dyDescent="0.2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  <c r="AA2163" s="4"/>
      <c r="AB2163" s="4"/>
      <c r="AC2163" s="4"/>
      <c r="AD2163" s="4"/>
      <c r="AE2163" s="4"/>
      <c r="AF2163" s="4"/>
      <c r="AG2163" s="4"/>
      <c r="AH2163" s="4"/>
      <c r="AI2163" s="4"/>
      <c r="AJ2163" s="4"/>
      <c r="AK2163" s="4"/>
      <c r="AL2163" s="4"/>
      <c r="AM2163" s="4"/>
      <c r="AN2163" s="4"/>
      <c r="AO2163" s="4"/>
      <c r="AP2163" s="4"/>
      <c r="AQ2163" s="4"/>
      <c r="AR2163" s="4"/>
      <c r="AS2163" s="4"/>
      <c r="AT2163" s="4"/>
      <c r="AU2163" s="4"/>
      <c r="AV2163" s="4"/>
      <c r="AW2163" s="4"/>
      <c r="AX2163" s="4"/>
      <c r="AY2163" s="4"/>
      <c r="AZ2163" s="4"/>
      <c r="BA2163" s="4"/>
      <c r="BB2163" s="4"/>
      <c r="BC2163" s="4"/>
      <c r="BD2163" s="4"/>
      <c r="BE2163" s="4"/>
      <c r="BF2163" s="4"/>
      <c r="BG2163" s="4"/>
      <c r="BH2163" s="4"/>
      <c r="BI2163" s="4"/>
      <c r="BJ2163" s="4"/>
      <c r="BK2163" s="4"/>
      <c r="BL2163" s="4"/>
      <c r="BM2163" s="4"/>
      <c r="BN2163" s="4"/>
      <c r="BO2163" s="4"/>
      <c r="BP2163" s="4"/>
      <c r="BQ2163" s="4"/>
      <c r="BR2163" s="4"/>
      <c r="BS2163" s="4"/>
      <c r="BT2163" s="4"/>
      <c r="BU2163" s="4"/>
      <c r="BV2163" s="4"/>
      <c r="BW2163" s="4"/>
      <c r="BX2163" s="4"/>
      <c r="BY2163" s="4"/>
      <c r="BZ2163" s="4"/>
      <c r="CA2163" s="4"/>
      <c r="CB2163" s="4"/>
      <c r="CC2163" s="4"/>
      <c r="CD2163" s="4"/>
      <c r="CE2163" s="4"/>
      <c r="CF2163" s="4"/>
      <c r="CG2163" s="4"/>
      <c r="CH2163" s="4"/>
      <c r="CI2163" s="4"/>
      <c r="CJ2163" s="4"/>
      <c r="CK2163" s="4"/>
      <c r="CL2163" s="4"/>
      <c r="CM2163" s="4"/>
      <c r="CN2163" s="4"/>
      <c r="CO2163" s="4"/>
      <c r="CP2163" s="4"/>
      <c r="CQ2163" s="4"/>
      <c r="CR2163" s="4"/>
      <c r="CS2163" s="4"/>
      <c r="CT2163" s="4"/>
      <c r="CU2163" s="4"/>
      <c r="CV2163" s="4"/>
      <c r="CW2163" s="4"/>
      <c r="CX2163" s="4"/>
      <c r="CY2163" s="4"/>
      <c r="CZ2163" s="4"/>
      <c r="DA2163" s="4"/>
      <c r="DB2163" s="4"/>
      <c r="DC2163" s="4"/>
      <c r="DD2163" s="4"/>
      <c r="DE2163" s="4"/>
      <c r="DF2163" s="4"/>
      <c r="DG2163" s="4"/>
      <c r="DH2163" s="4"/>
      <c r="DI2163" s="4"/>
      <c r="DJ2163" s="4"/>
      <c r="DK2163" s="4"/>
      <c r="DL2163" s="4"/>
      <c r="DM2163" s="4"/>
      <c r="DN2163" s="4"/>
      <c r="DO2163" s="4"/>
      <c r="DP2163" s="4"/>
      <c r="DQ2163" s="4"/>
      <c r="DR2163" s="4"/>
      <c r="DS2163" s="4"/>
      <c r="DT2163" s="4"/>
      <c r="DU2163" s="4"/>
      <c r="DV2163" s="4"/>
      <c r="DW2163" s="4"/>
      <c r="DX2163" s="4"/>
      <c r="DY2163" s="4"/>
      <c r="DZ2163" s="4"/>
      <c r="EA2163" s="4"/>
      <c r="EB2163" s="4"/>
      <c r="EC2163" s="4"/>
      <c r="ED2163" s="4"/>
      <c r="EE2163" s="4"/>
      <c r="EF2163" s="4"/>
      <c r="EG2163" s="4"/>
      <c r="EH2163" s="4"/>
      <c r="EI2163" s="4"/>
      <c r="EJ2163" s="4"/>
      <c r="EK2163" s="4"/>
      <c r="EL2163" s="4"/>
      <c r="EM2163" s="4"/>
      <c r="EN2163" s="4"/>
      <c r="EO2163" s="4"/>
      <c r="EP2163" s="4"/>
      <c r="EQ2163" s="4"/>
      <c r="ER2163" s="4"/>
      <c r="ES2163" s="4"/>
      <c r="ET2163" s="4"/>
      <c r="EU2163" s="4"/>
      <c r="EV2163" s="4"/>
      <c r="EW2163" s="4"/>
      <c r="EX2163" s="4"/>
      <c r="EY2163" s="4"/>
      <c r="EZ2163" s="4"/>
      <c r="FA2163" s="4"/>
      <c r="FB2163" s="4"/>
    </row>
    <row r="2164" spans="1:158" x14ac:dyDescent="0.2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  <c r="AA2164" s="4"/>
      <c r="AB2164" s="4"/>
      <c r="AC2164" s="4"/>
      <c r="AD2164" s="4"/>
      <c r="AE2164" s="4"/>
      <c r="AF2164" s="4"/>
      <c r="AG2164" s="4"/>
      <c r="AH2164" s="4"/>
      <c r="AI2164" s="4"/>
      <c r="AJ2164" s="4"/>
      <c r="AK2164" s="4"/>
      <c r="AL2164" s="4"/>
      <c r="AM2164" s="4"/>
      <c r="AN2164" s="4"/>
      <c r="AO2164" s="4"/>
      <c r="AP2164" s="4"/>
      <c r="AQ2164" s="4"/>
      <c r="AR2164" s="4"/>
      <c r="AS2164" s="4"/>
      <c r="AT2164" s="4"/>
      <c r="AU2164" s="4"/>
      <c r="AV2164" s="4"/>
      <c r="AW2164" s="4"/>
      <c r="AX2164" s="4"/>
      <c r="AY2164" s="4"/>
      <c r="AZ2164" s="4"/>
      <c r="BA2164" s="4"/>
      <c r="BB2164" s="4"/>
      <c r="BC2164" s="4"/>
      <c r="BD2164" s="4"/>
      <c r="BE2164" s="4"/>
      <c r="BF2164" s="4"/>
      <c r="BG2164" s="4"/>
      <c r="BH2164" s="4"/>
      <c r="BI2164" s="4"/>
      <c r="BJ2164" s="4"/>
      <c r="BK2164" s="4"/>
      <c r="BL2164" s="4"/>
      <c r="BM2164" s="4"/>
      <c r="BN2164" s="4"/>
      <c r="BO2164" s="4"/>
      <c r="BP2164" s="4"/>
      <c r="BQ2164" s="4"/>
      <c r="BR2164" s="4"/>
      <c r="BS2164" s="4"/>
      <c r="BT2164" s="4"/>
      <c r="BU2164" s="4"/>
      <c r="BV2164" s="4"/>
      <c r="BW2164" s="4"/>
      <c r="BX2164" s="4"/>
      <c r="BY2164" s="4"/>
      <c r="BZ2164" s="4"/>
      <c r="CA2164" s="4"/>
      <c r="CB2164" s="4"/>
      <c r="CC2164" s="4"/>
      <c r="CD2164" s="4"/>
      <c r="CE2164" s="4"/>
      <c r="CF2164" s="4"/>
      <c r="CG2164" s="4"/>
      <c r="CH2164" s="4"/>
      <c r="CI2164" s="4"/>
      <c r="CJ2164" s="4"/>
      <c r="CK2164" s="4"/>
      <c r="CL2164" s="4"/>
      <c r="CM2164" s="4"/>
      <c r="CN2164" s="4"/>
      <c r="CO2164" s="4"/>
      <c r="CP2164" s="4"/>
      <c r="CQ2164" s="4"/>
      <c r="CR2164" s="4"/>
      <c r="CS2164" s="4"/>
      <c r="CT2164" s="4"/>
      <c r="CU2164" s="4"/>
      <c r="CV2164" s="4"/>
      <c r="CW2164" s="4"/>
      <c r="CX2164" s="4"/>
      <c r="CY2164" s="4"/>
      <c r="CZ2164" s="4"/>
      <c r="DA2164" s="4"/>
      <c r="DB2164" s="4"/>
      <c r="DC2164" s="4"/>
      <c r="DD2164" s="4"/>
      <c r="DE2164" s="4"/>
      <c r="DF2164" s="4"/>
      <c r="DG2164" s="4"/>
      <c r="DH2164" s="4"/>
      <c r="DI2164" s="4"/>
      <c r="DJ2164" s="4"/>
      <c r="DK2164" s="4"/>
      <c r="DL2164" s="4"/>
      <c r="DM2164" s="4"/>
      <c r="DN2164" s="4"/>
      <c r="DO2164" s="4"/>
      <c r="DP2164" s="4"/>
      <c r="DQ2164" s="4"/>
      <c r="DR2164" s="4"/>
      <c r="DS2164" s="4"/>
      <c r="DT2164" s="4"/>
      <c r="DU2164" s="4"/>
      <c r="DV2164" s="4"/>
      <c r="DW2164" s="4"/>
      <c r="DX2164" s="4"/>
      <c r="DY2164" s="4"/>
      <c r="DZ2164" s="4"/>
      <c r="EA2164" s="4"/>
      <c r="EB2164" s="4"/>
      <c r="EC2164" s="4"/>
      <c r="ED2164" s="4"/>
      <c r="EE2164" s="4"/>
      <c r="EF2164" s="4"/>
      <c r="EG2164" s="4"/>
      <c r="EH2164" s="4"/>
      <c r="EI2164" s="4"/>
      <c r="EJ2164" s="4"/>
      <c r="EK2164" s="4"/>
      <c r="EL2164" s="4"/>
      <c r="EM2164" s="4"/>
      <c r="EN2164" s="4"/>
      <c r="EO2164" s="4"/>
      <c r="EP2164" s="4"/>
      <c r="EQ2164" s="4"/>
      <c r="ER2164" s="4"/>
      <c r="ES2164" s="4"/>
      <c r="ET2164" s="4"/>
      <c r="EU2164" s="4"/>
      <c r="EV2164" s="4"/>
      <c r="EW2164" s="4"/>
      <c r="EX2164" s="4"/>
      <c r="EY2164" s="4"/>
      <c r="EZ2164" s="4"/>
      <c r="FA2164" s="4"/>
      <c r="FB2164" s="4"/>
    </row>
    <row r="2165" spans="1:158" x14ac:dyDescent="0.2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  <c r="AA2165" s="4"/>
      <c r="AB2165" s="4"/>
      <c r="AC2165" s="4"/>
      <c r="AD2165" s="4"/>
      <c r="AE2165" s="4"/>
      <c r="AF2165" s="4"/>
      <c r="AG2165" s="4"/>
      <c r="AH2165" s="4"/>
      <c r="AI2165" s="4"/>
      <c r="AJ2165" s="4"/>
      <c r="AK2165" s="4"/>
      <c r="AL2165" s="4"/>
      <c r="AM2165" s="4"/>
      <c r="AN2165" s="4"/>
      <c r="AO2165" s="4"/>
      <c r="AP2165" s="4"/>
      <c r="AQ2165" s="4"/>
      <c r="AR2165" s="4"/>
      <c r="AS2165" s="4"/>
      <c r="AT2165" s="4"/>
      <c r="AU2165" s="4"/>
      <c r="AV2165" s="4"/>
      <c r="AW2165" s="4"/>
      <c r="AX2165" s="4"/>
      <c r="AY2165" s="4"/>
      <c r="AZ2165" s="4"/>
      <c r="BA2165" s="4"/>
      <c r="BB2165" s="4"/>
      <c r="BC2165" s="4"/>
      <c r="BD2165" s="4"/>
      <c r="BE2165" s="4"/>
      <c r="BF2165" s="4"/>
      <c r="BG2165" s="4"/>
      <c r="BH2165" s="4"/>
      <c r="BI2165" s="4"/>
      <c r="BJ2165" s="4"/>
      <c r="BK2165" s="4"/>
      <c r="BL2165" s="4"/>
      <c r="BM2165" s="4"/>
      <c r="BN2165" s="4"/>
      <c r="BO2165" s="4"/>
      <c r="BP2165" s="4"/>
      <c r="BQ2165" s="4"/>
      <c r="BR2165" s="4"/>
      <c r="BS2165" s="4"/>
      <c r="BT2165" s="4"/>
      <c r="BU2165" s="4"/>
      <c r="BV2165" s="4"/>
      <c r="BW2165" s="4"/>
      <c r="BX2165" s="4"/>
      <c r="BY2165" s="4"/>
      <c r="BZ2165" s="4"/>
      <c r="CA2165" s="4"/>
      <c r="CB2165" s="4"/>
      <c r="CC2165" s="4"/>
      <c r="CD2165" s="4"/>
      <c r="CE2165" s="4"/>
      <c r="CF2165" s="4"/>
      <c r="CG2165" s="4"/>
      <c r="CH2165" s="4"/>
      <c r="CI2165" s="4"/>
      <c r="CJ2165" s="4"/>
      <c r="CK2165" s="4"/>
      <c r="CL2165" s="4"/>
      <c r="CM2165" s="4"/>
      <c r="CN2165" s="4"/>
      <c r="CO2165" s="4"/>
      <c r="CP2165" s="4"/>
      <c r="CQ2165" s="4"/>
      <c r="CR2165" s="4"/>
      <c r="CS2165" s="4"/>
      <c r="CT2165" s="4"/>
      <c r="CU2165" s="4"/>
      <c r="CV2165" s="4"/>
      <c r="CW2165" s="4"/>
      <c r="CX2165" s="4"/>
      <c r="CY2165" s="4"/>
      <c r="CZ2165" s="4"/>
      <c r="DA2165" s="4"/>
      <c r="DB2165" s="4"/>
      <c r="DC2165" s="4"/>
      <c r="DD2165" s="4"/>
      <c r="DE2165" s="4"/>
      <c r="DF2165" s="4"/>
      <c r="DG2165" s="4"/>
      <c r="DH2165" s="4"/>
      <c r="DI2165" s="4"/>
      <c r="DJ2165" s="4"/>
      <c r="DK2165" s="4"/>
      <c r="DL2165" s="4"/>
      <c r="DM2165" s="4"/>
      <c r="DN2165" s="4"/>
      <c r="DO2165" s="4"/>
      <c r="DP2165" s="4"/>
      <c r="DQ2165" s="4"/>
      <c r="DR2165" s="4"/>
      <c r="DS2165" s="4"/>
      <c r="DT2165" s="4"/>
      <c r="DU2165" s="4"/>
      <c r="DV2165" s="4"/>
      <c r="DW2165" s="4"/>
      <c r="DX2165" s="4"/>
      <c r="DY2165" s="4"/>
      <c r="DZ2165" s="4"/>
      <c r="EA2165" s="4"/>
      <c r="EB2165" s="4"/>
      <c r="EC2165" s="4"/>
      <c r="ED2165" s="4"/>
      <c r="EE2165" s="4"/>
      <c r="EF2165" s="4"/>
      <c r="EG2165" s="4"/>
      <c r="EH2165" s="4"/>
      <c r="EI2165" s="4"/>
      <c r="EJ2165" s="4"/>
      <c r="EK2165" s="4"/>
      <c r="EL2165" s="4"/>
      <c r="EM2165" s="4"/>
      <c r="EN2165" s="4"/>
      <c r="EO2165" s="4"/>
      <c r="EP2165" s="4"/>
      <c r="EQ2165" s="4"/>
      <c r="ER2165" s="4"/>
      <c r="ES2165" s="4"/>
      <c r="ET2165" s="4"/>
      <c r="EU2165" s="4"/>
      <c r="EV2165" s="4"/>
      <c r="EW2165" s="4"/>
      <c r="EX2165" s="4"/>
      <c r="EY2165" s="4"/>
      <c r="EZ2165" s="4"/>
      <c r="FA2165" s="4"/>
      <c r="FB2165" s="4"/>
    </row>
    <row r="2166" spans="1:158" x14ac:dyDescent="0.2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  <c r="AA2166" s="4"/>
      <c r="AB2166" s="4"/>
      <c r="AC2166" s="4"/>
      <c r="AD2166" s="4"/>
      <c r="AE2166" s="4"/>
      <c r="AF2166" s="4"/>
      <c r="AG2166" s="4"/>
      <c r="AH2166" s="4"/>
      <c r="AI2166" s="4"/>
      <c r="AJ2166" s="4"/>
      <c r="AK2166" s="4"/>
      <c r="AL2166" s="4"/>
      <c r="AM2166" s="4"/>
      <c r="AN2166" s="4"/>
      <c r="AO2166" s="4"/>
      <c r="AP2166" s="4"/>
      <c r="AQ2166" s="4"/>
      <c r="AR2166" s="4"/>
      <c r="AS2166" s="4"/>
      <c r="AT2166" s="4"/>
      <c r="AU2166" s="4"/>
      <c r="AV2166" s="4"/>
      <c r="AW2166" s="4"/>
      <c r="AX2166" s="4"/>
      <c r="AY2166" s="4"/>
      <c r="AZ2166" s="4"/>
      <c r="BA2166" s="4"/>
      <c r="BB2166" s="4"/>
      <c r="BC2166" s="4"/>
      <c r="BD2166" s="4"/>
      <c r="BE2166" s="4"/>
      <c r="BF2166" s="4"/>
      <c r="BG2166" s="4"/>
      <c r="BH2166" s="4"/>
      <c r="BI2166" s="4"/>
      <c r="BJ2166" s="4"/>
      <c r="BK2166" s="4"/>
      <c r="BL2166" s="4"/>
      <c r="BM2166" s="4"/>
      <c r="BN2166" s="4"/>
      <c r="BO2166" s="4"/>
      <c r="BP2166" s="4"/>
      <c r="BQ2166" s="4"/>
      <c r="BR2166" s="4"/>
      <c r="BS2166" s="4"/>
      <c r="BT2166" s="4"/>
      <c r="BU2166" s="4"/>
      <c r="BV2166" s="4"/>
      <c r="BW2166" s="4"/>
      <c r="BX2166" s="4"/>
      <c r="BY2166" s="4"/>
      <c r="BZ2166" s="4"/>
      <c r="CA2166" s="4"/>
      <c r="CB2166" s="4"/>
      <c r="CC2166" s="4"/>
      <c r="CD2166" s="4"/>
      <c r="CE2166" s="4"/>
      <c r="CF2166" s="4"/>
      <c r="CG2166" s="4"/>
      <c r="CH2166" s="4"/>
      <c r="CI2166" s="4"/>
      <c r="CJ2166" s="4"/>
      <c r="CK2166" s="4"/>
      <c r="CL2166" s="4"/>
      <c r="CM2166" s="4"/>
      <c r="CN2166" s="4"/>
      <c r="CO2166" s="4"/>
      <c r="CP2166" s="4"/>
      <c r="CQ2166" s="4"/>
      <c r="CR2166" s="4"/>
      <c r="CS2166" s="4"/>
      <c r="CT2166" s="4"/>
      <c r="CU2166" s="4"/>
      <c r="CV2166" s="4"/>
      <c r="CW2166" s="4"/>
      <c r="CX2166" s="4"/>
      <c r="CY2166" s="4"/>
      <c r="CZ2166" s="4"/>
      <c r="DA2166" s="4"/>
      <c r="DB2166" s="4"/>
      <c r="DC2166" s="4"/>
      <c r="DD2166" s="4"/>
      <c r="DE2166" s="4"/>
      <c r="DF2166" s="4"/>
      <c r="DG2166" s="4"/>
      <c r="DH2166" s="4"/>
      <c r="DI2166" s="4"/>
      <c r="DJ2166" s="4"/>
      <c r="DK2166" s="4"/>
      <c r="DL2166" s="4"/>
      <c r="DM2166" s="4"/>
      <c r="DN2166" s="4"/>
      <c r="DO2166" s="4"/>
      <c r="DP2166" s="4"/>
      <c r="DQ2166" s="4"/>
      <c r="DR2166" s="4"/>
      <c r="DS2166" s="4"/>
      <c r="DT2166" s="4"/>
      <c r="DU2166" s="4"/>
      <c r="DV2166" s="4"/>
      <c r="DW2166" s="4"/>
      <c r="DX2166" s="4"/>
      <c r="DY2166" s="4"/>
      <c r="DZ2166" s="4"/>
      <c r="EA2166" s="4"/>
      <c r="EB2166" s="4"/>
      <c r="EC2166" s="4"/>
      <c r="ED2166" s="4"/>
      <c r="EE2166" s="4"/>
      <c r="EF2166" s="4"/>
      <c r="EG2166" s="4"/>
      <c r="EH2166" s="4"/>
      <c r="EI2166" s="4"/>
      <c r="EJ2166" s="4"/>
      <c r="EK2166" s="4"/>
      <c r="EL2166" s="4"/>
      <c r="EM2166" s="4"/>
      <c r="EN2166" s="4"/>
      <c r="EO2166" s="4"/>
      <c r="EP2166" s="4"/>
      <c r="EQ2166" s="4"/>
      <c r="ER2166" s="4"/>
      <c r="ES2166" s="4"/>
      <c r="ET2166" s="4"/>
      <c r="EU2166" s="4"/>
      <c r="EV2166" s="4"/>
      <c r="EW2166" s="4"/>
      <c r="EX2166" s="4"/>
      <c r="EY2166" s="4"/>
      <c r="EZ2166" s="4"/>
      <c r="FA2166" s="4"/>
      <c r="FB2166" s="4"/>
    </row>
    <row r="2167" spans="1:158" x14ac:dyDescent="0.2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  <c r="AA2167" s="4"/>
      <c r="AB2167" s="4"/>
      <c r="AC2167" s="4"/>
      <c r="AD2167" s="4"/>
      <c r="AE2167" s="4"/>
      <c r="AF2167" s="4"/>
      <c r="AG2167" s="4"/>
      <c r="AH2167" s="4"/>
      <c r="AI2167" s="4"/>
      <c r="AJ2167" s="4"/>
      <c r="AK2167" s="4"/>
      <c r="AL2167" s="4"/>
      <c r="AM2167" s="4"/>
      <c r="AN2167" s="4"/>
      <c r="AO2167" s="4"/>
      <c r="AP2167" s="4"/>
      <c r="AQ2167" s="4"/>
      <c r="AR2167" s="4"/>
      <c r="AS2167" s="4"/>
      <c r="AT2167" s="4"/>
      <c r="AU2167" s="4"/>
      <c r="AV2167" s="4"/>
      <c r="AW2167" s="4"/>
      <c r="AX2167" s="4"/>
      <c r="AY2167" s="4"/>
      <c r="AZ2167" s="4"/>
      <c r="BA2167" s="4"/>
      <c r="BB2167" s="4"/>
      <c r="BC2167" s="4"/>
      <c r="BD2167" s="4"/>
      <c r="BE2167" s="4"/>
      <c r="BF2167" s="4"/>
      <c r="BG2167" s="4"/>
      <c r="BH2167" s="4"/>
      <c r="BI2167" s="4"/>
      <c r="BJ2167" s="4"/>
      <c r="BK2167" s="4"/>
      <c r="BL2167" s="4"/>
      <c r="BM2167" s="4"/>
      <c r="BN2167" s="4"/>
      <c r="BO2167" s="4"/>
      <c r="BP2167" s="4"/>
      <c r="BQ2167" s="4"/>
      <c r="BR2167" s="4"/>
      <c r="BS2167" s="4"/>
      <c r="BT2167" s="4"/>
      <c r="BU2167" s="4"/>
      <c r="BV2167" s="4"/>
      <c r="BW2167" s="4"/>
      <c r="BX2167" s="4"/>
      <c r="BY2167" s="4"/>
      <c r="BZ2167" s="4"/>
      <c r="CA2167" s="4"/>
      <c r="CB2167" s="4"/>
      <c r="CC2167" s="4"/>
      <c r="CD2167" s="4"/>
      <c r="CE2167" s="4"/>
      <c r="CF2167" s="4"/>
      <c r="CG2167" s="4"/>
      <c r="CH2167" s="4"/>
      <c r="CI2167" s="4"/>
      <c r="CJ2167" s="4"/>
      <c r="CK2167" s="4"/>
      <c r="CL2167" s="4"/>
      <c r="CM2167" s="4"/>
      <c r="CN2167" s="4"/>
      <c r="CO2167" s="4"/>
      <c r="CP2167" s="4"/>
      <c r="CQ2167" s="4"/>
      <c r="CR2167" s="4"/>
      <c r="CS2167" s="4"/>
      <c r="CT2167" s="4"/>
      <c r="CU2167" s="4"/>
      <c r="CV2167" s="4"/>
      <c r="CW2167" s="4"/>
      <c r="CX2167" s="4"/>
      <c r="CY2167" s="4"/>
      <c r="CZ2167" s="4"/>
      <c r="DA2167" s="4"/>
      <c r="DB2167" s="4"/>
      <c r="DC2167" s="4"/>
      <c r="DD2167" s="4"/>
      <c r="DE2167" s="4"/>
      <c r="DF2167" s="4"/>
      <c r="DG2167" s="4"/>
      <c r="DH2167" s="4"/>
      <c r="DI2167" s="4"/>
      <c r="DJ2167" s="4"/>
      <c r="DK2167" s="4"/>
      <c r="DL2167" s="4"/>
      <c r="DM2167" s="4"/>
      <c r="DN2167" s="4"/>
      <c r="DO2167" s="4"/>
      <c r="DP2167" s="4"/>
      <c r="DQ2167" s="4"/>
      <c r="DR2167" s="4"/>
      <c r="DS2167" s="4"/>
      <c r="DT2167" s="4"/>
      <c r="DU2167" s="4"/>
      <c r="DV2167" s="4"/>
      <c r="DW2167" s="4"/>
      <c r="DX2167" s="4"/>
      <c r="DY2167" s="4"/>
      <c r="DZ2167" s="4"/>
      <c r="EA2167" s="4"/>
      <c r="EB2167" s="4"/>
      <c r="EC2167" s="4"/>
      <c r="ED2167" s="4"/>
      <c r="EE2167" s="4"/>
      <c r="EF2167" s="4"/>
      <c r="EG2167" s="4"/>
      <c r="EH2167" s="4"/>
      <c r="EI2167" s="4"/>
      <c r="EJ2167" s="4"/>
      <c r="EK2167" s="4"/>
      <c r="EL2167" s="4"/>
      <c r="EM2167" s="4"/>
      <c r="EN2167" s="4"/>
      <c r="EO2167" s="4"/>
      <c r="EP2167" s="4"/>
      <c r="EQ2167" s="4"/>
      <c r="ER2167" s="4"/>
      <c r="ES2167" s="4"/>
      <c r="ET2167" s="4"/>
      <c r="EU2167" s="4"/>
      <c r="EV2167" s="4"/>
      <c r="EW2167" s="4"/>
      <c r="EX2167" s="4"/>
      <c r="EY2167" s="4"/>
      <c r="EZ2167" s="4"/>
      <c r="FA2167" s="4"/>
      <c r="FB2167" s="4"/>
    </row>
    <row r="2168" spans="1:158" x14ac:dyDescent="0.2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  <c r="AA2168" s="4"/>
      <c r="AB2168" s="4"/>
      <c r="AC2168" s="4"/>
      <c r="AD2168" s="4"/>
      <c r="AE2168" s="4"/>
      <c r="AF2168" s="4"/>
      <c r="AG2168" s="4"/>
      <c r="AH2168" s="4"/>
      <c r="AI2168" s="4"/>
      <c r="AJ2168" s="4"/>
      <c r="AK2168" s="4"/>
      <c r="AL2168" s="4"/>
      <c r="AM2168" s="4"/>
      <c r="AN2168" s="4"/>
      <c r="AO2168" s="4"/>
      <c r="AP2168" s="4"/>
      <c r="AQ2168" s="4"/>
      <c r="AR2168" s="4"/>
      <c r="AS2168" s="4"/>
      <c r="AT2168" s="4"/>
      <c r="AU2168" s="4"/>
      <c r="AV2168" s="4"/>
      <c r="AW2168" s="4"/>
      <c r="AX2168" s="4"/>
      <c r="AY2168" s="4"/>
      <c r="AZ2168" s="4"/>
      <c r="BA2168" s="4"/>
      <c r="BB2168" s="4"/>
      <c r="BC2168" s="4"/>
      <c r="BD2168" s="4"/>
      <c r="BE2168" s="4"/>
      <c r="BF2168" s="4"/>
      <c r="BG2168" s="4"/>
      <c r="BH2168" s="4"/>
      <c r="BI2168" s="4"/>
      <c r="BJ2168" s="4"/>
      <c r="BK2168" s="4"/>
      <c r="BL2168" s="4"/>
      <c r="BM2168" s="4"/>
      <c r="BN2168" s="4"/>
      <c r="BO2168" s="4"/>
      <c r="BP2168" s="4"/>
      <c r="BQ2168" s="4"/>
      <c r="BR2168" s="4"/>
      <c r="BS2168" s="4"/>
      <c r="BT2168" s="4"/>
      <c r="BU2168" s="4"/>
      <c r="BV2168" s="4"/>
      <c r="BW2168" s="4"/>
      <c r="BX2168" s="4"/>
      <c r="BY2168" s="4"/>
      <c r="BZ2168" s="4"/>
      <c r="CA2168" s="4"/>
      <c r="CB2168" s="4"/>
      <c r="CC2168" s="4"/>
      <c r="CD2168" s="4"/>
      <c r="CE2168" s="4"/>
      <c r="CF2168" s="4"/>
      <c r="CG2168" s="4"/>
      <c r="CH2168" s="4"/>
      <c r="CI2168" s="4"/>
      <c r="CJ2168" s="4"/>
      <c r="CK2168" s="4"/>
      <c r="CL2168" s="4"/>
      <c r="CM2168" s="4"/>
      <c r="CN2168" s="4"/>
      <c r="CO2168" s="4"/>
      <c r="CP2168" s="4"/>
      <c r="CQ2168" s="4"/>
      <c r="CR2168" s="4"/>
      <c r="CS2168" s="4"/>
      <c r="CT2168" s="4"/>
      <c r="CU2168" s="4"/>
      <c r="CV2168" s="4"/>
      <c r="CW2168" s="4"/>
      <c r="CX2168" s="4"/>
      <c r="CY2168" s="4"/>
      <c r="CZ2168" s="4"/>
      <c r="DA2168" s="4"/>
      <c r="DB2168" s="4"/>
      <c r="DC2168" s="4"/>
      <c r="DD2168" s="4"/>
      <c r="DE2168" s="4"/>
      <c r="DF2168" s="4"/>
      <c r="DG2168" s="4"/>
      <c r="DH2168" s="4"/>
      <c r="DI2168" s="4"/>
      <c r="DJ2168" s="4"/>
      <c r="DK2168" s="4"/>
      <c r="DL2168" s="4"/>
      <c r="DM2168" s="4"/>
      <c r="DN2168" s="4"/>
      <c r="DO2168" s="4"/>
      <c r="DP2168" s="4"/>
      <c r="DQ2168" s="4"/>
      <c r="DR2168" s="4"/>
      <c r="DS2168" s="4"/>
      <c r="DT2168" s="4"/>
      <c r="DU2168" s="4"/>
      <c r="DV2168" s="4"/>
      <c r="DW2168" s="4"/>
      <c r="DX2168" s="4"/>
      <c r="DY2168" s="4"/>
      <c r="DZ2168" s="4"/>
      <c r="EA2168" s="4"/>
      <c r="EB2168" s="4"/>
      <c r="EC2168" s="4"/>
      <c r="ED2168" s="4"/>
      <c r="EE2168" s="4"/>
      <c r="EF2168" s="4"/>
      <c r="EG2168" s="4"/>
      <c r="EH2168" s="4"/>
      <c r="EI2168" s="4"/>
      <c r="EJ2168" s="4"/>
      <c r="EK2168" s="4"/>
      <c r="EL2168" s="4"/>
      <c r="EM2168" s="4"/>
      <c r="EN2168" s="4"/>
      <c r="EO2168" s="4"/>
      <c r="EP2168" s="4"/>
      <c r="EQ2168" s="4"/>
      <c r="ER2168" s="4"/>
      <c r="ES2168" s="4"/>
      <c r="ET2168" s="4"/>
      <c r="EU2168" s="4"/>
      <c r="EV2168" s="4"/>
      <c r="EW2168" s="4"/>
      <c r="EX2168" s="4"/>
      <c r="EY2168" s="4"/>
      <c r="EZ2168" s="4"/>
      <c r="FA2168" s="4"/>
      <c r="FB2168" s="4"/>
    </row>
    <row r="2169" spans="1:158" x14ac:dyDescent="0.2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  <c r="AA2169" s="4"/>
      <c r="AB2169" s="4"/>
      <c r="AC2169" s="4"/>
      <c r="AD2169" s="4"/>
      <c r="AE2169" s="4"/>
      <c r="AF2169" s="4"/>
      <c r="AG2169" s="4"/>
      <c r="AH2169" s="4"/>
      <c r="AI2169" s="4"/>
      <c r="AJ2169" s="4"/>
      <c r="AK2169" s="4"/>
      <c r="AL2169" s="4"/>
      <c r="AM2169" s="4"/>
      <c r="AN2169" s="4"/>
      <c r="AO2169" s="4"/>
      <c r="AP2169" s="4"/>
      <c r="AQ2169" s="4"/>
      <c r="AR2169" s="4"/>
      <c r="AS2169" s="4"/>
      <c r="AT2169" s="4"/>
      <c r="AU2169" s="4"/>
      <c r="AV2169" s="4"/>
      <c r="AW2169" s="4"/>
      <c r="AX2169" s="4"/>
      <c r="AY2169" s="4"/>
      <c r="AZ2169" s="4"/>
      <c r="BA2169" s="4"/>
      <c r="BB2169" s="4"/>
      <c r="BC2169" s="4"/>
      <c r="BD2169" s="4"/>
      <c r="BE2169" s="4"/>
      <c r="BF2169" s="4"/>
      <c r="BG2169" s="4"/>
      <c r="BH2169" s="4"/>
      <c r="BI2169" s="4"/>
      <c r="BJ2169" s="4"/>
      <c r="BK2169" s="4"/>
      <c r="BL2169" s="4"/>
      <c r="BM2169" s="4"/>
      <c r="BN2169" s="4"/>
      <c r="BO2169" s="4"/>
      <c r="BP2169" s="4"/>
      <c r="BQ2169" s="4"/>
      <c r="BR2169" s="4"/>
      <c r="BS2169" s="4"/>
      <c r="BT2169" s="4"/>
      <c r="BU2169" s="4"/>
      <c r="BV2169" s="4"/>
      <c r="BW2169" s="4"/>
      <c r="BX2169" s="4"/>
      <c r="BY2169" s="4"/>
      <c r="BZ2169" s="4"/>
      <c r="CA2169" s="4"/>
      <c r="CB2169" s="4"/>
      <c r="CC2169" s="4"/>
      <c r="CD2169" s="4"/>
      <c r="CE2169" s="4"/>
      <c r="CF2169" s="4"/>
      <c r="CG2169" s="4"/>
      <c r="CH2169" s="4"/>
      <c r="CI2169" s="4"/>
      <c r="CJ2169" s="4"/>
      <c r="CK2169" s="4"/>
      <c r="CL2169" s="4"/>
      <c r="CM2169" s="4"/>
      <c r="CN2169" s="4"/>
      <c r="CO2169" s="4"/>
      <c r="CP2169" s="4"/>
      <c r="CQ2169" s="4"/>
      <c r="CR2169" s="4"/>
      <c r="CS2169" s="4"/>
      <c r="CT2169" s="4"/>
      <c r="CU2169" s="4"/>
      <c r="CV2169" s="4"/>
      <c r="CW2169" s="4"/>
      <c r="CX2169" s="4"/>
      <c r="CY2169" s="4"/>
      <c r="CZ2169" s="4"/>
      <c r="DA2169" s="4"/>
      <c r="DB2169" s="4"/>
      <c r="DC2169" s="4"/>
      <c r="DD2169" s="4"/>
      <c r="DE2169" s="4"/>
      <c r="DF2169" s="4"/>
      <c r="DG2169" s="4"/>
      <c r="DH2169" s="4"/>
      <c r="DI2169" s="4"/>
      <c r="DJ2169" s="4"/>
      <c r="DK2169" s="4"/>
      <c r="DL2169" s="4"/>
      <c r="DM2169" s="4"/>
      <c r="DN2169" s="4"/>
      <c r="DO2169" s="4"/>
      <c r="DP2169" s="4"/>
      <c r="DQ2169" s="4"/>
      <c r="DR2169" s="4"/>
      <c r="DS2169" s="4"/>
      <c r="DT2169" s="4"/>
      <c r="DU2169" s="4"/>
      <c r="DV2169" s="4"/>
      <c r="DW2169" s="4"/>
      <c r="DX2169" s="4"/>
      <c r="DY2169" s="4"/>
      <c r="DZ2169" s="4"/>
      <c r="EA2169" s="4"/>
      <c r="EB2169" s="4"/>
      <c r="EC2169" s="4"/>
      <c r="ED2169" s="4"/>
      <c r="EE2169" s="4"/>
      <c r="EF2169" s="4"/>
      <c r="EG2169" s="4"/>
      <c r="EH2169" s="4"/>
      <c r="EI2169" s="4"/>
      <c r="EJ2169" s="4"/>
      <c r="EK2169" s="4"/>
      <c r="EL2169" s="4"/>
      <c r="EM2169" s="4"/>
      <c r="EN2169" s="4"/>
      <c r="EO2169" s="4"/>
      <c r="EP2169" s="4"/>
      <c r="EQ2169" s="4"/>
      <c r="ER2169" s="4"/>
      <c r="ES2169" s="4"/>
      <c r="ET2169" s="4"/>
      <c r="EU2169" s="4"/>
      <c r="EV2169" s="4"/>
      <c r="EW2169" s="4"/>
      <c r="EX2169" s="4"/>
      <c r="EY2169" s="4"/>
      <c r="EZ2169" s="4"/>
      <c r="FA2169" s="4"/>
      <c r="FB2169" s="4"/>
    </row>
    <row r="2170" spans="1:158" x14ac:dyDescent="0.2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  <c r="AA2170" s="4"/>
      <c r="AB2170" s="4"/>
      <c r="AC2170" s="4"/>
      <c r="AD2170" s="4"/>
      <c r="AE2170" s="4"/>
      <c r="AF2170" s="4"/>
      <c r="AG2170" s="4"/>
      <c r="AH2170" s="4"/>
      <c r="AI2170" s="4"/>
      <c r="AJ2170" s="4"/>
      <c r="AK2170" s="4"/>
      <c r="AL2170" s="4"/>
      <c r="AM2170" s="4"/>
      <c r="AN2170" s="4"/>
      <c r="AO2170" s="4"/>
      <c r="AP2170" s="4"/>
      <c r="AQ2170" s="4"/>
      <c r="AR2170" s="4"/>
      <c r="AS2170" s="4"/>
      <c r="AT2170" s="4"/>
      <c r="AU2170" s="4"/>
      <c r="AV2170" s="4"/>
      <c r="AW2170" s="4"/>
      <c r="AX2170" s="4"/>
      <c r="AY2170" s="4"/>
      <c r="AZ2170" s="4"/>
      <c r="BA2170" s="4"/>
      <c r="BB2170" s="4"/>
      <c r="BC2170" s="4"/>
      <c r="BD2170" s="4"/>
      <c r="BE2170" s="4"/>
      <c r="BF2170" s="4"/>
      <c r="BG2170" s="4"/>
      <c r="BH2170" s="4"/>
      <c r="BI2170" s="4"/>
      <c r="BJ2170" s="4"/>
      <c r="BK2170" s="4"/>
      <c r="BL2170" s="4"/>
      <c r="BM2170" s="4"/>
      <c r="BN2170" s="4"/>
      <c r="BO2170" s="4"/>
      <c r="BP2170" s="4"/>
      <c r="BQ2170" s="4"/>
      <c r="BR2170" s="4"/>
      <c r="BS2170" s="4"/>
      <c r="BT2170" s="4"/>
      <c r="BU2170" s="4"/>
      <c r="BV2170" s="4"/>
      <c r="BW2170" s="4"/>
      <c r="BX2170" s="4"/>
      <c r="BY2170" s="4"/>
      <c r="BZ2170" s="4"/>
      <c r="CA2170" s="4"/>
      <c r="CB2170" s="4"/>
      <c r="CC2170" s="4"/>
      <c r="CD2170" s="4"/>
      <c r="CE2170" s="4"/>
      <c r="CF2170" s="4"/>
      <c r="CG2170" s="4"/>
      <c r="CH2170" s="4"/>
      <c r="CI2170" s="4"/>
      <c r="CJ2170" s="4"/>
      <c r="CK2170" s="4"/>
      <c r="CL2170" s="4"/>
      <c r="CM2170" s="4"/>
      <c r="CN2170" s="4"/>
      <c r="CO2170" s="4"/>
      <c r="CP2170" s="4"/>
      <c r="CQ2170" s="4"/>
      <c r="CR2170" s="4"/>
      <c r="CS2170" s="4"/>
      <c r="CT2170" s="4"/>
      <c r="CU2170" s="4"/>
      <c r="CV2170" s="4"/>
      <c r="CW2170" s="4"/>
      <c r="CX2170" s="4"/>
      <c r="CY2170" s="4"/>
      <c r="CZ2170" s="4"/>
      <c r="DA2170" s="4"/>
      <c r="DB2170" s="4"/>
      <c r="DC2170" s="4"/>
      <c r="DD2170" s="4"/>
      <c r="DE2170" s="4"/>
      <c r="DF2170" s="4"/>
      <c r="DG2170" s="4"/>
      <c r="DH2170" s="4"/>
      <c r="DI2170" s="4"/>
      <c r="DJ2170" s="4"/>
      <c r="DK2170" s="4"/>
      <c r="DL2170" s="4"/>
      <c r="DM2170" s="4"/>
      <c r="DN2170" s="4"/>
      <c r="DO2170" s="4"/>
      <c r="DP2170" s="4"/>
      <c r="DQ2170" s="4"/>
      <c r="DR2170" s="4"/>
      <c r="DS2170" s="4"/>
      <c r="DT2170" s="4"/>
      <c r="DU2170" s="4"/>
      <c r="DV2170" s="4"/>
      <c r="DW2170" s="4"/>
      <c r="DX2170" s="4"/>
      <c r="DY2170" s="4"/>
      <c r="DZ2170" s="4"/>
      <c r="EA2170" s="4"/>
      <c r="EB2170" s="4"/>
      <c r="EC2170" s="4"/>
      <c r="ED2170" s="4"/>
      <c r="EE2170" s="4"/>
      <c r="EF2170" s="4"/>
      <c r="EG2170" s="4"/>
      <c r="EH2170" s="4"/>
      <c r="EI2170" s="4"/>
      <c r="EJ2170" s="4"/>
      <c r="EK2170" s="4"/>
      <c r="EL2170" s="4"/>
      <c r="EM2170" s="4"/>
      <c r="EN2170" s="4"/>
      <c r="EO2170" s="4"/>
      <c r="EP2170" s="4"/>
      <c r="EQ2170" s="4"/>
      <c r="ER2170" s="4"/>
      <c r="ES2170" s="4"/>
      <c r="ET2170" s="4"/>
      <c r="EU2170" s="4"/>
      <c r="EV2170" s="4"/>
      <c r="EW2170" s="4"/>
      <c r="EX2170" s="4"/>
      <c r="EY2170" s="4"/>
      <c r="EZ2170" s="4"/>
      <c r="FA2170" s="4"/>
      <c r="FB2170" s="4"/>
    </row>
    <row r="2171" spans="1:158" x14ac:dyDescent="0.2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  <c r="AA2171" s="4"/>
      <c r="AB2171" s="4"/>
      <c r="AC2171" s="4"/>
      <c r="AD2171" s="4"/>
      <c r="AE2171" s="4"/>
      <c r="AF2171" s="4"/>
      <c r="AG2171" s="4"/>
      <c r="AH2171" s="4"/>
      <c r="AI2171" s="4"/>
      <c r="AJ2171" s="4"/>
      <c r="AK2171" s="4"/>
      <c r="AL2171" s="4"/>
      <c r="AM2171" s="4"/>
      <c r="AN2171" s="4"/>
      <c r="AO2171" s="4"/>
      <c r="AP2171" s="4"/>
      <c r="AQ2171" s="4"/>
      <c r="AR2171" s="4"/>
      <c r="AS2171" s="4"/>
      <c r="AT2171" s="4"/>
      <c r="AU2171" s="4"/>
      <c r="AV2171" s="4"/>
      <c r="AW2171" s="4"/>
      <c r="AX2171" s="4"/>
      <c r="AY2171" s="4"/>
      <c r="AZ2171" s="4"/>
      <c r="BA2171" s="4"/>
      <c r="BB2171" s="4"/>
      <c r="BC2171" s="4"/>
      <c r="BD2171" s="4"/>
      <c r="BE2171" s="4"/>
      <c r="BF2171" s="4"/>
      <c r="BG2171" s="4"/>
      <c r="BH2171" s="4"/>
      <c r="BI2171" s="4"/>
      <c r="BJ2171" s="4"/>
      <c r="BK2171" s="4"/>
      <c r="BL2171" s="4"/>
      <c r="BM2171" s="4"/>
      <c r="BN2171" s="4"/>
      <c r="BO2171" s="4"/>
      <c r="BP2171" s="4"/>
      <c r="BQ2171" s="4"/>
      <c r="BR2171" s="4"/>
      <c r="BS2171" s="4"/>
      <c r="BT2171" s="4"/>
      <c r="BU2171" s="4"/>
      <c r="BV2171" s="4"/>
      <c r="BW2171" s="4"/>
      <c r="BX2171" s="4"/>
      <c r="BY2171" s="4"/>
      <c r="BZ2171" s="4"/>
      <c r="CA2171" s="4"/>
      <c r="CB2171" s="4"/>
      <c r="CC2171" s="4"/>
      <c r="CD2171" s="4"/>
      <c r="CE2171" s="4"/>
      <c r="CF2171" s="4"/>
      <c r="CG2171" s="4"/>
      <c r="CH2171" s="4"/>
      <c r="CI2171" s="4"/>
      <c r="CJ2171" s="4"/>
      <c r="CK2171" s="4"/>
      <c r="CL2171" s="4"/>
      <c r="CM2171" s="4"/>
      <c r="CN2171" s="4"/>
      <c r="CO2171" s="4"/>
      <c r="CP2171" s="4"/>
      <c r="CQ2171" s="4"/>
      <c r="CR2171" s="4"/>
      <c r="CS2171" s="4"/>
      <c r="CT2171" s="4"/>
      <c r="CU2171" s="4"/>
      <c r="CV2171" s="4"/>
      <c r="CW2171" s="4"/>
      <c r="CX2171" s="4"/>
      <c r="CY2171" s="4"/>
      <c r="CZ2171" s="4"/>
      <c r="DA2171" s="4"/>
      <c r="DB2171" s="4"/>
      <c r="DC2171" s="4"/>
      <c r="DD2171" s="4"/>
      <c r="DE2171" s="4"/>
      <c r="DF2171" s="4"/>
      <c r="DG2171" s="4"/>
      <c r="DH2171" s="4"/>
      <c r="DI2171" s="4"/>
      <c r="DJ2171" s="4"/>
      <c r="DK2171" s="4"/>
      <c r="DL2171" s="4"/>
      <c r="DM2171" s="4"/>
      <c r="DN2171" s="4"/>
      <c r="DO2171" s="4"/>
      <c r="DP2171" s="4"/>
      <c r="DQ2171" s="4"/>
      <c r="DR2171" s="4"/>
      <c r="DS2171" s="4"/>
      <c r="DT2171" s="4"/>
      <c r="DU2171" s="4"/>
      <c r="DV2171" s="4"/>
      <c r="DW2171" s="4"/>
      <c r="DX2171" s="4"/>
      <c r="DY2171" s="4"/>
      <c r="DZ2171" s="4"/>
      <c r="EA2171" s="4"/>
      <c r="EB2171" s="4"/>
      <c r="EC2171" s="4"/>
      <c r="ED2171" s="4"/>
      <c r="EE2171" s="4"/>
      <c r="EF2171" s="4"/>
      <c r="EG2171" s="4"/>
      <c r="EH2171" s="4"/>
      <c r="EI2171" s="4"/>
      <c r="EJ2171" s="4"/>
      <c r="EK2171" s="4"/>
      <c r="EL2171" s="4"/>
      <c r="EM2171" s="4"/>
      <c r="EN2171" s="4"/>
      <c r="EO2171" s="4"/>
      <c r="EP2171" s="4"/>
      <c r="EQ2171" s="4"/>
      <c r="ER2171" s="4"/>
      <c r="ES2171" s="4"/>
      <c r="ET2171" s="4"/>
      <c r="EU2171" s="4"/>
      <c r="EV2171" s="4"/>
      <c r="EW2171" s="4"/>
      <c r="EX2171" s="4"/>
      <c r="EY2171" s="4"/>
      <c r="EZ2171" s="4"/>
      <c r="FA2171" s="4"/>
      <c r="FB2171" s="4"/>
    </row>
    <row r="2172" spans="1:158" x14ac:dyDescent="0.2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  <c r="AA2172" s="4"/>
      <c r="AB2172" s="4"/>
      <c r="AC2172" s="4"/>
      <c r="AD2172" s="4"/>
      <c r="AE2172" s="4"/>
      <c r="AF2172" s="4"/>
      <c r="AG2172" s="4"/>
      <c r="AH2172" s="4"/>
      <c r="AI2172" s="4"/>
      <c r="AJ2172" s="4"/>
      <c r="AK2172" s="4"/>
      <c r="AL2172" s="4"/>
      <c r="AM2172" s="4"/>
      <c r="AN2172" s="4"/>
      <c r="AO2172" s="4"/>
      <c r="AP2172" s="4"/>
      <c r="AQ2172" s="4"/>
      <c r="AR2172" s="4"/>
      <c r="AS2172" s="4"/>
      <c r="AT2172" s="4"/>
      <c r="AU2172" s="4"/>
      <c r="AV2172" s="4"/>
      <c r="AW2172" s="4"/>
      <c r="AX2172" s="4"/>
      <c r="AY2172" s="4"/>
      <c r="AZ2172" s="4"/>
      <c r="BA2172" s="4"/>
      <c r="BB2172" s="4"/>
      <c r="BC2172" s="4"/>
      <c r="BD2172" s="4"/>
      <c r="BE2172" s="4"/>
      <c r="BF2172" s="4"/>
      <c r="BG2172" s="4"/>
      <c r="BH2172" s="4"/>
      <c r="BI2172" s="4"/>
      <c r="BJ2172" s="4"/>
      <c r="BK2172" s="4"/>
      <c r="BL2172" s="4"/>
      <c r="BM2172" s="4"/>
      <c r="BN2172" s="4"/>
      <c r="BO2172" s="4"/>
      <c r="BP2172" s="4"/>
      <c r="BQ2172" s="4"/>
      <c r="BR2172" s="4"/>
      <c r="BS2172" s="4"/>
      <c r="BT2172" s="4"/>
      <c r="BU2172" s="4"/>
      <c r="BV2172" s="4"/>
      <c r="BW2172" s="4"/>
      <c r="BX2172" s="4"/>
      <c r="BY2172" s="4"/>
      <c r="BZ2172" s="4"/>
      <c r="CA2172" s="4"/>
      <c r="CB2172" s="4"/>
      <c r="CC2172" s="4"/>
      <c r="CD2172" s="4"/>
      <c r="CE2172" s="4"/>
      <c r="CF2172" s="4"/>
      <c r="CG2172" s="4"/>
      <c r="CH2172" s="4"/>
      <c r="CI2172" s="4"/>
      <c r="CJ2172" s="4"/>
      <c r="CK2172" s="4"/>
      <c r="CL2172" s="4"/>
      <c r="CM2172" s="4"/>
      <c r="CN2172" s="4"/>
      <c r="CO2172" s="4"/>
      <c r="CP2172" s="4"/>
      <c r="CQ2172" s="4"/>
      <c r="CR2172" s="4"/>
      <c r="CS2172" s="4"/>
      <c r="CT2172" s="4"/>
      <c r="CU2172" s="4"/>
      <c r="CV2172" s="4"/>
      <c r="CW2172" s="4"/>
      <c r="CX2172" s="4"/>
      <c r="CY2172" s="4"/>
      <c r="CZ2172" s="4"/>
      <c r="DA2172" s="4"/>
      <c r="DB2172" s="4"/>
      <c r="DC2172" s="4"/>
      <c r="DD2172" s="4"/>
      <c r="DE2172" s="4"/>
      <c r="DF2172" s="4"/>
      <c r="DG2172" s="4"/>
      <c r="DH2172" s="4"/>
      <c r="DI2172" s="4"/>
      <c r="DJ2172" s="4"/>
      <c r="DK2172" s="4"/>
      <c r="DL2172" s="4"/>
      <c r="DM2172" s="4"/>
      <c r="DN2172" s="4"/>
      <c r="DO2172" s="4"/>
      <c r="DP2172" s="4"/>
      <c r="DQ2172" s="4"/>
      <c r="DR2172" s="4"/>
      <c r="DS2172" s="4"/>
      <c r="DT2172" s="4"/>
      <c r="DU2172" s="4"/>
      <c r="DV2172" s="4"/>
      <c r="DW2172" s="4"/>
      <c r="DX2172" s="4"/>
      <c r="DY2172" s="4"/>
      <c r="DZ2172" s="4"/>
      <c r="EA2172" s="4"/>
      <c r="EB2172" s="4"/>
      <c r="EC2172" s="4"/>
      <c r="ED2172" s="4"/>
      <c r="EE2172" s="4"/>
      <c r="EF2172" s="4"/>
      <c r="EG2172" s="4"/>
      <c r="EH2172" s="4"/>
      <c r="EI2172" s="4"/>
      <c r="EJ2172" s="4"/>
      <c r="EK2172" s="4"/>
      <c r="EL2172" s="4"/>
      <c r="EM2172" s="4"/>
      <c r="EN2172" s="4"/>
      <c r="EO2172" s="4"/>
      <c r="EP2172" s="4"/>
      <c r="EQ2172" s="4"/>
      <c r="ER2172" s="4"/>
      <c r="ES2172" s="4"/>
      <c r="ET2172" s="4"/>
      <c r="EU2172" s="4"/>
      <c r="EV2172" s="4"/>
      <c r="EW2172" s="4"/>
      <c r="EX2172" s="4"/>
      <c r="EY2172" s="4"/>
      <c r="EZ2172" s="4"/>
      <c r="FA2172" s="4"/>
      <c r="FB2172" s="4"/>
    </row>
    <row r="2173" spans="1:158" x14ac:dyDescent="0.2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  <c r="AA2173" s="4"/>
      <c r="AB2173" s="4"/>
      <c r="AC2173" s="4"/>
      <c r="AD2173" s="4"/>
      <c r="AE2173" s="4"/>
      <c r="AF2173" s="4"/>
      <c r="AG2173" s="4"/>
      <c r="AH2173" s="4"/>
      <c r="AI2173" s="4"/>
      <c r="AJ2173" s="4"/>
      <c r="AK2173" s="4"/>
      <c r="AL2173" s="4"/>
      <c r="AM2173" s="4"/>
      <c r="AN2173" s="4"/>
      <c r="AO2173" s="4"/>
      <c r="AP2173" s="4"/>
      <c r="AQ2173" s="4"/>
      <c r="AR2173" s="4"/>
      <c r="AS2173" s="4"/>
      <c r="AT2173" s="4"/>
      <c r="AU2173" s="4"/>
      <c r="AV2173" s="4"/>
      <c r="AW2173" s="4"/>
      <c r="AX2173" s="4"/>
      <c r="AY2173" s="4"/>
      <c r="AZ2173" s="4"/>
      <c r="BA2173" s="4"/>
      <c r="BB2173" s="4"/>
      <c r="BC2173" s="4"/>
      <c r="BD2173" s="4"/>
      <c r="BE2173" s="4"/>
      <c r="BF2173" s="4"/>
      <c r="BG2173" s="4"/>
      <c r="BH2173" s="4"/>
      <c r="BI2173" s="4"/>
      <c r="BJ2173" s="4"/>
      <c r="BK2173" s="4"/>
      <c r="BL2173" s="4"/>
      <c r="BM2173" s="4"/>
      <c r="BN2173" s="4"/>
      <c r="BO2173" s="4"/>
      <c r="BP2173" s="4"/>
      <c r="BQ2173" s="4"/>
      <c r="BR2173" s="4"/>
      <c r="BS2173" s="4"/>
      <c r="BT2173" s="4"/>
      <c r="BU2173" s="4"/>
      <c r="BV2173" s="4"/>
      <c r="BW2173" s="4"/>
      <c r="BX2173" s="4"/>
      <c r="BY2173" s="4"/>
      <c r="BZ2173" s="4"/>
      <c r="CA2173" s="4"/>
      <c r="CB2173" s="4"/>
      <c r="CC2173" s="4"/>
      <c r="CD2173" s="4"/>
      <c r="CE2173" s="4"/>
      <c r="CF2173" s="4"/>
      <c r="CG2173" s="4"/>
      <c r="CH2173" s="4"/>
      <c r="CI2173" s="4"/>
      <c r="CJ2173" s="4"/>
      <c r="CK2173" s="4"/>
      <c r="CL2173" s="4"/>
      <c r="CM2173" s="4"/>
      <c r="CN2173" s="4"/>
      <c r="CO2173" s="4"/>
      <c r="CP2173" s="4"/>
      <c r="CQ2173" s="4"/>
      <c r="CR2173" s="4"/>
      <c r="CS2173" s="4"/>
      <c r="CT2173" s="4"/>
      <c r="CU2173" s="4"/>
      <c r="CV2173" s="4"/>
      <c r="CW2173" s="4"/>
      <c r="CX2173" s="4"/>
      <c r="CY2173" s="4"/>
      <c r="CZ2173" s="4"/>
      <c r="DA2173" s="4"/>
      <c r="DB2173" s="4"/>
      <c r="DC2173" s="4"/>
      <c r="DD2173" s="4"/>
      <c r="DE2173" s="4"/>
      <c r="DF2173" s="4"/>
      <c r="DG2173" s="4"/>
      <c r="DH2173" s="4"/>
      <c r="DI2173" s="4"/>
      <c r="DJ2173" s="4"/>
      <c r="DK2173" s="4"/>
      <c r="DL2173" s="4"/>
      <c r="DM2173" s="4"/>
      <c r="DN2173" s="4"/>
      <c r="DO2173" s="4"/>
      <c r="DP2173" s="4"/>
      <c r="DQ2173" s="4"/>
      <c r="DR2173" s="4"/>
      <c r="DS2173" s="4"/>
      <c r="DT2173" s="4"/>
      <c r="DU2173" s="4"/>
      <c r="DV2173" s="4"/>
      <c r="DW2173" s="4"/>
      <c r="DX2173" s="4"/>
      <c r="DY2173" s="4"/>
      <c r="DZ2173" s="4"/>
      <c r="EA2173" s="4"/>
      <c r="EB2173" s="4"/>
      <c r="EC2173" s="4"/>
      <c r="ED2173" s="4"/>
      <c r="EE2173" s="4"/>
      <c r="EF2173" s="4"/>
      <c r="EG2173" s="4"/>
      <c r="EH2173" s="4"/>
      <c r="EI2173" s="4"/>
      <c r="EJ2173" s="4"/>
      <c r="EK2173" s="4"/>
      <c r="EL2173" s="4"/>
      <c r="EM2173" s="4"/>
      <c r="EN2173" s="4"/>
      <c r="EO2173" s="4"/>
      <c r="EP2173" s="4"/>
      <c r="EQ2173" s="4"/>
      <c r="ER2173" s="4"/>
      <c r="ES2173" s="4"/>
      <c r="ET2173" s="4"/>
      <c r="EU2173" s="4"/>
      <c r="EV2173" s="4"/>
      <c r="EW2173" s="4"/>
      <c r="EX2173" s="4"/>
      <c r="EY2173" s="4"/>
      <c r="EZ2173" s="4"/>
      <c r="FA2173" s="4"/>
      <c r="FB2173" s="4"/>
    </row>
    <row r="2174" spans="1:158" x14ac:dyDescent="0.2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  <c r="AA2174" s="4"/>
      <c r="AB2174" s="4"/>
      <c r="AC2174" s="4"/>
      <c r="AD2174" s="4"/>
      <c r="AE2174" s="4"/>
      <c r="AF2174" s="4"/>
      <c r="AG2174" s="4"/>
      <c r="AH2174" s="4"/>
      <c r="AI2174" s="4"/>
      <c r="AJ2174" s="4"/>
      <c r="AK2174" s="4"/>
      <c r="AL2174" s="4"/>
      <c r="AM2174" s="4"/>
      <c r="AN2174" s="4"/>
      <c r="AO2174" s="4"/>
      <c r="AP2174" s="4"/>
      <c r="AQ2174" s="4"/>
      <c r="AR2174" s="4"/>
      <c r="AS2174" s="4"/>
      <c r="AT2174" s="4"/>
      <c r="AU2174" s="4"/>
      <c r="AV2174" s="4"/>
      <c r="AW2174" s="4"/>
      <c r="AX2174" s="4"/>
      <c r="AY2174" s="4"/>
      <c r="AZ2174" s="4"/>
      <c r="BA2174" s="4"/>
      <c r="BB2174" s="4"/>
      <c r="BC2174" s="4"/>
      <c r="BD2174" s="4"/>
      <c r="BE2174" s="4"/>
      <c r="BF2174" s="4"/>
      <c r="BG2174" s="4"/>
      <c r="BH2174" s="4"/>
      <c r="BI2174" s="4"/>
      <c r="BJ2174" s="4"/>
      <c r="BK2174" s="4"/>
      <c r="BL2174" s="4"/>
      <c r="BM2174" s="4"/>
      <c r="BN2174" s="4"/>
      <c r="BO2174" s="4"/>
      <c r="BP2174" s="4"/>
      <c r="BQ2174" s="4"/>
      <c r="BR2174" s="4"/>
      <c r="BS2174" s="4"/>
      <c r="BT2174" s="4"/>
      <c r="BU2174" s="4"/>
      <c r="BV2174" s="4"/>
      <c r="BW2174" s="4"/>
      <c r="BX2174" s="4"/>
      <c r="BY2174" s="4"/>
      <c r="BZ2174" s="4"/>
      <c r="CA2174" s="4"/>
      <c r="CB2174" s="4"/>
      <c r="CC2174" s="4"/>
      <c r="CD2174" s="4"/>
      <c r="CE2174" s="4"/>
      <c r="CF2174" s="4"/>
      <c r="CG2174" s="4"/>
      <c r="CH2174" s="4"/>
      <c r="CI2174" s="4"/>
      <c r="CJ2174" s="4"/>
      <c r="CK2174" s="4"/>
      <c r="CL2174" s="4"/>
      <c r="CM2174" s="4"/>
      <c r="CN2174" s="4"/>
      <c r="CO2174" s="4"/>
      <c r="CP2174" s="4"/>
      <c r="CQ2174" s="4"/>
      <c r="CR2174" s="4"/>
      <c r="CS2174" s="4"/>
      <c r="CT2174" s="4"/>
      <c r="CU2174" s="4"/>
      <c r="CV2174" s="4"/>
      <c r="CW2174" s="4"/>
      <c r="CX2174" s="4"/>
      <c r="CY2174" s="4"/>
      <c r="CZ2174" s="4"/>
      <c r="DA2174" s="4"/>
      <c r="DB2174" s="4"/>
      <c r="DC2174" s="4"/>
      <c r="DD2174" s="4"/>
      <c r="DE2174" s="4"/>
      <c r="DF2174" s="4"/>
      <c r="DG2174" s="4"/>
      <c r="DH2174" s="4"/>
      <c r="DI2174" s="4"/>
      <c r="DJ2174" s="4"/>
      <c r="DK2174" s="4"/>
      <c r="DL2174" s="4"/>
      <c r="DM2174" s="4"/>
      <c r="DN2174" s="4"/>
      <c r="DO2174" s="4"/>
      <c r="DP2174" s="4"/>
      <c r="DQ2174" s="4"/>
      <c r="DR2174" s="4"/>
      <c r="DS2174" s="4"/>
      <c r="DT2174" s="4"/>
      <c r="DU2174" s="4"/>
      <c r="DV2174" s="4"/>
      <c r="DW2174" s="4"/>
      <c r="DX2174" s="4"/>
      <c r="DY2174" s="4"/>
      <c r="DZ2174" s="4"/>
      <c r="EA2174" s="4"/>
      <c r="EB2174" s="4"/>
      <c r="EC2174" s="4"/>
      <c r="ED2174" s="4"/>
      <c r="EE2174" s="4"/>
      <c r="EF2174" s="4"/>
      <c r="EG2174" s="4"/>
      <c r="EH2174" s="4"/>
      <c r="EI2174" s="4"/>
      <c r="EJ2174" s="4"/>
      <c r="EK2174" s="4"/>
      <c r="EL2174" s="4"/>
      <c r="EM2174" s="4"/>
      <c r="EN2174" s="4"/>
      <c r="EO2174" s="4"/>
      <c r="EP2174" s="4"/>
      <c r="EQ2174" s="4"/>
      <c r="ER2174" s="4"/>
      <c r="ES2174" s="4"/>
      <c r="ET2174" s="4"/>
      <c r="EU2174" s="4"/>
      <c r="EV2174" s="4"/>
      <c r="EW2174" s="4"/>
      <c r="EX2174" s="4"/>
      <c r="EY2174" s="4"/>
      <c r="EZ2174" s="4"/>
      <c r="FA2174" s="4"/>
      <c r="FB2174" s="4"/>
    </row>
    <row r="2175" spans="1:158" x14ac:dyDescent="0.2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  <c r="AA2175" s="4"/>
      <c r="AB2175" s="4"/>
      <c r="AC2175" s="4"/>
      <c r="AD2175" s="4"/>
      <c r="AE2175" s="4"/>
      <c r="AF2175" s="4"/>
      <c r="AG2175" s="4"/>
      <c r="AH2175" s="4"/>
      <c r="AI2175" s="4"/>
      <c r="AJ2175" s="4"/>
      <c r="AK2175" s="4"/>
      <c r="AL2175" s="4"/>
      <c r="AM2175" s="4"/>
      <c r="AN2175" s="4"/>
      <c r="AO2175" s="4"/>
      <c r="AP2175" s="4"/>
      <c r="AQ2175" s="4"/>
      <c r="AR2175" s="4"/>
      <c r="AS2175" s="4"/>
      <c r="AT2175" s="4"/>
      <c r="AU2175" s="4"/>
      <c r="AV2175" s="4"/>
      <c r="AW2175" s="4"/>
      <c r="AX2175" s="4"/>
      <c r="AY2175" s="4"/>
      <c r="AZ2175" s="4"/>
      <c r="BA2175" s="4"/>
      <c r="BB2175" s="4"/>
      <c r="BC2175" s="4"/>
      <c r="BD2175" s="4"/>
      <c r="BE2175" s="4"/>
      <c r="BF2175" s="4"/>
      <c r="BG2175" s="4"/>
      <c r="BH2175" s="4"/>
      <c r="BI2175" s="4"/>
      <c r="BJ2175" s="4"/>
      <c r="BK2175" s="4"/>
      <c r="BL2175" s="4"/>
      <c r="BM2175" s="4"/>
      <c r="BN2175" s="4"/>
      <c r="BO2175" s="4"/>
      <c r="BP2175" s="4"/>
      <c r="BQ2175" s="4"/>
      <c r="BR2175" s="4"/>
      <c r="BS2175" s="4"/>
      <c r="BT2175" s="4"/>
      <c r="BU2175" s="4"/>
      <c r="BV2175" s="4"/>
      <c r="BW2175" s="4"/>
      <c r="BX2175" s="4"/>
      <c r="BY2175" s="4"/>
      <c r="BZ2175" s="4"/>
      <c r="CA2175" s="4"/>
      <c r="CB2175" s="4"/>
      <c r="CC2175" s="4"/>
      <c r="CD2175" s="4"/>
      <c r="CE2175" s="4"/>
      <c r="CF2175" s="4"/>
      <c r="CG2175" s="4"/>
      <c r="CH2175" s="4"/>
      <c r="CI2175" s="4"/>
      <c r="CJ2175" s="4"/>
      <c r="CK2175" s="4"/>
      <c r="CL2175" s="4"/>
      <c r="CM2175" s="4"/>
      <c r="CN2175" s="4"/>
      <c r="CO2175" s="4"/>
      <c r="CP2175" s="4"/>
      <c r="CQ2175" s="4"/>
      <c r="CR2175" s="4"/>
      <c r="CS2175" s="4"/>
      <c r="CT2175" s="4"/>
      <c r="CU2175" s="4"/>
      <c r="CV2175" s="4"/>
      <c r="CW2175" s="4"/>
      <c r="CX2175" s="4"/>
      <c r="CY2175" s="4"/>
      <c r="CZ2175" s="4"/>
      <c r="DA2175" s="4"/>
      <c r="DB2175" s="4"/>
      <c r="DC2175" s="4"/>
      <c r="DD2175" s="4"/>
      <c r="DE2175" s="4"/>
      <c r="DF2175" s="4"/>
      <c r="DG2175" s="4"/>
      <c r="DH2175" s="4"/>
      <c r="DI2175" s="4"/>
      <c r="DJ2175" s="4"/>
      <c r="DK2175" s="4"/>
      <c r="DL2175" s="4"/>
      <c r="DM2175" s="4"/>
      <c r="DN2175" s="4"/>
      <c r="DO2175" s="4"/>
      <c r="DP2175" s="4"/>
      <c r="DQ2175" s="4"/>
      <c r="DR2175" s="4"/>
      <c r="DS2175" s="4"/>
      <c r="DT2175" s="4"/>
      <c r="DU2175" s="4"/>
      <c r="DV2175" s="4"/>
      <c r="DW2175" s="4"/>
      <c r="DX2175" s="4"/>
      <c r="DY2175" s="4"/>
      <c r="DZ2175" s="4"/>
      <c r="EA2175" s="4"/>
      <c r="EB2175" s="4"/>
      <c r="EC2175" s="4"/>
      <c r="ED2175" s="4"/>
      <c r="EE2175" s="4"/>
      <c r="EF2175" s="4"/>
      <c r="EG2175" s="4"/>
      <c r="EH2175" s="4"/>
      <c r="EI2175" s="4"/>
      <c r="EJ2175" s="4"/>
      <c r="EK2175" s="4"/>
      <c r="EL2175" s="4"/>
      <c r="EM2175" s="4"/>
      <c r="EN2175" s="4"/>
      <c r="EO2175" s="4"/>
      <c r="EP2175" s="4"/>
      <c r="EQ2175" s="4"/>
      <c r="ER2175" s="4"/>
      <c r="ES2175" s="4"/>
      <c r="ET2175" s="4"/>
      <c r="EU2175" s="4"/>
      <c r="EV2175" s="4"/>
      <c r="EW2175" s="4"/>
      <c r="EX2175" s="4"/>
      <c r="EY2175" s="4"/>
      <c r="EZ2175" s="4"/>
      <c r="FA2175" s="4"/>
      <c r="FB2175" s="4"/>
    </row>
    <row r="2176" spans="1:158" x14ac:dyDescent="0.2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  <c r="AA2176" s="4"/>
      <c r="AB2176" s="4"/>
      <c r="AC2176" s="4"/>
      <c r="AD2176" s="4"/>
      <c r="AE2176" s="4"/>
      <c r="AF2176" s="4"/>
      <c r="AG2176" s="4"/>
      <c r="AH2176" s="4"/>
      <c r="AI2176" s="4"/>
      <c r="AJ2176" s="4"/>
      <c r="AK2176" s="4"/>
      <c r="AL2176" s="4"/>
      <c r="AM2176" s="4"/>
      <c r="AN2176" s="4"/>
      <c r="AO2176" s="4"/>
      <c r="AP2176" s="4"/>
      <c r="AQ2176" s="4"/>
      <c r="AR2176" s="4"/>
      <c r="AS2176" s="4"/>
      <c r="AT2176" s="4"/>
      <c r="AU2176" s="4"/>
      <c r="AV2176" s="4"/>
      <c r="AW2176" s="4"/>
      <c r="AX2176" s="4"/>
      <c r="AY2176" s="4"/>
      <c r="AZ2176" s="4"/>
      <c r="BA2176" s="4"/>
      <c r="BB2176" s="4"/>
      <c r="BC2176" s="4"/>
      <c r="BD2176" s="4"/>
      <c r="BE2176" s="4"/>
      <c r="BF2176" s="4"/>
      <c r="BG2176" s="4"/>
      <c r="BH2176" s="4"/>
      <c r="BI2176" s="4"/>
      <c r="BJ2176" s="4"/>
      <c r="BK2176" s="4"/>
      <c r="BL2176" s="4"/>
      <c r="BM2176" s="4"/>
      <c r="BN2176" s="4"/>
      <c r="BO2176" s="4"/>
      <c r="BP2176" s="4"/>
      <c r="BQ2176" s="4"/>
      <c r="BR2176" s="4"/>
      <c r="BS2176" s="4"/>
      <c r="BT2176" s="4"/>
      <c r="BU2176" s="4"/>
      <c r="BV2176" s="4"/>
      <c r="BW2176" s="4"/>
      <c r="BX2176" s="4"/>
      <c r="BY2176" s="4"/>
      <c r="BZ2176" s="4"/>
      <c r="CA2176" s="4"/>
      <c r="CB2176" s="4"/>
      <c r="CC2176" s="4"/>
      <c r="CD2176" s="4"/>
      <c r="CE2176" s="4"/>
      <c r="CF2176" s="4"/>
      <c r="CG2176" s="4"/>
      <c r="CH2176" s="4"/>
      <c r="CI2176" s="4"/>
      <c r="CJ2176" s="4"/>
      <c r="CK2176" s="4"/>
      <c r="CL2176" s="4"/>
      <c r="CM2176" s="4"/>
      <c r="CN2176" s="4"/>
      <c r="CO2176" s="4"/>
      <c r="CP2176" s="4"/>
      <c r="CQ2176" s="4"/>
      <c r="CR2176" s="4"/>
      <c r="CS2176" s="4"/>
      <c r="CT2176" s="4"/>
      <c r="CU2176" s="4"/>
      <c r="CV2176" s="4"/>
      <c r="CW2176" s="4"/>
      <c r="CX2176" s="4"/>
      <c r="CY2176" s="4"/>
      <c r="CZ2176" s="4"/>
      <c r="DA2176" s="4"/>
      <c r="DB2176" s="4"/>
      <c r="DC2176" s="4"/>
      <c r="DD2176" s="4"/>
      <c r="DE2176" s="4"/>
      <c r="DF2176" s="4"/>
      <c r="DG2176" s="4"/>
      <c r="DH2176" s="4"/>
      <c r="DI2176" s="4"/>
      <c r="DJ2176" s="4"/>
      <c r="DK2176" s="4"/>
      <c r="DL2176" s="4"/>
      <c r="DM2176" s="4"/>
      <c r="DN2176" s="4"/>
      <c r="DO2176" s="4"/>
      <c r="DP2176" s="4"/>
      <c r="DQ2176" s="4"/>
      <c r="DR2176" s="4"/>
      <c r="DS2176" s="4"/>
      <c r="DT2176" s="4"/>
      <c r="DU2176" s="4"/>
      <c r="DV2176" s="4"/>
      <c r="DW2176" s="4"/>
      <c r="DX2176" s="4"/>
      <c r="DY2176" s="4"/>
      <c r="DZ2176" s="4"/>
      <c r="EA2176" s="4"/>
      <c r="EB2176" s="4"/>
      <c r="EC2176" s="4"/>
      <c r="ED2176" s="4"/>
      <c r="EE2176" s="4"/>
      <c r="EF2176" s="4"/>
      <c r="EG2176" s="4"/>
      <c r="EH2176" s="4"/>
      <c r="EI2176" s="4"/>
      <c r="EJ2176" s="4"/>
      <c r="EK2176" s="4"/>
      <c r="EL2176" s="4"/>
      <c r="EM2176" s="4"/>
      <c r="EN2176" s="4"/>
      <c r="EO2176" s="4"/>
      <c r="EP2176" s="4"/>
      <c r="EQ2176" s="4"/>
      <c r="ER2176" s="4"/>
      <c r="ES2176" s="4"/>
      <c r="ET2176" s="4"/>
      <c r="EU2176" s="4"/>
      <c r="EV2176" s="4"/>
      <c r="EW2176" s="4"/>
      <c r="EX2176" s="4"/>
      <c r="EY2176" s="4"/>
      <c r="EZ2176" s="4"/>
      <c r="FA2176" s="4"/>
      <c r="FB2176" s="4"/>
    </row>
    <row r="2177" spans="1:158" x14ac:dyDescent="0.2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  <c r="AA2177" s="4"/>
      <c r="AB2177" s="4"/>
      <c r="AC2177" s="4"/>
      <c r="AD2177" s="4"/>
      <c r="AE2177" s="4"/>
      <c r="AF2177" s="4"/>
      <c r="AG2177" s="4"/>
      <c r="AH2177" s="4"/>
      <c r="AI2177" s="4"/>
      <c r="AJ2177" s="4"/>
      <c r="AK2177" s="4"/>
      <c r="AL2177" s="4"/>
      <c r="AM2177" s="4"/>
      <c r="AN2177" s="4"/>
      <c r="AO2177" s="4"/>
      <c r="AP2177" s="4"/>
      <c r="AQ2177" s="4"/>
      <c r="AR2177" s="4"/>
      <c r="AS2177" s="4"/>
      <c r="AT2177" s="4"/>
      <c r="AU2177" s="4"/>
      <c r="AV2177" s="4"/>
      <c r="AW2177" s="4"/>
      <c r="AX2177" s="4"/>
      <c r="AY2177" s="4"/>
      <c r="AZ2177" s="4"/>
      <c r="BA2177" s="4"/>
      <c r="BB2177" s="4"/>
      <c r="BC2177" s="4"/>
      <c r="BD2177" s="4"/>
      <c r="BE2177" s="4"/>
      <c r="BF2177" s="4"/>
      <c r="BG2177" s="4"/>
      <c r="BH2177" s="4"/>
      <c r="BI2177" s="4"/>
      <c r="BJ2177" s="4"/>
      <c r="BK2177" s="4"/>
      <c r="BL2177" s="4"/>
      <c r="BM2177" s="4"/>
      <c r="BN2177" s="4"/>
      <c r="BO2177" s="4"/>
      <c r="BP2177" s="4"/>
      <c r="BQ2177" s="4"/>
      <c r="BR2177" s="4"/>
      <c r="BS2177" s="4"/>
      <c r="BT2177" s="4"/>
      <c r="BU2177" s="4"/>
      <c r="BV2177" s="4"/>
      <c r="BW2177" s="4"/>
      <c r="BX2177" s="4"/>
      <c r="BY2177" s="4"/>
      <c r="BZ2177" s="4"/>
      <c r="CA2177" s="4"/>
      <c r="CB2177" s="4"/>
      <c r="CC2177" s="4"/>
      <c r="CD2177" s="4"/>
      <c r="CE2177" s="4"/>
      <c r="CF2177" s="4"/>
      <c r="CG2177" s="4"/>
      <c r="CH2177" s="4"/>
      <c r="CI2177" s="4"/>
      <c r="CJ2177" s="4"/>
      <c r="CK2177" s="4"/>
      <c r="CL2177" s="4"/>
      <c r="CM2177" s="4"/>
      <c r="CN2177" s="4"/>
      <c r="CO2177" s="4"/>
      <c r="CP2177" s="4"/>
      <c r="CQ2177" s="4"/>
      <c r="CR2177" s="4"/>
      <c r="CS2177" s="4"/>
      <c r="CT2177" s="4"/>
      <c r="CU2177" s="4"/>
      <c r="CV2177" s="4"/>
      <c r="CW2177" s="4"/>
      <c r="CX2177" s="4"/>
      <c r="CY2177" s="4"/>
      <c r="CZ2177" s="4"/>
      <c r="DA2177" s="4"/>
      <c r="DB2177" s="4"/>
      <c r="DC2177" s="4"/>
      <c r="DD2177" s="4"/>
      <c r="DE2177" s="4"/>
      <c r="DF2177" s="4"/>
      <c r="DG2177" s="4"/>
      <c r="DH2177" s="4"/>
      <c r="DI2177" s="4"/>
      <c r="DJ2177" s="4"/>
      <c r="DK2177" s="4"/>
      <c r="DL2177" s="4"/>
      <c r="DM2177" s="4"/>
      <c r="DN2177" s="4"/>
      <c r="DO2177" s="4"/>
      <c r="DP2177" s="4"/>
      <c r="DQ2177" s="4"/>
      <c r="DR2177" s="4"/>
      <c r="DS2177" s="4"/>
      <c r="DT2177" s="4"/>
      <c r="DU2177" s="4"/>
      <c r="DV2177" s="4"/>
      <c r="DW2177" s="4"/>
      <c r="DX2177" s="4"/>
      <c r="DY2177" s="4"/>
      <c r="DZ2177" s="4"/>
      <c r="EA2177" s="4"/>
      <c r="EB2177" s="4"/>
      <c r="EC2177" s="4"/>
      <c r="ED2177" s="4"/>
      <c r="EE2177" s="4"/>
      <c r="EF2177" s="4"/>
      <c r="EG2177" s="4"/>
      <c r="EH2177" s="4"/>
      <c r="EI2177" s="4"/>
      <c r="EJ2177" s="4"/>
      <c r="EK2177" s="4"/>
      <c r="EL2177" s="4"/>
      <c r="EM2177" s="4"/>
      <c r="EN2177" s="4"/>
      <c r="EO2177" s="4"/>
      <c r="EP2177" s="4"/>
      <c r="EQ2177" s="4"/>
      <c r="ER2177" s="4"/>
      <c r="ES2177" s="4"/>
      <c r="ET2177" s="4"/>
      <c r="EU2177" s="4"/>
      <c r="EV2177" s="4"/>
      <c r="EW2177" s="4"/>
      <c r="EX2177" s="4"/>
      <c r="EY2177" s="4"/>
      <c r="EZ2177" s="4"/>
      <c r="FA2177" s="4"/>
      <c r="FB2177" s="4"/>
    </row>
    <row r="2178" spans="1:158" x14ac:dyDescent="0.2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  <c r="AA2178" s="4"/>
      <c r="AB2178" s="4"/>
      <c r="AC2178" s="4"/>
      <c r="AD2178" s="4"/>
      <c r="AE2178" s="4"/>
      <c r="AF2178" s="4"/>
      <c r="AG2178" s="4"/>
      <c r="AH2178" s="4"/>
      <c r="AI2178" s="4"/>
      <c r="AJ2178" s="4"/>
      <c r="AK2178" s="4"/>
      <c r="AL2178" s="4"/>
      <c r="AM2178" s="4"/>
      <c r="AN2178" s="4"/>
      <c r="AO2178" s="4"/>
      <c r="AP2178" s="4"/>
      <c r="AQ2178" s="4"/>
      <c r="AR2178" s="4"/>
      <c r="AS2178" s="4"/>
      <c r="AT2178" s="4"/>
      <c r="AU2178" s="4"/>
      <c r="AV2178" s="4"/>
      <c r="AW2178" s="4"/>
      <c r="AX2178" s="4"/>
      <c r="AY2178" s="4"/>
      <c r="AZ2178" s="4"/>
      <c r="BA2178" s="4"/>
      <c r="BB2178" s="4"/>
      <c r="BC2178" s="4"/>
      <c r="BD2178" s="4"/>
      <c r="BE2178" s="4"/>
      <c r="BF2178" s="4"/>
      <c r="BG2178" s="4"/>
      <c r="BH2178" s="4"/>
      <c r="BI2178" s="4"/>
      <c r="BJ2178" s="4"/>
      <c r="BK2178" s="4"/>
      <c r="BL2178" s="4"/>
      <c r="BM2178" s="4"/>
      <c r="BN2178" s="4"/>
      <c r="BO2178" s="4"/>
      <c r="BP2178" s="4"/>
      <c r="BQ2178" s="4"/>
      <c r="BR2178" s="4"/>
      <c r="BS2178" s="4"/>
      <c r="BT2178" s="4"/>
      <c r="BU2178" s="4"/>
      <c r="BV2178" s="4"/>
      <c r="BW2178" s="4"/>
      <c r="BX2178" s="4"/>
      <c r="BY2178" s="4"/>
      <c r="BZ2178" s="4"/>
      <c r="CA2178" s="4"/>
      <c r="CB2178" s="4"/>
      <c r="CC2178" s="4"/>
      <c r="CD2178" s="4"/>
      <c r="CE2178" s="4"/>
      <c r="CF2178" s="4"/>
      <c r="CG2178" s="4"/>
      <c r="CH2178" s="4"/>
      <c r="CI2178" s="4"/>
      <c r="CJ2178" s="4"/>
      <c r="CK2178" s="4"/>
      <c r="CL2178" s="4"/>
      <c r="CM2178" s="4"/>
      <c r="CN2178" s="4"/>
      <c r="CO2178" s="4"/>
      <c r="CP2178" s="4"/>
      <c r="CQ2178" s="4"/>
      <c r="CR2178" s="4"/>
      <c r="CS2178" s="4"/>
      <c r="CT2178" s="4"/>
      <c r="CU2178" s="4"/>
      <c r="CV2178" s="4"/>
      <c r="CW2178" s="4"/>
      <c r="CX2178" s="4"/>
      <c r="CY2178" s="4"/>
      <c r="CZ2178" s="4"/>
      <c r="DA2178" s="4"/>
      <c r="DB2178" s="4"/>
      <c r="DC2178" s="4"/>
      <c r="DD2178" s="4"/>
      <c r="DE2178" s="4"/>
      <c r="DF2178" s="4"/>
      <c r="DG2178" s="4"/>
      <c r="DH2178" s="4"/>
      <c r="DI2178" s="4"/>
      <c r="DJ2178" s="4"/>
      <c r="DK2178" s="4"/>
      <c r="DL2178" s="4"/>
      <c r="DM2178" s="4"/>
      <c r="DN2178" s="4"/>
      <c r="DO2178" s="4"/>
      <c r="DP2178" s="4"/>
      <c r="DQ2178" s="4"/>
      <c r="DR2178" s="4"/>
      <c r="DS2178" s="4"/>
      <c r="DT2178" s="4"/>
      <c r="DU2178" s="4"/>
      <c r="DV2178" s="4"/>
      <c r="DW2178" s="4"/>
      <c r="DX2178" s="4"/>
      <c r="DY2178" s="4"/>
      <c r="DZ2178" s="4"/>
      <c r="EA2178" s="4"/>
      <c r="EB2178" s="4"/>
      <c r="EC2178" s="4"/>
      <c r="ED2178" s="4"/>
      <c r="EE2178" s="4"/>
      <c r="EF2178" s="4"/>
      <c r="EG2178" s="4"/>
      <c r="EH2178" s="4"/>
      <c r="EI2178" s="4"/>
      <c r="EJ2178" s="4"/>
      <c r="EK2178" s="4"/>
      <c r="EL2178" s="4"/>
      <c r="EM2178" s="4"/>
      <c r="EN2178" s="4"/>
      <c r="EO2178" s="4"/>
      <c r="EP2178" s="4"/>
      <c r="EQ2178" s="4"/>
      <c r="ER2178" s="4"/>
      <c r="ES2178" s="4"/>
      <c r="ET2178" s="4"/>
      <c r="EU2178" s="4"/>
      <c r="EV2178" s="4"/>
      <c r="EW2178" s="4"/>
      <c r="EX2178" s="4"/>
      <c r="EY2178" s="4"/>
      <c r="EZ2178" s="4"/>
      <c r="FA2178" s="4"/>
      <c r="FB2178" s="4"/>
    </row>
    <row r="2179" spans="1:158" x14ac:dyDescent="0.2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  <c r="AA2179" s="4"/>
      <c r="AB2179" s="4"/>
      <c r="AC2179" s="4"/>
      <c r="AD2179" s="4"/>
      <c r="AE2179" s="4"/>
      <c r="AF2179" s="4"/>
      <c r="AG2179" s="4"/>
      <c r="AH2179" s="4"/>
      <c r="AI2179" s="4"/>
      <c r="AJ2179" s="4"/>
      <c r="AK2179" s="4"/>
      <c r="AL2179" s="4"/>
      <c r="AM2179" s="4"/>
      <c r="AN2179" s="4"/>
      <c r="AO2179" s="4"/>
      <c r="AP2179" s="4"/>
      <c r="AQ2179" s="4"/>
      <c r="AR2179" s="4"/>
      <c r="AS2179" s="4"/>
      <c r="AT2179" s="4"/>
      <c r="AU2179" s="4"/>
      <c r="AV2179" s="4"/>
      <c r="AW2179" s="4"/>
      <c r="AX2179" s="4"/>
      <c r="AY2179" s="4"/>
      <c r="AZ2179" s="4"/>
      <c r="BA2179" s="4"/>
      <c r="BB2179" s="4"/>
      <c r="BC2179" s="4"/>
      <c r="BD2179" s="4"/>
      <c r="BE2179" s="4"/>
      <c r="BF2179" s="4"/>
      <c r="BG2179" s="4"/>
      <c r="BH2179" s="4"/>
      <c r="BI2179" s="4"/>
      <c r="BJ2179" s="4"/>
      <c r="BK2179" s="4"/>
      <c r="BL2179" s="4"/>
      <c r="BM2179" s="4"/>
      <c r="BN2179" s="4"/>
      <c r="BO2179" s="4"/>
      <c r="BP2179" s="4"/>
      <c r="BQ2179" s="4"/>
      <c r="BR2179" s="4"/>
      <c r="BS2179" s="4"/>
      <c r="BT2179" s="4"/>
      <c r="BU2179" s="4"/>
      <c r="BV2179" s="4"/>
      <c r="BW2179" s="4"/>
      <c r="BX2179" s="4"/>
      <c r="BY2179" s="4"/>
      <c r="BZ2179" s="4"/>
      <c r="CA2179" s="4"/>
      <c r="CB2179" s="4"/>
      <c r="CC2179" s="4"/>
      <c r="CD2179" s="4"/>
      <c r="CE2179" s="4"/>
      <c r="CF2179" s="4"/>
      <c r="CG2179" s="4"/>
      <c r="CH2179" s="4"/>
      <c r="CI2179" s="4"/>
      <c r="CJ2179" s="4"/>
      <c r="CK2179" s="4"/>
      <c r="CL2179" s="4"/>
      <c r="CM2179" s="4"/>
      <c r="CN2179" s="4"/>
      <c r="CO2179" s="4"/>
      <c r="CP2179" s="4"/>
      <c r="CQ2179" s="4"/>
      <c r="CR2179" s="4"/>
      <c r="CS2179" s="4"/>
      <c r="CT2179" s="4"/>
      <c r="CU2179" s="4"/>
      <c r="CV2179" s="4"/>
      <c r="CW2179" s="4"/>
      <c r="CX2179" s="4"/>
      <c r="CY2179" s="4"/>
      <c r="CZ2179" s="4"/>
      <c r="DA2179" s="4"/>
      <c r="DB2179" s="4"/>
      <c r="DC2179" s="4"/>
      <c r="DD2179" s="4"/>
      <c r="DE2179" s="4"/>
      <c r="DF2179" s="4"/>
      <c r="DG2179" s="4"/>
      <c r="DH2179" s="4"/>
      <c r="DI2179" s="4"/>
      <c r="DJ2179" s="4"/>
      <c r="DK2179" s="4"/>
      <c r="DL2179" s="4"/>
      <c r="DM2179" s="4"/>
      <c r="DN2179" s="4"/>
      <c r="DO2179" s="4"/>
      <c r="DP2179" s="4"/>
      <c r="DQ2179" s="4"/>
      <c r="DR2179" s="4"/>
      <c r="DS2179" s="4"/>
      <c r="DT2179" s="4"/>
      <c r="DU2179" s="4"/>
      <c r="DV2179" s="4"/>
      <c r="DW2179" s="4"/>
      <c r="DX2179" s="4"/>
      <c r="DY2179" s="4"/>
      <c r="DZ2179" s="4"/>
      <c r="EA2179" s="4"/>
      <c r="EB2179" s="4"/>
      <c r="EC2179" s="4"/>
      <c r="ED2179" s="4"/>
      <c r="EE2179" s="4"/>
      <c r="EF2179" s="4"/>
      <c r="EG2179" s="4"/>
      <c r="EH2179" s="4"/>
      <c r="EI2179" s="4"/>
      <c r="EJ2179" s="4"/>
      <c r="EK2179" s="4"/>
      <c r="EL2179" s="4"/>
      <c r="EM2179" s="4"/>
      <c r="EN2179" s="4"/>
      <c r="EO2179" s="4"/>
      <c r="EP2179" s="4"/>
      <c r="EQ2179" s="4"/>
      <c r="ER2179" s="4"/>
      <c r="ES2179" s="4"/>
      <c r="ET2179" s="4"/>
      <c r="EU2179" s="4"/>
      <c r="EV2179" s="4"/>
      <c r="EW2179" s="4"/>
      <c r="EX2179" s="4"/>
      <c r="EY2179" s="4"/>
      <c r="EZ2179" s="4"/>
      <c r="FA2179" s="4"/>
      <c r="FB2179" s="4"/>
    </row>
    <row r="2180" spans="1:158" x14ac:dyDescent="0.2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C2180" s="4"/>
      <c r="AD2180" s="4"/>
      <c r="AE2180" s="4"/>
      <c r="AF2180" s="4"/>
      <c r="AG2180" s="4"/>
      <c r="AH2180" s="4"/>
      <c r="AI2180" s="4"/>
      <c r="AJ2180" s="4"/>
      <c r="AK2180" s="4"/>
      <c r="AL2180" s="4"/>
      <c r="AM2180" s="4"/>
      <c r="AN2180" s="4"/>
      <c r="AO2180" s="4"/>
      <c r="AP2180" s="4"/>
      <c r="AQ2180" s="4"/>
      <c r="AR2180" s="4"/>
      <c r="AS2180" s="4"/>
      <c r="AT2180" s="4"/>
      <c r="AU2180" s="4"/>
      <c r="AV2180" s="4"/>
      <c r="AW2180" s="4"/>
      <c r="AX2180" s="4"/>
      <c r="AY2180" s="4"/>
      <c r="AZ2180" s="4"/>
      <c r="BA2180" s="4"/>
      <c r="BB2180" s="4"/>
      <c r="BC2180" s="4"/>
      <c r="BD2180" s="4"/>
      <c r="BE2180" s="4"/>
      <c r="BF2180" s="4"/>
      <c r="BG2180" s="4"/>
      <c r="BH2180" s="4"/>
      <c r="BI2180" s="4"/>
      <c r="BJ2180" s="4"/>
      <c r="BK2180" s="4"/>
      <c r="BL2180" s="4"/>
      <c r="BM2180" s="4"/>
      <c r="BN2180" s="4"/>
      <c r="BO2180" s="4"/>
      <c r="BP2180" s="4"/>
      <c r="BQ2180" s="4"/>
      <c r="BR2180" s="4"/>
      <c r="BS2180" s="4"/>
      <c r="BT2180" s="4"/>
      <c r="BU2180" s="4"/>
      <c r="BV2180" s="4"/>
      <c r="BW2180" s="4"/>
      <c r="BX2180" s="4"/>
      <c r="BY2180" s="4"/>
      <c r="BZ2180" s="4"/>
      <c r="CA2180" s="4"/>
      <c r="CB2180" s="4"/>
      <c r="CC2180" s="4"/>
      <c r="CD2180" s="4"/>
      <c r="CE2180" s="4"/>
      <c r="CF2180" s="4"/>
      <c r="CG2180" s="4"/>
      <c r="CH2180" s="4"/>
      <c r="CI2180" s="4"/>
      <c r="CJ2180" s="4"/>
      <c r="CK2180" s="4"/>
      <c r="CL2180" s="4"/>
      <c r="CM2180" s="4"/>
      <c r="CN2180" s="4"/>
      <c r="CO2180" s="4"/>
      <c r="CP2180" s="4"/>
      <c r="CQ2180" s="4"/>
      <c r="CR2180" s="4"/>
      <c r="CS2180" s="4"/>
      <c r="CT2180" s="4"/>
      <c r="CU2180" s="4"/>
      <c r="CV2180" s="4"/>
      <c r="CW2180" s="4"/>
      <c r="CX2180" s="4"/>
      <c r="CY2180" s="4"/>
      <c r="CZ2180" s="4"/>
      <c r="DA2180" s="4"/>
      <c r="DB2180" s="4"/>
      <c r="DC2180" s="4"/>
      <c r="DD2180" s="4"/>
      <c r="DE2180" s="4"/>
      <c r="DF2180" s="4"/>
      <c r="DG2180" s="4"/>
      <c r="DH2180" s="4"/>
      <c r="DI2180" s="4"/>
      <c r="DJ2180" s="4"/>
      <c r="DK2180" s="4"/>
      <c r="DL2180" s="4"/>
      <c r="DM2180" s="4"/>
      <c r="DN2180" s="4"/>
      <c r="DO2180" s="4"/>
      <c r="DP2180" s="4"/>
      <c r="DQ2180" s="4"/>
      <c r="DR2180" s="4"/>
      <c r="DS2180" s="4"/>
      <c r="DT2180" s="4"/>
      <c r="DU2180" s="4"/>
      <c r="DV2180" s="4"/>
      <c r="DW2180" s="4"/>
      <c r="DX2180" s="4"/>
      <c r="DY2180" s="4"/>
      <c r="DZ2180" s="4"/>
      <c r="EA2180" s="4"/>
      <c r="EB2180" s="4"/>
      <c r="EC2180" s="4"/>
      <c r="ED2180" s="4"/>
      <c r="EE2180" s="4"/>
      <c r="EF2180" s="4"/>
      <c r="EG2180" s="4"/>
      <c r="EH2180" s="4"/>
      <c r="EI2180" s="4"/>
      <c r="EJ2180" s="4"/>
      <c r="EK2180" s="4"/>
      <c r="EL2180" s="4"/>
      <c r="EM2180" s="4"/>
      <c r="EN2180" s="4"/>
      <c r="EO2180" s="4"/>
      <c r="EP2180" s="4"/>
      <c r="EQ2180" s="4"/>
      <c r="ER2180" s="4"/>
      <c r="ES2180" s="4"/>
      <c r="ET2180" s="4"/>
      <c r="EU2180" s="4"/>
      <c r="EV2180" s="4"/>
      <c r="EW2180" s="4"/>
      <c r="EX2180" s="4"/>
      <c r="EY2180" s="4"/>
      <c r="EZ2180" s="4"/>
      <c r="FA2180" s="4"/>
      <c r="FB2180" s="4"/>
    </row>
    <row r="2181" spans="1:158" x14ac:dyDescent="0.2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  <c r="AA2181" s="4"/>
      <c r="AB2181" s="4"/>
      <c r="AC2181" s="4"/>
      <c r="AD2181" s="4"/>
      <c r="AE2181" s="4"/>
      <c r="AF2181" s="4"/>
      <c r="AG2181" s="4"/>
      <c r="AH2181" s="4"/>
      <c r="AI2181" s="4"/>
      <c r="AJ2181" s="4"/>
      <c r="AK2181" s="4"/>
      <c r="AL2181" s="4"/>
      <c r="AM2181" s="4"/>
      <c r="AN2181" s="4"/>
      <c r="AO2181" s="4"/>
      <c r="AP2181" s="4"/>
      <c r="AQ2181" s="4"/>
      <c r="AR2181" s="4"/>
      <c r="AS2181" s="4"/>
      <c r="AT2181" s="4"/>
      <c r="AU2181" s="4"/>
      <c r="AV2181" s="4"/>
      <c r="AW2181" s="4"/>
      <c r="AX2181" s="4"/>
      <c r="AY2181" s="4"/>
      <c r="AZ2181" s="4"/>
      <c r="BA2181" s="4"/>
      <c r="BB2181" s="4"/>
      <c r="BC2181" s="4"/>
      <c r="BD2181" s="4"/>
      <c r="BE2181" s="4"/>
      <c r="BF2181" s="4"/>
      <c r="BG2181" s="4"/>
      <c r="BH2181" s="4"/>
      <c r="BI2181" s="4"/>
      <c r="BJ2181" s="4"/>
      <c r="BK2181" s="4"/>
      <c r="BL2181" s="4"/>
      <c r="BM2181" s="4"/>
      <c r="BN2181" s="4"/>
      <c r="BO2181" s="4"/>
      <c r="BP2181" s="4"/>
      <c r="BQ2181" s="4"/>
      <c r="BR2181" s="4"/>
      <c r="BS2181" s="4"/>
      <c r="BT2181" s="4"/>
      <c r="BU2181" s="4"/>
      <c r="BV2181" s="4"/>
      <c r="BW2181" s="4"/>
      <c r="BX2181" s="4"/>
      <c r="BY2181" s="4"/>
      <c r="BZ2181" s="4"/>
      <c r="CA2181" s="4"/>
      <c r="CB2181" s="4"/>
      <c r="CC2181" s="4"/>
      <c r="CD2181" s="4"/>
      <c r="CE2181" s="4"/>
      <c r="CF2181" s="4"/>
      <c r="CG2181" s="4"/>
      <c r="CH2181" s="4"/>
      <c r="CI2181" s="4"/>
      <c r="CJ2181" s="4"/>
      <c r="CK2181" s="4"/>
      <c r="CL2181" s="4"/>
      <c r="CM2181" s="4"/>
      <c r="CN2181" s="4"/>
      <c r="CO2181" s="4"/>
      <c r="CP2181" s="4"/>
      <c r="CQ2181" s="4"/>
      <c r="CR2181" s="4"/>
      <c r="CS2181" s="4"/>
      <c r="CT2181" s="4"/>
      <c r="CU2181" s="4"/>
      <c r="CV2181" s="4"/>
      <c r="CW2181" s="4"/>
      <c r="CX2181" s="4"/>
      <c r="CY2181" s="4"/>
      <c r="CZ2181" s="4"/>
      <c r="DA2181" s="4"/>
      <c r="DB2181" s="4"/>
      <c r="DC2181" s="4"/>
      <c r="DD2181" s="4"/>
      <c r="DE2181" s="4"/>
      <c r="DF2181" s="4"/>
      <c r="DG2181" s="4"/>
      <c r="DH2181" s="4"/>
      <c r="DI2181" s="4"/>
      <c r="DJ2181" s="4"/>
      <c r="DK2181" s="4"/>
      <c r="DL2181" s="4"/>
      <c r="DM2181" s="4"/>
      <c r="DN2181" s="4"/>
      <c r="DO2181" s="4"/>
      <c r="DP2181" s="4"/>
      <c r="DQ2181" s="4"/>
      <c r="DR2181" s="4"/>
      <c r="DS2181" s="4"/>
      <c r="DT2181" s="4"/>
      <c r="DU2181" s="4"/>
      <c r="DV2181" s="4"/>
      <c r="DW2181" s="4"/>
      <c r="DX2181" s="4"/>
      <c r="DY2181" s="4"/>
      <c r="DZ2181" s="4"/>
      <c r="EA2181" s="4"/>
      <c r="EB2181" s="4"/>
      <c r="EC2181" s="4"/>
      <c r="ED2181" s="4"/>
      <c r="EE2181" s="4"/>
      <c r="EF2181" s="4"/>
      <c r="EG2181" s="4"/>
      <c r="EH2181" s="4"/>
      <c r="EI2181" s="4"/>
      <c r="EJ2181" s="4"/>
      <c r="EK2181" s="4"/>
      <c r="EL2181" s="4"/>
      <c r="EM2181" s="4"/>
      <c r="EN2181" s="4"/>
      <c r="EO2181" s="4"/>
      <c r="EP2181" s="4"/>
      <c r="EQ2181" s="4"/>
      <c r="ER2181" s="4"/>
      <c r="ES2181" s="4"/>
      <c r="ET2181" s="4"/>
      <c r="EU2181" s="4"/>
      <c r="EV2181" s="4"/>
      <c r="EW2181" s="4"/>
      <c r="EX2181" s="4"/>
      <c r="EY2181" s="4"/>
      <c r="EZ2181" s="4"/>
      <c r="FA2181" s="4"/>
      <c r="FB2181" s="4"/>
    </row>
    <row r="2182" spans="1:158" x14ac:dyDescent="0.2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  <c r="AA2182" s="4"/>
      <c r="AB2182" s="4"/>
      <c r="AC2182" s="4"/>
      <c r="AD2182" s="4"/>
      <c r="AE2182" s="4"/>
      <c r="AF2182" s="4"/>
      <c r="AG2182" s="4"/>
      <c r="AH2182" s="4"/>
      <c r="AI2182" s="4"/>
      <c r="AJ2182" s="4"/>
      <c r="AK2182" s="4"/>
      <c r="AL2182" s="4"/>
      <c r="AM2182" s="4"/>
      <c r="AN2182" s="4"/>
      <c r="AO2182" s="4"/>
      <c r="AP2182" s="4"/>
      <c r="AQ2182" s="4"/>
      <c r="AR2182" s="4"/>
      <c r="AS2182" s="4"/>
      <c r="AT2182" s="4"/>
      <c r="AU2182" s="4"/>
      <c r="AV2182" s="4"/>
      <c r="AW2182" s="4"/>
      <c r="AX2182" s="4"/>
      <c r="AY2182" s="4"/>
      <c r="AZ2182" s="4"/>
      <c r="BA2182" s="4"/>
      <c r="BB2182" s="4"/>
      <c r="BC2182" s="4"/>
      <c r="BD2182" s="4"/>
      <c r="BE2182" s="4"/>
      <c r="BF2182" s="4"/>
      <c r="BG2182" s="4"/>
      <c r="BH2182" s="4"/>
      <c r="BI2182" s="4"/>
      <c r="BJ2182" s="4"/>
      <c r="BK2182" s="4"/>
      <c r="BL2182" s="4"/>
      <c r="BM2182" s="4"/>
      <c r="BN2182" s="4"/>
      <c r="BO2182" s="4"/>
      <c r="BP2182" s="4"/>
      <c r="BQ2182" s="4"/>
      <c r="BR2182" s="4"/>
      <c r="BS2182" s="4"/>
      <c r="BT2182" s="4"/>
      <c r="BU2182" s="4"/>
      <c r="BV2182" s="4"/>
      <c r="BW2182" s="4"/>
      <c r="BX2182" s="4"/>
      <c r="BY2182" s="4"/>
      <c r="BZ2182" s="4"/>
      <c r="CA2182" s="4"/>
      <c r="CB2182" s="4"/>
      <c r="CC2182" s="4"/>
      <c r="CD2182" s="4"/>
      <c r="CE2182" s="4"/>
      <c r="CF2182" s="4"/>
      <c r="CG2182" s="4"/>
      <c r="CH2182" s="4"/>
      <c r="CI2182" s="4"/>
      <c r="CJ2182" s="4"/>
      <c r="CK2182" s="4"/>
      <c r="CL2182" s="4"/>
      <c r="CM2182" s="4"/>
      <c r="CN2182" s="4"/>
      <c r="CO2182" s="4"/>
      <c r="CP2182" s="4"/>
      <c r="CQ2182" s="4"/>
      <c r="CR2182" s="4"/>
      <c r="CS2182" s="4"/>
      <c r="CT2182" s="4"/>
      <c r="CU2182" s="4"/>
      <c r="CV2182" s="4"/>
      <c r="CW2182" s="4"/>
      <c r="CX2182" s="4"/>
      <c r="CY2182" s="4"/>
      <c r="CZ2182" s="4"/>
      <c r="DA2182" s="4"/>
      <c r="DB2182" s="4"/>
      <c r="DC2182" s="4"/>
      <c r="DD2182" s="4"/>
      <c r="DE2182" s="4"/>
      <c r="DF2182" s="4"/>
      <c r="DG2182" s="4"/>
      <c r="DH2182" s="4"/>
      <c r="DI2182" s="4"/>
      <c r="DJ2182" s="4"/>
      <c r="DK2182" s="4"/>
      <c r="DL2182" s="4"/>
      <c r="DM2182" s="4"/>
      <c r="DN2182" s="4"/>
      <c r="DO2182" s="4"/>
      <c r="DP2182" s="4"/>
      <c r="DQ2182" s="4"/>
      <c r="DR2182" s="4"/>
      <c r="DS2182" s="4"/>
      <c r="DT2182" s="4"/>
      <c r="DU2182" s="4"/>
      <c r="DV2182" s="4"/>
      <c r="DW2182" s="4"/>
      <c r="DX2182" s="4"/>
      <c r="DY2182" s="4"/>
      <c r="DZ2182" s="4"/>
      <c r="EA2182" s="4"/>
      <c r="EB2182" s="4"/>
      <c r="EC2182" s="4"/>
      <c r="ED2182" s="4"/>
      <c r="EE2182" s="4"/>
      <c r="EF2182" s="4"/>
      <c r="EG2182" s="4"/>
      <c r="EH2182" s="4"/>
      <c r="EI2182" s="4"/>
      <c r="EJ2182" s="4"/>
      <c r="EK2182" s="4"/>
      <c r="EL2182" s="4"/>
      <c r="EM2182" s="4"/>
      <c r="EN2182" s="4"/>
      <c r="EO2182" s="4"/>
      <c r="EP2182" s="4"/>
      <c r="EQ2182" s="4"/>
      <c r="ER2182" s="4"/>
      <c r="ES2182" s="4"/>
      <c r="ET2182" s="4"/>
      <c r="EU2182" s="4"/>
      <c r="EV2182" s="4"/>
      <c r="EW2182" s="4"/>
      <c r="EX2182" s="4"/>
      <c r="EY2182" s="4"/>
      <c r="EZ2182" s="4"/>
      <c r="FA2182" s="4"/>
      <c r="FB2182" s="4"/>
    </row>
    <row r="2183" spans="1:158" x14ac:dyDescent="0.2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  <c r="AA2183" s="4"/>
      <c r="AB2183" s="4"/>
      <c r="AC2183" s="4"/>
      <c r="AD2183" s="4"/>
      <c r="AE2183" s="4"/>
      <c r="AF2183" s="4"/>
      <c r="AG2183" s="4"/>
      <c r="AH2183" s="4"/>
      <c r="AI2183" s="4"/>
      <c r="AJ2183" s="4"/>
      <c r="AK2183" s="4"/>
      <c r="AL2183" s="4"/>
      <c r="AM2183" s="4"/>
      <c r="AN2183" s="4"/>
      <c r="AO2183" s="4"/>
      <c r="AP2183" s="4"/>
      <c r="AQ2183" s="4"/>
      <c r="AR2183" s="4"/>
      <c r="AS2183" s="4"/>
      <c r="AT2183" s="4"/>
      <c r="AU2183" s="4"/>
      <c r="AV2183" s="4"/>
      <c r="AW2183" s="4"/>
      <c r="AX2183" s="4"/>
      <c r="AY2183" s="4"/>
      <c r="AZ2183" s="4"/>
      <c r="BA2183" s="4"/>
      <c r="BB2183" s="4"/>
      <c r="BC2183" s="4"/>
      <c r="BD2183" s="4"/>
      <c r="BE2183" s="4"/>
      <c r="BF2183" s="4"/>
      <c r="BG2183" s="4"/>
      <c r="BH2183" s="4"/>
      <c r="BI2183" s="4"/>
      <c r="BJ2183" s="4"/>
      <c r="BK2183" s="4"/>
      <c r="BL2183" s="4"/>
      <c r="BM2183" s="4"/>
      <c r="BN2183" s="4"/>
      <c r="BO2183" s="4"/>
      <c r="BP2183" s="4"/>
      <c r="BQ2183" s="4"/>
      <c r="BR2183" s="4"/>
      <c r="BS2183" s="4"/>
      <c r="BT2183" s="4"/>
      <c r="BU2183" s="4"/>
      <c r="BV2183" s="4"/>
      <c r="BW2183" s="4"/>
      <c r="BX2183" s="4"/>
      <c r="BY2183" s="4"/>
      <c r="BZ2183" s="4"/>
      <c r="CA2183" s="4"/>
      <c r="CB2183" s="4"/>
      <c r="CC2183" s="4"/>
      <c r="CD2183" s="4"/>
      <c r="CE2183" s="4"/>
      <c r="CF2183" s="4"/>
      <c r="CG2183" s="4"/>
      <c r="CH2183" s="4"/>
      <c r="CI2183" s="4"/>
      <c r="CJ2183" s="4"/>
      <c r="CK2183" s="4"/>
      <c r="CL2183" s="4"/>
      <c r="CM2183" s="4"/>
      <c r="CN2183" s="4"/>
      <c r="CO2183" s="4"/>
      <c r="CP2183" s="4"/>
      <c r="CQ2183" s="4"/>
      <c r="CR2183" s="4"/>
      <c r="CS2183" s="4"/>
      <c r="CT2183" s="4"/>
      <c r="CU2183" s="4"/>
      <c r="CV2183" s="4"/>
      <c r="CW2183" s="4"/>
      <c r="CX2183" s="4"/>
      <c r="CY2183" s="4"/>
      <c r="CZ2183" s="4"/>
      <c r="DA2183" s="4"/>
      <c r="DB2183" s="4"/>
      <c r="DC2183" s="4"/>
      <c r="DD2183" s="4"/>
      <c r="DE2183" s="4"/>
      <c r="DF2183" s="4"/>
      <c r="DG2183" s="4"/>
      <c r="DH2183" s="4"/>
      <c r="DI2183" s="4"/>
      <c r="DJ2183" s="4"/>
      <c r="DK2183" s="4"/>
      <c r="DL2183" s="4"/>
      <c r="DM2183" s="4"/>
      <c r="DN2183" s="4"/>
      <c r="DO2183" s="4"/>
      <c r="DP2183" s="4"/>
      <c r="DQ2183" s="4"/>
      <c r="DR2183" s="4"/>
      <c r="DS2183" s="4"/>
      <c r="DT2183" s="4"/>
      <c r="DU2183" s="4"/>
      <c r="DV2183" s="4"/>
      <c r="DW2183" s="4"/>
      <c r="DX2183" s="4"/>
      <c r="DY2183" s="4"/>
      <c r="DZ2183" s="4"/>
      <c r="EA2183" s="4"/>
      <c r="EB2183" s="4"/>
      <c r="EC2183" s="4"/>
      <c r="ED2183" s="4"/>
      <c r="EE2183" s="4"/>
      <c r="EF2183" s="4"/>
      <c r="EG2183" s="4"/>
      <c r="EH2183" s="4"/>
      <c r="EI2183" s="4"/>
      <c r="EJ2183" s="4"/>
      <c r="EK2183" s="4"/>
      <c r="EL2183" s="4"/>
      <c r="EM2183" s="4"/>
      <c r="EN2183" s="4"/>
      <c r="EO2183" s="4"/>
      <c r="EP2183" s="4"/>
      <c r="EQ2183" s="4"/>
      <c r="ER2183" s="4"/>
      <c r="ES2183" s="4"/>
      <c r="ET2183" s="4"/>
      <c r="EU2183" s="4"/>
      <c r="EV2183" s="4"/>
      <c r="EW2183" s="4"/>
      <c r="EX2183" s="4"/>
      <c r="EY2183" s="4"/>
      <c r="EZ2183" s="4"/>
      <c r="FA2183" s="4"/>
      <c r="FB2183" s="4"/>
    </row>
    <row r="2184" spans="1:158" x14ac:dyDescent="0.2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  <c r="AA2184" s="4"/>
      <c r="AB2184" s="4"/>
      <c r="AC2184" s="4"/>
      <c r="AD2184" s="4"/>
      <c r="AE2184" s="4"/>
      <c r="AF2184" s="4"/>
      <c r="AG2184" s="4"/>
      <c r="AH2184" s="4"/>
      <c r="AI2184" s="4"/>
      <c r="AJ2184" s="4"/>
      <c r="AK2184" s="4"/>
      <c r="AL2184" s="4"/>
      <c r="AM2184" s="4"/>
      <c r="AN2184" s="4"/>
      <c r="AO2184" s="4"/>
      <c r="AP2184" s="4"/>
      <c r="AQ2184" s="4"/>
      <c r="AR2184" s="4"/>
      <c r="AS2184" s="4"/>
      <c r="AT2184" s="4"/>
      <c r="AU2184" s="4"/>
      <c r="AV2184" s="4"/>
      <c r="AW2184" s="4"/>
      <c r="AX2184" s="4"/>
      <c r="AY2184" s="4"/>
      <c r="AZ2184" s="4"/>
      <c r="BA2184" s="4"/>
      <c r="BB2184" s="4"/>
      <c r="BC2184" s="4"/>
      <c r="BD2184" s="4"/>
      <c r="BE2184" s="4"/>
      <c r="BF2184" s="4"/>
      <c r="BG2184" s="4"/>
      <c r="BH2184" s="4"/>
      <c r="BI2184" s="4"/>
      <c r="BJ2184" s="4"/>
      <c r="BK2184" s="4"/>
      <c r="BL2184" s="4"/>
      <c r="BM2184" s="4"/>
      <c r="BN2184" s="4"/>
      <c r="BO2184" s="4"/>
      <c r="BP2184" s="4"/>
      <c r="BQ2184" s="4"/>
      <c r="BR2184" s="4"/>
      <c r="BS2184" s="4"/>
      <c r="BT2184" s="4"/>
      <c r="BU2184" s="4"/>
      <c r="BV2184" s="4"/>
      <c r="BW2184" s="4"/>
      <c r="BX2184" s="4"/>
      <c r="BY2184" s="4"/>
      <c r="BZ2184" s="4"/>
      <c r="CA2184" s="4"/>
      <c r="CB2184" s="4"/>
      <c r="CC2184" s="4"/>
      <c r="CD2184" s="4"/>
      <c r="CE2184" s="4"/>
      <c r="CF2184" s="4"/>
      <c r="CG2184" s="4"/>
      <c r="CH2184" s="4"/>
      <c r="CI2184" s="4"/>
      <c r="CJ2184" s="4"/>
      <c r="CK2184" s="4"/>
      <c r="CL2184" s="4"/>
      <c r="CM2184" s="4"/>
      <c r="CN2184" s="4"/>
      <c r="CO2184" s="4"/>
      <c r="CP2184" s="4"/>
      <c r="CQ2184" s="4"/>
      <c r="CR2184" s="4"/>
      <c r="CS2184" s="4"/>
      <c r="CT2184" s="4"/>
      <c r="CU2184" s="4"/>
      <c r="CV2184" s="4"/>
      <c r="CW2184" s="4"/>
      <c r="CX2184" s="4"/>
      <c r="CY2184" s="4"/>
      <c r="CZ2184" s="4"/>
      <c r="DA2184" s="4"/>
      <c r="DB2184" s="4"/>
      <c r="DC2184" s="4"/>
      <c r="DD2184" s="4"/>
      <c r="DE2184" s="4"/>
      <c r="DF2184" s="4"/>
      <c r="DG2184" s="4"/>
      <c r="DH2184" s="4"/>
      <c r="DI2184" s="4"/>
      <c r="DJ2184" s="4"/>
      <c r="DK2184" s="4"/>
      <c r="DL2184" s="4"/>
      <c r="DM2184" s="4"/>
      <c r="DN2184" s="4"/>
      <c r="DO2184" s="4"/>
      <c r="DP2184" s="4"/>
      <c r="DQ2184" s="4"/>
      <c r="DR2184" s="4"/>
      <c r="DS2184" s="4"/>
      <c r="DT2184" s="4"/>
      <c r="DU2184" s="4"/>
      <c r="DV2184" s="4"/>
      <c r="DW2184" s="4"/>
      <c r="DX2184" s="4"/>
      <c r="DY2184" s="4"/>
      <c r="DZ2184" s="4"/>
      <c r="EA2184" s="4"/>
      <c r="EB2184" s="4"/>
      <c r="EC2184" s="4"/>
      <c r="ED2184" s="4"/>
      <c r="EE2184" s="4"/>
      <c r="EF2184" s="4"/>
      <c r="EG2184" s="4"/>
      <c r="EH2184" s="4"/>
      <c r="EI2184" s="4"/>
      <c r="EJ2184" s="4"/>
      <c r="EK2184" s="4"/>
      <c r="EL2184" s="4"/>
      <c r="EM2184" s="4"/>
      <c r="EN2184" s="4"/>
      <c r="EO2184" s="4"/>
      <c r="EP2184" s="4"/>
      <c r="EQ2184" s="4"/>
      <c r="ER2184" s="4"/>
      <c r="ES2184" s="4"/>
      <c r="ET2184" s="4"/>
      <c r="EU2184" s="4"/>
      <c r="EV2184" s="4"/>
      <c r="EW2184" s="4"/>
      <c r="EX2184" s="4"/>
      <c r="EY2184" s="4"/>
      <c r="EZ2184" s="4"/>
      <c r="FA2184" s="4"/>
      <c r="FB2184" s="4"/>
    </row>
    <row r="2185" spans="1:158" x14ac:dyDescent="0.2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  <c r="AA2185" s="4"/>
      <c r="AB2185" s="4"/>
      <c r="AC2185" s="4"/>
      <c r="AD2185" s="4"/>
      <c r="AE2185" s="4"/>
      <c r="AF2185" s="4"/>
      <c r="AG2185" s="4"/>
      <c r="AH2185" s="4"/>
      <c r="AI2185" s="4"/>
      <c r="AJ2185" s="4"/>
      <c r="AK2185" s="4"/>
      <c r="AL2185" s="4"/>
      <c r="AM2185" s="4"/>
      <c r="AN2185" s="4"/>
      <c r="AO2185" s="4"/>
      <c r="AP2185" s="4"/>
      <c r="AQ2185" s="4"/>
      <c r="AR2185" s="4"/>
      <c r="AS2185" s="4"/>
      <c r="AT2185" s="4"/>
      <c r="AU2185" s="4"/>
      <c r="AV2185" s="4"/>
      <c r="AW2185" s="4"/>
      <c r="AX2185" s="4"/>
      <c r="AY2185" s="4"/>
      <c r="AZ2185" s="4"/>
      <c r="BA2185" s="4"/>
      <c r="BB2185" s="4"/>
      <c r="BC2185" s="4"/>
      <c r="BD2185" s="4"/>
      <c r="BE2185" s="4"/>
      <c r="BF2185" s="4"/>
      <c r="BG2185" s="4"/>
      <c r="BH2185" s="4"/>
      <c r="BI2185" s="4"/>
      <c r="BJ2185" s="4"/>
      <c r="BK2185" s="4"/>
      <c r="BL2185" s="4"/>
      <c r="BM2185" s="4"/>
      <c r="BN2185" s="4"/>
      <c r="BO2185" s="4"/>
      <c r="BP2185" s="4"/>
      <c r="BQ2185" s="4"/>
      <c r="BR2185" s="4"/>
      <c r="BS2185" s="4"/>
      <c r="BT2185" s="4"/>
      <c r="BU2185" s="4"/>
      <c r="BV2185" s="4"/>
      <c r="BW2185" s="4"/>
      <c r="BX2185" s="4"/>
      <c r="BY2185" s="4"/>
      <c r="BZ2185" s="4"/>
      <c r="CA2185" s="4"/>
      <c r="CB2185" s="4"/>
      <c r="CC2185" s="4"/>
      <c r="CD2185" s="4"/>
      <c r="CE2185" s="4"/>
      <c r="CF2185" s="4"/>
      <c r="CG2185" s="4"/>
      <c r="CH2185" s="4"/>
      <c r="CI2185" s="4"/>
      <c r="CJ2185" s="4"/>
      <c r="CK2185" s="4"/>
      <c r="CL2185" s="4"/>
      <c r="CM2185" s="4"/>
      <c r="CN2185" s="4"/>
      <c r="CO2185" s="4"/>
      <c r="CP2185" s="4"/>
      <c r="CQ2185" s="4"/>
      <c r="CR2185" s="4"/>
      <c r="CS2185" s="4"/>
      <c r="CT2185" s="4"/>
      <c r="CU2185" s="4"/>
      <c r="CV2185" s="4"/>
      <c r="CW2185" s="4"/>
      <c r="CX2185" s="4"/>
      <c r="CY2185" s="4"/>
      <c r="CZ2185" s="4"/>
      <c r="DA2185" s="4"/>
      <c r="DB2185" s="4"/>
      <c r="DC2185" s="4"/>
      <c r="DD2185" s="4"/>
      <c r="DE2185" s="4"/>
      <c r="DF2185" s="4"/>
      <c r="DG2185" s="4"/>
      <c r="DH2185" s="4"/>
      <c r="DI2185" s="4"/>
      <c r="DJ2185" s="4"/>
      <c r="DK2185" s="4"/>
      <c r="DL2185" s="4"/>
      <c r="DM2185" s="4"/>
      <c r="DN2185" s="4"/>
      <c r="DO2185" s="4"/>
      <c r="DP2185" s="4"/>
      <c r="DQ2185" s="4"/>
      <c r="DR2185" s="4"/>
      <c r="DS2185" s="4"/>
      <c r="DT2185" s="4"/>
      <c r="DU2185" s="4"/>
      <c r="DV2185" s="4"/>
      <c r="DW2185" s="4"/>
      <c r="DX2185" s="4"/>
      <c r="DY2185" s="4"/>
      <c r="DZ2185" s="4"/>
      <c r="EA2185" s="4"/>
      <c r="EB2185" s="4"/>
      <c r="EC2185" s="4"/>
      <c r="ED2185" s="4"/>
      <c r="EE2185" s="4"/>
      <c r="EF2185" s="4"/>
      <c r="EG2185" s="4"/>
      <c r="EH2185" s="4"/>
      <c r="EI2185" s="4"/>
      <c r="EJ2185" s="4"/>
      <c r="EK2185" s="4"/>
      <c r="EL2185" s="4"/>
      <c r="EM2185" s="4"/>
      <c r="EN2185" s="4"/>
      <c r="EO2185" s="4"/>
      <c r="EP2185" s="4"/>
      <c r="EQ2185" s="4"/>
      <c r="ER2185" s="4"/>
      <c r="ES2185" s="4"/>
      <c r="ET2185" s="4"/>
      <c r="EU2185" s="4"/>
      <c r="EV2185" s="4"/>
      <c r="EW2185" s="4"/>
      <c r="EX2185" s="4"/>
      <c r="EY2185" s="4"/>
      <c r="EZ2185" s="4"/>
      <c r="FA2185" s="4"/>
      <c r="FB2185" s="4"/>
    </row>
    <row r="2186" spans="1:158" x14ac:dyDescent="0.2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  <c r="AA2186" s="4"/>
      <c r="AB2186" s="4"/>
      <c r="AC2186" s="4"/>
      <c r="AD2186" s="4"/>
      <c r="AE2186" s="4"/>
      <c r="AF2186" s="4"/>
      <c r="AG2186" s="4"/>
      <c r="AH2186" s="4"/>
      <c r="AI2186" s="4"/>
      <c r="AJ2186" s="4"/>
      <c r="AK2186" s="4"/>
      <c r="AL2186" s="4"/>
      <c r="AM2186" s="4"/>
      <c r="AN2186" s="4"/>
      <c r="AO2186" s="4"/>
      <c r="AP2186" s="4"/>
      <c r="AQ2186" s="4"/>
      <c r="AR2186" s="4"/>
      <c r="AS2186" s="4"/>
      <c r="AT2186" s="4"/>
      <c r="AU2186" s="4"/>
      <c r="AV2186" s="4"/>
      <c r="AW2186" s="4"/>
      <c r="AX2186" s="4"/>
      <c r="AY2186" s="4"/>
      <c r="AZ2186" s="4"/>
      <c r="BA2186" s="4"/>
      <c r="BB2186" s="4"/>
      <c r="BC2186" s="4"/>
      <c r="BD2186" s="4"/>
      <c r="BE2186" s="4"/>
      <c r="BF2186" s="4"/>
      <c r="BG2186" s="4"/>
      <c r="BH2186" s="4"/>
      <c r="BI2186" s="4"/>
      <c r="BJ2186" s="4"/>
      <c r="BK2186" s="4"/>
      <c r="BL2186" s="4"/>
      <c r="BM2186" s="4"/>
      <c r="BN2186" s="4"/>
      <c r="BO2186" s="4"/>
      <c r="BP2186" s="4"/>
      <c r="BQ2186" s="4"/>
      <c r="BR2186" s="4"/>
      <c r="BS2186" s="4"/>
      <c r="BT2186" s="4"/>
      <c r="BU2186" s="4"/>
      <c r="BV2186" s="4"/>
      <c r="BW2186" s="4"/>
      <c r="BX2186" s="4"/>
      <c r="BY2186" s="4"/>
      <c r="BZ2186" s="4"/>
      <c r="CA2186" s="4"/>
      <c r="CB2186" s="4"/>
      <c r="CC2186" s="4"/>
      <c r="CD2186" s="4"/>
      <c r="CE2186" s="4"/>
      <c r="CF2186" s="4"/>
      <c r="CG2186" s="4"/>
      <c r="CH2186" s="4"/>
      <c r="CI2186" s="4"/>
      <c r="CJ2186" s="4"/>
      <c r="CK2186" s="4"/>
      <c r="CL2186" s="4"/>
      <c r="CM2186" s="4"/>
      <c r="CN2186" s="4"/>
      <c r="CO2186" s="4"/>
      <c r="CP2186" s="4"/>
      <c r="CQ2186" s="4"/>
      <c r="CR2186" s="4"/>
      <c r="CS2186" s="4"/>
      <c r="CT2186" s="4"/>
      <c r="CU2186" s="4"/>
      <c r="CV2186" s="4"/>
      <c r="CW2186" s="4"/>
      <c r="CX2186" s="4"/>
      <c r="CY2186" s="4"/>
      <c r="CZ2186" s="4"/>
      <c r="DA2186" s="4"/>
      <c r="DB2186" s="4"/>
      <c r="DC2186" s="4"/>
      <c r="DD2186" s="4"/>
      <c r="DE2186" s="4"/>
      <c r="DF2186" s="4"/>
      <c r="DG2186" s="4"/>
      <c r="DH2186" s="4"/>
      <c r="DI2186" s="4"/>
      <c r="DJ2186" s="4"/>
      <c r="DK2186" s="4"/>
      <c r="DL2186" s="4"/>
      <c r="DM2186" s="4"/>
      <c r="DN2186" s="4"/>
      <c r="DO2186" s="4"/>
      <c r="DP2186" s="4"/>
      <c r="DQ2186" s="4"/>
      <c r="DR2186" s="4"/>
      <c r="DS2186" s="4"/>
      <c r="DT2186" s="4"/>
      <c r="DU2186" s="4"/>
      <c r="DV2186" s="4"/>
      <c r="DW2186" s="4"/>
      <c r="DX2186" s="4"/>
      <c r="DY2186" s="4"/>
      <c r="DZ2186" s="4"/>
      <c r="EA2186" s="4"/>
      <c r="EB2186" s="4"/>
      <c r="EC2186" s="4"/>
      <c r="ED2186" s="4"/>
      <c r="EE2186" s="4"/>
      <c r="EF2186" s="4"/>
      <c r="EG2186" s="4"/>
      <c r="EH2186" s="4"/>
      <c r="EI2186" s="4"/>
      <c r="EJ2186" s="4"/>
      <c r="EK2186" s="4"/>
      <c r="EL2186" s="4"/>
      <c r="EM2186" s="4"/>
      <c r="EN2186" s="4"/>
      <c r="EO2186" s="4"/>
      <c r="EP2186" s="4"/>
      <c r="EQ2186" s="4"/>
      <c r="ER2186" s="4"/>
      <c r="ES2186" s="4"/>
      <c r="ET2186" s="4"/>
      <c r="EU2186" s="4"/>
      <c r="EV2186" s="4"/>
      <c r="EW2186" s="4"/>
      <c r="EX2186" s="4"/>
      <c r="EY2186" s="4"/>
      <c r="EZ2186" s="4"/>
      <c r="FA2186" s="4"/>
      <c r="FB2186" s="4"/>
    </row>
    <row r="2187" spans="1:158" x14ac:dyDescent="0.2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  <c r="AA2187" s="4"/>
      <c r="AB2187" s="4"/>
      <c r="AC2187" s="4"/>
      <c r="AD2187" s="4"/>
      <c r="AE2187" s="4"/>
      <c r="AF2187" s="4"/>
      <c r="AG2187" s="4"/>
      <c r="AH2187" s="4"/>
      <c r="AI2187" s="4"/>
      <c r="AJ2187" s="4"/>
      <c r="AK2187" s="4"/>
      <c r="AL2187" s="4"/>
      <c r="AM2187" s="4"/>
      <c r="AN2187" s="4"/>
      <c r="AO2187" s="4"/>
      <c r="AP2187" s="4"/>
      <c r="AQ2187" s="4"/>
      <c r="AR2187" s="4"/>
      <c r="AS2187" s="4"/>
      <c r="AT2187" s="4"/>
      <c r="AU2187" s="4"/>
      <c r="AV2187" s="4"/>
      <c r="AW2187" s="4"/>
      <c r="AX2187" s="4"/>
      <c r="AY2187" s="4"/>
      <c r="AZ2187" s="4"/>
      <c r="BA2187" s="4"/>
      <c r="BB2187" s="4"/>
      <c r="BC2187" s="4"/>
      <c r="BD2187" s="4"/>
      <c r="BE2187" s="4"/>
      <c r="BF2187" s="4"/>
      <c r="BG2187" s="4"/>
      <c r="BH2187" s="4"/>
      <c r="BI2187" s="4"/>
      <c r="BJ2187" s="4"/>
      <c r="BK2187" s="4"/>
      <c r="BL2187" s="4"/>
      <c r="BM2187" s="4"/>
      <c r="BN2187" s="4"/>
      <c r="BO2187" s="4"/>
      <c r="BP2187" s="4"/>
      <c r="BQ2187" s="4"/>
      <c r="BR2187" s="4"/>
      <c r="BS2187" s="4"/>
      <c r="BT2187" s="4"/>
      <c r="BU2187" s="4"/>
      <c r="BV2187" s="4"/>
      <c r="BW2187" s="4"/>
      <c r="BX2187" s="4"/>
      <c r="BY2187" s="4"/>
      <c r="BZ2187" s="4"/>
      <c r="CA2187" s="4"/>
      <c r="CB2187" s="4"/>
      <c r="CC2187" s="4"/>
      <c r="CD2187" s="4"/>
      <c r="CE2187" s="4"/>
      <c r="CF2187" s="4"/>
      <c r="CG2187" s="4"/>
      <c r="CH2187" s="4"/>
      <c r="CI2187" s="4"/>
      <c r="CJ2187" s="4"/>
      <c r="CK2187" s="4"/>
      <c r="CL2187" s="4"/>
      <c r="CM2187" s="4"/>
      <c r="CN2187" s="4"/>
      <c r="CO2187" s="4"/>
      <c r="CP2187" s="4"/>
      <c r="CQ2187" s="4"/>
      <c r="CR2187" s="4"/>
      <c r="CS2187" s="4"/>
      <c r="CT2187" s="4"/>
      <c r="CU2187" s="4"/>
      <c r="CV2187" s="4"/>
      <c r="CW2187" s="4"/>
      <c r="CX2187" s="4"/>
      <c r="CY2187" s="4"/>
      <c r="CZ2187" s="4"/>
      <c r="DA2187" s="4"/>
      <c r="DB2187" s="4"/>
      <c r="DC2187" s="4"/>
      <c r="DD2187" s="4"/>
      <c r="DE2187" s="4"/>
      <c r="DF2187" s="4"/>
      <c r="DG2187" s="4"/>
      <c r="DH2187" s="4"/>
      <c r="DI2187" s="4"/>
      <c r="DJ2187" s="4"/>
      <c r="DK2187" s="4"/>
      <c r="DL2187" s="4"/>
      <c r="DM2187" s="4"/>
      <c r="DN2187" s="4"/>
      <c r="DO2187" s="4"/>
      <c r="DP2187" s="4"/>
      <c r="DQ2187" s="4"/>
      <c r="DR2187" s="4"/>
      <c r="DS2187" s="4"/>
      <c r="DT2187" s="4"/>
      <c r="DU2187" s="4"/>
      <c r="DV2187" s="4"/>
      <c r="DW2187" s="4"/>
      <c r="DX2187" s="4"/>
      <c r="DY2187" s="4"/>
      <c r="DZ2187" s="4"/>
      <c r="EA2187" s="4"/>
      <c r="EB2187" s="4"/>
      <c r="EC2187" s="4"/>
      <c r="ED2187" s="4"/>
      <c r="EE2187" s="4"/>
      <c r="EF2187" s="4"/>
      <c r="EG2187" s="4"/>
      <c r="EH2187" s="4"/>
      <c r="EI2187" s="4"/>
      <c r="EJ2187" s="4"/>
      <c r="EK2187" s="4"/>
      <c r="EL2187" s="4"/>
      <c r="EM2187" s="4"/>
      <c r="EN2187" s="4"/>
      <c r="EO2187" s="4"/>
      <c r="EP2187" s="4"/>
      <c r="EQ2187" s="4"/>
      <c r="ER2187" s="4"/>
      <c r="ES2187" s="4"/>
      <c r="ET2187" s="4"/>
      <c r="EU2187" s="4"/>
      <c r="EV2187" s="4"/>
      <c r="EW2187" s="4"/>
      <c r="EX2187" s="4"/>
      <c r="EY2187" s="4"/>
      <c r="EZ2187" s="4"/>
      <c r="FA2187" s="4"/>
      <c r="FB2187" s="4"/>
    </row>
    <row r="2188" spans="1:158" x14ac:dyDescent="0.2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  <c r="AA2188" s="4"/>
      <c r="AB2188" s="4"/>
      <c r="AC2188" s="4"/>
      <c r="AD2188" s="4"/>
      <c r="AE2188" s="4"/>
      <c r="AF2188" s="4"/>
      <c r="AG2188" s="4"/>
      <c r="AH2188" s="4"/>
      <c r="AI2188" s="4"/>
      <c r="AJ2188" s="4"/>
      <c r="AK2188" s="4"/>
      <c r="AL2188" s="4"/>
      <c r="AM2188" s="4"/>
      <c r="AN2188" s="4"/>
      <c r="AO2188" s="4"/>
      <c r="AP2188" s="4"/>
      <c r="AQ2188" s="4"/>
      <c r="AR2188" s="4"/>
      <c r="AS2188" s="4"/>
      <c r="AT2188" s="4"/>
      <c r="AU2188" s="4"/>
      <c r="AV2188" s="4"/>
      <c r="AW2188" s="4"/>
      <c r="AX2188" s="4"/>
      <c r="AY2188" s="4"/>
      <c r="AZ2188" s="4"/>
      <c r="BA2188" s="4"/>
      <c r="BB2188" s="4"/>
      <c r="BC2188" s="4"/>
      <c r="BD2188" s="4"/>
      <c r="BE2188" s="4"/>
      <c r="BF2188" s="4"/>
      <c r="BG2188" s="4"/>
      <c r="BH2188" s="4"/>
      <c r="BI2188" s="4"/>
      <c r="BJ2188" s="4"/>
      <c r="BK2188" s="4"/>
      <c r="BL2188" s="4"/>
      <c r="BM2188" s="4"/>
      <c r="BN2188" s="4"/>
      <c r="BO2188" s="4"/>
      <c r="BP2188" s="4"/>
      <c r="BQ2188" s="4"/>
      <c r="BR2188" s="4"/>
      <c r="BS2188" s="4"/>
      <c r="BT2188" s="4"/>
      <c r="BU2188" s="4"/>
      <c r="BV2188" s="4"/>
      <c r="BW2188" s="4"/>
      <c r="BX2188" s="4"/>
      <c r="BY2188" s="4"/>
      <c r="BZ2188" s="4"/>
      <c r="CA2188" s="4"/>
      <c r="CB2188" s="4"/>
      <c r="CC2188" s="4"/>
      <c r="CD2188" s="4"/>
      <c r="CE2188" s="4"/>
      <c r="CF2188" s="4"/>
      <c r="CG2188" s="4"/>
      <c r="CH2188" s="4"/>
      <c r="CI2188" s="4"/>
      <c r="CJ2188" s="4"/>
      <c r="CK2188" s="4"/>
      <c r="CL2188" s="4"/>
      <c r="CM2188" s="4"/>
      <c r="CN2188" s="4"/>
      <c r="CO2188" s="4"/>
      <c r="CP2188" s="4"/>
      <c r="CQ2188" s="4"/>
      <c r="CR2188" s="4"/>
      <c r="CS2188" s="4"/>
      <c r="CT2188" s="4"/>
      <c r="CU2188" s="4"/>
      <c r="CV2188" s="4"/>
      <c r="CW2188" s="4"/>
      <c r="CX2188" s="4"/>
      <c r="CY2188" s="4"/>
      <c r="CZ2188" s="4"/>
      <c r="DA2188" s="4"/>
      <c r="DB2188" s="4"/>
      <c r="DC2188" s="4"/>
      <c r="DD2188" s="4"/>
      <c r="DE2188" s="4"/>
      <c r="DF2188" s="4"/>
      <c r="DG2188" s="4"/>
      <c r="DH2188" s="4"/>
      <c r="DI2188" s="4"/>
      <c r="DJ2188" s="4"/>
      <c r="DK2188" s="4"/>
      <c r="DL2188" s="4"/>
      <c r="DM2188" s="4"/>
      <c r="DN2188" s="4"/>
      <c r="DO2188" s="4"/>
      <c r="DP2188" s="4"/>
      <c r="DQ2188" s="4"/>
      <c r="DR2188" s="4"/>
      <c r="DS2188" s="4"/>
      <c r="DT2188" s="4"/>
      <c r="DU2188" s="4"/>
      <c r="DV2188" s="4"/>
      <c r="DW2188" s="4"/>
      <c r="DX2188" s="4"/>
      <c r="DY2188" s="4"/>
      <c r="DZ2188" s="4"/>
      <c r="EA2188" s="4"/>
      <c r="EB2188" s="4"/>
      <c r="EC2188" s="4"/>
      <c r="ED2188" s="4"/>
      <c r="EE2188" s="4"/>
      <c r="EF2188" s="4"/>
      <c r="EG2188" s="4"/>
      <c r="EH2188" s="4"/>
      <c r="EI2188" s="4"/>
      <c r="EJ2188" s="4"/>
      <c r="EK2188" s="4"/>
      <c r="EL2188" s="4"/>
      <c r="EM2188" s="4"/>
      <c r="EN2188" s="4"/>
      <c r="EO2188" s="4"/>
      <c r="EP2188" s="4"/>
      <c r="EQ2188" s="4"/>
      <c r="ER2188" s="4"/>
      <c r="ES2188" s="4"/>
      <c r="ET2188" s="4"/>
      <c r="EU2188" s="4"/>
      <c r="EV2188" s="4"/>
      <c r="EW2188" s="4"/>
      <c r="EX2188" s="4"/>
      <c r="EY2188" s="4"/>
      <c r="EZ2188" s="4"/>
      <c r="FA2188" s="4"/>
      <c r="FB2188" s="4"/>
    </row>
    <row r="2189" spans="1:158" x14ac:dyDescent="0.2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  <c r="AA2189" s="4"/>
      <c r="AB2189" s="4"/>
      <c r="AC2189" s="4"/>
      <c r="AD2189" s="4"/>
      <c r="AE2189" s="4"/>
      <c r="AF2189" s="4"/>
      <c r="AG2189" s="4"/>
      <c r="AH2189" s="4"/>
      <c r="AI2189" s="4"/>
      <c r="AJ2189" s="4"/>
      <c r="AK2189" s="4"/>
      <c r="AL2189" s="4"/>
      <c r="AM2189" s="4"/>
      <c r="AN2189" s="4"/>
      <c r="AO2189" s="4"/>
      <c r="AP2189" s="4"/>
      <c r="AQ2189" s="4"/>
      <c r="AR2189" s="4"/>
      <c r="AS2189" s="4"/>
      <c r="AT2189" s="4"/>
      <c r="AU2189" s="4"/>
      <c r="AV2189" s="4"/>
      <c r="AW2189" s="4"/>
      <c r="AX2189" s="4"/>
      <c r="AY2189" s="4"/>
      <c r="AZ2189" s="4"/>
      <c r="BA2189" s="4"/>
      <c r="BB2189" s="4"/>
      <c r="BC2189" s="4"/>
      <c r="BD2189" s="4"/>
      <c r="BE2189" s="4"/>
      <c r="BF2189" s="4"/>
      <c r="BG2189" s="4"/>
      <c r="BH2189" s="4"/>
      <c r="BI2189" s="4"/>
      <c r="BJ2189" s="4"/>
      <c r="BK2189" s="4"/>
      <c r="BL2189" s="4"/>
      <c r="BM2189" s="4"/>
      <c r="BN2189" s="4"/>
      <c r="BO2189" s="4"/>
      <c r="BP2189" s="4"/>
      <c r="BQ2189" s="4"/>
      <c r="BR2189" s="4"/>
      <c r="BS2189" s="4"/>
      <c r="BT2189" s="4"/>
      <c r="BU2189" s="4"/>
      <c r="BV2189" s="4"/>
      <c r="BW2189" s="4"/>
      <c r="BX2189" s="4"/>
      <c r="BY2189" s="4"/>
      <c r="BZ2189" s="4"/>
      <c r="CA2189" s="4"/>
      <c r="CB2189" s="4"/>
      <c r="CC2189" s="4"/>
      <c r="CD2189" s="4"/>
      <c r="CE2189" s="4"/>
      <c r="CF2189" s="4"/>
      <c r="CG2189" s="4"/>
      <c r="CH2189" s="4"/>
      <c r="CI2189" s="4"/>
      <c r="CJ2189" s="4"/>
      <c r="CK2189" s="4"/>
      <c r="CL2189" s="4"/>
      <c r="CM2189" s="4"/>
      <c r="CN2189" s="4"/>
      <c r="CO2189" s="4"/>
      <c r="CP2189" s="4"/>
      <c r="CQ2189" s="4"/>
      <c r="CR2189" s="4"/>
      <c r="CS2189" s="4"/>
      <c r="CT2189" s="4"/>
      <c r="CU2189" s="4"/>
      <c r="CV2189" s="4"/>
      <c r="CW2189" s="4"/>
      <c r="CX2189" s="4"/>
      <c r="CY2189" s="4"/>
      <c r="CZ2189" s="4"/>
      <c r="DA2189" s="4"/>
      <c r="DB2189" s="4"/>
      <c r="DC2189" s="4"/>
      <c r="DD2189" s="4"/>
      <c r="DE2189" s="4"/>
      <c r="DF2189" s="4"/>
      <c r="DG2189" s="4"/>
      <c r="DH2189" s="4"/>
      <c r="DI2189" s="4"/>
      <c r="DJ2189" s="4"/>
      <c r="DK2189" s="4"/>
      <c r="DL2189" s="4"/>
      <c r="DM2189" s="4"/>
      <c r="DN2189" s="4"/>
      <c r="DO2189" s="4"/>
      <c r="DP2189" s="4"/>
      <c r="DQ2189" s="4"/>
      <c r="DR2189" s="4"/>
      <c r="DS2189" s="4"/>
      <c r="DT2189" s="4"/>
      <c r="DU2189" s="4"/>
      <c r="DV2189" s="4"/>
      <c r="DW2189" s="4"/>
      <c r="DX2189" s="4"/>
      <c r="DY2189" s="4"/>
      <c r="DZ2189" s="4"/>
      <c r="EA2189" s="4"/>
      <c r="EB2189" s="4"/>
      <c r="EC2189" s="4"/>
      <c r="ED2189" s="4"/>
      <c r="EE2189" s="4"/>
      <c r="EF2189" s="4"/>
      <c r="EG2189" s="4"/>
      <c r="EH2189" s="4"/>
      <c r="EI2189" s="4"/>
      <c r="EJ2189" s="4"/>
      <c r="EK2189" s="4"/>
      <c r="EL2189" s="4"/>
      <c r="EM2189" s="4"/>
      <c r="EN2189" s="4"/>
      <c r="EO2189" s="4"/>
      <c r="EP2189" s="4"/>
      <c r="EQ2189" s="4"/>
      <c r="ER2189" s="4"/>
      <c r="ES2189" s="4"/>
      <c r="ET2189" s="4"/>
      <c r="EU2189" s="4"/>
      <c r="EV2189" s="4"/>
      <c r="EW2189" s="4"/>
      <c r="EX2189" s="4"/>
      <c r="EY2189" s="4"/>
      <c r="EZ2189" s="4"/>
      <c r="FA2189" s="4"/>
      <c r="FB2189" s="4"/>
    </row>
    <row r="2190" spans="1:158" x14ac:dyDescent="0.2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  <c r="AA2190" s="4"/>
      <c r="AB2190" s="4"/>
      <c r="AC2190" s="4"/>
      <c r="AD2190" s="4"/>
      <c r="AE2190" s="4"/>
      <c r="AF2190" s="4"/>
      <c r="AG2190" s="4"/>
      <c r="AH2190" s="4"/>
      <c r="AI2190" s="4"/>
      <c r="AJ2190" s="4"/>
      <c r="AK2190" s="4"/>
      <c r="AL2190" s="4"/>
      <c r="AM2190" s="4"/>
      <c r="AN2190" s="4"/>
      <c r="AO2190" s="4"/>
      <c r="AP2190" s="4"/>
      <c r="AQ2190" s="4"/>
      <c r="AR2190" s="4"/>
      <c r="AS2190" s="4"/>
      <c r="AT2190" s="4"/>
      <c r="AU2190" s="4"/>
      <c r="AV2190" s="4"/>
      <c r="AW2190" s="4"/>
      <c r="AX2190" s="4"/>
      <c r="AY2190" s="4"/>
      <c r="AZ2190" s="4"/>
      <c r="BA2190" s="4"/>
      <c r="BB2190" s="4"/>
      <c r="BC2190" s="4"/>
      <c r="BD2190" s="4"/>
      <c r="BE2190" s="4"/>
      <c r="BF2190" s="4"/>
      <c r="BG2190" s="4"/>
      <c r="BH2190" s="4"/>
      <c r="BI2190" s="4"/>
      <c r="BJ2190" s="4"/>
      <c r="BK2190" s="4"/>
      <c r="BL2190" s="4"/>
      <c r="BM2190" s="4"/>
      <c r="BN2190" s="4"/>
      <c r="BO2190" s="4"/>
      <c r="BP2190" s="4"/>
      <c r="BQ2190" s="4"/>
      <c r="BR2190" s="4"/>
      <c r="BS2190" s="4"/>
      <c r="BT2190" s="4"/>
      <c r="BU2190" s="4"/>
      <c r="BV2190" s="4"/>
      <c r="BW2190" s="4"/>
      <c r="BX2190" s="4"/>
      <c r="BY2190" s="4"/>
      <c r="BZ2190" s="4"/>
      <c r="CA2190" s="4"/>
      <c r="CB2190" s="4"/>
      <c r="CC2190" s="4"/>
      <c r="CD2190" s="4"/>
      <c r="CE2190" s="4"/>
      <c r="CF2190" s="4"/>
      <c r="CG2190" s="4"/>
      <c r="CH2190" s="4"/>
      <c r="CI2190" s="4"/>
      <c r="CJ2190" s="4"/>
      <c r="CK2190" s="4"/>
      <c r="CL2190" s="4"/>
      <c r="CM2190" s="4"/>
      <c r="CN2190" s="4"/>
      <c r="CO2190" s="4"/>
      <c r="CP2190" s="4"/>
      <c r="CQ2190" s="4"/>
      <c r="CR2190" s="4"/>
      <c r="CS2190" s="4"/>
      <c r="CT2190" s="4"/>
      <c r="CU2190" s="4"/>
      <c r="CV2190" s="4"/>
      <c r="CW2190" s="4"/>
      <c r="CX2190" s="4"/>
      <c r="CY2190" s="4"/>
      <c r="CZ2190" s="4"/>
      <c r="DA2190" s="4"/>
      <c r="DB2190" s="4"/>
      <c r="DC2190" s="4"/>
      <c r="DD2190" s="4"/>
      <c r="DE2190" s="4"/>
      <c r="DF2190" s="4"/>
      <c r="DG2190" s="4"/>
      <c r="DH2190" s="4"/>
      <c r="DI2190" s="4"/>
      <c r="DJ2190" s="4"/>
      <c r="DK2190" s="4"/>
      <c r="DL2190" s="4"/>
      <c r="DM2190" s="4"/>
      <c r="DN2190" s="4"/>
      <c r="DO2190" s="4"/>
      <c r="DP2190" s="4"/>
      <c r="DQ2190" s="4"/>
      <c r="DR2190" s="4"/>
      <c r="DS2190" s="4"/>
      <c r="DT2190" s="4"/>
      <c r="DU2190" s="4"/>
      <c r="DV2190" s="4"/>
      <c r="DW2190" s="4"/>
      <c r="DX2190" s="4"/>
      <c r="DY2190" s="4"/>
      <c r="DZ2190" s="4"/>
      <c r="EA2190" s="4"/>
      <c r="EB2190" s="4"/>
      <c r="EC2190" s="4"/>
      <c r="ED2190" s="4"/>
      <c r="EE2190" s="4"/>
      <c r="EF2190" s="4"/>
      <c r="EG2190" s="4"/>
      <c r="EH2190" s="4"/>
      <c r="EI2190" s="4"/>
      <c r="EJ2190" s="4"/>
      <c r="EK2190" s="4"/>
      <c r="EL2190" s="4"/>
      <c r="EM2190" s="4"/>
      <c r="EN2190" s="4"/>
      <c r="EO2190" s="4"/>
      <c r="EP2190" s="4"/>
      <c r="EQ2190" s="4"/>
      <c r="ER2190" s="4"/>
      <c r="ES2190" s="4"/>
      <c r="ET2190" s="4"/>
      <c r="EU2190" s="4"/>
      <c r="EV2190" s="4"/>
      <c r="EW2190" s="4"/>
      <c r="EX2190" s="4"/>
      <c r="EY2190" s="4"/>
      <c r="EZ2190" s="4"/>
      <c r="FA2190" s="4"/>
      <c r="FB2190" s="4"/>
    </row>
    <row r="2191" spans="1:158" x14ac:dyDescent="0.2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  <c r="AA2191" s="4"/>
      <c r="AB2191" s="4"/>
      <c r="AC2191" s="4"/>
      <c r="AD2191" s="4"/>
      <c r="AE2191" s="4"/>
      <c r="AF2191" s="4"/>
      <c r="AG2191" s="4"/>
      <c r="AH2191" s="4"/>
      <c r="AI2191" s="4"/>
      <c r="AJ2191" s="4"/>
      <c r="AK2191" s="4"/>
      <c r="AL2191" s="4"/>
      <c r="AM2191" s="4"/>
      <c r="AN2191" s="4"/>
      <c r="AO2191" s="4"/>
      <c r="AP2191" s="4"/>
      <c r="AQ2191" s="4"/>
      <c r="AR2191" s="4"/>
      <c r="AS2191" s="4"/>
      <c r="AT2191" s="4"/>
      <c r="AU2191" s="4"/>
      <c r="AV2191" s="4"/>
      <c r="AW2191" s="4"/>
      <c r="AX2191" s="4"/>
      <c r="AY2191" s="4"/>
      <c r="AZ2191" s="4"/>
      <c r="BA2191" s="4"/>
      <c r="BB2191" s="4"/>
      <c r="BC2191" s="4"/>
      <c r="BD2191" s="4"/>
      <c r="BE2191" s="4"/>
      <c r="BF2191" s="4"/>
      <c r="BG2191" s="4"/>
      <c r="BH2191" s="4"/>
      <c r="BI2191" s="4"/>
      <c r="BJ2191" s="4"/>
      <c r="BK2191" s="4"/>
      <c r="BL2191" s="4"/>
      <c r="BM2191" s="4"/>
      <c r="BN2191" s="4"/>
      <c r="BO2191" s="4"/>
      <c r="BP2191" s="4"/>
      <c r="BQ2191" s="4"/>
      <c r="BR2191" s="4"/>
      <c r="BS2191" s="4"/>
      <c r="BT2191" s="4"/>
      <c r="BU2191" s="4"/>
      <c r="BV2191" s="4"/>
      <c r="BW2191" s="4"/>
      <c r="BX2191" s="4"/>
      <c r="BY2191" s="4"/>
      <c r="BZ2191" s="4"/>
      <c r="CA2191" s="4"/>
      <c r="CB2191" s="4"/>
      <c r="CC2191" s="4"/>
      <c r="CD2191" s="4"/>
      <c r="CE2191" s="4"/>
      <c r="CF2191" s="4"/>
      <c r="CG2191" s="4"/>
      <c r="CH2191" s="4"/>
      <c r="CI2191" s="4"/>
      <c r="CJ2191" s="4"/>
      <c r="CK2191" s="4"/>
      <c r="CL2191" s="4"/>
      <c r="CM2191" s="4"/>
      <c r="CN2191" s="4"/>
      <c r="CO2191" s="4"/>
      <c r="CP2191" s="4"/>
      <c r="CQ2191" s="4"/>
      <c r="CR2191" s="4"/>
      <c r="CS2191" s="4"/>
      <c r="CT2191" s="4"/>
      <c r="CU2191" s="4"/>
      <c r="CV2191" s="4"/>
      <c r="CW2191" s="4"/>
      <c r="CX2191" s="4"/>
      <c r="CY2191" s="4"/>
      <c r="CZ2191" s="4"/>
      <c r="DA2191" s="4"/>
      <c r="DB2191" s="4"/>
      <c r="DC2191" s="4"/>
      <c r="DD2191" s="4"/>
      <c r="DE2191" s="4"/>
      <c r="DF2191" s="4"/>
      <c r="DG2191" s="4"/>
      <c r="DH2191" s="4"/>
      <c r="DI2191" s="4"/>
      <c r="DJ2191" s="4"/>
      <c r="DK2191" s="4"/>
      <c r="DL2191" s="4"/>
      <c r="DM2191" s="4"/>
      <c r="DN2191" s="4"/>
      <c r="DO2191" s="4"/>
      <c r="DP2191" s="4"/>
      <c r="DQ2191" s="4"/>
      <c r="DR2191" s="4"/>
      <c r="DS2191" s="4"/>
      <c r="DT2191" s="4"/>
      <c r="DU2191" s="4"/>
      <c r="DV2191" s="4"/>
      <c r="DW2191" s="4"/>
      <c r="DX2191" s="4"/>
      <c r="DY2191" s="4"/>
      <c r="DZ2191" s="4"/>
      <c r="EA2191" s="4"/>
      <c r="EB2191" s="4"/>
      <c r="EC2191" s="4"/>
      <c r="ED2191" s="4"/>
      <c r="EE2191" s="4"/>
      <c r="EF2191" s="4"/>
      <c r="EG2191" s="4"/>
      <c r="EH2191" s="4"/>
      <c r="EI2191" s="4"/>
      <c r="EJ2191" s="4"/>
      <c r="EK2191" s="4"/>
      <c r="EL2191" s="4"/>
      <c r="EM2191" s="4"/>
      <c r="EN2191" s="4"/>
      <c r="EO2191" s="4"/>
      <c r="EP2191" s="4"/>
      <c r="EQ2191" s="4"/>
      <c r="ER2191" s="4"/>
      <c r="ES2191" s="4"/>
      <c r="ET2191" s="4"/>
      <c r="EU2191" s="4"/>
      <c r="EV2191" s="4"/>
      <c r="EW2191" s="4"/>
      <c r="EX2191" s="4"/>
      <c r="EY2191" s="4"/>
      <c r="EZ2191" s="4"/>
      <c r="FA2191" s="4"/>
      <c r="FB2191" s="4"/>
    </row>
    <row r="2192" spans="1:158" x14ac:dyDescent="0.2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  <c r="AA2192" s="4"/>
      <c r="AB2192" s="4"/>
      <c r="AC2192" s="4"/>
      <c r="AD2192" s="4"/>
      <c r="AE2192" s="4"/>
      <c r="AF2192" s="4"/>
      <c r="AG2192" s="4"/>
      <c r="AH2192" s="4"/>
      <c r="AI2192" s="4"/>
      <c r="AJ2192" s="4"/>
      <c r="AK2192" s="4"/>
      <c r="AL2192" s="4"/>
      <c r="AM2192" s="4"/>
      <c r="AN2192" s="4"/>
      <c r="AO2192" s="4"/>
      <c r="AP2192" s="4"/>
      <c r="AQ2192" s="4"/>
      <c r="AR2192" s="4"/>
      <c r="AS2192" s="4"/>
      <c r="AT2192" s="4"/>
      <c r="AU2192" s="4"/>
      <c r="AV2192" s="4"/>
      <c r="AW2192" s="4"/>
      <c r="AX2192" s="4"/>
      <c r="AY2192" s="4"/>
      <c r="AZ2192" s="4"/>
      <c r="BA2192" s="4"/>
      <c r="BB2192" s="4"/>
      <c r="BC2192" s="4"/>
      <c r="BD2192" s="4"/>
      <c r="BE2192" s="4"/>
      <c r="BF2192" s="4"/>
      <c r="BG2192" s="4"/>
      <c r="BH2192" s="4"/>
      <c r="BI2192" s="4"/>
      <c r="BJ2192" s="4"/>
      <c r="BK2192" s="4"/>
      <c r="BL2192" s="4"/>
      <c r="BM2192" s="4"/>
      <c r="BN2192" s="4"/>
      <c r="BO2192" s="4"/>
      <c r="BP2192" s="4"/>
      <c r="BQ2192" s="4"/>
      <c r="BR2192" s="4"/>
      <c r="BS2192" s="4"/>
      <c r="BT2192" s="4"/>
      <c r="BU2192" s="4"/>
      <c r="BV2192" s="4"/>
      <c r="BW2192" s="4"/>
      <c r="BX2192" s="4"/>
      <c r="BY2192" s="4"/>
      <c r="BZ2192" s="4"/>
      <c r="CA2192" s="4"/>
      <c r="CB2192" s="4"/>
      <c r="CC2192" s="4"/>
      <c r="CD2192" s="4"/>
      <c r="CE2192" s="4"/>
      <c r="CF2192" s="4"/>
      <c r="CG2192" s="4"/>
      <c r="CH2192" s="4"/>
      <c r="CI2192" s="4"/>
      <c r="CJ2192" s="4"/>
      <c r="CK2192" s="4"/>
      <c r="CL2192" s="4"/>
      <c r="CM2192" s="4"/>
      <c r="CN2192" s="4"/>
      <c r="CO2192" s="4"/>
      <c r="CP2192" s="4"/>
      <c r="CQ2192" s="4"/>
      <c r="CR2192" s="4"/>
      <c r="CS2192" s="4"/>
      <c r="CT2192" s="4"/>
      <c r="CU2192" s="4"/>
      <c r="CV2192" s="4"/>
      <c r="CW2192" s="4"/>
      <c r="CX2192" s="4"/>
      <c r="CY2192" s="4"/>
      <c r="CZ2192" s="4"/>
      <c r="DA2192" s="4"/>
      <c r="DB2192" s="4"/>
      <c r="DC2192" s="4"/>
      <c r="DD2192" s="4"/>
      <c r="DE2192" s="4"/>
      <c r="DF2192" s="4"/>
      <c r="DG2192" s="4"/>
      <c r="DH2192" s="4"/>
      <c r="DI2192" s="4"/>
      <c r="DJ2192" s="4"/>
      <c r="DK2192" s="4"/>
      <c r="DL2192" s="4"/>
      <c r="DM2192" s="4"/>
      <c r="DN2192" s="4"/>
      <c r="DO2192" s="4"/>
      <c r="DP2192" s="4"/>
      <c r="DQ2192" s="4"/>
      <c r="DR2192" s="4"/>
      <c r="DS2192" s="4"/>
      <c r="DT2192" s="4"/>
      <c r="DU2192" s="4"/>
      <c r="DV2192" s="4"/>
      <c r="DW2192" s="4"/>
      <c r="DX2192" s="4"/>
      <c r="DY2192" s="4"/>
      <c r="DZ2192" s="4"/>
      <c r="EA2192" s="4"/>
      <c r="EB2192" s="4"/>
      <c r="EC2192" s="4"/>
      <c r="ED2192" s="4"/>
      <c r="EE2192" s="4"/>
      <c r="EF2192" s="4"/>
      <c r="EG2192" s="4"/>
      <c r="EH2192" s="4"/>
      <c r="EI2192" s="4"/>
      <c r="EJ2192" s="4"/>
      <c r="EK2192" s="4"/>
      <c r="EL2192" s="4"/>
      <c r="EM2192" s="4"/>
      <c r="EN2192" s="4"/>
      <c r="EO2192" s="4"/>
      <c r="EP2192" s="4"/>
      <c r="EQ2192" s="4"/>
      <c r="ER2192" s="4"/>
      <c r="ES2192" s="4"/>
      <c r="ET2192" s="4"/>
      <c r="EU2192" s="4"/>
      <c r="EV2192" s="4"/>
      <c r="EW2192" s="4"/>
      <c r="EX2192" s="4"/>
      <c r="EY2192" s="4"/>
      <c r="EZ2192" s="4"/>
      <c r="FA2192" s="4"/>
      <c r="FB2192" s="4"/>
    </row>
    <row r="2193" spans="1:158" x14ac:dyDescent="0.2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  <c r="AA2193" s="4"/>
      <c r="AB2193" s="4"/>
      <c r="AC2193" s="4"/>
      <c r="AD2193" s="4"/>
      <c r="AE2193" s="4"/>
      <c r="AF2193" s="4"/>
      <c r="AG2193" s="4"/>
      <c r="AH2193" s="4"/>
      <c r="AI2193" s="4"/>
      <c r="AJ2193" s="4"/>
      <c r="AK2193" s="4"/>
      <c r="AL2193" s="4"/>
      <c r="AM2193" s="4"/>
      <c r="AN2193" s="4"/>
      <c r="AO2193" s="4"/>
      <c r="AP2193" s="4"/>
      <c r="AQ2193" s="4"/>
      <c r="AR2193" s="4"/>
      <c r="AS2193" s="4"/>
      <c r="AT2193" s="4"/>
      <c r="AU2193" s="4"/>
      <c r="AV2193" s="4"/>
      <c r="AW2193" s="4"/>
      <c r="AX2193" s="4"/>
      <c r="AY2193" s="4"/>
      <c r="AZ2193" s="4"/>
      <c r="BA2193" s="4"/>
      <c r="BB2193" s="4"/>
      <c r="BC2193" s="4"/>
      <c r="BD2193" s="4"/>
      <c r="BE2193" s="4"/>
      <c r="BF2193" s="4"/>
      <c r="BG2193" s="4"/>
      <c r="BH2193" s="4"/>
      <c r="BI2193" s="4"/>
      <c r="BJ2193" s="4"/>
      <c r="BK2193" s="4"/>
      <c r="BL2193" s="4"/>
      <c r="BM2193" s="4"/>
      <c r="BN2193" s="4"/>
      <c r="BO2193" s="4"/>
      <c r="BP2193" s="4"/>
      <c r="BQ2193" s="4"/>
      <c r="BR2193" s="4"/>
      <c r="BS2193" s="4"/>
      <c r="BT2193" s="4"/>
      <c r="BU2193" s="4"/>
      <c r="BV2193" s="4"/>
      <c r="BW2193" s="4"/>
      <c r="BX2193" s="4"/>
      <c r="BY2193" s="4"/>
      <c r="BZ2193" s="4"/>
      <c r="CA2193" s="4"/>
      <c r="CB2193" s="4"/>
      <c r="CC2193" s="4"/>
      <c r="CD2193" s="4"/>
      <c r="CE2193" s="4"/>
      <c r="CF2193" s="4"/>
      <c r="CG2193" s="4"/>
      <c r="CH2193" s="4"/>
      <c r="CI2193" s="4"/>
      <c r="CJ2193" s="4"/>
      <c r="CK2193" s="4"/>
      <c r="CL2193" s="4"/>
      <c r="CM2193" s="4"/>
      <c r="CN2193" s="4"/>
      <c r="CO2193" s="4"/>
      <c r="CP2193" s="4"/>
      <c r="CQ2193" s="4"/>
      <c r="CR2193" s="4"/>
      <c r="CS2193" s="4"/>
      <c r="CT2193" s="4"/>
      <c r="CU2193" s="4"/>
      <c r="CV2193" s="4"/>
      <c r="CW2193" s="4"/>
      <c r="CX2193" s="4"/>
      <c r="CY2193" s="4"/>
      <c r="CZ2193" s="4"/>
      <c r="DA2193" s="4"/>
      <c r="DB2193" s="4"/>
      <c r="DC2193" s="4"/>
      <c r="DD2193" s="4"/>
      <c r="DE2193" s="4"/>
      <c r="DF2193" s="4"/>
      <c r="DG2193" s="4"/>
      <c r="DH2193" s="4"/>
      <c r="DI2193" s="4"/>
      <c r="DJ2193" s="4"/>
      <c r="DK2193" s="4"/>
      <c r="DL2193" s="4"/>
      <c r="DM2193" s="4"/>
      <c r="DN2193" s="4"/>
      <c r="DO2193" s="4"/>
      <c r="DP2193" s="4"/>
      <c r="DQ2193" s="4"/>
      <c r="DR2193" s="4"/>
      <c r="DS2193" s="4"/>
      <c r="DT2193" s="4"/>
      <c r="DU2193" s="4"/>
      <c r="DV2193" s="4"/>
      <c r="DW2193" s="4"/>
      <c r="DX2193" s="4"/>
      <c r="DY2193" s="4"/>
      <c r="DZ2193" s="4"/>
      <c r="EA2193" s="4"/>
      <c r="EB2193" s="4"/>
      <c r="EC2193" s="4"/>
      <c r="ED2193" s="4"/>
      <c r="EE2193" s="4"/>
      <c r="EF2193" s="4"/>
      <c r="EG2193" s="4"/>
      <c r="EH2193" s="4"/>
      <c r="EI2193" s="4"/>
      <c r="EJ2193" s="4"/>
      <c r="EK2193" s="4"/>
      <c r="EL2193" s="4"/>
      <c r="EM2193" s="4"/>
      <c r="EN2193" s="4"/>
      <c r="EO2193" s="4"/>
      <c r="EP2193" s="4"/>
      <c r="EQ2193" s="4"/>
      <c r="ER2193" s="4"/>
      <c r="ES2193" s="4"/>
      <c r="ET2193" s="4"/>
      <c r="EU2193" s="4"/>
      <c r="EV2193" s="4"/>
      <c r="EW2193" s="4"/>
      <c r="EX2193" s="4"/>
      <c r="EY2193" s="4"/>
      <c r="EZ2193" s="4"/>
      <c r="FA2193" s="4"/>
      <c r="FB2193" s="4"/>
    </row>
    <row r="2194" spans="1:158" x14ac:dyDescent="0.2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  <c r="AA2194" s="4"/>
      <c r="AB2194" s="4"/>
      <c r="AC2194" s="4"/>
      <c r="AD2194" s="4"/>
      <c r="AE2194" s="4"/>
      <c r="AF2194" s="4"/>
      <c r="AG2194" s="4"/>
      <c r="AH2194" s="4"/>
      <c r="AI2194" s="4"/>
      <c r="AJ2194" s="4"/>
      <c r="AK2194" s="4"/>
      <c r="AL2194" s="4"/>
      <c r="AM2194" s="4"/>
      <c r="AN2194" s="4"/>
      <c r="AO2194" s="4"/>
      <c r="AP2194" s="4"/>
      <c r="AQ2194" s="4"/>
      <c r="AR2194" s="4"/>
      <c r="AS2194" s="4"/>
      <c r="AT2194" s="4"/>
      <c r="AU2194" s="4"/>
      <c r="AV2194" s="4"/>
      <c r="AW2194" s="4"/>
      <c r="AX2194" s="4"/>
      <c r="AY2194" s="4"/>
      <c r="AZ2194" s="4"/>
      <c r="BA2194" s="4"/>
      <c r="BB2194" s="4"/>
      <c r="BC2194" s="4"/>
      <c r="BD2194" s="4"/>
      <c r="BE2194" s="4"/>
      <c r="BF2194" s="4"/>
      <c r="BG2194" s="4"/>
      <c r="BH2194" s="4"/>
      <c r="BI2194" s="4"/>
      <c r="BJ2194" s="4"/>
      <c r="BK2194" s="4"/>
      <c r="BL2194" s="4"/>
      <c r="BM2194" s="4"/>
      <c r="BN2194" s="4"/>
      <c r="BO2194" s="4"/>
      <c r="BP2194" s="4"/>
      <c r="BQ2194" s="4"/>
      <c r="BR2194" s="4"/>
      <c r="BS2194" s="4"/>
      <c r="BT2194" s="4"/>
      <c r="BU2194" s="4"/>
      <c r="BV2194" s="4"/>
      <c r="BW2194" s="4"/>
      <c r="BX2194" s="4"/>
      <c r="BY2194" s="4"/>
      <c r="BZ2194" s="4"/>
      <c r="CA2194" s="4"/>
      <c r="CB2194" s="4"/>
      <c r="CC2194" s="4"/>
      <c r="CD2194" s="4"/>
      <c r="CE2194" s="4"/>
      <c r="CF2194" s="4"/>
      <c r="CG2194" s="4"/>
      <c r="CH2194" s="4"/>
      <c r="CI2194" s="4"/>
      <c r="CJ2194" s="4"/>
      <c r="CK2194" s="4"/>
      <c r="CL2194" s="4"/>
      <c r="CM2194" s="4"/>
      <c r="CN2194" s="4"/>
      <c r="CO2194" s="4"/>
      <c r="CP2194" s="4"/>
      <c r="CQ2194" s="4"/>
      <c r="CR2194" s="4"/>
      <c r="CS2194" s="4"/>
      <c r="CT2194" s="4"/>
      <c r="CU2194" s="4"/>
      <c r="CV2194" s="4"/>
      <c r="CW2194" s="4"/>
      <c r="CX2194" s="4"/>
      <c r="CY2194" s="4"/>
      <c r="CZ2194" s="4"/>
      <c r="DA2194" s="4"/>
      <c r="DB2194" s="4"/>
      <c r="DC2194" s="4"/>
      <c r="DD2194" s="4"/>
      <c r="DE2194" s="4"/>
      <c r="DF2194" s="4"/>
      <c r="DG2194" s="4"/>
      <c r="DH2194" s="4"/>
      <c r="DI2194" s="4"/>
      <c r="DJ2194" s="4"/>
      <c r="DK2194" s="4"/>
      <c r="DL2194" s="4"/>
      <c r="DM2194" s="4"/>
      <c r="DN2194" s="4"/>
      <c r="DO2194" s="4"/>
      <c r="DP2194" s="4"/>
      <c r="DQ2194" s="4"/>
      <c r="DR2194" s="4"/>
      <c r="DS2194" s="4"/>
      <c r="DT2194" s="4"/>
      <c r="DU2194" s="4"/>
      <c r="DV2194" s="4"/>
      <c r="DW2194" s="4"/>
      <c r="DX2194" s="4"/>
      <c r="DY2194" s="4"/>
      <c r="DZ2194" s="4"/>
      <c r="EA2194" s="4"/>
      <c r="EB2194" s="4"/>
      <c r="EC2194" s="4"/>
      <c r="ED2194" s="4"/>
      <c r="EE2194" s="4"/>
      <c r="EF2194" s="4"/>
      <c r="EG2194" s="4"/>
      <c r="EH2194" s="4"/>
      <c r="EI2194" s="4"/>
      <c r="EJ2194" s="4"/>
      <c r="EK2194" s="4"/>
      <c r="EL2194" s="4"/>
      <c r="EM2194" s="4"/>
      <c r="EN2194" s="4"/>
      <c r="EO2194" s="4"/>
      <c r="EP2194" s="4"/>
      <c r="EQ2194" s="4"/>
      <c r="ER2194" s="4"/>
      <c r="ES2194" s="4"/>
      <c r="ET2194" s="4"/>
      <c r="EU2194" s="4"/>
      <c r="EV2194" s="4"/>
      <c r="EW2194" s="4"/>
      <c r="EX2194" s="4"/>
      <c r="EY2194" s="4"/>
      <c r="EZ2194" s="4"/>
      <c r="FA2194" s="4"/>
      <c r="FB2194" s="4"/>
    </row>
    <row r="2195" spans="1:158" x14ac:dyDescent="0.2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  <c r="AA2195" s="4"/>
      <c r="AB2195" s="4"/>
      <c r="AC2195" s="4"/>
      <c r="AD2195" s="4"/>
      <c r="AE2195" s="4"/>
      <c r="AF2195" s="4"/>
      <c r="AG2195" s="4"/>
      <c r="AH2195" s="4"/>
      <c r="AI2195" s="4"/>
      <c r="AJ2195" s="4"/>
      <c r="AK2195" s="4"/>
      <c r="AL2195" s="4"/>
      <c r="AM2195" s="4"/>
      <c r="AN2195" s="4"/>
      <c r="AO2195" s="4"/>
      <c r="AP2195" s="4"/>
      <c r="AQ2195" s="4"/>
      <c r="AR2195" s="4"/>
      <c r="AS2195" s="4"/>
      <c r="AT2195" s="4"/>
      <c r="AU2195" s="4"/>
      <c r="AV2195" s="4"/>
      <c r="AW2195" s="4"/>
      <c r="AX2195" s="4"/>
      <c r="AY2195" s="4"/>
      <c r="AZ2195" s="4"/>
      <c r="BA2195" s="4"/>
      <c r="BB2195" s="4"/>
      <c r="BC2195" s="4"/>
      <c r="BD2195" s="4"/>
      <c r="BE2195" s="4"/>
      <c r="BF2195" s="4"/>
      <c r="BG2195" s="4"/>
      <c r="BH2195" s="4"/>
      <c r="BI2195" s="4"/>
      <c r="BJ2195" s="4"/>
      <c r="BK2195" s="4"/>
      <c r="BL2195" s="4"/>
      <c r="BM2195" s="4"/>
      <c r="BN2195" s="4"/>
      <c r="BO2195" s="4"/>
      <c r="BP2195" s="4"/>
      <c r="BQ2195" s="4"/>
      <c r="BR2195" s="4"/>
      <c r="BS2195" s="4"/>
      <c r="BT2195" s="4"/>
      <c r="BU2195" s="4"/>
      <c r="BV2195" s="4"/>
      <c r="BW2195" s="4"/>
      <c r="BX2195" s="4"/>
      <c r="BY2195" s="4"/>
      <c r="BZ2195" s="4"/>
      <c r="CA2195" s="4"/>
      <c r="CB2195" s="4"/>
      <c r="CC2195" s="4"/>
      <c r="CD2195" s="4"/>
      <c r="CE2195" s="4"/>
      <c r="CF2195" s="4"/>
      <c r="CG2195" s="4"/>
      <c r="CH2195" s="4"/>
      <c r="CI2195" s="4"/>
      <c r="CJ2195" s="4"/>
      <c r="CK2195" s="4"/>
      <c r="CL2195" s="4"/>
      <c r="CM2195" s="4"/>
      <c r="CN2195" s="4"/>
      <c r="CO2195" s="4"/>
      <c r="CP2195" s="4"/>
      <c r="CQ2195" s="4"/>
      <c r="CR2195" s="4"/>
      <c r="CS2195" s="4"/>
      <c r="CT2195" s="4"/>
      <c r="CU2195" s="4"/>
      <c r="CV2195" s="4"/>
      <c r="CW2195" s="4"/>
      <c r="CX2195" s="4"/>
      <c r="CY2195" s="4"/>
      <c r="CZ2195" s="4"/>
      <c r="DA2195" s="4"/>
      <c r="DB2195" s="4"/>
      <c r="DC2195" s="4"/>
      <c r="DD2195" s="4"/>
      <c r="DE2195" s="4"/>
      <c r="DF2195" s="4"/>
      <c r="DG2195" s="4"/>
      <c r="DH2195" s="4"/>
      <c r="DI2195" s="4"/>
      <c r="DJ2195" s="4"/>
      <c r="DK2195" s="4"/>
      <c r="DL2195" s="4"/>
      <c r="DM2195" s="4"/>
      <c r="DN2195" s="4"/>
      <c r="DO2195" s="4"/>
      <c r="DP2195" s="4"/>
      <c r="DQ2195" s="4"/>
      <c r="DR2195" s="4"/>
      <c r="DS2195" s="4"/>
      <c r="DT2195" s="4"/>
      <c r="DU2195" s="4"/>
      <c r="DV2195" s="4"/>
      <c r="DW2195" s="4"/>
      <c r="DX2195" s="4"/>
      <c r="DY2195" s="4"/>
      <c r="DZ2195" s="4"/>
      <c r="EA2195" s="4"/>
      <c r="EB2195" s="4"/>
      <c r="EC2195" s="4"/>
      <c r="ED2195" s="4"/>
      <c r="EE2195" s="4"/>
      <c r="EF2195" s="4"/>
      <c r="EG2195" s="4"/>
      <c r="EH2195" s="4"/>
      <c r="EI2195" s="4"/>
      <c r="EJ2195" s="4"/>
      <c r="EK2195" s="4"/>
      <c r="EL2195" s="4"/>
      <c r="EM2195" s="4"/>
      <c r="EN2195" s="4"/>
      <c r="EO2195" s="4"/>
      <c r="EP2195" s="4"/>
      <c r="EQ2195" s="4"/>
      <c r="ER2195" s="4"/>
      <c r="ES2195" s="4"/>
      <c r="ET2195" s="4"/>
      <c r="EU2195" s="4"/>
      <c r="EV2195" s="4"/>
      <c r="EW2195" s="4"/>
      <c r="EX2195" s="4"/>
      <c r="EY2195" s="4"/>
      <c r="EZ2195" s="4"/>
      <c r="FA2195" s="4"/>
      <c r="FB2195" s="4"/>
    </row>
    <row r="2196" spans="1:158" x14ac:dyDescent="0.2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  <c r="AA2196" s="4"/>
      <c r="AB2196" s="4"/>
      <c r="AC2196" s="4"/>
      <c r="AD2196" s="4"/>
      <c r="AE2196" s="4"/>
      <c r="AF2196" s="4"/>
      <c r="AG2196" s="4"/>
      <c r="AH2196" s="4"/>
      <c r="AI2196" s="4"/>
      <c r="AJ2196" s="4"/>
      <c r="AK2196" s="4"/>
      <c r="AL2196" s="4"/>
      <c r="AM2196" s="4"/>
      <c r="AN2196" s="4"/>
      <c r="AO2196" s="4"/>
      <c r="AP2196" s="4"/>
      <c r="AQ2196" s="4"/>
      <c r="AR2196" s="4"/>
      <c r="AS2196" s="4"/>
      <c r="AT2196" s="4"/>
      <c r="AU2196" s="4"/>
      <c r="AV2196" s="4"/>
      <c r="AW2196" s="4"/>
      <c r="AX2196" s="4"/>
      <c r="AY2196" s="4"/>
      <c r="AZ2196" s="4"/>
      <c r="BA2196" s="4"/>
      <c r="BB2196" s="4"/>
      <c r="BC2196" s="4"/>
      <c r="BD2196" s="4"/>
      <c r="BE2196" s="4"/>
      <c r="BF2196" s="4"/>
      <c r="BG2196" s="4"/>
      <c r="BH2196" s="4"/>
      <c r="BI2196" s="4"/>
      <c r="BJ2196" s="4"/>
      <c r="BK2196" s="4"/>
      <c r="BL2196" s="4"/>
      <c r="BM2196" s="4"/>
      <c r="BN2196" s="4"/>
      <c r="BO2196" s="4"/>
      <c r="BP2196" s="4"/>
      <c r="BQ2196" s="4"/>
      <c r="BR2196" s="4"/>
      <c r="BS2196" s="4"/>
      <c r="BT2196" s="4"/>
      <c r="BU2196" s="4"/>
      <c r="BV2196" s="4"/>
      <c r="BW2196" s="4"/>
      <c r="BX2196" s="4"/>
      <c r="BY2196" s="4"/>
      <c r="BZ2196" s="4"/>
      <c r="CA2196" s="4"/>
      <c r="CB2196" s="4"/>
      <c r="CC2196" s="4"/>
      <c r="CD2196" s="4"/>
      <c r="CE2196" s="4"/>
      <c r="CF2196" s="4"/>
      <c r="CG2196" s="4"/>
      <c r="CH2196" s="4"/>
      <c r="CI2196" s="4"/>
      <c r="CJ2196" s="4"/>
      <c r="CK2196" s="4"/>
      <c r="CL2196" s="4"/>
      <c r="CM2196" s="4"/>
      <c r="CN2196" s="4"/>
      <c r="CO2196" s="4"/>
      <c r="CP2196" s="4"/>
      <c r="CQ2196" s="4"/>
      <c r="CR2196" s="4"/>
      <c r="CS2196" s="4"/>
      <c r="CT2196" s="4"/>
      <c r="CU2196" s="4"/>
      <c r="CV2196" s="4"/>
      <c r="CW2196" s="4"/>
      <c r="CX2196" s="4"/>
      <c r="CY2196" s="4"/>
      <c r="CZ2196" s="4"/>
      <c r="DA2196" s="4"/>
      <c r="DB2196" s="4"/>
      <c r="DC2196" s="4"/>
      <c r="DD2196" s="4"/>
      <c r="DE2196" s="4"/>
      <c r="DF2196" s="4"/>
      <c r="DG2196" s="4"/>
      <c r="DH2196" s="4"/>
      <c r="DI2196" s="4"/>
      <c r="DJ2196" s="4"/>
      <c r="DK2196" s="4"/>
      <c r="DL2196" s="4"/>
      <c r="DM2196" s="4"/>
      <c r="DN2196" s="4"/>
      <c r="DO2196" s="4"/>
      <c r="DP2196" s="4"/>
      <c r="DQ2196" s="4"/>
      <c r="DR2196" s="4"/>
      <c r="DS2196" s="4"/>
      <c r="DT2196" s="4"/>
      <c r="DU2196" s="4"/>
      <c r="DV2196" s="4"/>
      <c r="DW2196" s="4"/>
      <c r="DX2196" s="4"/>
      <c r="DY2196" s="4"/>
      <c r="DZ2196" s="4"/>
      <c r="EA2196" s="4"/>
      <c r="EB2196" s="4"/>
      <c r="EC2196" s="4"/>
      <c r="ED2196" s="4"/>
      <c r="EE2196" s="4"/>
      <c r="EF2196" s="4"/>
      <c r="EG2196" s="4"/>
      <c r="EH2196" s="4"/>
      <c r="EI2196" s="4"/>
      <c r="EJ2196" s="4"/>
      <c r="EK2196" s="4"/>
      <c r="EL2196" s="4"/>
      <c r="EM2196" s="4"/>
      <c r="EN2196" s="4"/>
      <c r="EO2196" s="4"/>
      <c r="EP2196" s="4"/>
      <c r="EQ2196" s="4"/>
      <c r="ER2196" s="4"/>
      <c r="ES2196" s="4"/>
      <c r="ET2196" s="4"/>
      <c r="EU2196" s="4"/>
      <c r="EV2196" s="4"/>
      <c r="EW2196" s="4"/>
      <c r="EX2196" s="4"/>
      <c r="EY2196" s="4"/>
      <c r="EZ2196" s="4"/>
      <c r="FA2196" s="4"/>
      <c r="FB2196" s="4"/>
    </row>
    <row r="2197" spans="1:158" x14ac:dyDescent="0.2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  <c r="AA2197" s="4"/>
      <c r="AB2197" s="4"/>
      <c r="AC2197" s="4"/>
      <c r="AD2197" s="4"/>
      <c r="AE2197" s="4"/>
      <c r="AF2197" s="4"/>
      <c r="AG2197" s="4"/>
      <c r="AH2197" s="4"/>
      <c r="AI2197" s="4"/>
      <c r="AJ2197" s="4"/>
      <c r="AK2197" s="4"/>
      <c r="AL2197" s="4"/>
      <c r="AM2197" s="4"/>
      <c r="AN2197" s="4"/>
      <c r="AO2197" s="4"/>
      <c r="AP2197" s="4"/>
      <c r="AQ2197" s="4"/>
      <c r="AR2197" s="4"/>
      <c r="AS2197" s="4"/>
      <c r="AT2197" s="4"/>
      <c r="AU2197" s="4"/>
      <c r="AV2197" s="4"/>
      <c r="AW2197" s="4"/>
      <c r="AX2197" s="4"/>
      <c r="AY2197" s="4"/>
      <c r="AZ2197" s="4"/>
      <c r="BA2197" s="4"/>
      <c r="BB2197" s="4"/>
      <c r="BC2197" s="4"/>
      <c r="BD2197" s="4"/>
      <c r="BE2197" s="4"/>
      <c r="BF2197" s="4"/>
      <c r="BG2197" s="4"/>
      <c r="BH2197" s="4"/>
      <c r="BI2197" s="4"/>
      <c r="BJ2197" s="4"/>
      <c r="BK2197" s="4"/>
      <c r="BL2197" s="4"/>
      <c r="BM2197" s="4"/>
      <c r="BN2197" s="4"/>
      <c r="BO2197" s="4"/>
      <c r="BP2197" s="4"/>
      <c r="BQ2197" s="4"/>
      <c r="BR2197" s="4"/>
      <c r="BS2197" s="4"/>
      <c r="BT2197" s="4"/>
      <c r="BU2197" s="4"/>
      <c r="BV2197" s="4"/>
      <c r="BW2197" s="4"/>
      <c r="BX2197" s="4"/>
      <c r="BY2197" s="4"/>
      <c r="BZ2197" s="4"/>
      <c r="CA2197" s="4"/>
      <c r="CB2197" s="4"/>
      <c r="CC2197" s="4"/>
      <c r="CD2197" s="4"/>
      <c r="CE2197" s="4"/>
      <c r="CF2197" s="4"/>
      <c r="CG2197" s="4"/>
      <c r="CH2197" s="4"/>
      <c r="CI2197" s="4"/>
      <c r="CJ2197" s="4"/>
      <c r="CK2197" s="4"/>
      <c r="CL2197" s="4"/>
      <c r="CM2197" s="4"/>
      <c r="CN2197" s="4"/>
      <c r="CO2197" s="4"/>
      <c r="CP2197" s="4"/>
      <c r="CQ2197" s="4"/>
      <c r="CR2197" s="4"/>
      <c r="CS2197" s="4"/>
      <c r="CT2197" s="4"/>
      <c r="CU2197" s="4"/>
      <c r="CV2197" s="4"/>
      <c r="CW2197" s="4"/>
      <c r="CX2197" s="4"/>
      <c r="CY2197" s="4"/>
      <c r="CZ2197" s="4"/>
      <c r="DA2197" s="4"/>
      <c r="DB2197" s="4"/>
      <c r="DC2197" s="4"/>
      <c r="DD2197" s="4"/>
      <c r="DE2197" s="4"/>
      <c r="DF2197" s="4"/>
      <c r="DG2197" s="4"/>
      <c r="DH2197" s="4"/>
      <c r="DI2197" s="4"/>
      <c r="DJ2197" s="4"/>
      <c r="DK2197" s="4"/>
      <c r="DL2197" s="4"/>
      <c r="DM2197" s="4"/>
      <c r="DN2197" s="4"/>
      <c r="DO2197" s="4"/>
      <c r="DP2197" s="4"/>
      <c r="DQ2197" s="4"/>
      <c r="DR2197" s="4"/>
      <c r="DS2197" s="4"/>
      <c r="DT2197" s="4"/>
      <c r="DU2197" s="4"/>
      <c r="DV2197" s="4"/>
      <c r="DW2197" s="4"/>
      <c r="DX2197" s="4"/>
      <c r="DY2197" s="4"/>
      <c r="DZ2197" s="4"/>
      <c r="EA2197" s="4"/>
      <c r="EB2197" s="4"/>
      <c r="EC2197" s="4"/>
      <c r="ED2197" s="4"/>
      <c r="EE2197" s="4"/>
      <c r="EF2197" s="4"/>
      <c r="EG2197" s="4"/>
      <c r="EH2197" s="4"/>
      <c r="EI2197" s="4"/>
      <c r="EJ2197" s="4"/>
      <c r="EK2197" s="4"/>
      <c r="EL2197" s="4"/>
      <c r="EM2197" s="4"/>
      <c r="EN2197" s="4"/>
      <c r="EO2197" s="4"/>
      <c r="EP2197" s="4"/>
      <c r="EQ2197" s="4"/>
      <c r="ER2197" s="4"/>
      <c r="ES2197" s="4"/>
      <c r="ET2197" s="4"/>
      <c r="EU2197" s="4"/>
      <c r="EV2197" s="4"/>
      <c r="EW2197" s="4"/>
      <c r="EX2197" s="4"/>
      <c r="EY2197" s="4"/>
      <c r="EZ2197" s="4"/>
      <c r="FA2197" s="4"/>
      <c r="FB2197" s="4"/>
    </row>
    <row r="2198" spans="1:158" x14ac:dyDescent="0.2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  <c r="AA2198" s="4"/>
      <c r="AB2198" s="4"/>
      <c r="AC2198" s="4"/>
      <c r="AD2198" s="4"/>
      <c r="AE2198" s="4"/>
      <c r="AF2198" s="4"/>
      <c r="AG2198" s="4"/>
      <c r="AH2198" s="4"/>
      <c r="AI2198" s="4"/>
      <c r="AJ2198" s="4"/>
      <c r="AK2198" s="4"/>
      <c r="AL2198" s="4"/>
      <c r="AM2198" s="4"/>
      <c r="AN2198" s="4"/>
      <c r="AO2198" s="4"/>
      <c r="AP2198" s="4"/>
      <c r="AQ2198" s="4"/>
      <c r="AR2198" s="4"/>
      <c r="AS2198" s="4"/>
      <c r="AT2198" s="4"/>
      <c r="AU2198" s="4"/>
      <c r="AV2198" s="4"/>
      <c r="AW2198" s="4"/>
      <c r="AX2198" s="4"/>
      <c r="AY2198" s="4"/>
      <c r="AZ2198" s="4"/>
      <c r="BA2198" s="4"/>
      <c r="BB2198" s="4"/>
      <c r="BC2198" s="4"/>
      <c r="BD2198" s="4"/>
      <c r="BE2198" s="4"/>
      <c r="BF2198" s="4"/>
      <c r="BG2198" s="4"/>
      <c r="BH2198" s="4"/>
      <c r="BI2198" s="4"/>
      <c r="BJ2198" s="4"/>
      <c r="BK2198" s="4"/>
      <c r="BL2198" s="4"/>
      <c r="BM2198" s="4"/>
      <c r="BN2198" s="4"/>
      <c r="BO2198" s="4"/>
      <c r="BP2198" s="4"/>
      <c r="BQ2198" s="4"/>
      <c r="BR2198" s="4"/>
      <c r="BS2198" s="4"/>
      <c r="BT2198" s="4"/>
      <c r="BU2198" s="4"/>
      <c r="BV2198" s="4"/>
      <c r="BW2198" s="4"/>
      <c r="BX2198" s="4"/>
      <c r="BY2198" s="4"/>
      <c r="BZ2198" s="4"/>
      <c r="CA2198" s="4"/>
      <c r="CB2198" s="4"/>
      <c r="CC2198" s="4"/>
      <c r="CD2198" s="4"/>
      <c r="CE2198" s="4"/>
      <c r="CF2198" s="4"/>
      <c r="CG2198" s="4"/>
      <c r="CH2198" s="4"/>
      <c r="CI2198" s="4"/>
      <c r="CJ2198" s="4"/>
      <c r="CK2198" s="4"/>
      <c r="CL2198" s="4"/>
      <c r="CM2198" s="4"/>
      <c r="CN2198" s="4"/>
      <c r="CO2198" s="4"/>
      <c r="CP2198" s="4"/>
      <c r="CQ2198" s="4"/>
      <c r="CR2198" s="4"/>
      <c r="CS2198" s="4"/>
      <c r="CT2198" s="4"/>
      <c r="CU2198" s="4"/>
      <c r="CV2198" s="4"/>
      <c r="CW2198" s="4"/>
      <c r="CX2198" s="4"/>
      <c r="CY2198" s="4"/>
      <c r="CZ2198" s="4"/>
      <c r="DA2198" s="4"/>
      <c r="DB2198" s="4"/>
      <c r="DC2198" s="4"/>
      <c r="DD2198" s="4"/>
      <c r="DE2198" s="4"/>
      <c r="DF2198" s="4"/>
      <c r="DG2198" s="4"/>
      <c r="DH2198" s="4"/>
      <c r="DI2198" s="4"/>
      <c r="DJ2198" s="4"/>
      <c r="DK2198" s="4"/>
      <c r="DL2198" s="4"/>
      <c r="DM2198" s="4"/>
      <c r="DN2198" s="4"/>
      <c r="DO2198" s="4"/>
      <c r="DP2198" s="4"/>
      <c r="DQ2198" s="4"/>
      <c r="DR2198" s="4"/>
      <c r="DS2198" s="4"/>
      <c r="DT2198" s="4"/>
      <c r="DU2198" s="4"/>
      <c r="DV2198" s="4"/>
      <c r="DW2198" s="4"/>
      <c r="DX2198" s="4"/>
      <c r="DY2198" s="4"/>
      <c r="DZ2198" s="4"/>
      <c r="EA2198" s="4"/>
      <c r="EB2198" s="4"/>
      <c r="EC2198" s="4"/>
      <c r="ED2198" s="4"/>
      <c r="EE2198" s="4"/>
      <c r="EF2198" s="4"/>
      <c r="EG2198" s="4"/>
      <c r="EH2198" s="4"/>
      <c r="EI2198" s="4"/>
      <c r="EJ2198" s="4"/>
      <c r="EK2198" s="4"/>
      <c r="EL2198" s="4"/>
      <c r="EM2198" s="4"/>
      <c r="EN2198" s="4"/>
      <c r="EO2198" s="4"/>
      <c r="EP2198" s="4"/>
      <c r="EQ2198" s="4"/>
      <c r="ER2198" s="4"/>
      <c r="ES2198" s="4"/>
      <c r="ET2198" s="4"/>
      <c r="EU2198" s="4"/>
      <c r="EV2198" s="4"/>
      <c r="EW2198" s="4"/>
      <c r="EX2198" s="4"/>
      <c r="EY2198" s="4"/>
      <c r="EZ2198" s="4"/>
      <c r="FA2198" s="4"/>
      <c r="FB2198" s="4"/>
    </row>
    <row r="2199" spans="1:158" x14ac:dyDescent="0.2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  <c r="AA2199" s="4"/>
      <c r="AB2199" s="4"/>
      <c r="AC2199" s="4"/>
      <c r="AD2199" s="4"/>
      <c r="AE2199" s="4"/>
      <c r="AF2199" s="4"/>
      <c r="AG2199" s="4"/>
      <c r="AH2199" s="4"/>
      <c r="AI2199" s="4"/>
      <c r="AJ2199" s="4"/>
      <c r="AK2199" s="4"/>
      <c r="AL2199" s="4"/>
      <c r="AM2199" s="4"/>
      <c r="AN2199" s="4"/>
      <c r="AO2199" s="4"/>
      <c r="AP2199" s="4"/>
      <c r="AQ2199" s="4"/>
      <c r="AR2199" s="4"/>
      <c r="AS2199" s="4"/>
      <c r="AT2199" s="4"/>
      <c r="AU2199" s="4"/>
      <c r="AV2199" s="4"/>
      <c r="AW2199" s="4"/>
      <c r="AX2199" s="4"/>
      <c r="AY2199" s="4"/>
      <c r="AZ2199" s="4"/>
      <c r="BA2199" s="4"/>
      <c r="BB2199" s="4"/>
      <c r="BC2199" s="4"/>
      <c r="BD2199" s="4"/>
      <c r="BE2199" s="4"/>
      <c r="BF2199" s="4"/>
      <c r="BG2199" s="4"/>
      <c r="BH2199" s="4"/>
      <c r="BI2199" s="4"/>
      <c r="BJ2199" s="4"/>
      <c r="BK2199" s="4"/>
      <c r="BL2199" s="4"/>
      <c r="BM2199" s="4"/>
      <c r="BN2199" s="4"/>
      <c r="BO2199" s="4"/>
      <c r="BP2199" s="4"/>
      <c r="BQ2199" s="4"/>
      <c r="BR2199" s="4"/>
      <c r="BS2199" s="4"/>
      <c r="BT2199" s="4"/>
      <c r="BU2199" s="4"/>
      <c r="BV2199" s="4"/>
      <c r="BW2199" s="4"/>
      <c r="BX2199" s="4"/>
      <c r="BY2199" s="4"/>
      <c r="BZ2199" s="4"/>
      <c r="CA2199" s="4"/>
      <c r="CB2199" s="4"/>
      <c r="CC2199" s="4"/>
      <c r="CD2199" s="4"/>
      <c r="CE2199" s="4"/>
      <c r="CF2199" s="4"/>
      <c r="CG2199" s="4"/>
      <c r="CH2199" s="4"/>
      <c r="CI2199" s="4"/>
      <c r="CJ2199" s="4"/>
      <c r="CK2199" s="4"/>
      <c r="CL2199" s="4"/>
      <c r="CM2199" s="4"/>
      <c r="CN2199" s="4"/>
      <c r="CO2199" s="4"/>
      <c r="CP2199" s="4"/>
      <c r="CQ2199" s="4"/>
      <c r="CR2199" s="4"/>
      <c r="CS2199" s="4"/>
      <c r="CT2199" s="4"/>
      <c r="CU2199" s="4"/>
      <c r="CV2199" s="4"/>
      <c r="CW2199" s="4"/>
      <c r="CX2199" s="4"/>
      <c r="CY2199" s="4"/>
      <c r="CZ2199" s="4"/>
      <c r="DA2199" s="4"/>
      <c r="DB2199" s="4"/>
      <c r="DC2199" s="4"/>
      <c r="DD2199" s="4"/>
      <c r="DE2199" s="4"/>
      <c r="DF2199" s="4"/>
      <c r="DG2199" s="4"/>
      <c r="DH2199" s="4"/>
      <c r="DI2199" s="4"/>
      <c r="DJ2199" s="4"/>
      <c r="DK2199" s="4"/>
      <c r="DL2199" s="4"/>
      <c r="DM2199" s="4"/>
      <c r="DN2199" s="4"/>
      <c r="DO2199" s="4"/>
      <c r="DP2199" s="4"/>
      <c r="DQ2199" s="4"/>
      <c r="DR2199" s="4"/>
      <c r="DS2199" s="4"/>
      <c r="DT2199" s="4"/>
      <c r="DU2199" s="4"/>
      <c r="DV2199" s="4"/>
      <c r="DW2199" s="4"/>
      <c r="DX2199" s="4"/>
      <c r="DY2199" s="4"/>
      <c r="DZ2199" s="4"/>
      <c r="EA2199" s="4"/>
      <c r="EB2199" s="4"/>
      <c r="EC2199" s="4"/>
      <c r="ED2199" s="4"/>
      <c r="EE2199" s="4"/>
      <c r="EF2199" s="4"/>
      <c r="EG2199" s="4"/>
      <c r="EH2199" s="4"/>
      <c r="EI2199" s="4"/>
      <c r="EJ2199" s="4"/>
      <c r="EK2199" s="4"/>
      <c r="EL2199" s="4"/>
      <c r="EM2199" s="4"/>
      <c r="EN2199" s="4"/>
      <c r="EO2199" s="4"/>
      <c r="EP2199" s="4"/>
      <c r="EQ2199" s="4"/>
      <c r="ER2199" s="4"/>
      <c r="ES2199" s="4"/>
      <c r="ET2199" s="4"/>
      <c r="EU2199" s="4"/>
      <c r="EV2199" s="4"/>
      <c r="EW2199" s="4"/>
      <c r="EX2199" s="4"/>
      <c r="EY2199" s="4"/>
      <c r="EZ2199" s="4"/>
      <c r="FA2199" s="4"/>
      <c r="FB2199" s="4"/>
    </row>
    <row r="2200" spans="1:158" x14ac:dyDescent="0.2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  <c r="AA2200" s="4"/>
      <c r="AB2200" s="4"/>
      <c r="AC2200" s="4"/>
      <c r="AD2200" s="4"/>
      <c r="AE2200" s="4"/>
      <c r="AF2200" s="4"/>
      <c r="AG2200" s="4"/>
      <c r="AH2200" s="4"/>
      <c r="AI2200" s="4"/>
      <c r="AJ2200" s="4"/>
      <c r="AK2200" s="4"/>
      <c r="AL2200" s="4"/>
      <c r="AM2200" s="4"/>
      <c r="AN2200" s="4"/>
      <c r="AO2200" s="4"/>
      <c r="AP2200" s="4"/>
      <c r="AQ2200" s="4"/>
      <c r="AR2200" s="4"/>
      <c r="AS2200" s="4"/>
      <c r="AT2200" s="4"/>
      <c r="AU2200" s="4"/>
      <c r="AV2200" s="4"/>
      <c r="AW2200" s="4"/>
      <c r="AX2200" s="4"/>
      <c r="AY2200" s="4"/>
      <c r="AZ2200" s="4"/>
      <c r="BA2200" s="4"/>
      <c r="BB2200" s="4"/>
      <c r="BC2200" s="4"/>
      <c r="BD2200" s="4"/>
      <c r="BE2200" s="4"/>
      <c r="BF2200" s="4"/>
      <c r="BG2200" s="4"/>
      <c r="BH2200" s="4"/>
      <c r="BI2200" s="4"/>
      <c r="BJ2200" s="4"/>
      <c r="BK2200" s="4"/>
      <c r="BL2200" s="4"/>
      <c r="BM2200" s="4"/>
      <c r="BN2200" s="4"/>
      <c r="BO2200" s="4"/>
      <c r="BP2200" s="4"/>
      <c r="BQ2200" s="4"/>
      <c r="BR2200" s="4"/>
      <c r="BS2200" s="4"/>
      <c r="BT2200" s="4"/>
      <c r="BU2200" s="4"/>
      <c r="BV2200" s="4"/>
      <c r="BW2200" s="4"/>
      <c r="BX2200" s="4"/>
      <c r="BY2200" s="4"/>
      <c r="BZ2200" s="4"/>
      <c r="CA2200" s="4"/>
      <c r="CB2200" s="4"/>
      <c r="CC2200" s="4"/>
      <c r="CD2200" s="4"/>
      <c r="CE2200" s="4"/>
      <c r="CF2200" s="4"/>
      <c r="CG2200" s="4"/>
      <c r="CH2200" s="4"/>
      <c r="CI2200" s="4"/>
      <c r="CJ2200" s="4"/>
      <c r="CK2200" s="4"/>
      <c r="CL2200" s="4"/>
      <c r="CM2200" s="4"/>
      <c r="CN2200" s="4"/>
      <c r="CO2200" s="4"/>
      <c r="CP2200" s="4"/>
      <c r="CQ2200" s="4"/>
      <c r="CR2200" s="4"/>
      <c r="CS2200" s="4"/>
      <c r="CT2200" s="4"/>
      <c r="CU2200" s="4"/>
      <c r="CV2200" s="4"/>
      <c r="CW2200" s="4"/>
      <c r="CX2200" s="4"/>
      <c r="CY2200" s="4"/>
      <c r="CZ2200" s="4"/>
      <c r="DA2200" s="4"/>
      <c r="DB2200" s="4"/>
      <c r="DC2200" s="4"/>
      <c r="DD2200" s="4"/>
      <c r="DE2200" s="4"/>
      <c r="DF2200" s="4"/>
      <c r="DG2200" s="4"/>
      <c r="DH2200" s="4"/>
      <c r="DI2200" s="4"/>
      <c r="DJ2200" s="4"/>
      <c r="DK2200" s="4"/>
      <c r="DL2200" s="4"/>
      <c r="DM2200" s="4"/>
      <c r="DN2200" s="4"/>
      <c r="DO2200" s="4"/>
      <c r="DP2200" s="4"/>
      <c r="DQ2200" s="4"/>
      <c r="DR2200" s="4"/>
      <c r="DS2200" s="4"/>
      <c r="DT2200" s="4"/>
      <c r="DU2200" s="4"/>
      <c r="DV2200" s="4"/>
      <c r="DW2200" s="4"/>
      <c r="DX2200" s="4"/>
      <c r="DY2200" s="4"/>
      <c r="DZ2200" s="4"/>
      <c r="EA2200" s="4"/>
      <c r="EB2200" s="4"/>
      <c r="EC2200" s="4"/>
      <c r="ED2200" s="4"/>
      <c r="EE2200" s="4"/>
      <c r="EF2200" s="4"/>
      <c r="EG2200" s="4"/>
      <c r="EH2200" s="4"/>
      <c r="EI2200" s="4"/>
      <c r="EJ2200" s="4"/>
      <c r="EK2200" s="4"/>
      <c r="EL2200" s="4"/>
      <c r="EM2200" s="4"/>
      <c r="EN2200" s="4"/>
      <c r="EO2200" s="4"/>
      <c r="EP2200" s="4"/>
      <c r="EQ2200" s="4"/>
      <c r="ER2200" s="4"/>
      <c r="ES2200" s="4"/>
      <c r="ET2200" s="4"/>
      <c r="EU2200" s="4"/>
      <c r="EV2200" s="4"/>
      <c r="EW2200" s="4"/>
      <c r="EX2200" s="4"/>
      <c r="EY2200" s="4"/>
      <c r="EZ2200" s="4"/>
      <c r="FA2200" s="4"/>
      <c r="FB2200" s="4"/>
    </row>
    <row r="2201" spans="1:158" x14ac:dyDescent="0.2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  <c r="AA2201" s="4"/>
      <c r="AB2201" s="4"/>
      <c r="AC2201" s="4"/>
      <c r="AD2201" s="4"/>
      <c r="AE2201" s="4"/>
      <c r="AF2201" s="4"/>
      <c r="AG2201" s="4"/>
      <c r="AH2201" s="4"/>
      <c r="AI2201" s="4"/>
      <c r="AJ2201" s="4"/>
      <c r="AK2201" s="4"/>
      <c r="AL2201" s="4"/>
      <c r="AM2201" s="4"/>
      <c r="AN2201" s="4"/>
      <c r="AO2201" s="4"/>
      <c r="AP2201" s="4"/>
      <c r="AQ2201" s="4"/>
      <c r="AR2201" s="4"/>
      <c r="AS2201" s="4"/>
      <c r="AT2201" s="4"/>
      <c r="AU2201" s="4"/>
      <c r="AV2201" s="4"/>
      <c r="AW2201" s="4"/>
      <c r="AX2201" s="4"/>
      <c r="AY2201" s="4"/>
      <c r="AZ2201" s="4"/>
      <c r="BA2201" s="4"/>
      <c r="BB2201" s="4"/>
      <c r="BC2201" s="4"/>
      <c r="BD2201" s="4"/>
      <c r="BE2201" s="4"/>
      <c r="BF2201" s="4"/>
      <c r="BG2201" s="4"/>
      <c r="BH2201" s="4"/>
      <c r="BI2201" s="4"/>
      <c r="BJ2201" s="4"/>
      <c r="BK2201" s="4"/>
      <c r="BL2201" s="4"/>
      <c r="BM2201" s="4"/>
      <c r="BN2201" s="4"/>
      <c r="BO2201" s="4"/>
      <c r="BP2201" s="4"/>
      <c r="BQ2201" s="4"/>
      <c r="BR2201" s="4"/>
      <c r="BS2201" s="4"/>
      <c r="BT2201" s="4"/>
      <c r="BU2201" s="4"/>
      <c r="BV2201" s="4"/>
      <c r="BW2201" s="4"/>
      <c r="BX2201" s="4"/>
      <c r="BY2201" s="4"/>
      <c r="BZ2201" s="4"/>
      <c r="CA2201" s="4"/>
      <c r="CB2201" s="4"/>
      <c r="CC2201" s="4"/>
      <c r="CD2201" s="4"/>
      <c r="CE2201" s="4"/>
      <c r="CF2201" s="4"/>
      <c r="CG2201" s="4"/>
      <c r="CH2201" s="4"/>
      <c r="CI2201" s="4"/>
      <c r="CJ2201" s="4"/>
      <c r="CK2201" s="4"/>
      <c r="CL2201" s="4"/>
      <c r="CM2201" s="4"/>
      <c r="CN2201" s="4"/>
      <c r="CO2201" s="4"/>
      <c r="CP2201" s="4"/>
      <c r="CQ2201" s="4"/>
      <c r="CR2201" s="4"/>
      <c r="CS2201" s="4"/>
      <c r="CT2201" s="4"/>
      <c r="CU2201" s="4"/>
      <c r="CV2201" s="4"/>
      <c r="CW2201" s="4"/>
      <c r="CX2201" s="4"/>
      <c r="CY2201" s="4"/>
      <c r="CZ2201" s="4"/>
      <c r="DA2201" s="4"/>
      <c r="DB2201" s="4"/>
      <c r="DC2201" s="4"/>
      <c r="DD2201" s="4"/>
      <c r="DE2201" s="4"/>
      <c r="DF2201" s="4"/>
      <c r="DG2201" s="4"/>
      <c r="DH2201" s="4"/>
      <c r="DI2201" s="4"/>
      <c r="DJ2201" s="4"/>
      <c r="DK2201" s="4"/>
      <c r="DL2201" s="4"/>
      <c r="DM2201" s="4"/>
      <c r="DN2201" s="4"/>
      <c r="DO2201" s="4"/>
      <c r="DP2201" s="4"/>
      <c r="DQ2201" s="4"/>
      <c r="DR2201" s="4"/>
      <c r="DS2201" s="4"/>
      <c r="DT2201" s="4"/>
      <c r="DU2201" s="4"/>
      <c r="DV2201" s="4"/>
      <c r="DW2201" s="4"/>
      <c r="DX2201" s="4"/>
      <c r="DY2201" s="4"/>
      <c r="DZ2201" s="4"/>
      <c r="EA2201" s="4"/>
      <c r="EB2201" s="4"/>
      <c r="EC2201" s="4"/>
      <c r="ED2201" s="4"/>
      <c r="EE2201" s="4"/>
      <c r="EF2201" s="4"/>
      <c r="EG2201" s="4"/>
      <c r="EH2201" s="4"/>
      <c r="EI2201" s="4"/>
      <c r="EJ2201" s="4"/>
      <c r="EK2201" s="4"/>
      <c r="EL2201" s="4"/>
      <c r="EM2201" s="4"/>
      <c r="EN2201" s="4"/>
      <c r="EO2201" s="4"/>
      <c r="EP2201" s="4"/>
      <c r="EQ2201" s="4"/>
      <c r="ER2201" s="4"/>
      <c r="ES2201" s="4"/>
      <c r="ET2201" s="4"/>
      <c r="EU2201" s="4"/>
      <c r="EV2201" s="4"/>
      <c r="EW2201" s="4"/>
      <c r="EX2201" s="4"/>
      <c r="EY2201" s="4"/>
      <c r="EZ2201" s="4"/>
      <c r="FA2201" s="4"/>
      <c r="FB2201" s="4"/>
    </row>
    <row r="2202" spans="1:158" x14ac:dyDescent="0.2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  <c r="AA2202" s="4"/>
      <c r="AB2202" s="4"/>
      <c r="AC2202" s="4"/>
      <c r="AD2202" s="4"/>
      <c r="AE2202" s="4"/>
      <c r="AF2202" s="4"/>
      <c r="AG2202" s="4"/>
      <c r="AH2202" s="4"/>
      <c r="AI2202" s="4"/>
      <c r="AJ2202" s="4"/>
      <c r="AK2202" s="4"/>
      <c r="AL2202" s="4"/>
      <c r="AM2202" s="4"/>
      <c r="AN2202" s="4"/>
      <c r="AO2202" s="4"/>
      <c r="AP2202" s="4"/>
      <c r="AQ2202" s="4"/>
      <c r="AR2202" s="4"/>
      <c r="AS2202" s="4"/>
      <c r="AT2202" s="4"/>
      <c r="AU2202" s="4"/>
      <c r="AV2202" s="4"/>
      <c r="AW2202" s="4"/>
      <c r="AX2202" s="4"/>
      <c r="AY2202" s="4"/>
      <c r="AZ2202" s="4"/>
      <c r="BA2202" s="4"/>
      <c r="BB2202" s="4"/>
      <c r="BC2202" s="4"/>
      <c r="BD2202" s="4"/>
      <c r="BE2202" s="4"/>
      <c r="BF2202" s="4"/>
      <c r="BG2202" s="4"/>
      <c r="BH2202" s="4"/>
      <c r="BI2202" s="4"/>
      <c r="BJ2202" s="4"/>
      <c r="BK2202" s="4"/>
      <c r="BL2202" s="4"/>
      <c r="BM2202" s="4"/>
      <c r="BN2202" s="4"/>
      <c r="BO2202" s="4"/>
      <c r="BP2202" s="4"/>
      <c r="BQ2202" s="4"/>
      <c r="BR2202" s="4"/>
      <c r="BS2202" s="4"/>
      <c r="BT2202" s="4"/>
      <c r="BU2202" s="4"/>
      <c r="BV2202" s="4"/>
      <c r="BW2202" s="4"/>
      <c r="BX2202" s="4"/>
      <c r="BY2202" s="4"/>
      <c r="BZ2202" s="4"/>
      <c r="CA2202" s="4"/>
      <c r="CB2202" s="4"/>
      <c r="CC2202" s="4"/>
      <c r="CD2202" s="4"/>
      <c r="CE2202" s="4"/>
      <c r="CF2202" s="4"/>
      <c r="CG2202" s="4"/>
      <c r="CH2202" s="4"/>
      <c r="CI2202" s="4"/>
      <c r="CJ2202" s="4"/>
      <c r="CK2202" s="4"/>
      <c r="CL2202" s="4"/>
      <c r="CM2202" s="4"/>
      <c r="CN2202" s="4"/>
      <c r="CO2202" s="4"/>
      <c r="CP2202" s="4"/>
      <c r="CQ2202" s="4"/>
      <c r="CR2202" s="4"/>
      <c r="CS2202" s="4"/>
      <c r="CT2202" s="4"/>
      <c r="CU2202" s="4"/>
      <c r="CV2202" s="4"/>
      <c r="CW2202" s="4"/>
      <c r="CX2202" s="4"/>
      <c r="CY2202" s="4"/>
      <c r="CZ2202" s="4"/>
      <c r="DA2202" s="4"/>
      <c r="DB2202" s="4"/>
      <c r="DC2202" s="4"/>
      <c r="DD2202" s="4"/>
      <c r="DE2202" s="4"/>
      <c r="DF2202" s="4"/>
      <c r="DG2202" s="4"/>
      <c r="DH2202" s="4"/>
      <c r="DI2202" s="4"/>
      <c r="DJ2202" s="4"/>
      <c r="DK2202" s="4"/>
      <c r="DL2202" s="4"/>
      <c r="DM2202" s="4"/>
      <c r="DN2202" s="4"/>
      <c r="DO2202" s="4"/>
      <c r="DP2202" s="4"/>
      <c r="DQ2202" s="4"/>
      <c r="DR2202" s="4"/>
      <c r="DS2202" s="4"/>
      <c r="DT2202" s="4"/>
      <c r="DU2202" s="4"/>
      <c r="DV2202" s="4"/>
      <c r="DW2202" s="4"/>
      <c r="DX2202" s="4"/>
      <c r="DY2202" s="4"/>
      <c r="DZ2202" s="4"/>
      <c r="EA2202" s="4"/>
      <c r="EB2202" s="4"/>
      <c r="EC2202" s="4"/>
      <c r="ED2202" s="4"/>
      <c r="EE2202" s="4"/>
      <c r="EF2202" s="4"/>
      <c r="EG2202" s="4"/>
      <c r="EH2202" s="4"/>
      <c r="EI2202" s="4"/>
      <c r="EJ2202" s="4"/>
      <c r="EK2202" s="4"/>
      <c r="EL2202" s="4"/>
      <c r="EM2202" s="4"/>
      <c r="EN2202" s="4"/>
      <c r="EO2202" s="4"/>
      <c r="EP2202" s="4"/>
      <c r="EQ2202" s="4"/>
      <c r="ER2202" s="4"/>
      <c r="ES2202" s="4"/>
      <c r="ET2202" s="4"/>
      <c r="EU2202" s="4"/>
      <c r="EV2202" s="4"/>
      <c r="EW2202" s="4"/>
      <c r="EX2202" s="4"/>
      <c r="EY2202" s="4"/>
      <c r="EZ2202" s="4"/>
      <c r="FA2202" s="4"/>
      <c r="FB2202" s="4"/>
    </row>
    <row r="2203" spans="1:158" x14ac:dyDescent="0.2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  <c r="AA2203" s="4"/>
      <c r="AB2203" s="4"/>
      <c r="AC2203" s="4"/>
      <c r="AD2203" s="4"/>
      <c r="AE2203" s="4"/>
      <c r="AF2203" s="4"/>
      <c r="AG2203" s="4"/>
      <c r="AH2203" s="4"/>
      <c r="AI2203" s="4"/>
      <c r="AJ2203" s="4"/>
      <c r="AK2203" s="4"/>
      <c r="AL2203" s="4"/>
      <c r="AM2203" s="4"/>
      <c r="AN2203" s="4"/>
      <c r="AO2203" s="4"/>
      <c r="AP2203" s="4"/>
      <c r="AQ2203" s="4"/>
      <c r="AR2203" s="4"/>
      <c r="AS2203" s="4"/>
      <c r="AT2203" s="4"/>
      <c r="AU2203" s="4"/>
      <c r="AV2203" s="4"/>
      <c r="AW2203" s="4"/>
      <c r="AX2203" s="4"/>
      <c r="AY2203" s="4"/>
      <c r="AZ2203" s="4"/>
      <c r="BA2203" s="4"/>
      <c r="BB2203" s="4"/>
      <c r="BC2203" s="4"/>
      <c r="BD2203" s="4"/>
      <c r="BE2203" s="4"/>
      <c r="BF2203" s="4"/>
      <c r="BG2203" s="4"/>
      <c r="BH2203" s="4"/>
      <c r="BI2203" s="4"/>
      <c r="BJ2203" s="4"/>
      <c r="BK2203" s="4"/>
      <c r="BL2203" s="4"/>
      <c r="BM2203" s="4"/>
      <c r="BN2203" s="4"/>
      <c r="BO2203" s="4"/>
      <c r="BP2203" s="4"/>
      <c r="BQ2203" s="4"/>
      <c r="BR2203" s="4"/>
      <c r="BS2203" s="4"/>
      <c r="BT2203" s="4"/>
      <c r="BU2203" s="4"/>
      <c r="BV2203" s="4"/>
      <c r="BW2203" s="4"/>
      <c r="BX2203" s="4"/>
      <c r="BY2203" s="4"/>
      <c r="BZ2203" s="4"/>
      <c r="CA2203" s="4"/>
      <c r="CB2203" s="4"/>
      <c r="CC2203" s="4"/>
      <c r="CD2203" s="4"/>
      <c r="CE2203" s="4"/>
      <c r="CF2203" s="4"/>
      <c r="CG2203" s="4"/>
      <c r="CH2203" s="4"/>
      <c r="CI2203" s="4"/>
      <c r="CJ2203" s="4"/>
      <c r="CK2203" s="4"/>
      <c r="CL2203" s="4"/>
      <c r="CM2203" s="4"/>
      <c r="CN2203" s="4"/>
      <c r="CO2203" s="4"/>
      <c r="CP2203" s="4"/>
      <c r="CQ2203" s="4"/>
      <c r="CR2203" s="4"/>
      <c r="CS2203" s="4"/>
      <c r="CT2203" s="4"/>
      <c r="CU2203" s="4"/>
      <c r="CV2203" s="4"/>
      <c r="CW2203" s="4"/>
      <c r="CX2203" s="4"/>
      <c r="CY2203" s="4"/>
      <c r="CZ2203" s="4"/>
      <c r="DA2203" s="4"/>
      <c r="DB2203" s="4"/>
      <c r="DC2203" s="4"/>
      <c r="DD2203" s="4"/>
      <c r="DE2203" s="4"/>
      <c r="DF2203" s="4"/>
      <c r="DG2203" s="4"/>
      <c r="DH2203" s="4"/>
      <c r="DI2203" s="4"/>
      <c r="DJ2203" s="4"/>
      <c r="DK2203" s="4"/>
      <c r="DL2203" s="4"/>
      <c r="DM2203" s="4"/>
      <c r="DN2203" s="4"/>
      <c r="DO2203" s="4"/>
      <c r="DP2203" s="4"/>
      <c r="DQ2203" s="4"/>
      <c r="DR2203" s="4"/>
      <c r="DS2203" s="4"/>
      <c r="DT2203" s="4"/>
      <c r="DU2203" s="4"/>
      <c r="DV2203" s="4"/>
      <c r="DW2203" s="4"/>
      <c r="DX2203" s="4"/>
      <c r="DY2203" s="4"/>
      <c r="DZ2203" s="4"/>
      <c r="EA2203" s="4"/>
      <c r="EB2203" s="4"/>
      <c r="EC2203" s="4"/>
      <c r="ED2203" s="4"/>
      <c r="EE2203" s="4"/>
      <c r="EF2203" s="4"/>
      <c r="EG2203" s="4"/>
      <c r="EH2203" s="4"/>
      <c r="EI2203" s="4"/>
      <c r="EJ2203" s="4"/>
      <c r="EK2203" s="4"/>
      <c r="EL2203" s="4"/>
      <c r="EM2203" s="4"/>
      <c r="EN2203" s="4"/>
      <c r="EO2203" s="4"/>
      <c r="EP2203" s="4"/>
      <c r="EQ2203" s="4"/>
      <c r="ER2203" s="4"/>
      <c r="ES2203" s="4"/>
      <c r="ET2203" s="4"/>
      <c r="EU2203" s="4"/>
      <c r="EV2203" s="4"/>
      <c r="EW2203" s="4"/>
      <c r="EX2203" s="4"/>
      <c r="EY2203" s="4"/>
      <c r="EZ2203" s="4"/>
      <c r="FA2203" s="4"/>
      <c r="FB2203" s="4"/>
    </row>
    <row r="2204" spans="1:158" x14ac:dyDescent="0.2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  <c r="AA2204" s="4"/>
      <c r="AB2204" s="4"/>
      <c r="AC2204" s="4"/>
      <c r="AD2204" s="4"/>
      <c r="AE2204" s="4"/>
      <c r="AF2204" s="4"/>
      <c r="AG2204" s="4"/>
      <c r="AH2204" s="4"/>
      <c r="AI2204" s="4"/>
      <c r="AJ2204" s="4"/>
      <c r="AK2204" s="4"/>
      <c r="AL2204" s="4"/>
      <c r="AM2204" s="4"/>
      <c r="AN2204" s="4"/>
      <c r="AO2204" s="4"/>
      <c r="AP2204" s="4"/>
      <c r="AQ2204" s="4"/>
      <c r="AR2204" s="4"/>
      <c r="AS2204" s="4"/>
      <c r="AT2204" s="4"/>
      <c r="AU2204" s="4"/>
      <c r="AV2204" s="4"/>
      <c r="AW2204" s="4"/>
      <c r="AX2204" s="4"/>
      <c r="AY2204" s="4"/>
      <c r="AZ2204" s="4"/>
      <c r="BA2204" s="4"/>
      <c r="BB2204" s="4"/>
      <c r="BC2204" s="4"/>
      <c r="BD2204" s="4"/>
      <c r="BE2204" s="4"/>
      <c r="BF2204" s="4"/>
      <c r="BG2204" s="4"/>
      <c r="BH2204" s="4"/>
      <c r="BI2204" s="4"/>
      <c r="BJ2204" s="4"/>
      <c r="BK2204" s="4"/>
      <c r="BL2204" s="4"/>
      <c r="BM2204" s="4"/>
      <c r="BN2204" s="4"/>
      <c r="BO2204" s="4"/>
      <c r="BP2204" s="4"/>
      <c r="BQ2204" s="4"/>
      <c r="BR2204" s="4"/>
      <c r="BS2204" s="4"/>
      <c r="BT2204" s="4"/>
      <c r="BU2204" s="4"/>
      <c r="BV2204" s="4"/>
      <c r="BW2204" s="4"/>
      <c r="BX2204" s="4"/>
      <c r="BY2204" s="4"/>
      <c r="BZ2204" s="4"/>
      <c r="CA2204" s="4"/>
      <c r="CB2204" s="4"/>
      <c r="CC2204" s="4"/>
      <c r="CD2204" s="4"/>
      <c r="CE2204" s="4"/>
      <c r="CF2204" s="4"/>
      <c r="CG2204" s="4"/>
      <c r="CH2204" s="4"/>
      <c r="CI2204" s="4"/>
      <c r="CJ2204" s="4"/>
      <c r="CK2204" s="4"/>
      <c r="CL2204" s="4"/>
      <c r="CM2204" s="4"/>
      <c r="CN2204" s="4"/>
      <c r="CO2204" s="4"/>
      <c r="CP2204" s="4"/>
      <c r="CQ2204" s="4"/>
      <c r="CR2204" s="4"/>
      <c r="CS2204" s="4"/>
      <c r="CT2204" s="4"/>
      <c r="CU2204" s="4"/>
      <c r="CV2204" s="4"/>
      <c r="CW2204" s="4"/>
      <c r="CX2204" s="4"/>
      <c r="CY2204" s="4"/>
      <c r="CZ2204" s="4"/>
      <c r="DA2204" s="4"/>
      <c r="DB2204" s="4"/>
      <c r="DC2204" s="4"/>
      <c r="DD2204" s="4"/>
      <c r="DE2204" s="4"/>
      <c r="DF2204" s="4"/>
      <c r="DG2204" s="4"/>
      <c r="DH2204" s="4"/>
      <c r="DI2204" s="4"/>
      <c r="DJ2204" s="4"/>
      <c r="DK2204" s="4"/>
      <c r="DL2204" s="4"/>
      <c r="DM2204" s="4"/>
      <c r="DN2204" s="4"/>
      <c r="DO2204" s="4"/>
      <c r="DP2204" s="4"/>
      <c r="DQ2204" s="4"/>
      <c r="DR2204" s="4"/>
      <c r="DS2204" s="4"/>
      <c r="DT2204" s="4"/>
      <c r="DU2204" s="4"/>
      <c r="DV2204" s="4"/>
      <c r="DW2204" s="4"/>
      <c r="DX2204" s="4"/>
      <c r="DY2204" s="4"/>
      <c r="DZ2204" s="4"/>
      <c r="EA2204" s="4"/>
      <c r="EB2204" s="4"/>
      <c r="EC2204" s="4"/>
      <c r="ED2204" s="4"/>
      <c r="EE2204" s="4"/>
      <c r="EF2204" s="4"/>
      <c r="EG2204" s="4"/>
      <c r="EH2204" s="4"/>
      <c r="EI2204" s="4"/>
      <c r="EJ2204" s="4"/>
      <c r="EK2204" s="4"/>
      <c r="EL2204" s="4"/>
      <c r="EM2204" s="4"/>
      <c r="EN2204" s="4"/>
      <c r="EO2204" s="4"/>
      <c r="EP2204" s="4"/>
      <c r="EQ2204" s="4"/>
      <c r="ER2204" s="4"/>
      <c r="ES2204" s="4"/>
      <c r="ET2204" s="4"/>
      <c r="EU2204" s="4"/>
      <c r="EV2204" s="4"/>
      <c r="EW2204" s="4"/>
      <c r="EX2204" s="4"/>
      <c r="EY2204" s="4"/>
      <c r="EZ2204" s="4"/>
      <c r="FA2204" s="4"/>
      <c r="FB2204" s="4"/>
    </row>
    <row r="2205" spans="1:158" x14ac:dyDescent="0.2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  <c r="AA2205" s="4"/>
      <c r="AB2205" s="4"/>
      <c r="AC2205" s="4"/>
      <c r="AD2205" s="4"/>
      <c r="AE2205" s="4"/>
      <c r="AF2205" s="4"/>
      <c r="AG2205" s="4"/>
      <c r="AH2205" s="4"/>
      <c r="AI2205" s="4"/>
      <c r="AJ2205" s="4"/>
      <c r="AK2205" s="4"/>
      <c r="AL2205" s="4"/>
      <c r="AM2205" s="4"/>
      <c r="AN2205" s="4"/>
      <c r="AO2205" s="4"/>
      <c r="AP2205" s="4"/>
      <c r="AQ2205" s="4"/>
      <c r="AR2205" s="4"/>
      <c r="AS2205" s="4"/>
      <c r="AT2205" s="4"/>
      <c r="AU2205" s="4"/>
      <c r="AV2205" s="4"/>
      <c r="AW2205" s="4"/>
      <c r="AX2205" s="4"/>
      <c r="AY2205" s="4"/>
      <c r="AZ2205" s="4"/>
      <c r="BA2205" s="4"/>
      <c r="BB2205" s="4"/>
      <c r="BC2205" s="4"/>
      <c r="BD2205" s="4"/>
      <c r="BE2205" s="4"/>
      <c r="BF2205" s="4"/>
      <c r="BG2205" s="4"/>
      <c r="BH2205" s="4"/>
      <c r="BI2205" s="4"/>
      <c r="BJ2205" s="4"/>
      <c r="BK2205" s="4"/>
      <c r="BL2205" s="4"/>
      <c r="BM2205" s="4"/>
      <c r="BN2205" s="4"/>
      <c r="BO2205" s="4"/>
      <c r="BP2205" s="4"/>
      <c r="BQ2205" s="4"/>
      <c r="BR2205" s="4"/>
      <c r="BS2205" s="4"/>
      <c r="BT2205" s="4"/>
      <c r="BU2205" s="4"/>
      <c r="BV2205" s="4"/>
      <c r="BW2205" s="4"/>
      <c r="BX2205" s="4"/>
      <c r="BY2205" s="4"/>
      <c r="BZ2205" s="4"/>
      <c r="CA2205" s="4"/>
      <c r="CB2205" s="4"/>
      <c r="CC2205" s="4"/>
      <c r="CD2205" s="4"/>
      <c r="CE2205" s="4"/>
      <c r="CF2205" s="4"/>
      <c r="CG2205" s="4"/>
      <c r="CH2205" s="4"/>
      <c r="CI2205" s="4"/>
      <c r="CJ2205" s="4"/>
      <c r="CK2205" s="4"/>
      <c r="CL2205" s="4"/>
      <c r="CM2205" s="4"/>
      <c r="CN2205" s="4"/>
      <c r="CO2205" s="4"/>
      <c r="CP2205" s="4"/>
      <c r="CQ2205" s="4"/>
      <c r="CR2205" s="4"/>
      <c r="CS2205" s="4"/>
      <c r="CT2205" s="4"/>
      <c r="CU2205" s="4"/>
      <c r="CV2205" s="4"/>
      <c r="CW2205" s="4"/>
      <c r="CX2205" s="4"/>
      <c r="CY2205" s="4"/>
      <c r="CZ2205" s="4"/>
      <c r="DA2205" s="4"/>
      <c r="DB2205" s="4"/>
      <c r="DC2205" s="4"/>
      <c r="DD2205" s="4"/>
      <c r="DE2205" s="4"/>
      <c r="DF2205" s="4"/>
      <c r="DG2205" s="4"/>
      <c r="DH2205" s="4"/>
      <c r="DI2205" s="4"/>
      <c r="DJ2205" s="4"/>
      <c r="DK2205" s="4"/>
      <c r="DL2205" s="4"/>
      <c r="DM2205" s="4"/>
      <c r="DN2205" s="4"/>
      <c r="DO2205" s="4"/>
      <c r="DP2205" s="4"/>
      <c r="DQ2205" s="4"/>
      <c r="DR2205" s="4"/>
      <c r="DS2205" s="4"/>
      <c r="DT2205" s="4"/>
      <c r="DU2205" s="4"/>
      <c r="DV2205" s="4"/>
      <c r="DW2205" s="4"/>
      <c r="DX2205" s="4"/>
      <c r="DY2205" s="4"/>
      <c r="DZ2205" s="4"/>
      <c r="EA2205" s="4"/>
      <c r="EB2205" s="4"/>
      <c r="EC2205" s="4"/>
      <c r="ED2205" s="4"/>
      <c r="EE2205" s="4"/>
      <c r="EF2205" s="4"/>
      <c r="EG2205" s="4"/>
      <c r="EH2205" s="4"/>
      <c r="EI2205" s="4"/>
      <c r="EJ2205" s="4"/>
      <c r="EK2205" s="4"/>
      <c r="EL2205" s="4"/>
      <c r="EM2205" s="4"/>
      <c r="EN2205" s="4"/>
      <c r="EO2205" s="4"/>
      <c r="EP2205" s="4"/>
      <c r="EQ2205" s="4"/>
      <c r="ER2205" s="4"/>
      <c r="ES2205" s="4"/>
      <c r="ET2205" s="4"/>
      <c r="EU2205" s="4"/>
      <c r="EV2205" s="4"/>
      <c r="EW2205" s="4"/>
      <c r="EX2205" s="4"/>
      <c r="EY2205" s="4"/>
      <c r="EZ2205" s="4"/>
      <c r="FA2205" s="4"/>
      <c r="FB2205" s="4"/>
    </row>
    <row r="2206" spans="1:158" x14ac:dyDescent="0.2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  <c r="AA2206" s="4"/>
      <c r="AB2206" s="4"/>
      <c r="AC2206" s="4"/>
      <c r="AD2206" s="4"/>
      <c r="AE2206" s="4"/>
      <c r="AF2206" s="4"/>
      <c r="AG2206" s="4"/>
      <c r="AH2206" s="4"/>
      <c r="AI2206" s="4"/>
      <c r="AJ2206" s="4"/>
      <c r="AK2206" s="4"/>
      <c r="AL2206" s="4"/>
      <c r="AM2206" s="4"/>
      <c r="AN2206" s="4"/>
      <c r="AO2206" s="4"/>
      <c r="AP2206" s="4"/>
      <c r="AQ2206" s="4"/>
      <c r="AR2206" s="4"/>
      <c r="AS2206" s="4"/>
      <c r="AT2206" s="4"/>
      <c r="AU2206" s="4"/>
      <c r="AV2206" s="4"/>
      <c r="AW2206" s="4"/>
      <c r="AX2206" s="4"/>
      <c r="AY2206" s="4"/>
      <c r="AZ2206" s="4"/>
      <c r="BA2206" s="4"/>
      <c r="BB2206" s="4"/>
      <c r="BC2206" s="4"/>
      <c r="BD2206" s="4"/>
      <c r="BE2206" s="4"/>
      <c r="BF2206" s="4"/>
      <c r="BG2206" s="4"/>
      <c r="BH2206" s="4"/>
      <c r="BI2206" s="4"/>
      <c r="BJ2206" s="4"/>
      <c r="BK2206" s="4"/>
      <c r="BL2206" s="4"/>
      <c r="BM2206" s="4"/>
      <c r="BN2206" s="4"/>
      <c r="BO2206" s="4"/>
      <c r="BP2206" s="4"/>
      <c r="BQ2206" s="4"/>
      <c r="BR2206" s="4"/>
      <c r="BS2206" s="4"/>
      <c r="BT2206" s="4"/>
      <c r="BU2206" s="4"/>
      <c r="BV2206" s="4"/>
      <c r="BW2206" s="4"/>
      <c r="BX2206" s="4"/>
      <c r="BY2206" s="4"/>
      <c r="BZ2206" s="4"/>
      <c r="CA2206" s="4"/>
      <c r="CB2206" s="4"/>
      <c r="CC2206" s="4"/>
      <c r="CD2206" s="4"/>
      <c r="CE2206" s="4"/>
      <c r="CF2206" s="4"/>
      <c r="CG2206" s="4"/>
      <c r="CH2206" s="4"/>
      <c r="CI2206" s="4"/>
      <c r="CJ2206" s="4"/>
      <c r="CK2206" s="4"/>
      <c r="CL2206" s="4"/>
      <c r="CM2206" s="4"/>
      <c r="CN2206" s="4"/>
      <c r="CO2206" s="4"/>
      <c r="CP2206" s="4"/>
      <c r="CQ2206" s="4"/>
      <c r="CR2206" s="4"/>
      <c r="CS2206" s="4"/>
      <c r="CT2206" s="4"/>
      <c r="CU2206" s="4"/>
      <c r="CV2206" s="4"/>
      <c r="CW2206" s="4"/>
      <c r="CX2206" s="4"/>
      <c r="CY2206" s="4"/>
      <c r="CZ2206" s="4"/>
      <c r="DA2206" s="4"/>
      <c r="DB2206" s="4"/>
      <c r="DC2206" s="4"/>
      <c r="DD2206" s="4"/>
      <c r="DE2206" s="4"/>
      <c r="DF2206" s="4"/>
      <c r="DG2206" s="4"/>
      <c r="DH2206" s="4"/>
      <c r="DI2206" s="4"/>
      <c r="DJ2206" s="4"/>
      <c r="DK2206" s="4"/>
      <c r="DL2206" s="4"/>
      <c r="DM2206" s="4"/>
      <c r="DN2206" s="4"/>
      <c r="DO2206" s="4"/>
      <c r="DP2206" s="4"/>
      <c r="DQ2206" s="4"/>
      <c r="DR2206" s="4"/>
      <c r="DS2206" s="4"/>
      <c r="DT2206" s="4"/>
      <c r="DU2206" s="4"/>
      <c r="DV2206" s="4"/>
      <c r="DW2206" s="4"/>
      <c r="DX2206" s="4"/>
      <c r="DY2206" s="4"/>
      <c r="DZ2206" s="4"/>
      <c r="EA2206" s="4"/>
      <c r="EB2206" s="4"/>
      <c r="EC2206" s="4"/>
      <c r="ED2206" s="4"/>
      <c r="EE2206" s="4"/>
      <c r="EF2206" s="4"/>
      <c r="EG2206" s="4"/>
      <c r="EH2206" s="4"/>
      <c r="EI2206" s="4"/>
      <c r="EJ2206" s="4"/>
      <c r="EK2206" s="4"/>
      <c r="EL2206" s="4"/>
      <c r="EM2206" s="4"/>
      <c r="EN2206" s="4"/>
      <c r="EO2206" s="4"/>
      <c r="EP2206" s="4"/>
      <c r="EQ2206" s="4"/>
      <c r="ER2206" s="4"/>
      <c r="ES2206" s="4"/>
      <c r="ET2206" s="4"/>
      <c r="EU2206" s="4"/>
      <c r="EV2206" s="4"/>
      <c r="EW2206" s="4"/>
      <c r="EX2206" s="4"/>
      <c r="EY2206" s="4"/>
      <c r="EZ2206" s="4"/>
      <c r="FA2206" s="4"/>
      <c r="FB2206" s="4"/>
    </row>
    <row r="2207" spans="1:158" x14ac:dyDescent="0.2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  <c r="AA2207" s="4"/>
      <c r="AB2207" s="4"/>
      <c r="AC2207" s="4"/>
      <c r="AD2207" s="4"/>
      <c r="AE2207" s="4"/>
      <c r="AF2207" s="4"/>
      <c r="AG2207" s="4"/>
      <c r="AH2207" s="4"/>
      <c r="AI2207" s="4"/>
      <c r="AJ2207" s="4"/>
      <c r="AK2207" s="4"/>
      <c r="AL2207" s="4"/>
      <c r="AM2207" s="4"/>
      <c r="AN2207" s="4"/>
      <c r="AO2207" s="4"/>
      <c r="AP2207" s="4"/>
      <c r="AQ2207" s="4"/>
      <c r="AR2207" s="4"/>
      <c r="AS2207" s="4"/>
      <c r="AT2207" s="4"/>
      <c r="AU2207" s="4"/>
      <c r="AV2207" s="4"/>
      <c r="AW2207" s="4"/>
      <c r="AX2207" s="4"/>
      <c r="AY2207" s="4"/>
      <c r="AZ2207" s="4"/>
      <c r="BA2207" s="4"/>
      <c r="BB2207" s="4"/>
      <c r="BC2207" s="4"/>
      <c r="BD2207" s="4"/>
      <c r="BE2207" s="4"/>
      <c r="BF2207" s="4"/>
      <c r="BG2207" s="4"/>
      <c r="BH2207" s="4"/>
      <c r="BI2207" s="4"/>
      <c r="BJ2207" s="4"/>
      <c r="BK2207" s="4"/>
      <c r="BL2207" s="4"/>
      <c r="BM2207" s="4"/>
      <c r="BN2207" s="4"/>
      <c r="BO2207" s="4"/>
      <c r="BP2207" s="4"/>
      <c r="BQ2207" s="4"/>
      <c r="BR2207" s="4"/>
      <c r="BS2207" s="4"/>
      <c r="BT2207" s="4"/>
      <c r="BU2207" s="4"/>
      <c r="BV2207" s="4"/>
      <c r="BW2207" s="4"/>
      <c r="BX2207" s="4"/>
      <c r="BY2207" s="4"/>
      <c r="BZ2207" s="4"/>
      <c r="CA2207" s="4"/>
      <c r="CB2207" s="4"/>
      <c r="CC2207" s="4"/>
      <c r="CD2207" s="4"/>
      <c r="CE2207" s="4"/>
      <c r="CF2207" s="4"/>
      <c r="CG2207" s="4"/>
      <c r="CH2207" s="4"/>
      <c r="CI2207" s="4"/>
      <c r="CJ2207" s="4"/>
      <c r="CK2207" s="4"/>
      <c r="CL2207" s="4"/>
      <c r="CM2207" s="4"/>
      <c r="CN2207" s="4"/>
      <c r="CO2207" s="4"/>
      <c r="CP2207" s="4"/>
      <c r="CQ2207" s="4"/>
      <c r="CR2207" s="4"/>
      <c r="CS2207" s="4"/>
      <c r="CT2207" s="4"/>
      <c r="CU2207" s="4"/>
      <c r="CV2207" s="4"/>
      <c r="CW2207" s="4"/>
      <c r="CX2207" s="4"/>
      <c r="CY2207" s="4"/>
      <c r="CZ2207" s="4"/>
      <c r="DA2207" s="4"/>
      <c r="DB2207" s="4"/>
      <c r="DC2207" s="4"/>
      <c r="DD2207" s="4"/>
      <c r="DE2207" s="4"/>
      <c r="DF2207" s="4"/>
      <c r="DG2207" s="4"/>
      <c r="DH2207" s="4"/>
      <c r="DI2207" s="4"/>
      <c r="DJ2207" s="4"/>
      <c r="DK2207" s="4"/>
      <c r="DL2207" s="4"/>
      <c r="DM2207" s="4"/>
      <c r="DN2207" s="4"/>
      <c r="DO2207" s="4"/>
      <c r="DP2207" s="4"/>
      <c r="DQ2207" s="4"/>
      <c r="DR2207" s="4"/>
      <c r="DS2207" s="4"/>
      <c r="DT2207" s="4"/>
      <c r="DU2207" s="4"/>
      <c r="DV2207" s="4"/>
      <c r="DW2207" s="4"/>
      <c r="DX2207" s="4"/>
      <c r="DY2207" s="4"/>
      <c r="DZ2207" s="4"/>
      <c r="EA2207" s="4"/>
      <c r="EB2207" s="4"/>
      <c r="EC2207" s="4"/>
      <c r="ED2207" s="4"/>
      <c r="EE2207" s="4"/>
      <c r="EF2207" s="4"/>
      <c r="EG2207" s="4"/>
      <c r="EH2207" s="4"/>
      <c r="EI2207" s="4"/>
      <c r="EJ2207" s="4"/>
      <c r="EK2207" s="4"/>
      <c r="EL2207" s="4"/>
      <c r="EM2207" s="4"/>
      <c r="EN2207" s="4"/>
      <c r="EO2207" s="4"/>
      <c r="EP2207" s="4"/>
      <c r="EQ2207" s="4"/>
      <c r="ER2207" s="4"/>
      <c r="ES2207" s="4"/>
      <c r="ET2207" s="4"/>
      <c r="EU2207" s="4"/>
      <c r="EV2207" s="4"/>
      <c r="EW2207" s="4"/>
      <c r="EX2207" s="4"/>
      <c r="EY2207" s="4"/>
      <c r="EZ2207" s="4"/>
      <c r="FA2207" s="4"/>
      <c r="FB2207" s="4"/>
    </row>
    <row r="2208" spans="1:158" x14ac:dyDescent="0.2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  <c r="AA2208" s="4"/>
      <c r="AB2208" s="4"/>
      <c r="AC2208" s="4"/>
      <c r="AD2208" s="4"/>
      <c r="AE2208" s="4"/>
      <c r="AF2208" s="4"/>
      <c r="AG2208" s="4"/>
      <c r="AH2208" s="4"/>
      <c r="AI2208" s="4"/>
      <c r="AJ2208" s="4"/>
      <c r="AK2208" s="4"/>
      <c r="AL2208" s="4"/>
      <c r="AM2208" s="4"/>
      <c r="AN2208" s="4"/>
      <c r="AO2208" s="4"/>
      <c r="AP2208" s="4"/>
      <c r="AQ2208" s="4"/>
      <c r="AR2208" s="4"/>
      <c r="AS2208" s="4"/>
      <c r="AT2208" s="4"/>
      <c r="AU2208" s="4"/>
      <c r="AV2208" s="4"/>
      <c r="AW2208" s="4"/>
      <c r="AX2208" s="4"/>
      <c r="AY2208" s="4"/>
      <c r="AZ2208" s="4"/>
      <c r="BA2208" s="4"/>
      <c r="BB2208" s="4"/>
      <c r="BC2208" s="4"/>
      <c r="BD2208" s="4"/>
      <c r="BE2208" s="4"/>
      <c r="BF2208" s="4"/>
      <c r="BG2208" s="4"/>
      <c r="BH2208" s="4"/>
      <c r="BI2208" s="4"/>
      <c r="BJ2208" s="4"/>
      <c r="BK2208" s="4"/>
      <c r="BL2208" s="4"/>
      <c r="BM2208" s="4"/>
      <c r="BN2208" s="4"/>
      <c r="BO2208" s="4"/>
      <c r="BP2208" s="4"/>
      <c r="BQ2208" s="4"/>
      <c r="BR2208" s="4"/>
      <c r="BS2208" s="4"/>
      <c r="BT2208" s="4"/>
      <c r="BU2208" s="4"/>
      <c r="BV2208" s="4"/>
      <c r="BW2208" s="4"/>
      <c r="BX2208" s="4"/>
      <c r="BY2208" s="4"/>
      <c r="BZ2208" s="4"/>
      <c r="CA2208" s="4"/>
      <c r="CB2208" s="4"/>
      <c r="CC2208" s="4"/>
      <c r="CD2208" s="4"/>
      <c r="CE2208" s="4"/>
      <c r="CF2208" s="4"/>
      <c r="CG2208" s="4"/>
      <c r="CH2208" s="4"/>
      <c r="CI2208" s="4"/>
      <c r="CJ2208" s="4"/>
      <c r="CK2208" s="4"/>
      <c r="CL2208" s="4"/>
      <c r="CM2208" s="4"/>
      <c r="CN2208" s="4"/>
      <c r="CO2208" s="4"/>
      <c r="CP2208" s="4"/>
      <c r="CQ2208" s="4"/>
      <c r="CR2208" s="4"/>
      <c r="CS2208" s="4"/>
      <c r="CT2208" s="4"/>
      <c r="CU2208" s="4"/>
      <c r="CV2208" s="4"/>
      <c r="CW2208" s="4"/>
      <c r="CX2208" s="4"/>
      <c r="CY2208" s="4"/>
      <c r="CZ2208" s="4"/>
      <c r="DA2208" s="4"/>
      <c r="DB2208" s="4"/>
      <c r="DC2208" s="4"/>
      <c r="DD2208" s="4"/>
      <c r="DE2208" s="4"/>
      <c r="DF2208" s="4"/>
      <c r="DG2208" s="4"/>
      <c r="DH2208" s="4"/>
      <c r="DI2208" s="4"/>
      <c r="DJ2208" s="4"/>
      <c r="DK2208" s="4"/>
      <c r="DL2208" s="4"/>
      <c r="DM2208" s="4"/>
      <c r="DN2208" s="4"/>
      <c r="DO2208" s="4"/>
      <c r="DP2208" s="4"/>
      <c r="DQ2208" s="4"/>
      <c r="DR2208" s="4"/>
      <c r="DS2208" s="4"/>
      <c r="DT2208" s="4"/>
      <c r="DU2208" s="4"/>
      <c r="DV2208" s="4"/>
      <c r="DW2208" s="4"/>
      <c r="DX2208" s="4"/>
      <c r="DY2208" s="4"/>
      <c r="DZ2208" s="4"/>
      <c r="EA2208" s="4"/>
      <c r="EB2208" s="4"/>
      <c r="EC2208" s="4"/>
      <c r="ED2208" s="4"/>
      <c r="EE2208" s="4"/>
      <c r="EF2208" s="4"/>
      <c r="EG2208" s="4"/>
      <c r="EH2208" s="4"/>
      <c r="EI2208" s="4"/>
      <c r="EJ2208" s="4"/>
      <c r="EK2208" s="4"/>
      <c r="EL2208" s="4"/>
      <c r="EM2208" s="4"/>
      <c r="EN2208" s="4"/>
      <c r="EO2208" s="4"/>
      <c r="EP2208" s="4"/>
      <c r="EQ2208" s="4"/>
      <c r="ER2208" s="4"/>
      <c r="ES2208" s="4"/>
      <c r="ET2208" s="4"/>
      <c r="EU2208" s="4"/>
      <c r="EV2208" s="4"/>
      <c r="EW2208" s="4"/>
      <c r="EX2208" s="4"/>
      <c r="EY2208" s="4"/>
      <c r="EZ2208" s="4"/>
      <c r="FA2208" s="4"/>
      <c r="FB2208" s="4"/>
    </row>
    <row r="2209" spans="1:158" x14ac:dyDescent="0.2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  <c r="AA2209" s="4"/>
      <c r="AB2209" s="4"/>
      <c r="AC2209" s="4"/>
      <c r="AD2209" s="4"/>
      <c r="AE2209" s="4"/>
      <c r="AF2209" s="4"/>
      <c r="AG2209" s="4"/>
      <c r="AH2209" s="4"/>
      <c r="AI2209" s="4"/>
      <c r="AJ2209" s="4"/>
      <c r="AK2209" s="4"/>
      <c r="AL2209" s="4"/>
      <c r="AM2209" s="4"/>
      <c r="AN2209" s="4"/>
      <c r="AO2209" s="4"/>
      <c r="AP2209" s="4"/>
      <c r="AQ2209" s="4"/>
      <c r="AR2209" s="4"/>
      <c r="AS2209" s="4"/>
      <c r="AT2209" s="4"/>
      <c r="AU2209" s="4"/>
      <c r="AV2209" s="4"/>
      <c r="AW2209" s="4"/>
      <c r="AX2209" s="4"/>
      <c r="AY2209" s="4"/>
      <c r="AZ2209" s="4"/>
      <c r="BA2209" s="4"/>
      <c r="BB2209" s="4"/>
      <c r="BC2209" s="4"/>
      <c r="BD2209" s="4"/>
      <c r="BE2209" s="4"/>
      <c r="BF2209" s="4"/>
      <c r="BG2209" s="4"/>
      <c r="BH2209" s="4"/>
      <c r="BI2209" s="4"/>
      <c r="BJ2209" s="4"/>
      <c r="BK2209" s="4"/>
      <c r="BL2209" s="4"/>
      <c r="BM2209" s="4"/>
      <c r="BN2209" s="4"/>
      <c r="BO2209" s="4"/>
      <c r="BP2209" s="4"/>
      <c r="BQ2209" s="4"/>
      <c r="BR2209" s="4"/>
      <c r="BS2209" s="4"/>
      <c r="BT2209" s="4"/>
      <c r="BU2209" s="4"/>
      <c r="BV2209" s="4"/>
      <c r="BW2209" s="4"/>
      <c r="BX2209" s="4"/>
      <c r="BY2209" s="4"/>
      <c r="BZ2209" s="4"/>
      <c r="CA2209" s="4"/>
      <c r="CB2209" s="4"/>
      <c r="CC2209" s="4"/>
      <c r="CD2209" s="4"/>
      <c r="CE2209" s="4"/>
      <c r="CF2209" s="4"/>
      <c r="CG2209" s="4"/>
      <c r="CH2209" s="4"/>
      <c r="CI2209" s="4"/>
      <c r="CJ2209" s="4"/>
      <c r="CK2209" s="4"/>
      <c r="CL2209" s="4"/>
      <c r="CM2209" s="4"/>
      <c r="CN2209" s="4"/>
      <c r="CO2209" s="4"/>
      <c r="CP2209" s="4"/>
      <c r="CQ2209" s="4"/>
      <c r="CR2209" s="4"/>
      <c r="CS2209" s="4"/>
      <c r="CT2209" s="4"/>
      <c r="CU2209" s="4"/>
      <c r="CV2209" s="4"/>
      <c r="CW2209" s="4"/>
      <c r="CX2209" s="4"/>
      <c r="CY2209" s="4"/>
      <c r="CZ2209" s="4"/>
      <c r="DA2209" s="4"/>
      <c r="DB2209" s="4"/>
      <c r="DC2209" s="4"/>
      <c r="DD2209" s="4"/>
      <c r="DE2209" s="4"/>
      <c r="DF2209" s="4"/>
      <c r="DG2209" s="4"/>
      <c r="DH2209" s="4"/>
      <c r="DI2209" s="4"/>
      <c r="DJ2209" s="4"/>
      <c r="DK2209" s="4"/>
      <c r="DL2209" s="4"/>
      <c r="DM2209" s="4"/>
      <c r="DN2209" s="4"/>
      <c r="DO2209" s="4"/>
      <c r="DP2209" s="4"/>
      <c r="DQ2209" s="4"/>
      <c r="DR2209" s="4"/>
      <c r="DS2209" s="4"/>
      <c r="DT2209" s="4"/>
      <c r="DU2209" s="4"/>
      <c r="DV2209" s="4"/>
      <c r="DW2209" s="4"/>
      <c r="DX2209" s="4"/>
      <c r="DY2209" s="4"/>
      <c r="DZ2209" s="4"/>
      <c r="EA2209" s="4"/>
      <c r="EB2209" s="4"/>
      <c r="EC2209" s="4"/>
      <c r="ED2209" s="4"/>
      <c r="EE2209" s="4"/>
      <c r="EF2209" s="4"/>
      <c r="EG2209" s="4"/>
      <c r="EH2209" s="4"/>
      <c r="EI2209" s="4"/>
      <c r="EJ2209" s="4"/>
      <c r="EK2209" s="4"/>
      <c r="EL2209" s="4"/>
      <c r="EM2209" s="4"/>
      <c r="EN2209" s="4"/>
      <c r="EO2209" s="4"/>
      <c r="EP2209" s="4"/>
      <c r="EQ2209" s="4"/>
      <c r="ER2209" s="4"/>
      <c r="ES2209" s="4"/>
      <c r="ET2209" s="4"/>
      <c r="EU2209" s="4"/>
      <c r="EV2209" s="4"/>
      <c r="EW2209" s="4"/>
      <c r="EX2209" s="4"/>
      <c r="EY2209" s="4"/>
      <c r="EZ2209" s="4"/>
      <c r="FA2209" s="4"/>
      <c r="FB2209" s="4"/>
    </row>
    <row r="2210" spans="1:158" x14ac:dyDescent="0.2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  <c r="AA2210" s="4"/>
      <c r="AB2210" s="4"/>
      <c r="AC2210" s="4"/>
      <c r="AD2210" s="4"/>
      <c r="AE2210" s="4"/>
      <c r="AF2210" s="4"/>
      <c r="AG2210" s="4"/>
      <c r="AH2210" s="4"/>
      <c r="AI2210" s="4"/>
      <c r="AJ2210" s="4"/>
      <c r="AK2210" s="4"/>
      <c r="AL2210" s="4"/>
      <c r="AM2210" s="4"/>
      <c r="AN2210" s="4"/>
      <c r="AO2210" s="4"/>
      <c r="AP2210" s="4"/>
      <c r="AQ2210" s="4"/>
      <c r="AR2210" s="4"/>
      <c r="AS2210" s="4"/>
      <c r="AT2210" s="4"/>
      <c r="AU2210" s="4"/>
      <c r="AV2210" s="4"/>
      <c r="AW2210" s="4"/>
      <c r="AX2210" s="4"/>
      <c r="AY2210" s="4"/>
      <c r="AZ2210" s="4"/>
      <c r="BA2210" s="4"/>
      <c r="BB2210" s="4"/>
      <c r="BC2210" s="4"/>
      <c r="BD2210" s="4"/>
      <c r="BE2210" s="4"/>
      <c r="BF2210" s="4"/>
      <c r="BG2210" s="4"/>
      <c r="BH2210" s="4"/>
      <c r="BI2210" s="4"/>
      <c r="BJ2210" s="4"/>
      <c r="BK2210" s="4"/>
      <c r="BL2210" s="4"/>
      <c r="BM2210" s="4"/>
      <c r="BN2210" s="4"/>
      <c r="BO2210" s="4"/>
      <c r="BP2210" s="4"/>
      <c r="BQ2210" s="4"/>
      <c r="BR2210" s="4"/>
      <c r="BS2210" s="4"/>
      <c r="BT2210" s="4"/>
      <c r="BU2210" s="4"/>
      <c r="BV2210" s="4"/>
      <c r="BW2210" s="4"/>
      <c r="BX2210" s="4"/>
      <c r="BY2210" s="4"/>
      <c r="BZ2210" s="4"/>
      <c r="CA2210" s="4"/>
      <c r="CB2210" s="4"/>
      <c r="CC2210" s="4"/>
      <c r="CD2210" s="4"/>
      <c r="CE2210" s="4"/>
      <c r="CF2210" s="4"/>
      <c r="CG2210" s="4"/>
      <c r="CH2210" s="4"/>
      <c r="CI2210" s="4"/>
      <c r="CJ2210" s="4"/>
      <c r="CK2210" s="4"/>
      <c r="CL2210" s="4"/>
      <c r="CM2210" s="4"/>
      <c r="CN2210" s="4"/>
      <c r="CO2210" s="4"/>
      <c r="CP2210" s="4"/>
      <c r="CQ2210" s="4"/>
      <c r="CR2210" s="4"/>
      <c r="CS2210" s="4"/>
      <c r="CT2210" s="4"/>
      <c r="CU2210" s="4"/>
      <c r="CV2210" s="4"/>
      <c r="CW2210" s="4"/>
      <c r="CX2210" s="4"/>
      <c r="CY2210" s="4"/>
      <c r="CZ2210" s="4"/>
      <c r="DA2210" s="4"/>
      <c r="DB2210" s="4"/>
      <c r="DC2210" s="4"/>
      <c r="DD2210" s="4"/>
      <c r="DE2210" s="4"/>
      <c r="DF2210" s="4"/>
      <c r="DG2210" s="4"/>
      <c r="DH2210" s="4"/>
      <c r="DI2210" s="4"/>
      <c r="DJ2210" s="4"/>
      <c r="DK2210" s="4"/>
      <c r="DL2210" s="4"/>
      <c r="DM2210" s="4"/>
      <c r="DN2210" s="4"/>
      <c r="DO2210" s="4"/>
      <c r="DP2210" s="4"/>
      <c r="DQ2210" s="4"/>
      <c r="DR2210" s="4"/>
      <c r="DS2210" s="4"/>
      <c r="DT2210" s="4"/>
      <c r="DU2210" s="4"/>
      <c r="DV2210" s="4"/>
      <c r="DW2210" s="4"/>
      <c r="DX2210" s="4"/>
      <c r="DY2210" s="4"/>
      <c r="DZ2210" s="4"/>
      <c r="EA2210" s="4"/>
      <c r="EB2210" s="4"/>
      <c r="EC2210" s="4"/>
      <c r="ED2210" s="4"/>
      <c r="EE2210" s="4"/>
      <c r="EF2210" s="4"/>
      <c r="EG2210" s="4"/>
      <c r="EH2210" s="4"/>
      <c r="EI2210" s="4"/>
      <c r="EJ2210" s="4"/>
      <c r="EK2210" s="4"/>
      <c r="EL2210" s="4"/>
      <c r="EM2210" s="4"/>
      <c r="EN2210" s="4"/>
      <c r="EO2210" s="4"/>
      <c r="EP2210" s="4"/>
      <c r="EQ2210" s="4"/>
      <c r="ER2210" s="4"/>
      <c r="ES2210" s="4"/>
      <c r="ET2210" s="4"/>
      <c r="EU2210" s="4"/>
      <c r="EV2210" s="4"/>
      <c r="EW2210" s="4"/>
      <c r="EX2210" s="4"/>
      <c r="EY2210" s="4"/>
      <c r="EZ2210" s="4"/>
      <c r="FA2210" s="4"/>
      <c r="FB2210" s="4"/>
    </row>
    <row r="2211" spans="1:158" x14ac:dyDescent="0.2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  <c r="AA2211" s="4"/>
      <c r="AB2211" s="4"/>
      <c r="AC2211" s="4"/>
      <c r="AD2211" s="4"/>
      <c r="AE2211" s="4"/>
      <c r="AF2211" s="4"/>
      <c r="AG2211" s="4"/>
      <c r="AH2211" s="4"/>
      <c r="AI2211" s="4"/>
      <c r="AJ2211" s="4"/>
      <c r="AK2211" s="4"/>
      <c r="AL2211" s="4"/>
      <c r="AM2211" s="4"/>
      <c r="AN2211" s="4"/>
      <c r="AO2211" s="4"/>
      <c r="AP2211" s="4"/>
      <c r="AQ2211" s="4"/>
      <c r="AR2211" s="4"/>
      <c r="AS2211" s="4"/>
      <c r="AT2211" s="4"/>
      <c r="AU2211" s="4"/>
      <c r="AV2211" s="4"/>
      <c r="AW2211" s="4"/>
      <c r="AX2211" s="4"/>
      <c r="AY2211" s="4"/>
      <c r="AZ2211" s="4"/>
      <c r="BA2211" s="4"/>
      <c r="BB2211" s="4"/>
      <c r="BC2211" s="4"/>
      <c r="BD2211" s="4"/>
      <c r="BE2211" s="4"/>
      <c r="BF2211" s="4"/>
      <c r="BG2211" s="4"/>
      <c r="BH2211" s="4"/>
      <c r="BI2211" s="4"/>
      <c r="BJ2211" s="4"/>
      <c r="BK2211" s="4"/>
      <c r="BL2211" s="4"/>
      <c r="BM2211" s="4"/>
      <c r="BN2211" s="4"/>
      <c r="BO2211" s="4"/>
      <c r="BP2211" s="4"/>
      <c r="BQ2211" s="4"/>
      <c r="BR2211" s="4"/>
      <c r="BS2211" s="4"/>
      <c r="BT2211" s="4"/>
      <c r="BU2211" s="4"/>
      <c r="BV2211" s="4"/>
      <c r="BW2211" s="4"/>
      <c r="BX2211" s="4"/>
      <c r="BY2211" s="4"/>
      <c r="BZ2211" s="4"/>
      <c r="CA2211" s="4"/>
      <c r="CB2211" s="4"/>
      <c r="CC2211" s="4"/>
      <c r="CD2211" s="4"/>
      <c r="CE2211" s="4"/>
      <c r="CF2211" s="4"/>
      <c r="CG2211" s="4"/>
      <c r="CH2211" s="4"/>
      <c r="CI2211" s="4"/>
      <c r="CJ2211" s="4"/>
      <c r="CK2211" s="4"/>
      <c r="CL2211" s="4"/>
      <c r="CM2211" s="4"/>
      <c r="CN2211" s="4"/>
      <c r="CO2211" s="4"/>
      <c r="CP2211" s="4"/>
      <c r="CQ2211" s="4"/>
      <c r="CR2211" s="4"/>
      <c r="CS2211" s="4"/>
      <c r="CT2211" s="4"/>
      <c r="CU2211" s="4"/>
      <c r="CV2211" s="4"/>
      <c r="CW2211" s="4"/>
      <c r="CX2211" s="4"/>
      <c r="CY2211" s="4"/>
      <c r="CZ2211" s="4"/>
      <c r="DA2211" s="4"/>
      <c r="DB2211" s="4"/>
      <c r="DC2211" s="4"/>
      <c r="DD2211" s="4"/>
      <c r="DE2211" s="4"/>
      <c r="DF2211" s="4"/>
      <c r="DG2211" s="4"/>
      <c r="DH2211" s="4"/>
      <c r="DI2211" s="4"/>
      <c r="DJ2211" s="4"/>
      <c r="DK2211" s="4"/>
      <c r="DL2211" s="4"/>
      <c r="DM2211" s="4"/>
      <c r="DN2211" s="4"/>
      <c r="DO2211" s="4"/>
      <c r="DP2211" s="4"/>
      <c r="DQ2211" s="4"/>
      <c r="DR2211" s="4"/>
      <c r="DS2211" s="4"/>
      <c r="DT2211" s="4"/>
      <c r="DU2211" s="4"/>
      <c r="DV2211" s="4"/>
      <c r="DW2211" s="4"/>
      <c r="DX2211" s="4"/>
      <c r="DY2211" s="4"/>
      <c r="DZ2211" s="4"/>
      <c r="EA2211" s="4"/>
      <c r="EB2211" s="4"/>
      <c r="EC2211" s="4"/>
      <c r="ED2211" s="4"/>
      <c r="EE2211" s="4"/>
      <c r="EF2211" s="4"/>
      <c r="EG2211" s="4"/>
      <c r="EH2211" s="4"/>
      <c r="EI2211" s="4"/>
      <c r="EJ2211" s="4"/>
      <c r="EK2211" s="4"/>
      <c r="EL2211" s="4"/>
      <c r="EM2211" s="4"/>
      <c r="EN2211" s="4"/>
      <c r="EO2211" s="4"/>
      <c r="EP2211" s="4"/>
      <c r="EQ2211" s="4"/>
      <c r="ER2211" s="4"/>
      <c r="ES2211" s="4"/>
      <c r="ET2211" s="4"/>
      <c r="EU2211" s="4"/>
      <c r="EV2211" s="4"/>
      <c r="EW2211" s="4"/>
      <c r="EX2211" s="4"/>
      <c r="EY2211" s="4"/>
      <c r="EZ2211" s="4"/>
      <c r="FA2211" s="4"/>
      <c r="FB2211" s="4"/>
    </row>
    <row r="2212" spans="1:158" x14ac:dyDescent="0.2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  <c r="AA2212" s="4"/>
      <c r="AB2212" s="4"/>
      <c r="AC2212" s="4"/>
      <c r="AD2212" s="4"/>
      <c r="AE2212" s="4"/>
      <c r="AF2212" s="4"/>
      <c r="AG2212" s="4"/>
      <c r="AH2212" s="4"/>
      <c r="AI2212" s="4"/>
      <c r="AJ2212" s="4"/>
      <c r="AK2212" s="4"/>
      <c r="AL2212" s="4"/>
      <c r="AM2212" s="4"/>
      <c r="AN2212" s="4"/>
      <c r="AO2212" s="4"/>
      <c r="AP2212" s="4"/>
      <c r="AQ2212" s="4"/>
      <c r="AR2212" s="4"/>
      <c r="AS2212" s="4"/>
      <c r="AT2212" s="4"/>
      <c r="AU2212" s="4"/>
      <c r="AV2212" s="4"/>
      <c r="AW2212" s="4"/>
      <c r="AX2212" s="4"/>
      <c r="AY2212" s="4"/>
      <c r="AZ2212" s="4"/>
      <c r="BA2212" s="4"/>
      <c r="BB2212" s="4"/>
      <c r="BC2212" s="4"/>
      <c r="BD2212" s="4"/>
      <c r="BE2212" s="4"/>
      <c r="BF2212" s="4"/>
      <c r="BG2212" s="4"/>
      <c r="BH2212" s="4"/>
      <c r="BI2212" s="4"/>
      <c r="BJ2212" s="4"/>
      <c r="BK2212" s="4"/>
      <c r="BL2212" s="4"/>
      <c r="BM2212" s="4"/>
      <c r="BN2212" s="4"/>
      <c r="BO2212" s="4"/>
      <c r="BP2212" s="4"/>
      <c r="BQ2212" s="4"/>
      <c r="BR2212" s="4"/>
      <c r="BS2212" s="4"/>
      <c r="BT2212" s="4"/>
      <c r="BU2212" s="4"/>
      <c r="BV2212" s="4"/>
      <c r="BW2212" s="4"/>
      <c r="BX2212" s="4"/>
      <c r="BY2212" s="4"/>
      <c r="BZ2212" s="4"/>
      <c r="CA2212" s="4"/>
      <c r="CB2212" s="4"/>
      <c r="CC2212" s="4"/>
      <c r="CD2212" s="4"/>
      <c r="CE2212" s="4"/>
      <c r="CF2212" s="4"/>
      <c r="CG2212" s="4"/>
      <c r="CH2212" s="4"/>
      <c r="CI2212" s="4"/>
      <c r="CJ2212" s="4"/>
      <c r="CK2212" s="4"/>
      <c r="CL2212" s="4"/>
      <c r="CM2212" s="4"/>
      <c r="CN2212" s="4"/>
      <c r="CO2212" s="4"/>
      <c r="CP2212" s="4"/>
      <c r="CQ2212" s="4"/>
      <c r="CR2212" s="4"/>
      <c r="CS2212" s="4"/>
      <c r="CT2212" s="4"/>
      <c r="CU2212" s="4"/>
      <c r="CV2212" s="4"/>
      <c r="CW2212" s="4"/>
      <c r="CX2212" s="4"/>
      <c r="CY2212" s="4"/>
      <c r="CZ2212" s="4"/>
      <c r="DA2212" s="4"/>
      <c r="DB2212" s="4"/>
      <c r="DC2212" s="4"/>
      <c r="DD2212" s="4"/>
      <c r="DE2212" s="4"/>
      <c r="DF2212" s="4"/>
      <c r="DG2212" s="4"/>
      <c r="DH2212" s="4"/>
      <c r="DI2212" s="4"/>
      <c r="DJ2212" s="4"/>
      <c r="DK2212" s="4"/>
      <c r="DL2212" s="4"/>
      <c r="DM2212" s="4"/>
      <c r="DN2212" s="4"/>
      <c r="DO2212" s="4"/>
      <c r="DP2212" s="4"/>
      <c r="DQ2212" s="4"/>
      <c r="DR2212" s="4"/>
      <c r="DS2212" s="4"/>
      <c r="DT2212" s="4"/>
      <c r="DU2212" s="4"/>
      <c r="DV2212" s="4"/>
      <c r="DW2212" s="4"/>
      <c r="DX2212" s="4"/>
      <c r="DY2212" s="4"/>
      <c r="DZ2212" s="4"/>
      <c r="EA2212" s="4"/>
      <c r="EB2212" s="4"/>
      <c r="EC2212" s="4"/>
      <c r="ED2212" s="4"/>
      <c r="EE2212" s="4"/>
      <c r="EF2212" s="4"/>
      <c r="EG2212" s="4"/>
      <c r="EH2212" s="4"/>
      <c r="EI2212" s="4"/>
      <c r="EJ2212" s="4"/>
      <c r="EK2212" s="4"/>
      <c r="EL2212" s="4"/>
      <c r="EM2212" s="4"/>
      <c r="EN2212" s="4"/>
      <c r="EO2212" s="4"/>
      <c r="EP2212" s="4"/>
      <c r="EQ2212" s="4"/>
      <c r="ER2212" s="4"/>
      <c r="ES2212" s="4"/>
      <c r="ET2212" s="4"/>
      <c r="EU2212" s="4"/>
      <c r="EV2212" s="4"/>
      <c r="EW2212" s="4"/>
      <c r="EX2212" s="4"/>
      <c r="EY2212" s="4"/>
      <c r="EZ2212" s="4"/>
      <c r="FA2212" s="4"/>
      <c r="FB2212" s="4"/>
    </row>
    <row r="2213" spans="1:158" x14ac:dyDescent="0.2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  <c r="AA2213" s="4"/>
      <c r="AB2213" s="4"/>
      <c r="AC2213" s="4"/>
      <c r="AD2213" s="4"/>
      <c r="AE2213" s="4"/>
      <c r="AF2213" s="4"/>
      <c r="AG2213" s="4"/>
      <c r="AH2213" s="4"/>
      <c r="AI2213" s="4"/>
      <c r="AJ2213" s="4"/>
      <c r="AK2213" s="4"/>
      <c r="AL2213" s="4"/>
      <c r="AM2213" s="4"/>
      <c r="AN2213" s="4"/>
      <c r="AO2213" s="4"/>
      <c r="AP2213" s="4"/>
      <c r="AQ2213" s="4"/>
      <c r="AR2213" s="4"/>
      <c r="AS2213" s="4"/>
      <c r="AT2213" s="4"/>
      <c r="AU2213" s="4"/>
      <c r="AV2213" s="4"/>
      <c r="AW2213" s="4"/>
      <c r="AX2213" s="4"/>
      <c r="AY2213" s="4"/>
      <c r="AZ2213" s="4"/>
      <c r="BA2213" s="4"/>
      <c r="BB2213" s="4"/>
      <c r="BC2213" s="4"/>
      <c r="BD2213" s="4"/>
      <c r="BE2213" s="4"/>
      <c r="BF2213" s="4"/>
      <c r="BG2213" s="4"/>
      <c r="BH2213" s="4"/>
      <c r="BI2213" s="4"/>
      <c r="BJ2213" s="4"/>
      <c r="BK2213" s="4"/>
      <c r="BL2213" s="4"/>
      <c r="BM2213" s="4"/>
      <c r="BN2213" s="4"/>
      <c r="BO2213" s="4"/>
      <c r="BP2213" s="4"/>
      <c r="BQ2213" s="4"/>
      <c r="BR2213" s="4"/>
      <c r="BS2213" s="4"/>
      <c r="BT2213" s="4"/>
      <c r="BU2213" s="4"/>
      <c r="BV2213" s="4"/>
      <c r="BW2213" s="4"/>
      <c r="BX2213" s="4"/>
      <c r="BY2213" s="4"/>
      <c r="BZ2213" s="4"/>
      <c r="CA2213" s="4"/>
      <c r="CB2213" s="4"/>
      <c r="CC2213" s="4"/>
      <c r="CD2213" s="4"/>
      <c r="CE2213" s="4"/>
      <c r="CF2213" s="4"/>
      <c r="CG2213" s="4"/>
      <c r="CH2213" s="4"/>
      <c r="CI2213" s="4"/>
      <c r="CJ2213" s="4"/>
      <c r="CK2213" s="4"/>
      <c r="CL2213" s="4"/>
      <c r="CM2213" s="4"/>
      <c r="CN2213" s="4"/>
      <c r="CO2213" s="4"/>
      <c r="CP2213" s="4"/>
      <c r="CQ2213" s="4"/>
      <c r="CR2213" s="4"/>
      <c r="CS2213" s="4"/>
      <c r="CT2213" s="4"/>
      <c r="CU2213" s="4"/>
      <c r="CV2213" s="4"/>
      <c r="CW2213" s="4"/>
      <c r="CX2213" s="4"/>
      <c r="CY2213" s="4"/>
      <c r="CZ2213" s="4"/>
      <c r="DA2213" s="4"/>
      <c r="DB2213" s="4"/>
      <c r="DC2213" s="4"/>
      <c r="DD2213" s="4"/>
      <c r="DE2213" s="4"/>
      <c r="DF2213" s="4"/>
      <c r="DG2213" s="4"/>
      <c r="DH2213" s="4"/>
      <c r="DI2213" s="4"/>
      <c r="DJ2213" s="4"/>
      <c r="DK2213" s="4"/>
      <c r="DL2213" s="4"/>
      <c r="DM2213" s="4"/>
      <c r="DN2213" s="4"/>
      <c r="DO2213" s="4"/>
      <c r="DP2213" s="4"/>
      <c r="DQ2213" s="4"/>
      <c r="DR2213" s="4"/>
      <c r="DS2213" s="4"/>
      <c r="DT2213" s="4"/>
      <c r="DU2213" s="4"/>
      <c r="DV2213" s="4"/>
      <c r="DW2213" s="4"/>
      <c r="DX2213" s="4"/>
      <c r="DY2213" s="4"/>
      <c r="DZ2213" s="4"/>
      <c r="EA2213" s="4"/>
      <c r="EB2213" s="4"/>
      <c r="EC2213" s="4"/>
      <c r="ED2213" s="4"/>
      <c r="EE2213" s="4"/>
      <c r="EF2213" s="4"/>
      <c r="EG2213" s="4"/>
      <c r="EH2213" s="4"/>
      <c r="EI2213" s="4"/>
      <c r="EJ2213" s="4"/>
      <c r="EK2213" s="4"/>
      <c r="EL2213" s="4"/>
      <c r="EM2213" s="4"/>
      <c r="EN2213" s="4"/>
      <c r="EO2213" s="4"/>
      <c r="EP2213" s="4"/>
      <c r="EQ2213" s="4"/>
      <c r="ER2213" s="4"/>
      <c r="ES2213" s="4"/>
      <c r="ET2213" s="4"/>
      <c r="EU2213" s="4"/>
      <c r="EV2213" s="4"/>
      <c r="EW2213" s="4"/>
      <c r="EX2213" s="4"/>
      <c r="EY2213" s="4"/>
      <c r="EZ2213" s="4"/>
      <c r="FA2213" s="4"/>
      <c r="FB2213" s="4"/>
    </row>
    <row r="2214" spans="1:158" x14ac:dyDescent="0.2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  <c r="AA2214" s="4"/>
      <c r="AB2214" s="4"/>
      <c r="AC2214" s="4"/>
      <c r="AD2214" s="4"/>
      <c r="AE2214" s="4"/>
      <c r="AF2214" s="4"/>
      <c r="AG2214" s="4"/>
      <c r="AH2214" s="4"/>
      <c r="AI2214" s="4"/>
      <c r="AJ2214" s="4"/>
      <c r="AK2214" s="4"/>
      <c r="AL2214" s="4"/>
      <c r="AM2214" s="4"/>
      <c r="AN2214" s="4"/>
      <c r="AO2214" s="4"/>
      <c r="AP2214" s="4"/>
      <c r="AQ2214" s="4"/>
      <c r="AR2214" s="4"/>
      <c r="AS2214" s="4"/>
      <c r="AT2214" s="4"/>
      <c r="AU2214" s="4"/>
      <c r="AV2214" s="4"/>
      <c r="AW2214" s="4"/>
      <c r="AX2214" s="4"/>
      <c r="AY2214" s="4"/>
      <c r="AZ2214" s="4"/>
      <c r="BA2214" s="4"/>
      <c r="BB2214" s="4"/>
      <c r="BC2214" s="4"/>
      <c r="BD2214" s="4"/>
      <c r="BE2214" s="4"/>
      <c r="BF2214" s="4"/>
      <c r="BG2214" s="4"/>
      <c r="BH2214" s="4"/>
      <c r="BI2214" s="4"/>
      <c r="BJ2214" s="4"/>
      <c r="BK2214" s="4"/>
      <c r="BL2214" s="4"/>
      <c r="BM2214" s="4"/>
      <c r="BN2214" s="4"/>
      <c r="BO2214" s="4"/>
      <c r="BP2214" s="4"/>
      <c r="BQ2214" s="4"/>
      <c r="BR2214" s="4"/>
      <c r="BS2214" s="4"/>
      <c r="BT2214" s="4"/>
      <c r="BU2214" s="4"/>
      <c r="BV2214" s="4"/>
      <c r="BW2214" s="4"/>
      <c r="BX2214" s="4"/>
      <c r="BY2214" s="4"/>
      <c r="BZ2214" s="4"/>
      <c r="CA2214" s="4"/>
      <c r="CB2214" s="4"/>
      <c r="CC2214" s="4"/>
      <c r="CD2214" s="4"/>
      <c r="CE2214" s="4"/>
      <c r="CF2214" s="4"/>
      <c r="CG2214" s="4"/>
      <c r="CH2214" s="4"/>
      <c r="CI2214" s="4"/>
      <c r="CJ2214" s="4"/>
      <c r="CK2214" s="4"/>
      <c r="CL2214" s="4"/>
      <c r="CM2214" s="4"/>
      <c r="CN2214" s="4"/>
      <c r="CO2214" s="4"/>
      <c r="CP2214" s="4"/>
      <c r="CQ2214" s="4"/>
      <c r="CR2214" s="4"/>
      <c r="CS2214" s="4"/>
      <c r="CT2214" s="4"/>
      <c r="CU2214" s="4"/>
      <c r="CV2214" s="4"/>
      <c r="CW2214" s="4"/>
      <c r="CX2214" s="4"/>
      <c r="CY2214" s="4"/>
      <c r="CZ2214" s="4"/>
      <c r="DA2214" s="4"/>
      <c r="DB2214" s="4"/>
      <c r="DC2214" s="4"/>
      <c r="DD2214" s="4"/>
      <c r="DE2214" s="4"/>
      <c r="DF2214" s="4"/>
      <c r="DG2214" s="4"/>
      <c r="DH2214" s="4"/>
      <c r="DI2214" s="4"/>
      <c r="DJ2214" s="4"/>
      <c r="DK2214" s="4"/>
      <c r="DL2214" s="4"/>
      <c r="DM2214" s="4"/>
      <c r="DN2214" s="4"/>
      <c r="DO2214" s="4"/>
      <c r="DP2214" s="4"/>
      <c r="DQ2214" s="4"/>
      <c r="DR2214" s="4"/>
      <c r="DS2214" s="4"/>
      <c r="DT2214" s="4"/>
      <c r="DU2214" s="4"/>
      <c r="DV2214" s="4"/>
      <c r="DW2214" s="4"/>
      <c r="DX2214" s="4"/>
      <c r="DY2214" s="4"/>
      <c r="DZ2214" s="4"/>
      <c r="EA2214" s="4"/>
      <c r="EB2214" s="4"/>
      <c r="EC2214" s="4"/>
      <c r="ED2214" s="4"/>
      <c r="EE2214" s="4"/>
      <c r="EF2214" s="4"/>
      <c r="EG2214" s="4"/>
      <c r="EH2214" s="4"/>
      <c r="EI2214" s="4"/>
      <c r="EJ2214" s="4"/>
      <c r="EK2214" s="4"/>
      <c r="EL2214" s="4"/>
      <c r="EM2214" s="4"/>
      <c r="EN2214" s="4"/>
      <c r="EO2214" s="4"/>
      <c r="EP2214" s="4"/>
      <c r="EQ2214" s="4"/>
      <c r="ER2214" s="4"/>
      <c r="ES2214" s="4"/>
      <c r="ET2214" s="4"/>
      <c r="EU2214" s="4"/>
      <c r="EV2214" s="4"/>
      <c r="EW2214" s="4"/>
      <c r="EX2214" s="4"/>
      <c r="EY2214" s="4"/>
      <c r="EZ2214" s="4"/>
      <c r="FA2214" s="4"/>
      <c r="FB2214" s="4"/>
    </row>
    <row r="2215" spans="1:158" x14ac:dyDescent="0.2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  <c r="AA2215" s="4"/>
      <c r="AB2215" s="4"/>
      <c r="AC2215" s="4"/>
      <c r="AD2215" s="4"/>
      <c r="AE2215" s="4"/>
      <c r="AF2215" s="4"/>
      <c r="AG2215" s="4"/>
      <c r="AH2215" s="4"/>
      <c r="AI2215" s="4"/>
      <c r="AJ2215" s="4"/>
      <c r="AK2215" s="4"/>
      <c r="AL2215" s="4"/>
      <c r="AM2215" s="4"/>
      <c r="AN2215" s="4"/>
      <c r="AO2215" s="4"/>
      <c r="AP2215" s="4"/>
      <c r="AQ2215" s="4"/>
      <c r="AR2215" s="4"/>
      <c r="AS2215" s="4"/>
      <c r="AT2215" s="4"/>
      <c r="AU2215" s="4"/>
      <c r="AV2215" s="4"/>
      <c r="AW2215" s="4"/>
      <c r="AX2215" s="4"/>
      <c r="AY2215" s="4"/>
      <c r="AZ2215" s="4"/>
      <c r="BA2215" s="4"/>
      <c r="BB2215" s="4"/>
      <c r="BC2215" s="4"/>
      <c r="BD2215" s="4"/>
      <c r="BE2215" s="4"/>
      <c r="BF2215" s="4"/>
      <c r="BG2215" s="4"/>
      <c r="BH2215" s="4"/>
      <c r="BI2215" s="4"/>
      <c r="BJ2215" s="4"/>
      <c r="BK2215" s="4"/>
      <c r="BL2215" s="4"/>
      <c r="BM2215" s="4"/>
      <c r="BN2215" s="4"/>
      <c r="BO2215" s="4"/>
      <c r="BP2215" s="4"/>
      <c r="BQ2215" s="4"/>
      <c r="BR2215" s="4"/>
      <c r="BS2215" s="4"/>
      <c r="BT2215" s="4"/>
      <c r="BU2215" s="4"/>
      <c r="BV2215" s="4"/>
      <c r="BW2215" s="4"/>
      <c r="BX2215" s="4"/>
      <c r="BY2215" s="4"/>
      <c r="BZ2215" s="4"/>
      <c r="CA2215" s="4"/>
      <c r="CB2215" s="4"/>
      <c r="CC2215" s="4"/>
      <c r="CD2215" s="4"/>
      <c r="CE2215" s="4"/>
      <c r="CF2215" s="4"/>
      <c r="CG2215" s="4"/>
      <c r="CH2215" s="4"/>
      <c r="CI2215" s="4"/>
      <c r="CJ2215" s="4"/>
      <c r="CK2215" s="4"/>
      <c r="CL2215" s="4"/>
      <c r="CM2215" s="4"/>
      <c r="CN2215" s="4"/>
      <c r="CO2215" s="4"/>
      <c r="CP2215" s="4"/>
      <c r="CQ2215" s="4"/>
      <c r="CR2215" s="4"/>
      <c r="CS2215" s="4"/>
      <c r="CT2215" s="4"/>
      <c r="CU2215" s="4"/>
      <c r="CV2215" s="4"/>
      <c r="CW2215" s="4"/>
      <c r="CX2215" s="4"/>
      <c r="CY2215" s="4"/>
      <c r="CZ2215" s="4"/>
      <c r="DA2215" s="4"/>
      <c r="DB2215" s="4"/>
      <c r="DC2215" s="4"/>
      <c r="DD2215" s="4"/>
      <c r="DE2215" s="4"/>
      <c r="DF2215" s="4"/>
      <c r="DG2215" s="4"/>
      <c r="DH2215" s="4"/>
      <c r="DI2215" s="4"/>
      <c r="DJ2215" s="4"/>
      <c r="DK2215" s="4"/>
      <c r="DL2215" s="4"/>
      <c r="DM2215" s="4"/>
      <c r="DN2215" s="4"/>
      <c r="DO2215" s="4"/>
      <c r="DP2215" s="4"/>
      <c r="DQ2215" s="4"/>
      <c r="DR2215" s="4"/>
      <c r="DS2215" s="4"/>
      <c r="DT2215" s="4"/>
      <c r="DU2215" s="4"/>
      <c r="DV2215" s="4"/>
      <c r="DW2215" s="4"/>
      <c r="DX2215" s="4"/>
      <c r="DY2215" s="4"/>
      <c r="DZ2215" s="4"/>
      <c r="EA2215" s="4"/>
      <c r="EB2215" s="4"/>
      <c r="EC2215" s="4"/>
      <c r="ED2215" s="4"/>
      <c r="EE2215" s="4"/>
      <c r="EF2215" s="4"/>
      <c r="EG2215" s="4"/>
      <c r="EH2215" s="4"/>
      <c r="EI2215" s="4"/>
      <c r="EJ2215" s="4"/>
      <c r="EK2215" s="4"/>
      <c r="EL2215" s="4"/>
      <c r="EM2215" s="4"/>
      <c r="EN2215" s="4"/>
      <c r="EO2215" s="4"/>
      <c r="EP2215" s="4"/>
      <c r="EQ2215" s="4"/>
      <c r="ER2215" s="4"/>
      <c r="ES2215" s="4"/>
      <c r="ET2215" s="4"/>
      <c r="EU2215" s="4"/>
      <c r="EV2215" s="4"/>
      <c r="EW2215" s="4"/>
      <c r="EX2215" s="4"/>
      <c r="EY2215" s="4"/>
      <c r="EZ2215" s="4"/>
      <c r="FA2215" s="4"/>
      <c r="FB2215" s="4"/>
    </row>
    <row r="2216" spans="1:158" x14ac:dyDescent="0.2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  <c r="AA2216" s="4"/>
      <c r="AB2216" s="4"/>
      <c r="AC2216" s="4"/>
      <c r="AD2216" s="4"/>
      <c r="AE2216" s="4"/>
      <c r="AF2216" s="4"/>
      <c r="AG2216" s="4"/>
      <c r="AH2216" s="4"/>
      <c r="AI2216" s="4"/>
      <c r="AJ2216" s="4"/>
      <c r="AK2216" s="4"/>
      <c r="AL2216" s="4"/>
      <c r="AM2216" s="4"/>
      <c r="AN2216" s="4"/>
      <c r="AO2216" s="4"/>
      <c r="AP2216" s="4"/>
      <c r="AQ2216" s="4"/>
      <c r="AR2216" s="4"/>
      <c r="AS2216" s="4"/>
      <c r="AT2216" s="4"/>
      <c r="AU2216" s="4"/>
      <c r="AV2216" s="4"/>
      <c r="AW2216" s="4"/>
      <c r="AX2216" s="4"/>
      <c r="AY2216" s="4"/>
      <c r="AZ2216" s="4"/>
      <c r="BA2216" s="4"/>
      <c r="BB2216" s="4"/>
      <c r="BC2216" s="4"/>
      <c r="BD2216" s="4"/>
      <c r="BE2216" s="4"/>
      <c r="BF2216" s="4"/>
      <c r="BG2216" s="4"/>
      <c r="BH2216" s="4"/>
      <c r="BI2216" s="4"/>
      <c r="BJ2216" s="4"/>
      <c r="BK2216" s="4"/>
      <c r="BL2216" s="4"/>
      <c r="BM2216" s="4"/>
      <c r="BN2216" s="4"/>
      <c r="BO2216" s="4"/>
      <c r="BP2216" s="4"/>
      <c r="BQ2216" s="4"/>
      <c r="BR2216" s="4"/>
      <c r="BS2216" s="4"/>
      <c r="BT2216" s="4"/>
      <c r="BU2216" s="4"/>
      <c r="BV2216" s="4"/>
      <c r="BW2216" s="4"/>
      <c r="BX2216" s="4"/>
      <c r="BY2216" s="4"/>
      <c r="BZ2216" s="4"/>
      <c r="CA2216" s="4"/>
      <c r="CB2216" s="4"/>
      <c r="CC2216" s="4"/>
      <c r="CD2216" s="4"/>
      <c r="CE2216" s="4"/>
      <c r="CF2216" s="4"/>
      <c r="CG2216" s="4"/>
      <c r="CH2216" s="4"/>
      <c r="CI2216" s="4"/>
      <c r="CJ2216" s="4"/>
      <c r="CK2216" s="4"/>
      <c r="CL2216" s="4"/>
      <c r="CM2216" s="4"/>
      <c r="CN2216" s="4"/>
      <c r="CO2216" s="4"/>
      <c r="CP2216" s="4"/>
      <c r="CQ2216" s="4"/>
      <c r="CR2216" s="4"/>
      <c r="CS2216" s="4"/>
      <c r="CT2216" s="4"/>
      <c r="CU2216" s="4"/>
      <c r="CV2216" s="4"/>
      <c r="CW2216" s="4"/>
      <c r="CX2216" s="4"/>
      <c r="CY2216" s="4"/>
      <c r="CZ2216" s="4"/>
      <c r="DA2216" s="4"/>
      <c r="DB2216" s="4"/>
      <c r="DC2216" s="4"/>
      <c r="DD2216" s="4"/>
      <c r="DE2216" s="4"/>
      <c r="DF2216" s="4"/>
      <c r="DG2216" s="4"/>
      <c r="DH2216" s="4"/>
      <c r="DI2216" s="4"/>
      <c r="DJ2216" s="4"/>
      <c r="DK2216" s="4"/>
      <c r="DL2216" s="4"/>
      <c r="DM2216" s="4"/>
      <c r="DN2216" s="4"/>
      <c r="DO2216" s="4"/>
      <c r="DP2216" s="4"/>
      <c r="DQ2216" s="4"/>
      <c r="DR2216" s="4"/>
      <c r="DS2216" s="4"/>
      <c r="DT2216" s="4"/>
      <c r="DU2216" s="4"/>
      <c r="DV2216" s="4"/>
      <c r="DW2216" s="4"/>
      <c r="DX2216" s="4"/>
      <c r="DY2216" s="4"/>
      <c r="DZ2216" s="4"/>
      <c r="EA2216" s="4"/>
      <c r="EB2216" s="4"/>
      <c r="EC2216" s="4"/>
      <c r="ED2216" s="4"/>
      <c r="EE2216" s="4"/>
      <c r="EF2216" s="4"/>
      <c r="EG2216" s="4"/>
      <c r="EH2216" s="4"/>
      <c r="EI2216" s="4"/>
      <c r="EJ2216" s="4"/>
      <c r="EK2216" s="4"/>
      <c r="EL2216" s="4"/>
      <c r="EM2216" s="4"/>
      <c r="EN2216" s="4"/>
      <c r="EO2216" s="4"/>
      <c r="EP2216" s="4"/>
      <c r="EQ2216" s="4"/>
      <c r="ER2216" s="4"/>
      <c r="ES2216" s="4"/>
      <c r="ET2216" s="4"/>
      <c r="EU2216" s="4"/>
      <c r="EV2216" s="4"/>
      <c r="EW2216" s="4"/>
      <c r="EX2216" s="4"/>
      <c r="EY2216" s="4"/>
      <c r="EZ2216" s="4"/>
      <c r="FA2216" s="4"/>
      <c r="FB2216" s="4"/>
    </row>
    <row r="2217" spans="1:158" x14ac:dyDescent="0.2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  <c r="AA2217" s="4"/>
      <c r="AB2217" s="4"/>
      <c r="AC2217" s="4"/>
      <c r="AD2217" s="4"/>
      <c r="AE2217" s="4"/>
      <c r="AF2217" s="4"/>
      <c r="AG2217" s="4"/>
      <c r="AH2217" s="4"/>
      <c r="AI2217" s="4"/>
      <c r="AJ2217" s="4"/>
      <c r="AK2217" s="4"/>
      <c r="AL2217" s="4"/>
      <c r="AM2217" s="4"/>
      <c r="AN2217" s="4"/>
      <c r="AO2217" s="4"/>
      <c r="AP2217" s="4"/>
      <c r="AQ2217" s="4"/>
      <c r="AR2217" s="4"/>
      <c r="AS2217" s="4"/>
      <c r="AT2217" s="4"/>
      <c r="AU2217" s="4"/>
      <c r="AV2217" s="4"/>
      <c r="AW2217" s="4"/>
      <c r="AX2217" s="4"/>
      <c r="AY2217" s="4"/>
      <c r="AZ2217" s="4"/>
      <c r="BA2217" s="4"/>
      <c r="BB2217" s="4"/>
      <c r="BC2217" s="4"/>
      <c r="BD2217" s="4"/>
      <c r="BE2217" s="4"/>
      <c r="BF2217" s="4"/>
      <c r="BG2217" s="4"/>
      <c r="BH2217" s="4"/>
      <c r="BI2217" s="4"/>
      <c r="BJ2217" s="4"/>
      <c r="BK2217" s="4"/>
      <c r="BL2217" s="4"/>
      <c r="BM2217" s="4"/>
      <c r="BN2217" s="4"/>
      <c r="BO2217" s="4"/>
      <c r="BP2217" s="4"/>
      <c r="BQ2217" s="4"/>
      <c r="BR2217" s="4"/>
      <c r="BS2217" s="4"/>
      <c r="BT2217" s="4"/>
      <c r="BU2217" s="4"/>
      <c r="BV2217" s="4"/>
      <c r="BW2217" s="4"/>
      <c r="BX2217" s="4"/>
      <c r="BY2217" s="4"/>
      <c r="BZ2217" s="4"/>
      <c r="CA2217" s="4"/>
      <c r="CB2217" s="4"/>
      <c r="CC2217" s="4"/>
      <c r="CD2217" s="4"/>
      <c r="CE2217" s="4"/>
      <c r="CF2217" s="4"/>
      <c r="CG2217" s="4"/>
      <c r="CH2217" s="4"/>
      <c r="CI2217" s="4"/>
      <c r="CJ2217" s="4"/>
      <c r="CK2217" s="4"/>
      <c r="CL2217" s="4"/>
      <c r="CM2217" s="4"/>
      <c r="CN2217" s="4"/>
      <c r="CO2217" s="4"/>
      <c r="CP2217" s="4"/>
      <c r="CQ2217" s="4"/>
      <c r="CR2217" s="4"/>
      <c r="CS2217" s="4"/>
      <c r="CT2217" s="4"/>
      <c r="CU2217" s="4"/>
      <c r="CV2217" s="4"/>
      <c r="CW2217" s="4"/>
      <c r="CX2217" s="4"/>
      <c r="CY2217" s="4"/>
      <c r="CZ2217" s="4"/>
      <c r="DA2217" s="4"/>
      <c r="DB2217" s="4"/>
      <c r="DC2217" s="4"/>
      <c r="DD2217" s="4"/>
      <c r="DE2217" s="4"/>
      <c r="DF2217" s="4"/>
      <c r="DG2217" s="4"/>
      <c r="DH2217" s="4"/>
      <c r="DI2217" s="4"/>
      <c r="DJ2217" s="4"/>
      <c r="DK2217" s="4"/>
      <c r="DL2217" s="4"/>
      <c r="DM2217" s="4"/>
      <c r="DN2217" s="4"/>
      <c r="DO2217" s="4"/>
      <c r="DP2217" s="4"/>
      <c r="DQ2217" s="4"/>
      <c r="DR2217" s="4"/>
      <c r="DS2217" s="4"/>
      <c r="DT2217" s="4"/>
      <c r="DU2217" s="4"/>
      <c r="DV2217" s="4"/>
      <c r="DW2217" s="4"/>
      <c r="DX2217" s="4"/>
      <c r="DY2217" s="4"/>
      <c r="DZ2217" s="4"/>
      <c r="EA2217" s="4"/>
      <c r="EB2217" s="4"/>
      <c r="EC2217" s="4"/>
      <c r="ED2217" s="4"/>
      <c r="EE2217" s="4"/>
      <c r="EF2217" s="4"/>
      <c r="EG2217" s="4"/>
      <c r="EH2217" s="4"/>
      <c r="EI2217" s="4"/>
      <c r="EJ2217" s="4"/>
      <c r="EK2217" s="4"/>
      <c r="EL2217" s="4"/>
      <c r="EM2217" s="4"/>
      <c r="EN2217" s="4"/>
      <c r="EO2217" s="4"/>
      <c r="EP2217" s="4"/>
      <c r="EQ2217" s="4"/>
      <c r="ER2217" s="4"/>
      <c r="ES2217" s="4"/>
      <c r="ET2217" s="4"/>
      <c r="EU2217" s="4"/>
      <c r="EV2217" s="4"/>
      <c r="EW2217" s="4"/>
      <c r="EX2217" s="4"/>
      <c r="EY2217" s="4"/>
      <c r="EZ2217" s="4"/>
      <c r="FA2217" s="4"/>
      <c r="FB2217" s="4"/>
    </row>
    <row r="2218" spans="1:158" x14ac:dyDescent="0.2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  <c r="AA2218" s="4"/>
      <c r="AB2218" s="4"/>
      <c r="AC2218" s="4"/>
      <c r="AD2218" s="4"/>
      <c r="AE2218" s="4"/>
      <c r="AF2218" s="4"/>
      <c r="AG2218" s="4"/>
      <c r="AH2218" s="4"/>
      <c r="AI2218" s="4"/>
      <c r="AJ2218" s="4"/>
      <c r="AK2218" s="4"/>
      <c r="AL2218" s="4"/>
      <c r="AM2218" s="4"/>
      <c r="AN2218" s="4"/>
      <c r="AO2218" s="4"/>
      <c r="AP2218" s="4"/>
      <c r="AQ2218" s="4"/>
      <c r="AR2218" s="4"/>
      <c r="AS2218" s="4"/>
      <c r="AT2218" s="4"/>
      <c r="AU2218" s="4"/>
      <c r="AV2218" s="4"/>
      <c r="AW2218" s="4"/>
      <c r="AX2218" s="4"/>
      <c r="AY2218" s="4"/>
      <c r="AZ2218" s="4"/>
      <c r="BA2218" s="4"/>
      <c r="BB2218" s="4"/>
      <c r="BC2218" s="4"/>
      <c r="BD2218" s="4"/>
      <c r="BE2218" s="4"/>
      <c r="BF2218" s="4"/>
      <c r="BG2218" s="4"/>
      <c r="BH2218" s="4"/>
      <c r="BI2218" s="4"/>
      <c r="BJ2218" s="4"/>
      <c r="BK2218" s="4"/>
      <c r="BL2218" s="4"/>
      <c r="BM2218" s="4"/>
      <c r="BN2218" s="4"/>
      <c r="BO2218" s="4"/>
      <c r="BP2218" s="4"/>
      <c r="BQ2218" s="4"/>
      <c r="BR2218" s="4"/>
      <c r="BS2218" s="4"/>
      <c r="BT2218" s="4"/>
      <c r="BU2218" s="4"/>
      <c r="BV2218" s="4"/>
      <c r="BW2218" s="4"/>
      <c r="BX2218" s="4"/>
      <c r="BY2218" s="4"/>
      <c r="BZ2218" s="4"/>
      <c r="CA2218" s="4"/>
      <c r="CB2218" s="4"/>
      <c r="CC2218" s="4"/>
      <c r="CD2218" s="4"/>
      <c r="CE2218" s="4"/>
      <c r="CF2218" s="4"/>
      <c r="CG2218" s="4"/>
      <c r="CH2218" s="4"/>
      <c r="CI2218" s="4"/>
      <c r="CJ2218" s="4"/>
      <c r="CK2218" s="4"/>
      <c r="CL2218" s="4"/>
      <c r="CM2218" s="4"/>
      <c r="CN2218" s="4"/>
      <c r="CO2218" s="4"/>
      <c r="CP2218" s="4"/>
      <c r="CQ2218" s="4"/>
      <c r="CR2218" s="4"/>
      <c r="CS2218" s="4"/>
      <c r="CT2218" s="4"/>
      <c r="CU2218" s="4"/>
      <c r="CV2218" s="4"/>
      <c r="CW2218" s="4"/>
      <c r="CX2218" s="4"/>
      <c r="CY2218" s="4"/>
      <c r="CZ2218" s="4"/>
      <c r="DA2218" s="4"/>
      <c r="DB2218" s="4"/>
      <c r="DC2218" s="4"/>
      <c r="DD2218" s="4"/>
      <c r="DE2218" s="4"/>
      <c r="DF2218" s="4"/>
      <c r="DG2218" s="4"/>
      <c r="DH2218" s="4"/>
      <c r="DI2218" s="4"/>
      <c r="DJ2218" s="4"/>
      <c r="DK2218" s="4"/>
      <c r="DL2218" s="4"/>
      <c r="DM2218" s="4"/>
      <c r="DN2218" s="4"/>
      <c r="DO2218" s="4"/>
      <c r="DP2218" s="4"/>
      <c r="DQ2218" s="4"/>
      <c r="DR2218" s="4"/>
      <c r="DS2218" s="4"/>
      <c r="DT2218" s="4"/>
      <c r="DU2218" s="4"/>
      <c r="DV2218" s="4"/>
      <c r="DW2218" s="4"/>
      <c r="DX2218" s="4"/>
      <c r="DY2218" s="4"/>
      <c r="DZ2218" s="4"/>
      <c r="EA2218" s="4"/>
      <c r="EB2218" s="4"/>
      <c r="EC2218" s="4"/>
      <c r="ED2218" s="4"/>
      <c r="EE2218" s="4"/>
      <c r="EF2218" s="4"/>
      <c r="EG2218" s="4"/>
      <c r="EH2218" s="4"/>
      <c r="EI2218" s="4"/>
      <c r="EJ2218" s="4"/>
      <c r="EK2218" s="4"/>
      <c r="EL2218" s="4"/>
      <c r="EM2218" s="4"/>
      <c r="EN2218" s="4"/>
      <c r="EO2218" s="4"/>
      <c r="EP2218" s="4"/>
      <c r="EQ2218" s="4"/>
      <c r="ER2218" s="4"/>
      <c r="ES2218" s="4"/>
      <c r="ET2218" s="4"/>
      <c r="EU2218" s="4"/>
      <c r="EV2218" s="4"/>
      <c r="EW2218" s="4"/>
      <c r="EX2218" s="4"/>
      <c r="EY2218" s="4"/>
      <c r="EZ2218" s="4"/>
      <c r="FA2218" s="4"/>
      <c r="FB2218" s="4"/>
    </row>
    <row r="2219" spans="1:158" x14ac:dyDescent="0.2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  <c r="AA2219" s="4"/>
      <c r="AB2219" s="4"/>
      <c r="AC2219" s="4"/>
      <c r="AD2219" s="4"/>
      <c r="AE2219" s="4"/>
      <c r="AF2219" s="4"/>
      <c r="AG2219" s="4"/>
      <c r="AH2219" s="4"/>
      <c r="AI2219" s="4"/>
      <c r="AJ2219" s="4"/>
      <c r="AK2219" s="4"/>
      <c r="AL2219" s="4"/>
      <c r="AM2219" s="4"/>
      <c r="AN2219" s="4"/>
      <c r="AO2219" s="4"/>
      <c r="AP2219" s="4"/>
      <c r="AQ2219" s="4"/>
      <c r="AR2219" s="4"/>
      <c r="AS2219" s="4"/>
      <c r="AT2219" s="4"/>
      <c r="AU2219" s="4"/>
      <c r="AV2219" s="4"/>
      <c r="AW2219" s="4"/>
      <c r="AX2219" s="4"/>
      <c r="AY2219" s="4"/>
      <c r="AZ2219" s="4"/>
      <c r="BA2219" s="4"/>
      <c r="BB2219" s="4"/>
      <c r="BC2219" s="4"/>
      <c r="BD2219" s="4"/>
      <c r="BE2219" s="4"/>
      <c r="BF2219" s="4"/>
      <c r="BG2219" s="4"/>
      <c r="BH2219" s="4"/>
      <c r="BI2219" s="4"/>
      <c r="BJ2219" s="4"/>
      <c r="BK2219" s="4"/>
      <c r="BL2219" s="4"/>
      <c r="BM2219" s="4"/>
      <c r="BN2219" s="4"/>
      <c r="BO2219" s="4"/>
      <c r="BP2219" s="4"/>
      <c r="BQ2219" s="4"/>
      <c r="BR2219" s="4"/>
      <c r="BS2219" s="4"/>
      <c r="BT2219" s="4"/>
      <c r="BU2219" s="4"/>
      <c r="BV2219" s="4"/>
      <c r="BW2219" s="4"/>
      <c r="BX2219" s="4"/>
      <c r="BY2219" s="4"/>
      <c r="BZ2219" s="4"/>
      <c r="CA2219" s="4"/>
      <c r="CB2219" s="4"/>
      <c r="CC2219" s="4"/>
      <c r="CD2219" s="4"/>
      <c r="CE2219" s="4"/>
      <c r="CF2219" s="4"/>
      <c r="CG2219" s="4"/>
      <c r="CH2219" s="4"/>
      <c r="CI2219" s="4"/>
      <c r="CJ2219" s="4"/>
      <c r="CK2219" s="4"/>
      <c r="CL2219" s="4"/>
      <c r="CM2219" s="4"/>
      <c r="CN2219" s="4"/>
      <c r="CO2219" s="4"/>
      <c r="CP2219" s="4"/>
      <c r="CQ2219" s="4"/>
      <c r="CR2219" s="4"/>
      <c r="CS2219" s="4"/>
      <c r="CT2219" s="4"/>
      <c r="CU2219" s="4"/>
      <c r="CV2219" s="4"/>
      <c r="CW2219" s="4"/>
      <c r="CX2219" s="4"/>
      <c r="CY2219" s="4"/>
      <c r="CZ2219" s="4"/>
      <c r="DA2219" s="4"/>
      <c r="DB2219" s="4"/>
      <c r="DC2219" s="4"/>
      <c r="DD2219" s="4"/>
      <c r="DE2219" s="4"/>
      <c r="DF2219" s="4"/>
      <c r="DG2219" s="4"/>
      <c r="DH2219" s="4"/>
      <c r="DI2219" s="4"/>
      <c r="DJ2219" s="4"/>
      <c r="DK2219" s="4"/>
      <c r="DL2219" s="4"/>
      <c r="DM2219" s="4"/>
      <c r="DN2219" s="4"/>
      <c r="DO2219" s="4"/>
      <c r="DP2219" s="4"/>
      <c r="DQ2219" s="4"/>
      <c r="DR2219" s="4"/>
      <c r="DS2219" s="4"/>
      <c r="DT2219" s="4"/>
      <c r="DU2219" s="4"/>
      <c r="DV2219" s="4"/>
      <c r="DW2219" s="4"/>
      <c r="DX2219" s="4"/>
      <c r="DY2219" s="4"/>
      <c r="DZ2219" s="4"/>
      <c r="EA2219" s="4"/>
      <c r="EB2219" s="4"/>
      <c r="EC2219" s="4"/>
      <c r="ED2219" s="4"/>
      <c r="EE2219" s="4"/>
      <c r="EF2219" s="4"/>
      <c r="EG2219" s="4"/>
      <c r="EH2219" s="4"/>
      <c r="EI2219" s="4"/>
      <c r="EJ2219" s="4"/>
      <c r="EK2219" s="4"/>
      <c r="EL2219" s="4"/>
      <c r="EM2219" s="4"/>
      <c r="EN2219" s="4"/>
      <c r="EO2219" s="4"/>
      <c r="EP2219" s="4"/>
      <c r="EQ2219" s="4"/>
      <c r="ER2219" s="4"/>
      <c r="ES2219" s="4"/>
      <c r="ET2219" s="4"/>
      <c r="EU2219" s="4"/>
      <c r="EV2219" s="4"/>
      <c r="EW2219" s="4"/>
      <c r="EX2219" s="4"/>
      <c r="EY2219" s="4"/>
      <c r="EZ2219" s="4"/>
      <c r="FA2219" s="4"/>
      <c r="FB2219" s="4"/>
    </row>
    <row r="2220" spans="1:158" x14ac:dyDescent="0.2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  <c r="AA2220" s="4"/>
      <c r="AB2220" s="4"/>
      <c r="AC2220" s="4"/>
      <c r="AD2220" s="4"/>
      <c r="AE2220" s="4"/>
      <c r="AF2220" s="4"/>
      <c r="AG2220" s="4"/>
      <c r="AH2220" s="4"/>
      <c r="AI2220" s="4"/>
      <c r="AJ2220" s="4"/>
      <c r="AK2220" s="4"/>
      <c r="AL2220" s="4"/>
      <c r="AM2220" s="4"/>
      <c r="AN2220" s="4"/>
      <c r="AO2220" s="4"/>
      <c r="AP2220" s="4"/>
      <c r="AQ2220" s="4"/>
      <c r="AR2220" s="4"/>
      <c r="AS2220" s="4"/>
      <c r="AT2220" s="4"/>
      <c r="AU2220" s="4"/>
      <c r="AV2220" s="4"/>
      <c r="AW2220" s="4"/>
      <c r="AX2220" s="4"/>
      <c r="AY2220" s="4"/>
      <c r="AZ2220" s="4"/>
      <c r="BA2220" s="4"/>
      <c r="BB2220" s="4"/>
      <c r="BC2220" s="4"/>
      <c r="BD2220" s="4"/>
      <c r="BE2220" s="4"/>
      <c r="BF2220" s="4"/>
      <c r="BG2220" s="4"/>
      <c r="BH2220" s="4"/>
      <c r="BI2220" s="4"/>
      <c r="BJ2220" s="4"/>
      <c r="BK2220" s="4"/>
      <c r="BL2220" s="4"/>
      <c r="BM2220" s="4"/>
      <c r="BN2220" s="4"/>
      <c r="BO2220" s="4"/>
      <c r="BP2220" s="4"/>
      <c r="BQ2220" s="4"/>
      <c r="BR2220" s="4"/>
      <c r="BS2220" s="4"/>
      <c r="BT2220" s="4"/>
      <c r="BU2220" s="4"/>
      <c r="BV2220" s="4"/>
      <c r="BW2220" s="4"/>
      <c r="BX2220" s="4"/>
      <c r="BY2220" s="4"/>
      <c r="BZ2220" s="4"/>
      <c r="CA2220" s="4"/>
      <c r="CB2220" s="4"/>
      <c r="CC2220" s="4"/>
      <c r="CD2220" s="4"/>
      <c r="CE2220" s="4"/>
      <c r="CF2220" s="4"/>
      <c r="CG2220" s="4"/>
      <c r="CH2220" s="4"/>
      <c r="CI2220" s="4"/>
      <c r="CJ2220" s="4"/>
      <c r="CK2220" s="4"/>
      <c r="CL2220" s="4"/>
      <c r="CM2220" s="4"/>
      <c r="CN2220" s="4"/>
      <c r="CO2220" s="4"/>
      <c r="CP2220" s="4"/>
      <c r="CQ2220" s="4"/>
      <c r="CR2220" s="4"/>
      <c r="CS2220" s="4"/>
      <c r="CT2220" s="4"/>
      <c r="CU2220" s="4"/>
      <c r="CV2220" s="4"/>
      <c r="CW2220" s="4"/>
      <c r="CX2220" s="4"/>
      <c r="CY2220" s="4"/>
      <c r="CZ2220" s="4"/>
      <c r="DA2220" s="4"/>
      <c r="DB2220" s="4"/>
      <c r="DC2220" s="4"/>
      <c r="DD2220" s="4"/>
      <c r="DE2220" s="4"/>
      <c r="DF2220" s="4"/>
      <c r="DG2220" s="4"/>
      <c r="DH2220" s="4"/>
      <c r="DI2220" s="4"/>
      <c r="DJ2220" s="4"/>
      <c r="DK2220" s="4"/>
      <c r="DL2220" s="4"/>
      <c r="DM2220" s="4"/>
      <c r="DN2220" s="4"/>
      <c r="DO2220" s="4"/>
      <c r="DP2220" s="4"/>
      <c r="DQ2220" s="4"/>
      <c r="DR2220" s="4"/>
      <c r="DS2220" s="4"/>
      <c r="DT2220" s="4"/>
      <c r="DU2220" s="4"/>
      <c r="DV2220" s="4"/>
      <c r="DW2220" s="4"/>
      <c r="DX2220" s="4"/>
      <c r="DY2220" s="4"/>
      <c r="DZ2220" s="4"/>
      <c r="EA2220" s="4"/>
      <c r="EB2220" s="4"/>
      <c r="EC2220" s="4"/>
      <c r="ED2220" s="4"/>
      <c r="EE2220" s="4"/>
      <c r="EF2220" s="4"/>
      <c r="EG2220" s="4"/>
      <c r="EH2220" s="4"/>
      <c r="EI2220" s="4"/>
      <c r="EJ2220" s="4"/>
      <c r="EK2220" s="4"/>
      <c r="EL2220" s="4"/>
      <c r="EM2220" s="4"/>
      <c r="EN2220" s="4"/>
      <c r="EO2220" s="4"/>
      <c r="EP2220" s="4"/>
      <c r="EQ2220" s="4"/>
      <c r="ER2220" s="4"/>
      <c r="ES2220" s="4"/>
      <c r="ET2220" s="4"/>
      <c r="EU2220" s="4"/>
      <c r="EV2220" s="4"/>
      <c r="EW2220" s="4"/>
      <c r="EX2220" s="4"/>
      <c r="EY2220" s="4"/>
      <c r="EZ2220" s="4"/>
      <c r="FA2220" s="4"/>
      <c r="FB2220" s="4"/>
    </row>
    <row r="2221" spans="1:158" x14ac:dyDescent="0.2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  <c r="AA2221" s="4"/>
      <c r="AB2221" s="4"/>
      <c r="AC2221" s="4"/>
      <c r="AD2221" s="4"/>
      <c r="AE2221" s="4"/>
      <c r="AF2221" s="4"/>
      <c r="AG2221" s="4"/>
      <c r="AH2221" s="4"/>
      <c r="AI2221" s="4"/>
      <c r="AJ2221" s="4"/>
      <c r="AK2221" s="4"/>
      <c r="AL2221" s="4"/>
      <c r="AM2221" s="4"/>
      <c r="AN2221" s="4"/>
      <c r="AO2221" s="4"/>
      <c r="AP2221" s="4"/>
      <c r="AQ2221" s="4"/>
      <c r="AR2221" s="4"/>
      <c r="AS2221" s="4"/>
      <c r="AT2221" s="4"/>
      <c r="AU2221" s="4"/>
      <c r="AV2221" s="4"/>
      <c r="AW2221" s="4"/>
      <c r="AX2221" s="4"/>
      <c r="AY2221" s="4"/>
      <c r="AZ2221" s="4"/>
      <c r="BA2221" s="4"/>
      <c r="BB2221" s="4"/>
      <c r="BC2221" s="4"/>
      <c r="BD2221" s="4"/>
      <c r="BE2221" s="4"/>
      <c r="BF2221" s="4"/>
      <c r="BG2221" s="4"/>
      <c r="BH2221" s="4"/>
      <c r="BI2221" s="4"/>
      <c r="BJ2221" s="4"/>
      <c r="BK2221" s="4"/>
      <c r="BL2221" s="4"/>
      <c r="BM2221" s="4"/>
      <c r="BN2221" s="4"/>
      <c r="BO2221" s="4"/>
      <c r="BP2221" s="4"/>
      <c r="BQ2221" s="4"/>
      <c r="BR2221" s="4"/>
      <c r="BS2221" s="4"/>
      <c r="BT2221" s="4"/>
      <c r="BU2221" s="4"/>
      <c r="BV2221" s="4"/>
      <c r="BW2221" s="4"/>
      <c r="BX2221" s="4"/>
      <c r="BY2221" s="4"/>
      <c r="BZ2221" s="4"/>
      <c r="CA2221" s="4"/>
      <c r="CB2221" s="4"/>
      <c r="CC2221" s="4"/>
      <c r="CD2221" s="4"/>
      <c r="CE2221" s="4"/>
      <c r="CF2221" s="4"/>
      <c r="CG2221" s="4"/>
      <c r="CH2221" s="4"/>
      <c r="CI2221" s="4"/>
      <c r="CJ2221" s="4"/>
      <c r="CK2221" s="4"/>
      <c r="CL2221" s="4"/>
      <c r="CM2221" s="4"/>
      <c r="CN2221" s="4"/>
      <c r="CO2221" s="4"/>
      <c r="CP2221" s="4"/>
      <c r="CQ2221" s="4"/>
      <c r="CR2221" s="4"/>
      <c r="CS2221" s="4"/>
      <c r="CT2221" s="4"/>
      <c r="CU2221" s="4"/>
      <c r="CV2221" s="4"/>
      <c r="CW2221" s="4"/>
      <c r="CX2221" s="4"/>
      <c r="CY2221" s="4"/>
      <c r="CZ2221" s="4"/>
      <c r="DA2221" s="4"/>
      <c r="DB2221" s="4"/>
      <c r="DC2221" s="4"/>
      <c r="DD2221" s="4"/>
      <c r="DE2221" s="4"/>
      <c r="DF2221" s="4"/>
      <c r="DG2221" s="4"/>
      <c r="DH2221" s="4"/>
      <c r="DI2221" s="4"/>
      <c r="DJ2221" s="4"/>
      <c r="DK2221" s="4"/>
      <c r="DL2221" s="4"/>
      <c r="DM2221" s="4"/>
      <c r="DN2221" s="4"/>
      <c r="DO2221" s="4"/>
      <c r="DP2221" s="4"/>
      <c r="DQ2221" s="4"/>
      <c r="DR2221" s="4"/>
      <c r="DS2221" s="4"/>
      <c r="DT2221" s="4"/>
      <c r="DU2221" s="4"/>
      <c r="DV2221" s="4"/>
      <c r="DW2221" s="4"/>
      <c r="DX2221" s="4"/>
      <c r="DY2221" s="4"/>
      <c r="DZ2221" s="4"/>
      <c r="EA2221" s="4"/>
      <c r="EB2221" s="4"/>
      <c r="EC2221" s="4"/>
      <c r="ED2221" s="4"/>
      <c r="EE2221" s="4"/>
      <c r="EF2221" s="4"/>
      <c r="EG2221" s="4"/>
      <c r="EH2221" s="4"/>
      <c r="EI2221" s="4"/>
      <c r="EJ2221" s="4"/>
      <c r="EK2221" s="4"/>
      <c r="EL2221" s="4"/>
      <c r="EM2221" s="4"/>
      <c r="EN2221" s="4"/>
      <c r="EO2221" s="4"/>
      <c r="EP2221" s="4"/>
      <c r="EQ2221" s="4"/>
      <c r="ER2221" s="4"/>
      <c r="ES2221" s="4"/>
      <c r="ET2221" s="4"/>
      <c r="EU2221" s="4"/>
      <c r="EV2221" s="4"/>
      <c r="EW2221" s="4"/>
      <c r="EX2221" s="4"/>
      <c r="EY2221" s="4"/>
      <c r="EZ2221" s="4"/>
      <c r="FA2221" s="4"/>
      <c r="FB2221" s="4"/>
    </row>
    <row r="2222" spans="1:158" x14ac:dyDescent="0.2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  <c r="AA2222" s="4"/>
      <c r="AB2222" s="4"/>
      <c r="AC2222" s="4"/>
      <c r="AD2222" s="4"/>
      <c r="AE2222" s="4"/>
      <c r="AF2222" s="4"/>
      <c r="AG2222" s="4"/>
      <c r="AH2222" s="4"/>
      <c r="AI2222" s="4"/>
      <c r="AJ2222" s="4"/>
      <c r="AK2222" s="4"/>
      <c r="AL2222" s="4"/>
      <c r="AM2222" s="4"/>
      <c r="AN2222" s="4"/>
      <c r="AO2222" s="4"/>
      <c r="AP2222" s="4"/>
      <c r="AQ2222" s="4"/>
      <c r="AR2222" s="4"/>
      <c r="AS2222" s="4"/>
      <c r="AT2222" s="4"/>
      <c r="AU2222" s="4"/>
      <c r="AV2222" s="4"/>
      <c r="AW2222" s="4"/>
      <c r="AX2222" s="4"/>
      <c r="AY2222" s="4"/>
      <c r="AZ2222" s="4"/>
      <c r="BA2222" s="4"/>
      <c r="BB2222" s="4"/>
      <c r="BC2222" s="4"/>
      <c r="BD2222" s="4"/>
      <c r="BE2222" s="4"/>
      <c r="BF2222" s="4"/>
      <c r="BG2222" s="4"/>
      <c r="BH2222" s="4"/>
      <c r="BI2222" s="4"/>
      <c r="BJ2222" s="4"/>
      <c r="BK2222" s="4"/>
      <c r="BL2222" s="4"/>
      <c r="BM2222" s="4"/>
      <c r="BN2222" s="4"/>
      <c r="BO2222" s="4"/>
      <c r="BP2222" s="4"/>
      <c r="BQ2222" s="4"/>
      <c r="BR2222" s="4"/>
      <c r="BS2222" s="4"/>
      <c r="BT2222" s="4"/>
      <c r="BU2222" s="4"/>
      <c r="BV2222" s="4"/>
      <c r="BW2222" s="4"/>
      <c r="BX2222" s="4"/>
      <c r="BY2222" s="4"/>
      <c r="BZ2222" s="4"/>
      <c r="CA2222" s="4"/>
      <c r="CB2222" s="4"/>
      <c r="CC2222" s="4"/>
      <c r="CD2222" s="4"/>
      <c r="CE2222" s="4"/>
      <c r="CF2222" s="4"/>
      <c r="CG2222" s="4"/>
      <c r="CH2222" s="4"/>
      <c r="CI2222" s="4"/>
      <c r="CJ2222" s="4"/>
      <c r="CK2222" s="4"/>
      <c r="CL2222" s="4"/>
      <c r="CM2222" s="4"/>
      <c r="CN2222" s="4"/>
      <c r="CO2222" s="4"/>
      <c r="CP2222" s="4"/>
      <c r="CQ2222" s="4"/>
      <c r="CR2222" s="4"/>
      <c r="CS2222" s="4"/>
      <c r="CT2222" s="4"/>
      <c r="CU2222" s="4"/>
      <c r="CV2222" s="4"/>
      <c r="CW2222" s="4"/>
      <c r="CX2222" s="4"/>
      <c r="CY2222" s="4"/>
      <c r="CZ2222" s="4"/>
      <c r="DA2222" s="4"/>
      <c r="DB2222" s="4"/>
      <c r="DC2222" s="4"/>
      <c r="DD2222" s="4"/>
      <c r="DE2222" s="4"/>
      <c r="DF2222" s="4"/>
      <c r="DG2222" s="4"/>
      <c r="DH2222" s="4"/>
      <c r="DI2222" s="4"/>
      <c r="DJ2222" s="4"/>
      <c r="DK2222" s="4"/>
      <c r="DL2222" s="4"/>
      <c r="DM2222" s="4"/>
      <c r="DN2222" s="4"/>
      <c r="DO2222" s="4"/>
      <c r="DP2222" s="4"/>
      <c r="DQ2222" s="4"/>
      <c r="DR2222" s="4"/>
      <c r="DS2222" s="4"/>
      <c r="DT2222" s="4"/>
      <c r="DU2222" s="4"/>
      <c r="DV2222" s="4"/>
      <c r="DW2222" s="4"/>
      <c r="DX2222" s="4"/>
      <c r="DY2222" s="4"/>
      <c r="DZ2222" s="4"/>
      <c r="EA2222" s="4"/>
      <c r="EB2222" s="4"/>
      <c r="EC2222" s="4"/>
      <c r="ED2222" s="4"/>
      <c r="EE2222" s="4"/>
      <c r="EF2222" s="4"/>
      <c r="EG2222" s="4"/>
      <c r="EH2222" s="4"/>
      <c r="EI2222" s="4"/>
      <c r="EJ2222" s="4"/>
      <c r="EK2222" s="4"/>
      <c r="EL2222" s="4"/>
      <c r="EM2222" s="4"/>
      <c r="EN2222" s="4"/>
      <c r="EO2222" s="4"/>
      <c r="EP2222" s="4"/>
      <c r="EQ2222" s="4"/>
      <c r="ER2222" s="4"/>
      <c r="ES2222" s="4"/>
      <c r="ET2222" s="4"/>
      <c r="EU2222" s="4"/>
      <c r="EV2222" s="4"/>
      <c r="EW2222" s="4"/>
      <c r="EX2222" s="4"/>
      <c r="EY2222" s="4"/>
      <c r="EZ2222" s="4"/>
      <c r="FA2222" s="4"/>
      <c r="FB2222" s="4"/>
    </row>
    <row r="2223" spans="1:158" x14ac:dyDescent="0.2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  <c r="AA2223" s="4"/>
      <c r="AB2223" s="4"/>
      <c r="AC2223" s="4"/>
      <c r="AD2223" s="4"/>
      <c r="AE2223" s="4"/>
      <c r="AF2223" s="4"/>
      <c r="AG2223" s="4"/>
      <c r="AH2223" s="4"/>
      <c r="AI2223" s="4"/>
      <c r="AJ2223" s="4"/>
      <c r="AK2223" s="4"/>
      <c r="AL2223" s="4"/>
      <c r="AM2223" s="4"/>
      <c r="AN2223" s="4"/>
      <c r="AO2223" s="4"/>
      <c r="AP2223" s="4"/>
      <c r="AQ2223" s="4"/>
      <c r="AR2223" s="4"/>
      <c r="AS2223" s="4"/>
      <c r="AT2223" s="4"/>
      <c r="AU2223" s="4"/>
      <c r="AV2223" s="4"/>
      <c r="AW2223" s="4"/>
      <c r="AX2223" s="4"/>
      <c r="AY2223" s="4"/>
      <c r="AZ2223" s="4"/>
      <c r="BA2223" s="4"/>
      <c r="BB2223" s="4"/>
      <c r="BC2223" s="4"/>
      <c r="BD2223" s="4"/>
      <c r="BE2223" s="4"/>
      <c r="BF2223" s="4"/>
      <c r="BG2223" s="4"/>
      <c r="BH2223" s="4"/>
      <c r="BI2223" s="4"/>
      <c r="BJ2223" s="4"/>
      <c r="BK2223" s="4"/>
      <c r="BL2223" s="4"/>
      <c r="BM2223" s="4"/>
      <c r="BN2223" s="4"/>
      <c r="BO2223" s="4"/>
      <c r="BP2223" s="4"/>
      <c r="BQ2223" s="4"/>
      <c r="BR2223" s="4"/>
      <c r="BS2223" s="4"/>
      <c r="BT2223" s="4"/>
      <c r="BU2223" s="4"/>
      <c r="BV2223" s="4"/>
      <c r="BW2223" s="4"/>
      <c r="BX2223" s="4"/>
      <c r="BY2223" s="4"/>
      <c r="BZ2223" s="4"/>
      <c r="CA2223" s="4"/>
      <c r="CB2223" s="4"/>
      <c r="CC2223" s="4"/>
      <c r="CD2223" s="4"/>
      <c r="CE2223" s="4"/>
      <c r="CF2223" s="4"/>
      <c r="CG2223" s="4"/>
      <c r="CH2223" s="4"/>
      <c r="CI2223" s="4"/>
      <c r="CJ2223" s="4"/>
      <c r="CK2223" s="4"/>
      <c r="CL2223" s="4"/>
      <c r="CM2223" s="4"/>
      <c r="CN2223" s="4"/>
      <c r="CO2223" s="4"/>
      <c r="CP2223" s="4"/>
      <c r="CQ2223" s="4"/>
      <c r="CR2223" s="4"/>
      <c r="CS2223" s="4"/>
      <c r="CT2223" s="4"/>
      <c r="CU2223" s="4"/>
      <c r="CV2223" s="4"/>
      <c r="CW2223" s="4"/>
      <c r="CX2223" s="4"/>
      <c r="CY2223" s="4"/>
      <c r="CZ2223" s="4"/>
      <c r="DA2223" s="4"/>
      <c r="DB2223" s="4"/>
      <c r="DC2223" s="4"/>
      <c r="DD2223" s="4"/>
      <c r="DE2223" s="4"/>
      <c r="DF2223" s="4"/>
      <c r="DG2223" s="4"/>
      <c r="DH2223" s="4"/>
      <c r="DI2223" s="4"/>
      <c r="DJ2223" s="4"/>
      <c r="DK2223" s="4"/>
      <c r="DL2223" s="4"/>
      <c r="DM2223" s="4"/>
      <c r="DN2223" s="4"/>
      <c r="DO2223" s="4"/>
      <c r="DP2223" s="4"/>
      <c r="DQ2223" s="4"/>
      <c r="DR2223" s="4"/>
      <c r="DS2223" s="4"/>
      <c r="DT2223" s="4"/>
      <c r="DU2223" s="4"/>
      <c r="DV2223" s="4"/>
      <c r="DW2223" s="4"/>
      <c r="DX2223" s="4"/>
      <c r="DY2223" s="4"/>
      <c r="DZ2223" s="4"/>
      <c r="EA2223" s="4"/>
      <c r="EB2223" s="4"/>
      <c r="EC2223" s="4"/>
      <c r="ED2223" s="4"/>
      <c r="EE2223" s="4"/>
      <c r="EF2223" s="4"/>
      <c r="EG2223" s="4"/>
      <c r="EH2223" s="4"/>
      <c r="EI2223" s="4"/>
      <c r="EJ2223" s="4"/>
      <c r="EK2223" s="4"/>
      <c r="EL2223" s="4"/>
      <c r="EM2223" s="4"/>
      <c r="EN2223" s="4"/>
      <c r="EO2223" s="4"/>
      <c r="EP2223" s="4"/>
      <c r="EQ2223" s="4"/>
      <c r="ER2223" s="4"/>
      <c r="ES2223" s="4"/>
      <c r="ET2223" s="4"/>
      <c r="EU2223" s="4"/>
      <c r="EV2223" s="4"/>
      <c r="EW2223" s="4"/>
      <c r="EX2223" s="4"/>
      <c r="EY2223" s="4"/>
      <c r="EZ2223" s="4"/>
      <c r="FA2223" s="4"/>
      <c r="FB2223" s="4"/>
    </row>
    <row r="2224" spans="1:158" x14ac:dyDescent="0.2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  <c r="AA2224" s="4"/>
      <c r="AB2224" s="4"/>
      <c r="AC2224" s="4"/>
      <c r="AD2224" s="4"/>
      <c r="AE2224" s="4"/>
      <c r="AF2224" s="4"/>
      <c r="AG2224" s="4"/>
      <c r="AH2224" s="4"/>
      <c r="AI2224" s="4"/>
      <c r="AJ2224" s="4"/>
      <c r="AK2224" s="4"/>
      <c r="AL2224" s="4"/>
      <c r="AM2224" s="4"/>
      <c r="AN2224" s="4"/>
      <c r="AO2224" s="4"/>
      <c r="AP2224" s="4"/>
      <c r="AQ2224" s="4"/>
      <c r="AR2224" s="4"/>
      <c r="AS2224" s="4"/>
      <c r="AT2224" s="4"/>
      <c r="AU2224" s="4"/>
      <c r="AV2224" s="4"/>
      <c r="AW2224" s="4"/>
      <c r="AX2224" s="4"/>
      <c r="AY2224" s="4"/>
      <c r="AZ2224" s="4"/>
      <c r="BA2224" s="4"/>
      <c r="BB2224" s="4"/>
      <c r="BC2224" s="4"/>
      <c r="BD2224" s="4"/>
      <c r="BE2224" s="4"/>
      <c r="BF2224" s="4"/>
      <c r="BG2224" s="4"/>
      <c r="BH2224" s="4"/>
      <c r="BI2224" s="4"/>
      <c r="BJ2224" s="4"/>
      <c r="BK2224" s="4"/>
      <c r="BL2224" s="4"/>
      <c r="BM2224" s="4"/>
      <c r="BN2224" s="4"/>
      <c r="BO2224" s="4"/>
      <c r="BP2224" s="4"/>
      <c r="BQ2224" s="4"/>
      <c r="BR2224" s="4"/>
      <c r="BS2224" s="4"/>
      <c r="BT2224" s="4"/>
      <c r="BU2224" s="4"/>
      <c r="BV2224" s="4"/>
      <c r="BW2224" s="4"/>
      <c r="BX2224" s="4"/>
      <c r="BY2224" s="4"/>
      <c r="BZ2224" s="4"/>
      <c r="CA2224" s="4"/>
      <c r="CB2224" s="4"/>
      <c r="CC2224" s="4"/>
      <c r="CD2224" s="4"/>
      <c r="CE2224" s="4"/>
      <c r="CF2224" s="4"/>
      <c r="CG2224" s="4"/>
      <c r="CH2224" s="4"/>
      <c r="CI2224" s="4"/>
      <c r="CJ2224" s="4"/>
      <c r="CK2224" s="4"/>
      <c r="CL2224" s="4"/>
      <c r="CM2224" s="4"/>
      <c r="CN2224" s="4"/>
      <c r="CO2224" s="4"/>
      <c r="CP2224" s="4"/>
      <c r="CQ2224" s="4"/>
      <c r="CR2224" s="4"/>
      <c r="CS2224" s="4"/>
      <c r="CT2224" s="4"/>
      <c r="CU2224" s="4"/>
      <c r="CV2224" s="4"/>
      <c r="CW2224" s="4"/>
      <c r="CX2224" s="4"/>
      <c r="CY2224" s="4"/>
      <c r="CZ2224" s="4"/>
      <c r="DA2224" s="4"/>
      <c r="DB2224" s="4"/>
      <c r="DC2224" s="4"/>
      <c r="DD2224" s="4"/>
      <c r="DE2224" s="4"/>
      <c r="DF2224" s="4"/>
      <c r="DG2224" s="4"/>
      <c r="DH2224" s="4"/>
      <c r="DI2224" s="4"/>
      <c r="DJ2224" s="4"/>
      <c r="DK2224" s="4"/>
      <c r="DL2224" s="4"/>
      <c r="DM2224" s="4"/>
      <c r="DN2224" s="4"/>
      <c r="DO2224" s="4"/>
      <c r="DP2224" s="4"/>
      <c r="DQ2224" s="4"/>
      <c r="DR2224" s="4"/>
      <c r="DS2224" s="4"/>
      <c r="DT2224" s="4"/>
      <c r="DU2224" s="4"/>
      <c r="DV2224" s="4"/>
      <c r="DW2224" s="4"/>
      <c r="DX2224" s="4"/>
      <c r="DY2224" s="4"/>
      <c r="DZ2224" s="4"/>
      <c r="EA2224" s="4"/>
      <c r="EB2224" s="4"/>
      <c r="EC2224" s="4"/>
      <c r="ED2224" s="4"/>
      <c r="EE2224" s="4"/>
      <c r="EF2224" s="4"/>
      <c r="EG2224" s="4"/>
      <c r="EH2224" s="4"/>
      <c r="EI2224" s="4"/>
      <c r="EJ2224" s="4"/>
      <c r="EK2224" s="4"/>
      <c r="EL2224" s="4"/>
      <c r="EM2224" s="4"/>
      <c r="EN2224" s="4"/>
      <c r="EO2224" s="4"/>
      <c r="EP2224" s="4"/>
      <c r="EQ2224" s="4"/>
      <c r="ER2224" s="4"/>
      <c r="ES2224" s="4"/>
      <c r="ET2224" s="4"/>
      <c r="EU2224" s="4"/>
      <c r="EV2224" s="4"/>
      <c r="EW2224" s="4"/>
      <c r="EX2224" s="4"/>
      <c r="EY2224" s="4"/>
      <c r="EZ2224" s="4"/>
      <c r="FA2224" s="4"/>
      <c r="FB2224" s="4"/>
    </row>
    <row r="2225" spans="1:158" x14ac:dyDescent="0.2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  <c r="AA2225" s="4"/>
      <c r="AB2225" s="4"/>
      <c r="AC2225" s="4"/>
      <c r="AD2225" s="4"/>
      <c r="AE2225" s="4"/>
      <c r="AF2225" s="4"/>
      <c r="AG2225" s="4"/>
      <c r="AH2225" s="4"/>
      <c r="AI2225" s="4"/>
      <c r="AJ2225" s="4"/>
      <c r="AK2225" s="4"/>
      <c r="AL2225" s="4"/>
      <c r="AM2225" s="4"/>
      <c r="AN2225" s="4"/>
      <c r="AO2225" s="4"/>
      <c r="AP2225" s="4"/>
      <c r="AQ2225" s="4"/>
      <c r="AR2225" s="4"/>
      <c r="AS2225" s="4"/>
      <c r="AT2225" s="4"/>
      <c r="AU2225" s="4"/>
      <c r="AV2225" s="4"/>
      <c r="AW2225" s="4"/>
      <c r="AX2225" s="4"/>
      <c r="AY2225" s="4"/>
      <c r="AZ2225" s="4"/>
      <c r="BA2225" s="4"/>
      <c r="BB2225" s="4"/>
      <c r="BC2225" s="4"/>
      <c r="BD2225" s="4"/>
      <c r="BE2225" s="4"/>
      <c r="BF2225" s="4"/>
      <c r="BG2225" s="4"/>
      <c r="BH2225" s="4"/>
      <c r="BI2225" s="4"/>
      <c r="BJ2225" s="4"/>
      <c r="BK2225" s="4"/>
      <c r="BL2225" s="4"/>
      <c r="BM2225" s="4"/>
      <c r="BN2225" s="4"/>
      <c r="BO2225" s="4"/>
      <c r="BP2225" s="4"/>
      <c r="BQ2225" s="4"/>
      <c r="BR2225" s="4"/>
      <c r="BS2225" s="4"/>
      <c r="BT2225" s="4"/>
      <c r="BU2225" s="4"/>
      <c r="BV2225" s="4"/>
      <c r="BW2225" s="4"/>
      <c r="BX2225" s="4"/>
      <c r="BY2225" s="4"/>
      <c r="BZ2225" s="4"/>
      <c r="CA2225" s="4"/>
      <c r="CB2225" s="4"/>
      <c r="CC2225" s="4"/>
      <c r="CD2225" s="4"/>
      <c r="CE2225" s="4"/>
      <c r="CF2225" s="4"/>
      <c r="CG2225" s="4"/>
      <c r="CH2225" s="4"/>
      <c r="CI2225" s="4"/>
      <c r="CJ2225" s="4"/>
      <c r="CK2225" s="4"/>
      <c r="CL2225" s="4"/>
      <c r="CM2225" s="4"/>
      <c r="CN2225" s="4"/>
      <c r="CO2225" s="4"/>
      <c r="CP2225" s="4"/>
      <c r="CQ2225" s="4"/>
      <c r="CR2225" s="4"/>
      <c r="CS2225" s="4"/>
      <c r="CT2225" s="4"/>
      <c r="CU2225" s="4"/>
      <c r="CV2225" s="4"/>
      <c r="CW2225" s="4"/>
      <c r="CX2225" s="4"/>
      <c r="CY2225" s="4"/>
      <c r="CZ2225" s="4"/>
      <c r="DA2225" s="4"/>
      <c r="DB2225" s="4"/>
      <c r="DC2225" s="4"/>
      <c r="DD2225" s="4"/>
      <c r="DE2225" s="4"/>
      <c r="DF2225" s="4"/>
      <c r="DG2225" s="4"/>
      <c r="DH2225" s="4"/>
      <c r="DI2225" s="4"/>
      <c r="DJ2225" s="4"/>
      <c r="DK2225" s="4"/>
      <c r="DL2225" s="4"/>
      <c r="DM2225" s="4"/>
      <c r="DN2225" s="4"/>
      <c r="DO2225" s="4"/>
      <c r="DP2225" s="4"/>
      <c r="DQ2225" s="4"/>
      <c r="DR2225" s="4"/>
      <c r="DS2225" s="4"/>
      <c r="DT2225" s="4"/>
      <c r="DU2225" s="4"/>
      <c r="DV2225" s="4"/>
      <c r="DW2225" s="4"/>
      <c r="DX2225" s="4"/>
      <c r="DY2225" s="4"/>
      <c r="DZ2225" s="4"/>
      <c r="EA2225" s="4"/>
      <c r="EB2225" s="4"/>
      <c r="EC2225" s="4"/>
      <c r="ED2225" s="4"/>
      <c r="EE2225" s="4"/>
      <c r="EF2225" s="4"/>
      <c r="EG2225" s="4"/>
      <c r="EH2225" s="4"/>
      <c r="EI2225" s="4"/>
      <c r="EJ2225" s="4"/>
      <c r="EK2225" s="4"/>
      <c r="EL2225" s="4"/>
      <c r="EM2225" s="4"/>
      <c r="EN2225" s="4"/>
      <c r="EO2225" s="4"/>
      <c r="EP2225" s="4"/>
      <c r="EQ2225" s="4"/>
      <c r="ER2225" s="4"/>
      <c r="ES2225" s="4"/>
      <c r="ET2225" s="4"/>
      <c r="EU2225" s="4"/>
      <c r="EV2225" s="4"/>
      <c r="EW2225" s="4"/>
      <c r="EX2225" s="4"/>
      <c r="EY2225" s="4"/>
      <c r="EZ2225" s="4"/>
      <c r="FA2225" s="4"/>
      <c r="FB2225" s="4"/>
    </row>
    <row r="2226" spans="1:158" x14ac:dyDescent="0.2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  <c r="AA2226" s="4"/>
      <c r="AB2226" s="4"/>
      <c r="AC2226" s="4"/>
      <c r="AD2226" s="4"/>
      <c r="AE2226" s="4"/>
      <c r="AF2226" s="4"/>
      <c r="AG2226" s="4"/>
      <c r="AH2226" s="4"/>
      <c r="AI2226" s="4"/>
      <c r="AJ2226" s="4"/>
      <c r="AK2226" s="4"/>
      <c r="AL2226" s="4"/>
      <c r="AM2226" s="4"/>
      <c r="AN2226" s="4"/>
      <c r="AO2226" s="4"/>
      <c r="AP2226" s="4"/>
      <c r="AQ2226" s="4"/>
      <c r="AR2226" s="4"/>
      <c r="AS2226" s="4"/>
      <c r="AT2226" s="4"/>
      <c r="AU2226" s="4"/>
      <c r="AV2226" s="4"/>
      <c r="AW2226" s="4"/>
      <c r="AX2226" s="4"/>
      <c r="AY2226" s="4"/>
      <c r="AZ2226" s="4"/>
      <c r="BA2226" s="4"/>
      <c r="BB2226" s="4"/>
      <c r="BC2226" s="4"/>
      <c r="BD2226" s="4"/>
      <c r="BE2226" s="4"/>
      <c r="BF2226" s="4"/>
      <c r="BG2226" s="4"/>
      <c r="BH2226" s="4"/>
      <c r="BI2226" s="4"/>
      <c r="BJ2226" s="4"/>
      <c r="BK2226" s="4"/>
      <c r="BL2226" s="4"/>
      <c r="BM2226" s="4"/>
      <c r="BN2226" s="4"/>
      <c r="BO2226" s="4"/>
      <c r="BP2226" s="4"/>
      <c r="BQ2226" s="4"/>
      <c r="BR2226" s="4"/>
      <c r="BS2226" s="4"/>
      <c r="BT2226" s="4"/>
      <c r="BU2226" s="4"/>
      <c r="BV2226" s="4"/>
      <c r="BW2226" s="4"/>
      <c r="BX2226" s="4"/>
      <c r="BY2226" s="4"/>
      <c r="BZ2226" s="4"/>
      <c r="CA2226" s="4"/>
      <c r="CB2226" s="4"/>
      <c r="CC2226" s="4"/>
      <c r="CD2226" s="4"/>
      <c r="CE2226" s="4"/>
      <c r="CF2226" s="4"/>
      <c r="CG2226" s="4"/>
      <c r="CH2226" s="4"/>
      <c r="CI2226" s="4"/>
      <c r="CJ2226" s="4"/>
      <c r="CK2226" s="4"/>
      <c r="CL2226" s="4"/>
      <c r="CM2226" s="4"/>
      <c r="CN2226" s="4"/>
      <c r="CO2226" s="4"/>
      <c r="CP2226" s="4"/>
      <c r="CQ2226" s="4"/>
      <c r="CR2226" s="4"/>
      <c r="CS2226" s="4"/>
      <c r="CT2226" s="4"/>
      <c r="CU2226" s="4"/>
      <c r="CV2226" s="4"/>
      <c r="CW2226" s="4"/>
      <c r="CX2226" s="4"/>
      <c r="CY2226" s="4"/>
      <c r="CZ2226" s="4"/>
      <c r="DA2226" s="4"/>
      <c r="DB2226" s="4"/>
      <c r="DC2226" s="4"/>
      <c r="DD2226" s="4"/>
      <c r="DE2226" s="4"/>
      <c r="DF2226" s="4"/>
      <c r="DG2226" s="4"/>
      <c r="DH2226" s="4"/>
      <c r="DI2226" s="4"/>
      <c r="DJ2226" s="4"/>
      <c r="DK2226" s="4"/>
      <c r="DL2226" s="4"/>
      <c r="DM2226" s="4"/>
      <c r="DN2226" s="4"/>
      <c r="DO2226" s="4"/>
      <c r="DP2226" s="4"/>
      <c r="DQ2226" s="4"/>
      <c r="DR2226" s="4"/>
      <c r="DS2226" s="4"/>
      <c r="DT2226" s="4"/>
      <c r="DU2226" s="4"/>
      <c r="DV2226" s="4"/>
      <c r="DW2226" s="4"/>
      <c r="DX2226" s="4"/>
      <c r="DY2226" s="4"/>
      <c r="DZ2226" s="4"/>
      <c r="EA2226" s="4"/>
      <c r="EB2226" s="4"/>
      <c r="EC2226" s="4"/>
      <c r="ED2226" s="4"/>
      <c r="EE2226" s="4"/>
      <c r="EF2226" s="4"/>
      <c r="EG2226" s="4"/>
      <c r="EH2226" s="4"/>
      <c r="EI2226" s="4"/>
      <c r="EJ2226" s="4"/>
      <c r="EK2226" s="4"/>
      <c r="EL2226" s="4"/>
      <c r="EM2226" s="4"/>
      <c r="EN2226" s="4"/>
      <c r="EO2226" s="4"/>
      <c r="EP2226" s="4"/>
      <c r="EQ2226" s="4"/>
      <c r="ER2226" s="4"/>
      <c r="ES2226" s="4"/>
      <c r="ET2226" s="4"/>
      <c r="EU2226" s="4"/>
      <c r="EV2226" s="4"/>
      <c r="EW2226" s="4"/>
      <c r="EX2226" s="4"/>
      <c r="EY2226" s="4"/>
      <c r="EZ2226" s="4"/>
      <c r="FA2226" s="4"/>
      <c r="FB2226" s="4"/>
    </row>
    <row r="2227" spans="1:158" x14ac:dyDescent="0.2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  <c r="AA2227" s="4"/>
      <c r="AB2227" s="4"/>
      <c r="AC2227" s="4"/>
      <c r="AD2227" s="4"/>
      <c r="AE2227" s="4"/>
      <c r="AF2227" s="4"/>
      <c r="AG2227" s="4"/>
      <c r="AH2227" s="4"/>
      <c r="AI2227" s="4"/>
      <c r="AJ2227" s="4"/>
      <c r="AK2227" s="4"/>
      <c r="AL2227" s="4"/>
      <c r="AM2227" s="4"/>
      <c r="AN2227" s="4"/>
      <c r="AO2227" s="4"/>
      <c r="AP2227" s="4"/>
      <c r="AQ2227" s="4"/>
      <c r="AR2227" s="4"/>
      <c r="AS2227" s="4"/>
      <c r="AT2227" s="4"/>
      <c r="AU2227" s="4"/>
      <c r="AV2227" s="4"/>
      <c r="AW2227" s="4"/>
      <c r="AX2227" s="4"/>
      <c r="AY2227" s="4"/>
      <c r="AZ2227" s="4"/>
      <c r="BA2227" s="4"/>
      <c r="BB2227" s="4"/>
      <c r="BC2227" s="4"/>
      <c r="BD2227" s="4"/>
      <c r="BE2227" s="4"/>
      <c r="BF2227" s="4"/>
      <c r="BG2227" s="4"/>
      <c r="BH2227" s="4"/>
      <c r="BI2227" s="4"/>
      <c r="BJ2227" s="4"/>
      <c r="BK2227" s="4"/>
      <c r="BL2227" s="4"/>
      <c r="BM2227" s="4"/>
      <c r="BN2227" s="4"/>
      <c r="BO2227" s="4"/>
      <c r="BP2227" s="4"/>
      <c r="BQ2227" s="4"/>
      <c r="BR2227" s="4"/>
      <c r="BS2227" s="4"/>
      <c r="BT2227" s="4"/>
      <c r="BU2227" s="4"/>
      <c r="BV2227" s="4"/>
      <c r="BW2227" s="4"/>
      <c r="BX2227" s="4"/>
      <c r="BY2227" s="4"/>
      <c r="BZ2227" s="4"/>
      <c r="CA2227" s="4"/>
      <c r="CB2227" s="4"/>
      <c r="CC2227" s="4"/>
      <c r="CD2227" s="4"/>
      <c r="CE2227" s="4"/>
      <c r="CF2227" s="4"/>
      <c r="CG2227" s="4"/>
      <c r="CH2227" s="4"/>
      <c r="CI2227" s="4"/>
      <c r="CJ2227" s="4"/>
      <c r="CK2227" s="4"/>
      <c r="CL2227" s="4"/>
      <c r="CM2227" s="4"/>
      <c r="CN2227" s="4"/>
      <c r="CO2227" s="4"/>
      <c r="CP2227" s="4"/>
      <c r="CQ2227" s="4"/>
      <c r="CR2227" s="4"/>
      <c r="CS2227" s="4"/>
      <c r="CT2227" s="4"/>
      <c r="CU2227" s="4"/>
      <c r="CV2227" s="4"/>
      <c r="CW2227" s="4"/>
      <c r="CX2227" s="4"/>
      <c r="CY2227" s="4"/>
      <c r="CZ2227" s="4"/>
      <c r="DA2227" s="4"/>
      <c r="DB2227" s="4"/>
      <c r="DC2227" s="4"/>
      <c r="DD2227" s="4"/>
      <c r="DE2227" s="4"/>
      <c r="DF2227" s="4"/>
      <c r="DG2227" s="4"/>
      <c r="DH2227" s="4"/>
      <c r="DI2227" s="4"/>
      <c r="DJ2227" s="4"/>
      <c r="DK2227" s="4"/>
      <c r="DL2227" s="4"/>
      <c r="DM2227" s="4"/>
      <c r="DN2227" s="4"/>
      <c r="DO2227" s="4"/>
      <c r="DP2227" s="4"/>
      <c r="DQ2227" s="4"/>
      <c r="DR2227" s="4"/>
      <c r="DS2227" s="4"/>
      <c r="DT2227" s="4"/>
      <c r="DU2227" s="4"/>
      <c r="DV2227" s="4"/>
      <c r="DW2227" s="4"/>
      <c r="DX2227" s="4"/>
      <c r="DY2227" s="4"/>
      <c r="DZ2227" s="4"/>
      <c r="EA2227" s="4"/>
      <c r="EB2227" s="4"/>
      <c r="EC2227" s="4"/>
      <c r="ED2227" s="4"/>
      <c r="EE2227" s="4"/>
      <c r="EF2227" s="4"/>
      <c r="EG2227" s="4"/>
      <c r="EH2227" s="4"/>
      <c r="EI2227" s="4"/>
      <c r="EJ2227" s="4"/>
      <c r="EK2227" s="4"/>
      <c r="EL2227" s="4"/>
      <c r="EM2227" s="4"/>
      <c r="EN2227" s="4"/>
      <c r="EO2227" s="4"/>
      <c r="EP2227" s="4"/>
      <c r="EQ2227" s="4"/>
      <c r="ER2227" s="4"/>
      <c r="ES2227" s="4"/>
      <c r="ET2227" s="4"/>
      <c r="EU2227" s="4"/>
      <c r="EV2227" s="4"/>
      <c r="EW2227" s="4"/>
      <c r="EX2227" s="4"/>
      <c r="EY2227" s="4"/>
      <c r="EZ2227" s="4"/>
      <c r="FA2227" s="4"/>
      <c r="FB2227" s="4"/>
    </row>
    <row r="2228" spans="1:158" x14ac:dyDescent="0.2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  <c r="AA2228" s="4"/>
      <c r="AB2228" s="4"/>
      <c r="AC2228" s="4"/>
      <c r="AD2228" s="4"/>
      <c r="AE2228" s="4"/>
      <c r="AF2228" s="4"/>
      <c r="AG2228" s="4"/>
      <c r="AH2228" s="4"/>
      <c r="AI2228" s="4"/>
      <c r="AJ2228" s="4"/>
      <c r="AK2228" s="4"/>
      <c r="AL2228" s="4"/>
      <c r="AM2228" s="4"/>
      <c r="AN2228" s="4"/>
      <c r="AO2228" s="4"/>
      <c r="AP2228" s="4"/>
      <c r="AQ2228" s="4"/>
      <c r="AR2228" s="4"/>
      <c r="AS2228" s="4"/>
      <c r="AT2228" s="4"/>
      <c r="AU2228" s="4"/>
      <c r="AV2228" s="4"/>
      <c r="AW2228" s="4"/>
      <c r="AX2228" s="4"/>
      <c r="AY2228" s="4"/>
      <c r="AZ2228" s="4"/>
      <c r="BA2228" s="4"/>
      <c r="BB2228" s="4"/>
      <c r="BC2228" s="4"/>
      <c r="BD2228" s="4"/>
      <c r="BE2228" s="4"/>
      <c r="BF2228" s="4"/>
      <c r="BG2228" s="4"/>
      <c r="BH2228" s="4"/>
      <c r="BI2228" s="4"/>
      <c r="BJ2228" s="4"/>
      <c r="BK2228" s="4"/>
      <c r="BL2228" s="4"/>
      <c r="BM2228" s="4"/>
      <c r="BN2228" s="4"/>
      <c r="BO2228" s="4"/>
      <c r="BP2228" s="4"/>
      <c r="BQ2228" s="4"/>
      <c r="BR2228" s="4"/>
      <c r="BS2228" s="4"/>
      <c r="BT2228" s="4"/>
      <c r="BU2228" s="4"/>
      <c r="BV2228" s="4"/>
      <c r="BW2228" s="4"/>
      <c r="BX2228" s="4"/>
      <c r="BY2228" s="4"/>
      <c r="BZ2228" s="4"/>
      <c r="CA2228" s="4"/>
      <c r="CB2228" s="4"/>
      <c r="CC2228" s="4"/>
      <c r="CD2228" s="4"/>
      <c r="CE2228" s="4"/>
      <c r="CF2228" s="4"/>
      <c r="CG2228" s="4"/>
      <c r="CH2228" s="4"/>
      <c r="CI2228" s="4"/>
      <c r="CJ2228" s="4"/>
      <c r="CK2228" s="4"/>
      <c r="CL2228" s="4"/>
      <c r="CM2228" s="4"/>
      <c r="CN2228" s="4"/>
      <c r="CO2228" s="4"/>
      <c r="CP2228" s="4"/>
      <c r="CQ2228" s="4"/>
      <c r="CR2228" s="4"/>
      <c r="CS2228" s="4"/>
      <c r="CT2228" s="4"/>
      <c r="CU2228" s="4"/>
      <c r="CV2228" s="4"/>
      <c r="CW2228" s="4"/>
      <c r="CX2228" s="4"/>
      <c r="CY2228" s="4"/>
      <c r="CZ2228" s="4"/>
      <c r="DA2228" s="4"/>
      <c r="DB2228" s="4"/>
      <c r="DC2228" s="4"/>
      <c r="DD2228" s="4"/>
      <c r="DE2228" s="4"/>
      <c r="DF2228" s="4"/>
      <c r="DG2228" s="4"/>
      <c r="DH2228" s="4"/>
      <c r="DI2228" s="4"/>
      <c r="DJ2228" s="4"/>
      <c r="DK2228" s="4"/>
      <c r="DL2228" s="4"/>
      <c r="DM2228" s="4"/>
      <c r="DN2228" s="4"/>
      <c r="DO2228" s="4"/>
      <c r="DP2228" s="4"/>
      <c r="DQ2228" s="4"/>
      <c r="DR2228" s="4"/>
      <c r="DS2228" s="4"/>
      <c r="DT2228" s="4"/>
      <c r="DU2228" s="4"/>
      <c r="DV2228" s="4"/>
      <c r="DW2228" s="4"/>
      <c r="DX2228" s="4"/>
      <c r="DY2228" s="4"/>
      <c r="DZ2228" s="4"/>
      <c r="EA2228" s="4"/>
      <c r="EB2228" s="4"/>
      <c r="EC2228" s="4"/>
      <c r="ED2228" s="4"/>
      <c r="EE2228" s="4"/>
      <c r="EF2228" s="4"/>
      <c r="EG2228" s="4"/>
      <c r="EH2228" s="4"/>
      <c r="EI2228" s="4"/>
      <c r="EJ2228" s="4"/>
      <c r="EK2228" s="4"/>
      <c r="EL2228" s="4"/>
      <c r="EM2228" s="4"/>
      <c r="EN2228" s="4"/>
      <c r="EO2228" s="4"/>
      <c r="EP2228" s="4"/>
      <c r="EQ2228" s="4"/>
      <c r="ER2228" s="4"/>
      <c r="ES2228" s="4"/>
      <c r="ET2228" s="4"/>
      <c r="EU2228" s="4"/>
      <c r="EV2228" s="4"/>
      <c r="EW2228" s="4"/>
      <c r="EX2228" s="4"/>
      <c r="EY2228" s="4"/>
      <c r="EZ2228" s="4"/>
      <c r="FA2228" s="4"/>
      <c r="FB2228" s="4"/>
    </row>
    <row r="2229" spans="1:158" x14ac:dyDescent="0.2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  <c r="AA2229" s="4"/>
      <c r="AB2229" s="4"/>
      <c r="AC2229" s="4"/>
      <c r="AD2229" s="4"/>
      <c r="AE2229" s="4"/>
      <c r="AF2229" s="4"/>
      <c r="AG2229" s="4"/>
      <c r="AH2229" s="4"/>
      <c r="AI2229" s="4"/>
      <c r="AJ2229" s="4"/>
      <c r="AK2229" s="4"/>
      <c r="AL2229" s="4"/>
      <c r="AM2229" s="4"/>
      <c r="AN2229" s="4"/>
      <c r="AO2229" s="4"/>
      <c r="AP2229" s="4"/>
      <c r="AQ2229" s="4"/>
      <c r="AR2229" s="4"/>
      <c r="AS2229" s="4"/>
      <c r="AT2229" s="4"/>
      <c r="AU2229" s="4"/>
      <c r="AV2229" s="4"/>
      <c r="AW2229" s="4"/>
      <c r="AX2229" s="4"/>
      <c r="AY2229" s="4"/>
      <c r="AZ2229" s="4"/>
      <c r="BA2229" s="4"/>
      <c r="BB2229" s="4"/>
      <c r="BC2229" s="4"/>
      <c r="BD2229" s="4"/>
      <c r="BE2229" s="4"/>
      <c r="BF2229" s="4"/>
      <c r="BG2229" s="4"/>
      <c r="BH2229" s="4"/>
      <c r="BI2229" s="4"/>
      <c r="BJ2229" s="4"/>
      <c r="BK2229" s="4"/>
      <c r="BL2229" s="4"/>
      <c r="BM2229" s="4"/>
      <c r="BN2229" s="4"/>
      <c r="BO2229" s="4"/>
      <c r="BP2229" s="4"/>
      <c r="BQ2229" s="4"/>
      <c r="BR2229" s="4"/>
      <c r="BS2229" s="4"/>
      <c r="BT2229" s="4"/>
      <c r="BU2229" s="4"/>
      <c r="BV2229" s="4"/>
      <c r="BW2229" s="4"/>
      <c r="BX2229" s="4"/>
      <c r="BY2229" s="4"/>
      <c r="BZ2229" s="4"/>
      <c r="CA2229" s="4"/>
      <c r="CB2229" s="4"/>
      <c r="CC2229" s="4"/>
      <c r="CD2229" s="4"/>
      <c r="CE2229" s="4"/>
      <c r="CF2229" s="4"/>
      <c r="CG2229" s="4"/>
      <c r="CH2229" s="4"/>
      <c r="CI2229" s="4"/>
      <c r="CJ2229" s="4"/>
      <c r="CK2229" s="4"/>
      <c r="CL2229" s="4"/>
      <c r="CM2229" s="4"/>
      <c r="CN2229" s="4"/>
      <c r="CO2229" s="4"/>
      <c r="CP2229" s="4"/>
      <c r="CQ2229" s="4"/>
      <c r="CR2229" s="4"/>
      <c r="CS2229" s="4"/>
      <c r="CT2229" s="4"/>
      <c r="CU2229" s="4"/>
      <c r="CV2229" s="4"/>
      <c r="CW2229" s="4"/>
      <c r="CX2229" s="4"/>
      <c r="CY2229" s="4"/>
      <c r="CZ2229" s="4"/>
      <c r="DA2229" s="4"/>
      <c r="DB2229" s="4"/>
      <c r="DC2229" s="4"/>
      <c r="DD2229" s="4"/>
      <c r="DE2229" s="4"/>
      <c r="DF2229" s="4"/>
      <c r="DG2229" s="4"/>
      <c r="DH2229" s="4"/>
      <c r="DI2229" s="4"/>
      <c r="DJ2229" s="4"/>
      <c r="DK2229" s="4"/>
      <c r="DL2229" s="4"/>
      <c r="DM2229" s="4"/>
      <c r="DN2229" s="4"/>
      <c r="DO2229" s="4"/>
      <c r="DP2229" s="4"/>
      <c r="DQ2229" s="4"/>
      <c r="DR2229" s="4"/>
      <c r="DS2229" s="4"/>
      <c r="DT2229" s="4"/>
      <c r="DU2229" s="4"/>
      <c r="DV2229" s="4"/>
      <c r="DW2229" s="4"/>
      <c r="DX2229" s="4"/>
      <c r="DY2229" s="4"/>
      <c r="DZ2229" s="4"/>
      <c r="EA2229" s="4"/>
      <c r="EB2229" s="4"/>
      <c r="EC2229" s="4"/>
      <c r="ED2229" s="4"/>
      <c r="EE2229" s="4"/>
      <c r="EF2229" s="4"/>
      <c r="EG2229" s="4"/>
      <c r="EH2229" s="4"/>
      <c r="EI2229" s="4"/>
      <c r="EJ2229" s="4"/>
      <c r="EK2229" s="4"/>
      <c r="EL2229" s="4"/>
      <c r="EM2229" s="4"/>
      <c r="EN2229" s="4"/>
      <c r="EO2229" s="4"/>
      <c r="EP2229" s="4"/>
      <c r="EQ2229" s="4"/>
      <c r="ER2229" s="4"/>
      <c r="ES2229" s="4"/>
      <c r="ET2229" s="4"/>
      <c r="EU2229" s="4"/>
      <c r="EV2229" s="4"/>
      <c r="EW2229" s="4"/>
      <c r="EX2229" s="4"/>
      <c r="EY2229" s="4"/>
      <c r="EZ2229" s="4"/>
      <c r="FA2229" s="4"/>
      <c r="FB2229" s="4"/>
    </row>
    <row r="2230" spans="1:158" x14ac:dyDescent="0.2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  <c r="AA2230" s="4"/>
      <c r="AB2230" s="4"/>
      <c r="AC2230" s="4"/>
      <c r="AD2230" s="4"/>
      <c r="AE2230" s="4"/>
      <c r="AF2230" s="4"/>
      <c r="AG2230" s="4"/>
      <c r="AH2230" s="4"/>
      <c r="AI2230" s="4"/>
      <c r="AJ2230" s="4"/>
      <c r="AK2230" s="4"/>
      <c r="AL2230" s="4"/>
      <c r="AM2230" s="4"/>
      <c r="AN2230" s="4"/>
      <c r="AO2230" s="4"/>
      <c r="AP2230" s="4"/>
      <c r="AQ2230" s="4"/>
      <c r="AR2230" s="4"/>
      <c r="AS2230" s="4"/>
      <c r="AT2230" s="4"/>
      <c r="AU2230" s="4"/>
      <c r="AV2230" s="4"/>
      <c r="AW2230" s="4"/>
      <c r="AX2230" s="4"/>
      <c r="AY2230" s="4"/>
      <c r="AZ2230" s="4"/>
      <c r="BA2230" s="4"/>
      <c r="BB2230" s="4"/>
      <c r="BC2230" s="4"/>
      <c r="BD2230" s="4"/>
      <c r="BE2230" s="4"/>
      <c r="BF2230" s="4"/>
      <c r="BG2230" s="4"/>
      <c r="BH2230" s="4"/>
      <c r="BI2230" s="4"/>
      <c r="BJ2230" s="4"/>
      <c r="BK2230" s="4"/>
      <c r="BL2230" s="4"/>
      <c r="BM2230" s="4"/>
      <c r="BN2230" s="4"/>
      <c r="BO2230" s="4"/>
      <c r="BP2230" s="4"/>
      <c r="BQ2230" s="4"/>
      <c r="BR2230" s="4"/>
      <c r="BS2230" s="4"/>
      <c r="BT2230" s="4"/>
      <c r="BU2230" s="4"/>
      <c r="BV2230" s="4"/>
      <c r="BW2230" s="4"/>
      <c r="BX2230" s="4"/>
      <c r="BY2230" s="4"/>
      <c r="BZ2230" s="4"/>
      <c r="CA2230" s="4"/>
      <c r="CB2230" s="4"/>
      <c r="CC2230" s="4"/>
      <c r="CD2230" s="4"/>
      <c r="CE2230" s="4"/>
      <c r="CF2230" s="4"/>
      <c r="CG2230" s="4"/>
      <c r="CH2230" s="4"/>
      <c r="CI2230" s="4"/>
      <c r="CJ2230" s="4"/>
      <c r="CK2230" s="4"/>
      <c r="CL2230" s="4"/>
      <c r="CM2230" s="4"/>
      <c r="CN2230" s="4"/>
      <c r="CO2230" s="4"/>
      <c r="CP2230" s="4"/>
      <c r="CQ2230" s="4"/>
      <c r="CR2230" s="4"/>
      <c r="CS2230" s="4"/>
      <c r="CT2230" s="4"/>
      <c r="CU2230" s="4"/>
      <c r="CV2230" s="4"/>
      <c r="CW2230" s="4"/>
      <c r="CX2230" s="4"/>
      <c r="CY2230" s="4"/>
      <c r="CZ2230" s="4"/>
      <c r="DA2230" s="4"/>
      <c r="DB2230" s="4"/>
      <c r="DC2230" s="4"/>
      <c r="DD2230" s="4"/>
      <c r="DE2230" s="4"/>
      <c r="DF2230" s="4"/>
      <c r="DG2230" s="4"/>
      <c r="DH2230" s="4"/>
      <c r="DI2230" s="4"/>
      <c r="DJ2230" s="4"/>
      <c r="DK2230" s="4"/>
      <c r="DL2230" s="4"/>
      <c r="DM2230" s="4"/>
      <c r="DN2230" s="4"/>
      <c r="DO2230" s="4"/>
      <c r="DP2230" s="4"/>
      <c r="DQ2230" s="4"/>
      <c r="DR2230" s="4"/>
      <c r="DS2230" s="4"/>
      <c r="DT2230" s="4"/>
      <c r="DU2230" s="4"/>
      <c r="DV2230" s="4"/>
      <c r="DW2230" s="4"/>
      <c r="DX2230" s="4"/>
      <c r="DY2230" s="4"/>
      <c r="DZ2230" s="4"/>
      <c r="EA2230" s="4"/>
      <c r="EB2230" s="4"/>
      <c r="EC2230" s="4"/>
      <c r="ED2230" s="4"/>
      <c r="EE2230" s="4"/>
      <c r="EF2230" s="4"/>
      <c r="EG2230" s="4"/>
      <c r="EH2230" s="4"/>
      <c r="EI2230" s="4"/>
      <c r="EJ2230" s="4"/>
      <c r="EK2230" s="4"/>
      <c r="EL2230" s="4"/>
      <c r="EM2230" s="4"/>
      <c r="EN2230" s="4"/>
      <c r="EO2230" s="4"/>
      <c r="EP2230" s="4"/>
      <c r="EQ2230" s="4"/>
      <c r="ER2230" s="4"/>
      <c r="ES2230" s="4"/>
      <c r="ET2230" s="4"/>
      <c r="EU2230" s="4"/>
      <c r="EV2230" s="4"/>
      <c r="EW2230" s="4"/>
      <c r="EX2230" s="4"/>
      <c r="EY2230" s="4"/>
      <c r="EZ2230" s="4"/>
      <c r="FA2230" s="4"/>
      <c r="FB2230" s="4"/>
    </row>
    <row r="2231" spans="1:158" x14ac:dyDescent="0.2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  <c r="AA2231" s="4"/>
      <c r="AB2231" s="4"/>
      <c r="AC2231" s="4"/>
      <c r="AD2231" s="4"/>
      <c r="AE2231" s="4"/>
      <c r="AF2231" s="4"/>
      <c r="AG2231" s="4"/>
      <c r="AH2231" s="4"/>
      <c r="AI2231" s="4"/>
      <c r="AJ2231" s="4"/>
      <c r="AK2231" s="4"/>
      <c r="AL2231" s="4"/>
      <c r="AM2231" s="4"/>
      <c r="AN2231" s="4"/>
      <c r="AO2231" s="4"/>
      <c r="AP2231" s="4"/>
      <c r="AQ2231" s="4"/>
      <c r="AR2231" s="4"/>
      <c r="AS2231" s="4"/>
      <c r="AT2231" s="4"/>
      <c r="AU2231" s="4"/>
      <c r="AV2231" s="4"/>
      <c r="AW2231" s="4"/>
      <c r="AX2231" s="4"/>
      <c r="AY2231" s="4"/>
      <c r="AZ2231" s="4"/>
      <c r="BA2231" s="4"/>
      <c r="BB2231" s="4"/>
      <c r="BC2231" s="4"/>
      <c r="BD2231" s="4"/>
      <c r="BE2231" s="4"/>
      <c r="BF2231" s="4"/>
      <c r="BG2231" s="4"/>
      <c r="BH2231" s="4"/>
      <c r="BI2231" s="4"/>
      <c r="BJ2231" s="4"/>
      <c r="BK2231" s="4"/>
      <c r="BL2231" s="4"/>
      <c r="BM2231" s="4"/>
      <c r="BN2231" s="4"/>
      <c r="BO2231" s="4"/>
      <c r="BP2231" s="4"/>
      <c r="BQ2231" s="4"/>
      <c r="BR2231" s="4"/>
      <c r="BS2231" s="4"/>
      <c r="BT2231" s="4"/>
      <c r="BU2231" s="4"/>
      <c r="BV2231" s="4"/>
      <c r="BW2231" s="4"/>
      <c r="BX2231" s="4"/>
      <c r="BY2231" s="4"/>
      <c r="BZ2231" s="4"/>
      <c r="CA2231" s="4"/>
      <c r="CB2231" s="4"/>
      <c r="CC2231" s="4"/>
      <c r="CD2231" s="4"/>
      <c r="CE2231" s="4"/>
      <c r="CF2231" s="4"/>
      <c r="CG2231" s="4"/>
      <c r="CH2231" s="4"/>
      <c r="CI2231" s="4"/>
      <c r="CJ2231" s="4"/>
      <c r="CK2231" s="4"/>
      <c r="CL2231" s="4"/>
      <c r="CM2231" s="4"/>
      <c r="CN2231" s="4"/>
      <c r="CO2231" s="4"/>
      <c r="CP2231" s="4"/>
      <c r="CQ2231" s="4"/>
      <c r="CR2231" s="4"/>
      <c r="CS2231" s="4"/>
      <c r="CT2231" s="4"/>
      <c r="CU2231" s="4"/>
      <c r="CV2231" s="4"/>
      <c r="CW2231" s="4"/>
      <c r="CX2231" s="4"/>
      <c r="CY2231" s="4"/>
      <c r="CZ2231" s="4"/>
      <c r="DA2231" s="4"/>
      <c r="DB2231" s="4"/>
      <c r="DC2231" s="4"/>
      <c r="DD2231" s="4"/>
      <c r="DE2231" s="4"/>
      <c r="DF2231" s="4"/>
      <c r="DG2231" s="4"/>
      <c r="DH2231" s="4"/>
      <c r="DI2231" s="4"/>
      <c r="DJ2231" s="4"/>
      <c r="DK2231" s="4"/>
      <c r="DL2231" s="4"/>
      <c r="DM2231" s="4"/>
      <c r="DN2231" s="4"/>
      <c r="DO2231" s="4"/>
      <c r="DP2231" s="4"/>
      <c r="DQ2231" s="4"/>
      <c r="DR2231" s="4"/>
      <c r="DS2231" s="4"/>
      <c r="DT2231" s="4"/>
      <c r="DU2231" s="4"/>
      <c r="DV2231" s="4"/>
      <c r="DW2231" s="4"/>
      <c r="DX2231" s="4"/>
      <c r="DY2231" s="4"/>
      <c r="DZ2231" s="4"/>
      <c r="EA2231" s="4"/>
      <c r="EB2231" s="4"/>
      <c r="EC2231" s="4"/>
      <c r="ED2231" s="4"/>
      <c r="EE2231" s="4"/>
      <c r="EF2231" s="4"/>
      <c r="EG2231" s="4"/>
      <c r="EH2231" s="4"/>
      <c r="EI2231" s="4"/>
      <c r="EJ2231" s="4"/>
      <c r="EK2231" s="4"/>
      <c r="EL2231" s="4"/>
      <c r="EM2231" s="4"/>
      <c r="EN2231" s="4"/>
      <c r="EO2231" s="4"/>
      <c r="EP2231" s="4"/>
      <c r="EQ2231" s="4"/>
      <c r="ER2231" s="4"/>
      <c r="ES2231" s="4"/>
      <c r="ET2231" s="4"/>
      <c r="EU2231" s="4"/>
      <c r="EV2231" s="4"/>
      <c r="EW2231" s="4"/>
      <c r="EX2231" s="4"/>
      <c r="EY2231" s="4"/>
      <c r="EZ2231" s="4"/>
      <c r="FA2231" s="4"/>
      <c r="FB2231" s="4"/>
    </row>
    <row r="2232" spans="1:158" x14ac:dyDescent="0.2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  <c r="AA2232" s="4"/>
      <c r="AB2232" s="4"/>
      <c r="AC2232" s="4"/>
      <c r="AD2232" s="4"/>
      <c r="AE2232" s="4"/>
      <c r="AF2232" s="4"/>
      <c r="AG2232" s="4"/>
      <c r="AH2232" s="4"/>
      <c r="AI2232" s="4"/>
      <c r="AJ2232" s="4"/>
      <c r="AK2232" s="4"/>
      <c r="AL2232" s="4"/>
      <c r="AM2232" s="4"/>
      <c r="AN2232" s="4"/>
      <c r="AO2232" s="4"/>
      <c r="AP2232" s="4"/>
      <c r="AQ2232" s="4"/>
      <c r="AR2232" s="4"/>
      <c r="AS2232" s="4"/>
      <c r="AT2232" s="4"/>
      <c r="AU2232" s="4"/>
      <c r="AV2232" s="4"/>
      <c r="AW2232" s="4"/>
      <c r="AX2232" s="4"/>
      <c r="AY2232" s="4"/>
      <c r="AZ2232" s="4"/>
      <c r="BA2232" s="4"/>
      <c r="BB2232" s="4"/>
      <c r="BC2232" s="4"/>
      <c r="BD2232" s="4"/>
      <c r="BE2232" s="4"/>
      <c r="BF2232" s="4"/>
      <c r="BG2232" s="4"/>
      <c r="BH2232" s="4"/>
      <c r="BI2232" s="4"/>
      <c r="BJ2232" s="4"/>
      <c r="BK2232" s="4"/>
      <c r="BL2232" s="4"/>
      <c r="BM2232" s="4"/>
      <c r="BN2232" s="4"/>
      <c r="BO2232" s="4"/>
      <c r="BP2232" s="4"/>
      <c r="BQ2232" s="4"/>
      <c r="BR2232" s="4"/>
      <c r="BS2232" s="4"/>
      <c r="BT2232" s="4"/>
      <c r="BU2232" s="4"/>
      <c r="BV2232" s="4"/>
      <c r="BW2232" s="4"/>
      <c r="BX2232" s="4"/>
      <c r="BY2232" s="4"/>
      <c r="BZ2232" s="4"/>
      <c r="CA2232" s="4"/>
      <c r="CB2232" s="4"/>
      <c r="CC2232" s="4"/>
      <c r="CD2232" s="4"/>
      <c r="CE2232" s="4"/>
      <c r="CF2232" s="4"/>
      <c r="CG2232" s="4"/>
      <c r="CH2232" s="4"/>
      <c r="CI2232" s="4"/>
      <c r="CJ2232" s="4"/>
      <c r="CK2232" s="4"/>
      <c r="CL2232" s="4"/>
      <c r="CM2232" s="4"/>
      <c r="CN2232" s="4"/>
      <c r="CO2232" s="4"/>
      <c r="CP2232" s="4"/>
      <c r="CQ2232" s="4"/>
      <c r="CR2232" s="4"/>
      <c r="CS2232" s="4"/>
      <c r="CT2232" s="4"/>
      <c r="CU2232" s="4"/>
      <c r="CV2232" s="4"/>
      <c r="CW2232" s="4"/>
      <c r="CX2232" s="4"/>
      <c r="CY2232" s="4"/>
      <c r="CZ2232" s="4"/>
      <c r="DA2232" s="4"/>
      <c r="DB2232" s="4"/>
      <c r="DC2232" s="4"/>
      <c r="DD2232" s="4"/>
      <c r="DE2232" s="4"/>
      <c r="DF2232" s="4"/>
      <c r="DG2232" s="4"/>
      <c r="DH2232" s="4"/>
      <c r="DI2232" s="4"/>
      <c r="DJ2232" s="4"/>
      <c r="DK2232" s="4"/>
      <c r="DL2232" s="4"/>
      <c r="DM2232" s="4"/>
      <c r="DN2232" s="4"/>
      <c r="DO2232" s="4"/>
      <c r="DP2232" s="4"/>
      <c r="DQ2232" s="4"/>
      <c r="DR2232" s="4"/>
      <c r="DS2232" s="4"/>
      <c r="DT2232" s="4"/>
      <c r="DU2232" s="4"/>
      <c r="DV2232" s="4"/>
      <c r="DW2232" s="4"/>
      <c r="DX2232" s="4"/>
      <c r="DY2232" s="4"/>
      <c r="DZ2232" s="4"/>
      <c r="EA2232" s="4"/>
      <c r="EB2232" s="4"/>
      <c r="EC2232" s="4"/>
      <c r="ED2232" s="4"/>
      <c r="EE2232" s="4"/>
      <c r="EF2232" s="4"/>
      <c r="EG2232" s="4"/>
      <c r="EH2232" s="4"/>
      <c r="EI2232" s="4"/>
      <c r="EJ2232" s="4"/>
      <c r="EK2232" s="4"/>
      <c r="EL2232" s="4"/>
      <c r="EM2232" s="4"/>
      <c r="EN2232" s="4"/>
      <c r="EO2232" s="4"/>
      <c r="EP2232" s="4"/>
      <c r="EQ2232" s="4"/>
      <c r="ER2232" s="4"/>
      <c r="ES2232" s="4"/>
      <c r="ET2232" s="4"/>
      <c r="EU2232" s="4"/>
      <c r="EV2232" s="4"/>
      <c r="EW2232" s="4"/>
      <c r="EX2232" s="4"/>
      <c r="EY2232" s="4"/>
      <c r="EZ2232" s="4"/>
      <c r="FA2232" s="4"/>
      <c r="FB2232" s="4"/>
    </row>
    <row r="2233" spans="1:158" x14ac:dyDescent="0.2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  <c r="AA2233" s="4"/>
      <c r="AB2233" s="4"/>
      <c r="AC2233" s="4"/>
      <c r="AD2233" s="4"/>
      <c r="AE2233" s="4"/>
      <c r="AF2233" s="4"/>
      <c r="AG2233" s="4"/>
      <c r="AH2233" s="4"/>
      <c r="AI2233" s="4"/>
      <c r="AJ2233" s="4"/>
      <c r="AK2233" s="4"/>
      <c r="AL2233" s="4"/>
      <c r="AM2233" s="4"/>
      <c r="AN2233" s="4"/>
      <c r="AO2233" s="4"/>
      <c r="AP2233" s="4"/>
      <c r="AQ2233" s="4"/>
      <c r="AR2233" s="4"/>
      <c r="AS2233" s="4"/>
      <c r="AT2233" s="4"/>
      <c r="AU2233" s="4"/>
      <c r="AV2233" s="4"/>
      <c r="AW2233" s="4"/>
      <c r="AX2233" s="4"/>
      <c r="AY2233" s="4"/>
      <c r="AZ2233" s="4"/>
      <c r="BA2233" s="4"/>
      <c r="BB2233" s="4"/>
      <c r="BC2233" s="4"/>
      <c r="BD2233" s="4"/>
      <c r="BE2233" s="4"/>
      <c r="BF2233" s="4"/>
      <c r="BG2233" s="4"/>
      <c r="BH2233" s="4"/>
      <c r="BI2233" s="4"/>
      <c r="BJ2233" s="4"/>
      <c r="BK2233" s="4"/>
      <c r="BL2233" s="4"/>
      <c r="BM2233" s="4"/>
      <c r="BN2233" s="4"/>
      <c r="BO2233" s="4"/>
      <c r="BP2233" s="4"/>
      <c r="BQ2233" s="4"/>
      <c r="BR2233" s="4"/>
      <c r="BS2233" s="4"/>
      <c r="BT2233" s="4"/>
      <c r="BU2233" s="4"/>
      <c r="BV2233" s="4"/>
      <c r="BW2233" s="4"/>
      <c r="BX2233" s="4"/>
      <c r="BY2233" s="4"/>
      <c r="BZ2233" s="4"/>
      <c r="CA2233" s="4"/>
      <c r="CB2233" s="4"/>
      <c r="CC2233" s="4"/>
      <c r="CD2233" s="4"/>
      <c r="CE2233" s="4"/>
      <c r="CF2233" s="4"/>
      <c r="CG2233" s="4"/>
      <c r="CH2233" s="4"/>
      <c r="CI2233" s="4"/>
      <c r="CJ2233" s="4"/>
      <c r="CK2233" s="4"/>
      <c r="CL2233" s="4"/>
      <c r="CM2233" s="4"/>
      <c r="CN2233" s="4"/>
      <c r="CO2233" s="4"/>
      <c r="CP2233" s="4"/>
      <c r="CQ2233" s="4"/>
      <c r="CR2233" s="4"/>
      <c r="CS2233" s="4"/>
      <c r="CT2233" s="4"/>
      <c r="CU2233" s="4"/>
      <c r="CV2233" s="4"/>
      <c r="CW2233" s="4"/>
      <c r="CX2233" s="4"/>
      <c r="CY2233" s="4"/>
      <c r="CZ2233" s="4"/>
      <c r="DA2233" s="4"/>
      <c r="DB2233" s="4"/>
      <c r="DC2233" s="4"/>
      <c r="DD2233" s="4"/>
      <c r="DE2233" s="4"/>
      <c r="DF2233" s="4"/>
      <c r="DG2233" s="4"/>
      <c r="DH2233" s="4"/>
      <c r="DI2233" s="4"/>
      <c r="DJ2233" s="4"/>
      <c r="DK2233" s="4"/>
      <c r="DL2233" s="4"/>
      <c r="DM2233" s="4"/>
      <c r="DN2233" s="4"/>
      <c r="DO2233" s="4"/>
      <c r="DP2233" s="4"/>
      <c r="DQ2233" s="4"/>
      <c r="DR2233" s="4"/>
      <c r="DS2233" s="4"/>
      <c r="DT2233" s="4"/>
      <c r="DU2233" s="4"/>
      <c r="DV2233" s="4"/>
      <c r="DW2233" s="4"/>
      <c r="DX2233" s="4"/>
      <c r="DY2233" s="4"/>
      <c r="DZ2233" s="4"/>
      <c r="EA2233" s="4"/>
      <c r="EB2233" s="4"/>
      <c r="EC2233" s="4"/>
      <c r="ED2233" s="4"/>
      <c r="EE2233" s="4"/>
      <c r="EF2233" s="4"/>
      <c r="EG2233" s="4"/>
      <c r="EH2233" s="4"/>
      <c r="EI2233" s="4"/>
      <c r="EJ2233" s="4"/>
      <c r="EK2233" s="4"/>
      <c r="EL2233" s="4"/>
      <c r="EM2233" s="4"/>
      <c r="EN2233" s="4"/>
      <c r="EO2233" s="4"/>
      <c r="EP2233" s="4"/>
      <c r="EQ2233" s="4"/>
      <c r="ER2233" s="4"/>
      <c r="ES2233" s="4"/>
      <c r="ET2233" s="4"/>
      <c r="EU2233" s="4"/>
      <c r="EV2233" s="4"/>
      <c r="EW2233" s="4"/>
      <c r="EX2233" s="4"/>
      <c r="EY2233" s="4"/>
      <c r="EZ2233" s="4"/>
      <c r="FA2233" s="4"/>
      <c r="FB2233" s="4"/>
    </row>
    <row r="2234" spans="1:158" x14ac:dyDescent="0.2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  <c r="AA2234" s="4"/>
      <c r="AB2234" s="4"/>
      <c r="AC2234" s="4"/>
      <c r="AD2234" s="4"/>
      <c r="AE2234" s="4"/>
      <c r="AF2234" s="4"/>
      <c r="AG2234" s="4"/>
      <c r="AH2234" s="4"/>
      <c r="AI2234" s="4"/>
      <c r="AJ2234" s="4"/>
      <c r="AK2234" s="4"/>
      <c r="AL2234" s="4"/>
      <c r="AM2234" s="4"/>
      <c r="AN2234" s="4"/>
      <c r="AO2234" s="4"/>
      <c r="AP2234" s="4"/>
      <c r="AQ2234" s="4"/>
      <c r="AR2234" s="4"/>
      <c r="AS2234" s="4"/>
      <c r="AT2234" s="4"/>
      <c r="AU2234" s="4"/>
      <c r="AV2234" s="4"/>
      <c r="AW2234" s="4"/>
      <c r="AX2234" s="4"/>
      <c r="AY2234" s="4"/>
      <c r="AZ2234" s="4"/>
      <c r="BA2234" s="4"/>
      <c r="BB2234" s="4"/>
      <c r="BC2234" s="4"/>
      <c r="BD2234" s="4"/>
      <c r="BE2234" s="4"/>
      <c r="BF2234" s="4"/>
      <c r="BG2234" s="4"/>
      <c r="BH2234" s="4"/>
      <c r="BI2234" s="4"/>
      <c r="BJ2234" s="4"/>
      <c r="BK2234" s="4"/>
      <c r="BL2234" s="4"/>
      <c r="BM2234" s="4"/>
      <c r="BN2234" s="4"/>
      <c r="BO2234" s="4"/>
      <c r="BP2234" s="4"/>
      <c r="BQ2234" s="4"/>
      <c r="BR2234" s="4"/>
      <c r="BS2234" s="4"/>
      <c r="BT2234" s="4"/>
      <c r="BU2234" s="4"/>
      <c r="BV2234" s="4"/>
      <c r="BW2234" s="4"/>
      <c r="BX2234" s="4"/>
      <c r="BY2234" s="4"/>
      <c r="BZ2234" s="4"/>
      <c r="CA2234" s="4"/>
      <c r="CB2234" s="4"/>
      <c r="CC2234" s="4"/>
      <c r="CD2234" s="4"/>
      <c r="CE2234" s="4"/>
      <c r="CF2234" s="4"/>
      <c r="CG2234" s="4"/>
      <c r="CH2234" s="4"/>
      <c r="CI2234" s="4"/>
      <c r="CJ2234" s="4"/>
      <c r="CK2234" s="4"/>
      <c r="CL2234" s="4"/>
      <c r="CM2234" s="4"/>
      <c r="CN2234" s="4"/>
      <c r="CO2234" s="4"/>
      <c r="CP2234" s="4"/>
      <c r="CQ2234" s="4"/>
      <c r="CR2234" s="4"/>
      <c r="CS2234" s="4"/>
      <c r="CT2234" s="4"/>
      <c r="CU2234" s="4"/>
      <c r="CV2234" s="4"/>
      <c r="CW2234" s="4"/>
      <c r="CX2234" s="4"/>
      <c r="CY2234" s="4"/>
      <c r="CZ2234" s="4"/>
      <c r="DA2234" s="4"/>
      <c r="DB2234" s="4"/>
      <c r="DC2234" s="4"/>
      <c r="DD2234" s="4"/>
      <c r="DE2234" s="4"/>
      <c r="DF2234" s="4"/>
      <c r="DG2234" s="4"/>
      <c r="DH2234" s="4"/>
      <c r="DI2234" s="4"/>
      <c r="DJ2234" s="4"/>
      <c r="DK2234" s="4"/>
      <c r="DL2234" s="4"/>
      <c r="DM2234" s="4"/>
      <c r="DN2234" s="4"/>
      <c r="DO2234" s="4"/>
      <c r="DP2234" s="4"/>
      <c r="DQ2234" s="4"/>
      <c r="DR2234" s="4"/>
      <c r="DS2234" s="4"/>
      <c r="DT2234" s="4"/>
      <c r="DU2234" s="4"/>
      <c r="DV2234" s="4"/>
      <c r="DW2234" s="4"/>
      <c r="DX2234" s="4"/>
      <c r="DY2234" s="4"/>
      <c r="DZ2234" s="4"/>
      <c r="EA2234" s="4"/>
      <c r="EB2234" s="4"/>
      <c r="EC2234" s="4"/>
      <c r="ED2234" s="4"/>
      <c r="EE2234" s="4"/>
      <c r="EF2234" s="4"/>
      <c r="EG2234" s="4"/>
      <c r="EH2234" s="4"/>
      <c r="EI2234" s="4"/>
      <c r="EJ2234" s="4"/>
      <c r="EK2234" s="4"/>
      <c r="EL2234" s="4"/>
      <c r="EM2234" s="4"/>
      <c r="EN2234" s="4"/>
      <c r="EO2234" s="4"/>
      <c r="EP2234" s="4"/>
      <c r="EQ2234" s="4"/>
      <c r="ER2234" s="4"/>
      <c r="ES2234" s="4"/>
      <c r="ET2234" s="4"/>
      <c r="EU2234" s="4"/>
      <c r="EV2234" s="4"/>
      <c r="EW2234" s="4"/>
      <c r="EX2234" s="4"/>
      <c r="EY2234" s="4"/>
      <c r="EZ2234" s="4"/>
      <c r="FA2234" s="4"/>
      <c r="FB2234" s="4"/>
    </row>
    <row r="2235" spans="1:158" x14ac:dyDescent="0.2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  <c r="AA2235" s="4"/>
      <c r="AB2235" s="4"/>
      <c r="AC2235" s="4"/>
      <c r="AD2235" s="4"/>
      <c r="AE2235" s="4"/>
      <c r="AF2235" s="4"/>
      <c r="AG2235" s="4"/>
      <c r="AH2235" s="4"/>
      <c r="AI2235" s="4"/>
      <c r="AJ2235" s="4"/>
      <c r="AK2235" s="4"/>
      <c r="AL2235" s="4"/>
      <c r="AM2235" s="4"/>
      <c r="AN2235" s="4"/>
      <c r="AO2235" s="4"/>
      <c r="AP2235" s="4"/>
      <c r="AQ2235" s="4"/>
      <c r="AR2235" s="4"/>
      <c r="AS2235" s="4"/>
      <c r="AT2235" s="4"/>
      <c r="AU2235" s="4"/>
      <c r="AV2235" s="4"/>
      <c r="AW2235" s="4"/>
      <c r="AX2235" s="4"/>
      <c r="AY2235" s="4"/>
      <c r="AZ2235" s="4"/>
      <c r="BA2235" s="4"/>
      <c r="BB2235" s="4"/>
      <c r="BC2235" s="4"/>
      <c r="BD2235" s="4"/>
      <c r="BE2235" s="4"/>
      <c r="BF2235" s="4"/>
      <c r="BG2235" s="4"/>
      <c r="BH2235" s="4"/>
      <c r="BI2235" s="4"/>
      <c r="BJ2235" s="4"/>
      <c r="BK2235" s="4"/>
      <c r="BL2235" s="4"/>
      <c r="BM2235" s="4"/>
      <c r="BN2235" s="4"/>
      <c r="BO2235" s="4"/>
      <c r="BP2235" s="4"/>
      <c r="BQ2235" s="4"/>
      <c r="BR2235" s="4"/>
      <c r="BS2235" s="4"/>
      <c r="BT2235" s="4"/>
      <c r="BU2235" s="4"/>
      <c r="BV2235" s="4"/>
      <c r="BW2235" s="4"/>
      <c r="BX2235" s="4"/>
      <c r="BY2235" s="4"/>
      <c r="BZ2235" s="4"/>
      <c r="CA2235" s="4"/>
      <c r="CB2235" s="4"/>
      <c r="CC2235" s="4"/>
      <c r="CD2235" s="4"/>
      <c r="CE2235" s="4"/>
      <c r="CF2235" s="4"/>
      <c r="CG2235" s="4"/>
      <c r="CH2235" s="4"/>
      <c r="CI2235" s="4"/>
      <c r="CJ2235" s="4"/>
      <c r="CK2235" s="4"/>
      <c r="CL2235" s="4"/>
      <c r="CM2235" s="4"/>
      <c r="CN2235" s="4"/>
      <c r="CO2235" s="4"/>
      <c r="CP2235" s="4"/>
      <c r="CQ2235" s="4"/>
      <c r="CR2235" s="4"/>
      <c r="CS2235" s="4"/>
      <c r="CT2235" s="4"/>
      <c r="CU2235" s="4"/>
      <c r="CV2235" s="4"/>
      <c r="CW2235" s="4"/>
      <c r="CX2235" s="4"/>
      <c r="CY2235" s="4"/>
      <c r="CZ2235" s="4"/>
      <c r="DA2235" s="4"/>
      <c r="DB2235" s="4"/>
      <c r="DC2235" s="4"/>
      <c r="DD2235" s="4"/>
      <c r="DE2235" s="4"/>
      <c r="DF2235" s="4"/>
      <c r="DG2235" s="4"/>
      <c r="DH2235" s="4"/>
      <c r="DI2235" s="4"/>
      <c r="DJ2235" s="4"/>
      <c r="DK2235" s="4"/>
      <c r="DL2235" s="4"/>
      <c r="DM2235" s="4"/>
      <c r="DN2235" s="4"/>
      <c r="DO2235" s="4"/>
      <c r="DP2235" s="4"/>
      <c r="DQ2235" s="4"/>
      <c r="DR2235" s="4"/>
      <c r="DS2235" s="4"/>
      <c r="DT2235" s="4"/>
      <c r="DU2235" s="4"/>
      <c r="DV2235" s="4"/>
      <c r="DW2235" s="4"/>
      <c r="DX2235" s="4"/>
      <c r="DY2235" s="4"/>
      <c r="DZ2235" s="4"/>
      <c r="EA2235" s="4"/>
      <c r="EB2235" s="4"/>
      <c r="EC2235" s="4"/>
      <c r="ED2235" s="4"/>
      <c r="EE2235" s="4"/>
      <c r="EF2235" s="4"/>
      <c r="EG2235" s="4"/>
      <c r="EH2235" s="4"/>
      <c r="EI2235" s="4"/>
      <c r="EJ2235" s="4"/>
      <c r="EK2235" s="4"/>
      <c r="EL2235" s="4"/>
      <c r="EM2235" s="4"/>
      <c r="EN2235" s="4"/>
      <c r="EO2235" s="4"/>
      <c r="EP2235" s="4"/>
      <c r="EQ2235" s="4"/>
      <c r="ER2235" s="4"/>
      <c r="ES2235" s="4"/>
      <c r="ET2235" s="4"/>
      <c r="EU2235" s="4"/>
      <c r="EV2235" s="4"/>
      <c r="EW2235" s="4"/>
      <c r="EX2235" s="4"/>
      <c r="EY2235" s="4"/>
      <c r="EZ2235" s="4"/>
      <c r="FA2235" s="4"/>
      <c r="FB2235" s="4"/>
    </row>
    <row r="2236" spans="1:158" x14ac:dyDescent="0.2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  <c r="AA2236" s="4"/>
      <c r="AB2236" s="4"/>
      <c r="AC2236" s="4"/>
      <c r="AD2236" s="4"/>
      <c r="AE2236" s="4"/>
      <c r="AF2236" s="4"/>
      <c r="AG2236" s="4"/>
      <c r="AH2236" s="4"/>
      <c r="AI2236" s="4"/>
      <c r="AJ2236" s="4"/>
      <c r="AK2236" s="4"/>
      <c r="AL2236" s="4"/>
      <c r="AM2236" s="4"/>
      <c r="AN2236" s="4"/>
      <c r="AO2236" s="4"/>
      <c r="AP2236" s="4"/>
      <c r="AQ2236" s="4"/>
      <c r="AR2236" s="4"/>
      <c r="AS2236" s="4"/>
      <c r="AT2236" s="4"/>
      <c r="AU2236" s="4"/>
      <c r="AV2236" s="4"/>
      <c r="AW2236" s="4"/>
      <c r="AX2236" s="4"/>
      <c r="AY2236" s="4"/>
      <c r="AZ2236" s="4"/>
      <c r="BA2236" s="4"/>
      <c r="BB2236" s="4"/>
      <c r="BC2236" s="4"/>
      <c r="BD2236" s="4"/>
      <c r="BE2236" s="4"/>
      <c r="BF2236" s="4"/>
      <c r="BG2236" s="4"/>
      <c r="BH2236" s="4"/>
      <c r="BI2236" s="4"/>
      <c r="BJ2236" s="4"/>
      <c r="BK2236" s="4"/>
      <c r="BL2236" s="4"/>
      <c r="BM2236" s="4"/>
      <c r="BN2236" s="4"/>
      <c r="BO2236" s="4"/>
      <c r="BP2236" s="4"/>
      <c r="BQ2236" s="4"/>
      <c r="BR2236" s="4"/>
      <c r="BS2236" s="4"/>
      <c r="BT2236" s="4"/>
      <c r="BU2236" s="4"/>
      <c r="BV2236" s="4"/>
      <c r="BW2236" s="4"/>
      <c r="BX2236" s="4"/>
      <c r="BY2236" s="4"/>
      <c r="BZ2236" s="4"/>
      <c r="CA2236" s="4"/>
      <c r="CB2236" s="4"/>
      <c r="CC2236" s="4"/>
      <c r="CD2236" s="4"/>
      <c r="CE2236" s="4"/>
      <c r="CF2236" s="4"/>
      <c r="CG2236" s="4"/>
      <c r="CH2236" s="4"/>
      <c r="CI2236" s="4"/>
      <c r="CJ2236" s="4"/>
      <c r="CK2236" s="4"/>
      <c r="CL2236" s="4"/>
      <c r="CM2236" s="4"/>
      <c r="CN2236" s="4"/>
      <c r="CO2236" s="4"/>
      <c r="CP2236" s="4"/>
      <c r="CQ2236" s="4"/>
      <c r="CR2236" s="4"/>
      <c r="CS2236" s="4"/>
      <c r="CT2236" s="4"/>
      <c r="CU2236" s="4"/>
      <c r="CV2236" s="4"/>
      <c r="CW2236" s="4"/>
      <c r="CX2236" s="4"/>
      <c r="CY2236" s="4"/>
      <c r="CZ2236" s="4"/>
      <c r="DA2236" s="4"/>
      <c r="DB2236" s="4"/>
      <c r="DC2236" s="4"/>
      <c r="DD2236" s="4"/>
      <c r="DE2236" s="4"/>
      <c r="DF2236" s="4"/>
      <c r="DG2236" s="4"/>
      <c r="DH2236" s="4"/>
      <c r="DI2236" s="4"/>
      <c r="DJ2236" s="4"/>
      <c r="DK2236" s="4"/>
      <c r="DL2236" s="4"/>
      <c r="DM2236" s="4"/>
      <c r="DN2236" s="4"/>
      <c r="DO2236" s="4"/>
      <c r="DP2236" s="4"/>
      <c r="DQ2236" s="4"/>
      <c r="DR2236" s="4"/>
      <c r="DS2236" s="4"/>
      <c r="DT2236" s="4"/>
      <c r="DU2236" s="4"/>
      <c r="DV2236" s="4"/>
      <c r="DW2236" s="4"/>
      <c r="DX2236" s="4"/>
      <c r="DY2236" s="4"/>
      <c r="DZ2236" s="4"/>
      <c r="EA2236" s="4"/>
      <c r="EB2236" s="4"/>
      <c r="EC2236" s="4"/>
      <c r="ED2236" s="4"/>
      <c r="EE2236" s="4"/>
      <c r="EF2236" s="4"/>
      <c r="EG2236" s="4"/>
      <c r="EH2236" s="4"/>
      <c r="EI2236" s="4"/>
      <c r="EJ2236" s="4"/>
      <c r="EK2236" s="4"/>
      <c r="EL2236" s="4"/>
      <c r="EM2236" s="4"/>
      <c r="EN2236" s="4"/>
      <c r="EO2236" s="4"/>
      <c r="EP2236" s="4"/>
      <c r="EQ2236" s="4"/>
      <c r="ER2236" s="4"/>
      <c r="ES2236" s="4"/>
      <c r="ET2236" s="4"/>
      <c r="EU2236" s="4"/>
      <c r="EV2236" s="4"/>
      <c r="EW2236" s="4"/>
      <c r="EX2236" s="4"/>
      <c r="EY2236" s="4"/>
      <c r="EZ2236" s="4"/>
      <c r="FA2236" s="4"/>
      <c r="FB2236" s="4"/>
    </row>
    <row r="2237" spans="1:158" x14ac:dyDescent="0.2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  <c r="AA2237" s="4"/>
      <c r="AB2237" s="4"/>
      <c r="AC2237" s="4"/>
      <c r="AD2237" s="4"/>
      <c r="AE2237" s="4"/>
      <c r="AF2237" s="4"/>
      <c r="AG2237" s="4"/>
      <c r="AH2237" s="4"/>
      <c r="AI2237" s="4"/>
      <c r="AJ2237" s="4"/>
      <c r="AK2237" s="4"/>
      <c r="AL2237" s="4"/>
      <c r="AM2237" s="4"/>
      <c r="AN2237" s="4"/>
      <c r="AO2237" s="4"/>
      <c r="AP2237" s="4"/>
      <c r="AQ2237" s="4"/>
      <c r="AR2237" s="4"/>
      <c r="AS2237" s="4"/>
      <c r="AT2237" s="4"/>
      <c r="AU2237" s="4"/>
      <c r="AV2237" s="4"/>
      <c r="AW2237" s="4"/>
      <c r="AX2237" s="4"/>
      <c r="AY2237" s="4"/>
      <c r="AZ2237" s="4"/>
      <c r="BA2237" s="4"/>
      <c r="BB2237" s="4"/>
      <c r="BC2237" s="4"/>
      <c r="BD2237" s="4"/>
      <c r="BE2237" s="4"/>
      <c r="BF2237" s="4"/>
      <c r="BG2237" s="4"/>
      <c r="BH2237" s="4"/>
      <c r="BI2237" s="4"/>
      <c r="BJ2237" s="4"/>
      <c r="BK2237" s="4"/>
      <c r="BL2237" s="4"/>
      <c r="BM2237" s="4"/>
      <c r="BN2237" s="4"/>
      <c r="BO2237" s="4"/>
      <c r="BP2237" s="4"/>
      <c r="BQ2237" s="4"/>
      <c r="BR2237" s="4"/>
      <c r="BS2237" s="4"/>
      <c r="BT2237" s="4"/>
      <c r="BU2237" s="4"/>
      <c r="BV2237" s="4"/>
      <c r="BW2237" s="4"/>
      <c r="BX2237" s="4"/>
      <c r="BY2237" s="4"/>
      <c r="BZ2237" s="4"/>
      <c r="CA2237" s="4"/>
      <c r="CB2237" s="4"/>
      <c r="CC2237" s="4"/>
      <c r="CD2237" s="4"/>
      <c r="CE2237" s="4"/>
      <c r="CF2237" s="4"/>
      <c r="CG2237" s="4"/>
      <c r="CH2237" s="4"/>
      <c r="CI2237" s="4"/>
      <c r="CJ2237" s="4"/>
      <c r="CK2237" s="4"/>
      <c r="CL2237" s="4"/>
      <c r="CM2237" s="4"/>
      <c r="CN2237" s="4"/>
      <c r="CO2237" s="4"/>
      <c r="CP2237" s="4"/>
      <c r="CQ2237" s="4"/>
      <c r="CR2237" s="4"/>
      <c r="CS2237" s="4"/>
      <c r="CT2237" s="4"/>
      <c r="CU2237" s="4"/>
      <c r="CV2237" s="4"/>
      <c r="CW2237" s="4"/>
      <c r="CX2237" s="4"/>
      <c r="CY2237" s="4"/>
      <c r="CZ2237" s="4"/>
      <c r="DA2237" s="4"/>
      <c r="DB2237" s="4"/>
      <c r="DC2237" s="4"/>
      <c r="DD2237" s="4"/>
      <c r="DE2237" s="4"/>
      <c r="DF2237" s="4"/>
      <c r="DG2237" s="4"/>
      <c r="DH2237" s="4"/>
      <c r="DI2237" s="4"/>
      <c r="DJ2237" s="4"/>
      <c r="DK2237" s="4"/>
      <c r="DL2237" s="4"/>
      <c r="DM2237" s="4"/>
      <c r="DN2237" s="4"/>
      <c r="DO2237" s="4"/>
      <c r="DP2237" s="4"/>
      <c r="DQ2237" s="4"/>
      <c r="DR2237" s="4"/>
      <c r="DS2237" s="4"/>
      <c r="DT2237" s="4"/>
      <c r="DU2237" s="4"/>
      <c r="DV2237" s="4"/>
      <c r="DW2237" s="4"/>
      <c r="DX2237" s="4"/>
      <c r="DY2237" s="4"/>
      <c r="DZ2237" s="4"/>
      <c r="EA2237" s="4"/>
      <c r="EB2237" s="4"/>
      <c r="EC2237" s="4"/>
      <c r="ED2237" s="4"/>
      <c r="EE2237" s="4"/>
      <c r="EF2237" s="4"/>
      <c r="EG2237" s="4"/>
      <c r="EH2237" s="4"/>
      <c r="EI2237" s="4"/>
      <c r="EJ2237" s="4"/>
      <c r="EK2237" s="4"/>
      <c r="EL2237" s="4"/>
      <c r="EM2237" s="4"/>
      <c r="EN2237" s="4"/>
      <c r="EO2237" s="4"/>
      <c r="EP2237" s="4"/>
      <c r="EQ2237" s="4"/>
      <c r="ER2237" s="4"/>
      <c r="ES2237" s="4"/>
      <c r="ET2237" s="4"/>
      <c r="EU2237" s="4"/>
      <c r="EV2237" s="4"/>
      <c r="EW2237" s="4"/>
      <c r="EX2237" s="4"/>
      <c r="EY2237" s="4"/>
      <c r="EZ2237" s="4"/>
      <c r="FA2237" s="4"/>
      <c r="FB2237" s="4"/>
    </row>
    <row r="2238" spans="1:158" x14ac:dyDescent="0.2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  <c r="AA2238" s="4"/>
      <c r="AB2238" s="4"/>
      <c r="AC2238" s="4"/>
      <c r="AD2238" s="4"/>
      <c r="AE2238" s="4"/>
      <c r="AF2238" s="4"/>
      <c r="AG2238" s="4"/>
      <c r="AH2238" s="4"/>
      <c r="AI2238" s="4"/>
      <c r="AJ2238" s="4"/>
      <c r="AK2238" s="4"/>
      <c r="AL2238" s="4"/>
      <c r="AM2238" s="4"/>
      <c r="AN2238" s="4"/>
      <c r="AO2238" s="4"/>
      <c r="AP2238" s="4"/>
      <c r="AQ2238" s="4"/>
      <c r="AR2238" s="4"/>
      <c r="AS2238" s="4"/>
      <c r="AT2238" s="4"/>
      <c r="AU2238" s="4"/>
      <c r="AV2238" s="4"/>
      <c r="AW2238" s="4"/>
      <c r="AX2238" s="4"/>
      <c r="AY2238" s="4"/>
      <c r="AZ2238" s="4"/>
      <c r="BA2238" s="4"/>
      <c r="BB2238" s="4"/>
      <c r="BC2238" s="4"/>
      <c r="BD2238" s="4"/>
      <c r="BE2238" s="4"/>
      <c r="BF2238" s="4"/>
      <c r="BG2238" s="4"/>
      <c r="BH2238" s="4"/>
      <c r="BI2238" s="4"/>
      <c r="BJ2238" s="4"/>
      <c r="BK2238" s="4"/>
      <c r="BL2238" s="4"/>
      <c r="BM2238" s="4"/>
      <c r="BN2238" s="4"/>
      <c r="BO2238" s="4"/>
      <c r="BP2238" s="4"/>
      <c r="BQ2238" s="4"/>
      <c r="BR2238" s="4"/>
      <c r="BS2238" s="4"/>
      <c r="BT2238" s="4"/>
      <c r="BU2238" s="4"/>
      <c r="BV2238" s="4"/>
      <c r="BW2238" s="4"/>
      <c r="BX2238" s="4"/>
      <c r="BY2238" s="4"/>
      <c r="BZ2238" s="4"/>
      <c r="CA2238" s="4"/>
      <c r="CB2238" s="4"/>
      <c r="CC2238" s="4"/>
      <c r="CD2238" s="4"/>
      <c r="CE2238" s="4"/>
      <c r="CF2238" s="4"/>
      <c r="CG2238" s="4"/>
      <c r="CH2238" s="4"/>
      <c r="CI2238" s="4"/>
      <c r="CJ2238" s="4"/>
      <c r="CK2238" s="4"/>
      <c r="CL2238" s="4"/>
      <c r="CM2238" s="4"/>
      <c r="CN2238" s="4"/>
      <c r="CO2238" s="4"/>
      <c r="CP2238" s="4"/>
      <c r="CQ2238" s="4"/>
      <c r="CR2238" s="4"/>
      <c r="CS2238" s="4"/>
      <c r="CT2238" s="4"/>
      <c r="CU2238" s="4"/>
      <c r="CV2238" s="4"/>
      <c r="CW2238" s="4"/>
      <c r="CX2238" s="4"/>
      <c r="CY2238" s="4"/>
      <c r="CZ2238" s="4"/>
      <c r="DA2238" s="4"/>
      <c r="DB2238" s="4"/>
      <c r="DC2238" s="4"/>
      <c r="DD2238" s="4"/>
      <c r="DE2238" s="4"/>
      <c r="DF2238" s="4"/>
      <c r="DG2238" s="4"/>
      <c r="DH2238" s="4"/>
      <c r="DI2238" s="4"/>
      <c r="DJ2238" s="4"/>
      <c r="DK2238" s="4"/>
      <c r="DL2238" s="4"/>
      <c r="DM2238" s="4"/>
      <c r="DN2238" s="4"/>
      <c r="DO2238" s="4"/>
      <c r="DP2238" s="4"/>
      <c r="DQ2238" s="4"/>
      <c r="DR2238" s="4"/>
      <c r="DS2238" s="4"/>
      <c r="DT2238" s="4"/>
      <c r="DU2238" s="4"/>
      <c r="DV2238" s="4"/>
      <c r="DW2238" s="4"/>
      <c r="DX2238" s="4"/>
      <c r="DY2238" s="4"/>
      <c r="DZ2238" s="4"/>
      <c r="EA2238" s="4"/>
      <c r="EB2238" s="4"/>
      <c r="EC2238" s="4"/>
      <c r="ED2238" s="4"/>
      <c r="EE2238" s="4"/>
      <c r="EF2238" s="4"/>
      <c r="EG2238" s="4"/>
      <c r="EH2238" s="4"/>
      <c r="EI2238" s="4"/>
      <c r="EJ2238" s="4"/>
      <c r="EK2238" s="4"/>
      <c r="EL2238" s="4"/>
      <c r="EM2238" s="4"/>
      <c r="EN2238" s="4"/>
      <c r="EO2238" s="4"/>
      <c r="EP2238" s="4"/>
      <c r="EQ2238" s="4"/>
      <c r="ER2238" s="4"/>
      <c r="ES2238" s="4"/>
      <c r="ET2238" s="4"/>
      <c r="EU2238" s="4"/>
      <c r="EV2238" s="4"/>
      <c r="EW2238" s="4"/>
      <c r="EX2238" s="4"/>
      <c r="EY2238" s="4"/>
      <c r="EZ2238" s="4"/>
      <c r="FA2238" s="4"/>
      <c r="FB2238" s="4"/>
    </row>
    <row r="2239" spans="1:158" x14ac:dyDescent="0.2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  <c r="AA2239" s="4"/>
      <c r="AB2239" s="4"/>
      <c r="AC2239" s="4"/>
      <c r="AD2239" s="4"/>
      <c r="AE2239" s="4"/>
      <c r="AF2239" s="4"/>
      <c r="AG2239" s="4"/>
      <c r="AH2239" s="4"/>
      <c r="AI2239" s="4"/>
      <c r="AJ2239" s="4"/>
      <c r="AK2239" s="4"/>
      <c r="AL2239" s="4"/>
      <c r="AM2239" s="4"/>
      <c r="AN2239" s="4"/>
      <c r="AO2239" s="4"/>
      <c r="AP2239" s="4"/>
      <c r="AQ2239" s="4"/>
      <c r="AR2239" s="4"/>
      <c r="AS2239" s="4"/>
      <c r="AT2239" s="4"/>
      <c r="AU2239" s="4"/>
      <c r="AV2239" s="4"/>
      <c r="AW2239" s="4"/>
      <c r="AX2239" s="4"/>
      <c r="AY2239" s="4"/>
      <c r="AZ2239" s="4"/>
      <c r="BA2239" s="4"/>
      <c r="BB2239" s="4"/>
      <c r="BC2239" s="4"/>
      <c r="BD2239" s="4"/>
      <c r="BE2239" s="4"/>
      <c r="BF2239" s="4"/>
      <c r="BG2239" s="4"/>
      <c r="BH2239" s="4"/>
      <c r="BI2239" s="4"/>
      <c r="BJ2239" s="4"/>
      <c r="BK2239" s="4"/>
      <c r="BL2239" s="4"/>
      <c r="BM2239" s="4"/>
      <c r="BN2239" s="4"/>
      <c r="BO2239" s="4"/>
      <c r="BP2239" s="4"/>
      <c r="BQ2239" s="4"/>
      <c r="BR2239" s="4"/>
      <c r="BS2239" s="4"/>
      <c r="BT2239" s="4"/>
      <c r="BU2239" s="4"/>
      <c r="BV2239" s="4"/>
      <c r="BW2239" s="4"/>
      <c r="BX2239" s="4"/>
      <c r="BY2239" s="4"/>
      <c r="BZ2239" s="4"/>
      <c r="CA2239" s="4"/>
      <c r="CB2239" s="4"/>
      <c r="CC2239" s="4"/>
      <c r="CD2239" s="4"/>
      <c r="CE2239" s="4"/>
      <c r="CF2239" s="4"/>
      <c r="CG2239" s="4"/>
      <c r="CH2239" s="4"/>
      <c r="CI2239" s="4"/>
      <c r="CJ2239" s="4"/>
      <c r="CK2239" s="4"/>
      <c r="CL2239" s="4"/>
      <c r="CM2239" s="4"/>
      <c r="CN2239" s="4"/>
      <c r="CO2239" s="4"/>
      <c r="CP2239" s="4"/>
      <c r="CQ2239" s="4"/>
      <c r="CR2239" s="4"/>
      <c r="CS2239" s="4"/>
      <c r="CT2239" s="4"/>
      <c r="CU2239" s="4"/>
      <c r="CV2239" s="4"/>
      <c r="CW2239" s="4"/>
      <c r="CX2239" s="4"/>
      <c r="CY2239" s="4"/>
      <c r="CZ2239" s="4"/>
      <c r="DA2239" s="4"/>
      <c r="DB2239" s="4"/>
      <c r="DC2239" s="4"/>
      <c r="DD2239" s="4"/>
      <c r="DE2239" s="4"/>
      <c r="DF2239" s="4"/>
      <c r="DG2239" s="4"/>
      <c r="DH2239" s="4"/>
      <c r="DI2239" s="4"/>
      <c r="DJ2239" s="4"/>
      <c r="DK2239" s="4"/>
      <c r="DL2239" s="4"/>
      <c r="DM2239" s="4"/>
      <c r="DN2239" s="4"/>
      <c r="DO2239" s="4"/>
      <c r="DP2239" s="4"/>
      <c r="DQ2239" s="4"/>
      <c r="DR2239" s="4"/>
      <c r="DS2239" s="4"/>
      <c r="DT2239" s="4"/>
      <c r="DU2239" s="4"/>
      <c r="DV2239" s="4"/>
      <c r="DW2239" s="4"/>
      <c r="DX2239" s="4"/>
      <c r="DY2239" s="4"/>
      <c r="DZ2239" s="4"/>
      <c r="EA2239" s="4"/>
      <c r="EB2239" s="4"/>
      <c r="EC2239" s="4"/>
      <c r="ED2239" s="4"/>
      <c r="EE2239" s="4"/>
      <c r="EF2239" s="4"/>
      <c r="EG2239" s="4"/>
      <c r="EH2239" s="4"/>
      <c r="EI2239" s="4"/>
      <c r="EJ2239" s="4"/>
      <c r="EK2239" s="4"/>
      <c r="EL2239" s="4"/>
      <c r="EM2239" s="4"/>
      <c r="EN2239" s="4"/>
      <c r="EO2239" s="4"/>
      <c r="EP2239" s="4"/>
      <c r="EQ2239" s="4"/>
      <c r="ER2239" s="4"/>
      <c r="ES2239" s="4"/>
      <c r="ET2239" s="4"/>
      <c r="EU2239" s="4"/>
      <c r="EV2239" s="4"/>
      <c r="EW2239" s="4"/>
      <c r="EX2239" s="4"/>
      <c r="EY2239" s="4"/>
      <c r="EZ2239" s="4"/>
      <c r="FA2239" s="4"/>
      <c r="FB2239" s="4"/>
    </row>
    <row r="2240" spans="1:158" x14ac:dyDescent="0.2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  <c r="AA2240" s="4"/>
      <c r="AB2240" s="4"/>
      <c r="AC2240" s="4"/>
      <c r="AD2240" s="4"/>
      <c r="AE2240" s="4"/>
      <c r="AF2240" s="4"/>
      <c r="AG2240" s="4"/>
      <c r="AH2240" s="4"/>
      <c r="AI2240" s="4"/>
      <c r="AJ2240" s="4"/>
      <c r="AK2240" s="4"/>
      <c r="AL2240" s="4"/>
      <c r="AM2240" s="4"/>
      <c r="AN2240" s="4"/>
      <c r="AO2240" s="4"/>
      <c r="AP2240" s="4"/>
      <c r="AQ2240" s="4"/>
      <c r="AR2240" s="4"/>
      <c r="AS2240" s="4"/>
      <c r="AT2240" s="4"/>
      <c r="AU2240" s="4"/>
      <c r="AV2240" s="4"/>
      <c r="AW2240" s="4"/>
      <c r="AX2240" s="4"/>
      <c r="AY2240" s="4"/>
      <c r="AZ2240" s="4"/>
      <c r="BA2240" s="4"/>
      <c r="BB2240" s="4"/>
      <c r="BC2240" s="4"/>
      <c r="BD2240" s="4"/>
      <c r="BE2240" s="4"/>
      <c r="BF2240" s="4"/>
      <c r="BG2240" s="4"/>
      <c r="BH2240" s="4"/>
      <c r="BI2240" s="4"/>
      <c r="BJ2240" s="4"/>
      <c r="BK2240" s="4"/>
      <c r="BL2240" s="4"/>
      <c r="BM2240" s="4"/>
      <c r="BN2240" s="4"/>
      <c r="BO2240" s="4"/>
      <c r="BP2240" s="4"/>
      <c r="BQ2240" s="4"/>
      <c r="BR2240" s="4"/>
      <c r="BS2240" s="4"/>
      <c r="BT2240" s="4"/>
      <c r="BU2240" s="4"/>
      <c r="BV2240" s="4"/>
      <c r="BW2240" s="4"/>
      <c r="BX2240" s="4"/>
      <c r="BY2240" s="4"/>
      <c r="BZ2240" s="4"/>
      <c r="CA2240" s="4"/>
      <c r="CB2240" s="4"/>
      <c r="CC2240" s="4"/>
      <c r="CD2240" s="4"/>
      <c r="CE2240" s="4"/>
      <c r="CF2240" s="4"/>
      <c r="CG2240" s="4"/>
      <c r="CH2240" s="4"/>
      <c r="CI2240" s="4"/>
      <c r="CJ2240" s="4"/>
      <c r="CK2240" s="4"/>
      <c r="CL2240" s="4"/>
      <c r="CM2240" s="4"/>
      <c r="CN2240" s="4"/>
      <c r="CO2240" s="4"/>
      <c r="CP2240" s="4"/>
      <c r="CQ2240" s="4"/>
      <c r="CR2240" s="4"/>
      <c r="CS2240" s="4"/>
      <c r="CT2240" s="4"/>
      <c r="CU2240" s="4"/>
      <c r="CV2240" s="4"/>
      <c r="CW2240" s="4"/>
      <c r="CX2240" s="4"/>
      <c r="CY2240" s="4"/>
      <c r="CZ2240" s="4"/>
      <c r="DA2240" s="4"/>
      <c r="DB2240" s="4"/>
      <c r="DC2240" s="4"/>
      <c r="DD2240" s="4"/>
      <c r="DE2240" s="4"/>
      <c r="DF2240" s="4"/>
      <c r="DG2240" s="4"/>
      <c r="DH2240" s="4"/>
      <c r="DI2240" s="4"/>
      <c r="DJ2240" s="4"/>
      <c r="DK2240" s="4"/>
      <c r="DL2240" s="4"/>
      <c r="DM2240" s="4"/>
      <c r="DN2240" s="4"/>
      <c r="DO2240" s="4"/>
      <c r="DP2240" s="4"/>
      <c r="DQ2240" s="4"/>
      <c r="DR2240" s="4"/>
      <c r="DS2240" s="4"/>
      <c r="DT2240" s="4"/>
      <c r="DU2240" s="4"/>
      <c r="DV2240" s="4"/>
      <c r="DW2240" s="4"/>
      <c r="DX2240" s="4"/>
      <c r="DY2240" s="4"/>
      <c r="DZ2240" s="4"/>
      <c r="EA2240" s="4"/>
      <c r="EB2240" s="4"/>
      <c r="EC2240" s="4"/>
      <c r="ED2240" s="4"/>
      <c r="EE2240" s="4"/>
      <c r="EF2240" s="4"/>
      <c r="EG2240" s="4"/>
      <c r="EH2240" s="4"/>
      <c r="EI2240" s="4"/>
      <c r="EJ2240" s="4"/>
      <c r="EK2240" s="4"/>
      <c r="EL2240" s="4"/>
      <c r="EM2240" s="4"/>
      <c r="EN2240" s="4"/>
      <c r="EO2240" s="4"/>
      <c r="EP2240" s="4"/>
      <c r="EQ2240" s="4"/>
      <c r="ER2240" s="4"/>
      <c r="ES2240" s="4"/>
      <c r="ET2240" s="4"/>
      <c r="EU2240" s="4"/>
      <c r="EV2240" s="4"/>
      <c r="EW2240" s="4"/>
      <c r="EX2240" s="4"/>
      <c r="EY2240" s="4"/>
      <c r="EZ2240" s="4"/>
      <c r="FA2240" s="4"/>
      <c r="FB2240" s="4"/>
    </row>
    <row r="2241" spans="1:158" x14ac:dyDescent="0.2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  <c r="AA2241" s="4"/>
      <c r="AB2241" s="4"/>
      <c r="AC2241" s="4"/>
      <c r="AD2241" s="4"/>
      <c r="AE2241" s="4"/>
      <c r="AF2241" s="4"/>
      <c r="AG2241" s="4"/>
      <c r="AH2241" s="4"/>
      <c r="AI2241" s="4"/>
      <c r="AJ2241" s="4"/>
      <c r="AK2241" s="4"/>
      <c r="AL2241" s="4"/>
      <c r="AM2241" s="4"/>
      <c r="AN2241" s="4"/>
      <c r="AO2241" s="4"/>
      <c r="AP2241" s="4"/>
      <c r="AQ2241" s="4"/>
      <c r="AR2241" s="4"/>
      <c r="AS2241" s="4"/>
      <c r="AT2241" s="4"/>
      <c r="AU2241" s="4"/>
      <c r="AV2241" s="4"/>
      <c r="AW2241" s="4"/>
      <c r="AX2241" s="4"/>
      <c r="AY2241" s="4"/>
      <c r="AZ2241" s="4"/>
      <c r="BA2241" s="4"/>
      <c r="BB2241" s="4"/>
      <c r="BC2241" s="4"/>
      <c r="BD2241" s="4"/>
      <c r="BE2241" s="4"/>
      <c r="BF2241" s="4"/>
      <c r="BG2241" s="4"/>
      <c r="BH2241" s="4"/>
      <c r="BI2241" s="4"/>
      <c r="BJ2241" s="4"/>
      <c r="BK2241" s="4"/>
      <c r="BL2241" s="4"/>
      <c r="BM2241" s="4"/>
      <c r="BN2241" s="4"/>
      <c r="BO2241" s="4"/>
      <c r="BP2241" s="4"/>
      <c r="BQ2241" s="4"/>
      <c r="BR2241" s="4"/>
      <c r="BS2241" s="4"/>
      <c r="BT2241" s="4"/>
      <c r="BU2241" s="4"/>
      <c r="BV2241" s="4"/>
      <c r="BW2241" s="4"/>
      <c r="BX2241" s="4"/>
      <c r="BY2241" s="4"/>
      <c r="BZ2241" s="4"/>
      <c r="CA2241" s="4"/>
      <c r="CB2241" s="4"/>
      <c r="CC2241" s="4"/>
      <c r="CD2241" s="4"/>
      <c r="CE2241" s="4"/>
      <c r="CF2241" s="4"/>
      <c r="CG2241" s="4"/>
      <c r="CH2241" s="4"/>
      <c r="CI2241" s="4"/>
      <c r="CJ2241" s="4"/>
      <c r="CK2241" s="4"/>
      <c r="CL2241" s="4"/>
      <c r="CM2241" s="4"/>
      <c r="CN2241" s="4"/>
      <c r="CO2241" s="4"/>
      <c r="CP2241" s="4"/>
      <c r="CQ2241" s="4"/>
      <c r="CR2241" s="4"/>
      <c r="CS2241" s="4"/>
      <c r="CT2241" s="4"/>
      <c r="CU2241" s="4"/>
      <c r="CV2241" s="4"/>
      <c r="CW2241" s="4"/>
      <c r="CX2241" s="4"/>
      <c r="CY2241" s="4"/>
      <c r="CZ2241" s="4"/>
      <c r="DA2241" s="4"/>
      <c r="DB2241" s="4"/>
      <c r="DC2241" s="4"/>
      <c r="DD2241" s="4"/>
      <c r="DE2241" s="4"/>
      <c r="DF2241" s="4"/>
      <c r="DG2241" s="4"/>
      <c r="DH2241" s="4"/>
      <c r="DI2241" s="4"/>
      <c r="DJ2241" s="4"/>
      <c r="DK2241" s="4"/>
      <c r="DL2241" s="4"/>
      <c r="DM2241" s="4"/>
      <c r="DN2241" s="4"/>
      <c r="DO2241" s="4"/>
      <c r="DP2241" s="4"/>
      <c r="DQ2241" s="4"/>
      <c r="DR2241" s="4"/>
      <c r="DS2241" s="4"/>
      <c r="DT2241" s="4"/>
      <c r="DU2241" s="4"/>
      <c r="DV2241" s="4"/>
      <c r="DW2241" s="4"/>
      <c r="DX2241" s="4"/>
      <c r="DY2241" s="4"/>
      <c r="DZ2241" s="4"/>
      <c r="EA2241" s="4"/>
      <c r="EB2241" s="4"/>
      <c r="EC2241" s="4"/>
      <c r="ED2241" s="4"/>
      <c r="EE2241" s="4"/>
      <c r="EF2241" s="4"/>
      <c r="EG2241" s="4"/>
      <c r="EH2241" s="4"/>
      <c r="EI2241" s="4"/>
      <c r="EJ2241" s="4"/>
      <c r="EK2241" s="4"/>
      <c r="EL2241" s="4"/>
      <c r="EM2241" s="4"/>
      <c r="EN2241" s="4"/>
      <c r="EO2241" s="4"/>
      <c r="EP2241" s="4"/>
      <c r="EQ2241" s="4"/>
      <c r="ER2241" s="4"/>
      <c r="ES2241" s="4"/>
      <c r="ET2241" s="4"/>
      <c r="EU2241" s="4"/>
      <c r="EV2241" s="4"/>
      <c r="EW2241" s="4"/>
      <c r="EX2241" s="4"/>
      <c r="EY2241" s="4"/>
      <c r="EZ2241" s="4"/>
      <c r="FA2241" s="4"/>
      <c r="FB2241" s="4"/>
    </row>
    <row r="2242" spans="1:158" x14ac:dyDescent="0.2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  <c r="AA2242" s="4"/>
      <c r="AB2242" s="4"/>
      <c r="AC2242" s="4"/>
      <c r="AD2242" s="4"/>
      <c r="AE2242" s="4"/>
      <c r="AF2242" s="4"/>
      <c r="AG2242" s="4"/>
      <c r="AH2242" s="4"/>
      <c r="AI2242" s="4"/>
      <c r="AJ2242" s="4"/>
      <c r="AK2242" s="4"/>
      <c r="AL2242" s="4"/>
      <c r="AM2242" s="4"/>
      <c r="AN2242" s="4"/>
      <c r="AO2242" s="4"/>
      <c r="AP2242" s="4"/>
      <c r="AQ2242" s="4"/>
      <c r="AR2242" s="4"/>
      <c r="AS2242" s="4"/>
      <c r="AT2242" s="4"/>
      <c r="AU2242" s="4"/>
      <c r="AV2242" s="4"/>
      <c r="AW2242" s="4"/>
      <c r="AX2242" s="4"/>
      <c r="AY2242" s="4"/>
      <c r="AZ2242" s="4"/>
      <c r="BA2242" s="4"/>
      <c r="BB2242" s="4"/>
      <c r="BC2242" s="4"/>
      <c r="BD2242" s="4"/>
      <c r="BE2242" s="4"/>
      <c r="BF2242" s="4"/>
      <c r="BG2242" s="4"/>
      <c r="BH2242" s="4"/>
      <c r="BI2242" s="4"/>
      <c r="BJ2242" s="4"/>
      <c r="BK2242" s="4"/>
      <c r="BL2242" s="4"/>
      <c r="BM2242" s="4"/>
      <c r="BN2242" s="4"/>
      <c r="BO2242" s="4"/>
      <c r="BP2242" s="4"/>
      <c r="BQ2242" s="4"/>
      <c r="BR2242" s="4"/>
      <c r="BS2242" s="4"/>
      <c r="BT2242" s="4"/>
      <c r="BU2242" s="4"/>
      <c r="BV2242" s="4"/>
      <c r="BW2242" s="4"/>
      <c r="BX2242" s="4"/>
      <c r="BY2242" s="4"/>
      <c r="BZ2242" s="4"/>
      <c r="CA2242" s="4"/>
      <c r="CB2242" s="4"/>
      <c r="CC2242" s="4"/>
      <c r="CD2242" s="4"/>
      <c r="CE2242" s="4"/>
      <c r="CF2242" s="4"/>
      <c r="CG2242" s="4"/>
      <c r="CH2242" s="4"/>
      <c r="CI2242" s="4"/>
      <c r="CJ2242" s="4"/>
      <c r="CK2242" s="4"/>
      <c r="CL2242" s="4"/>
      <c r="CM2242" s="4"/>
      <c r="CN2242" s="4"/>
      <c r="CO2242" s="4"/>
      <c r="CP2242" s="4"/>
      <c r="CQ2242" s="4"/>
      <c r="CR2242" s="4"/>
      <c r="CS2242" s="4"/>
      <c r="CT2242" s="4"/>
      <c r="CU2242" s="4"/>
      <c r="CV2242" s="4"/>
      <c r="CW2242" s="4"/>
      <c r="CX2242" s="4"/>
      <c r="CY2242" s="4"/>
      <c r="CZ2242" s="4"/>
      <c r="DA2242" s="4"/>
      <c r="DB2242" s="4"/>
      <c r="DC2242" s="4"/>
      <c r="DD2242" s="4"/>
      <c r="DE2242" s="4"/>
      <c r="DF2242" s="4"/>
      <c r="DG2242" s="4"/>
      <c r="DH2242" s="4"/>
      <c r="DI2242" s="4"/>
      <c r="DJ2242" s="4"/>
      <c r="DK2242" s="4"/>
      <c r="DL2242" s="4"/>
      <c r="DM2242" s="4"/>
      <c r="DN2242" s="4"/>
      <c r="DO2242" s="4"/>
      <c r="DP2242" s="4"/>
      <c r="DQ2242" s="4"/>
      <c r="DR2242" s="4"/>
      <c r="DS2242" s="4"/>
      <c r="DT2242" s="4"/>
      <c r="DU2242" s="4"/>
      <c r="DV2242" s="4"/>
      <c r="DW2242" s="4"/>
      <c r="DX2242" s="4"/>
      <c r="DY2242" s="4"/>
      <c r="DZ2242" s="4"/>
      <c r="EA2242" s="4"/>
      <c r="EB2242" s="4"/>
      <c r="EC2242" s="4"/>
      <c r="ED2242" s="4"/>
      <c r="EE2242" s="4"/>
      <c r="EF2242" s="4"/>
      <c r="EG2242" s="4"/>
      <c r="EH2242" s="4"/>
      <c r="EI2242" s="4"/>
      <c r="EJ2242" s="4"/>
      <c r="EK2242" s="4"/>
      <c r="EL2242" s="4"/>
      <c r="EM2242" s="4"/>
      <c r="EN2242" s="4"/>
      <c r="EO2242" s="4"/>
      <c r="EP2242" s="4"/>
      <c r="EQ2242" s="4"/>
      <c r="ER2242" s="4"/>
      <c r="ES2242" s="4"/>
      <c r="ET2242" s="4"/>
      <c r="EU2242" s="4"/>
      <c r="EV2242" s="4"/>
      <c r="EW2242" s="4"/>
      <c r="EX2242" s="4"/>
      <c r="EY2242" s="4"/>
      <c r="EZ2242" s="4"/>
      <c r="FA2242" s="4"/>
      <c r="FB2242" s="4"/>
    </row>
    <row r="2243" spans="1:158" x14ac:dyDescent="0.2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  <c r="AA2243" s="4"/>
      <c r="AB2243" s="4"/>
      <c r="AC2243" s="4"/>
      <c r="AD2243" s="4"/>
      <c r="AE2243" s="4"/>
      <c r="AF2243" s="4"/>
      <c r="AG2243" s="4"/>
      <c r="AH2243" s="4"/>
      <c r="AI2243" s="4"/>
      <c r="AJ2243" s="4"/>
      <c r="AK2243" s="4"/>
      <c r="AL2243" s="4"/>
      <c r="AM2243" s="4"/>
      <c r="AN2243" s="4"/>
      <c r="AO2243" s="4"/>
      <c r="AP2243" s="4"/>
      <c r="AQ2243" s="4"/>
      <c r="AR2243" s="4"/>
      <c r="AS2243" s="4"/>
      <c r="AT2243" s="4"/>
      <c r="AU2243" s="4"/>
      <c r="AV2243" s="4"/>
      <c r="AW2243" s="4"/>
      <c r="AX2243" s="4"/>
      <c r="AY2243" s="4"/>
      <c r="AZ2243" s="4"/>
      <c r="BA2243" s="4"/>
      <c r="BB2243" s="4"/>
      <c r="BC2243" s="4"/>
      <c r="BD2243" s="4"/>
      <c r="BE2243" s="4"/>
      <c r="BF2243" s="4"/>
      <c r="BG2243" s="4"/>
      <c r="BH2243" s="4"/>
      <c r="BI2243" s="4"/>
      <c r="BJ2243" s="4"/>
      <c r="BK2243" s="4"/>
      <c r="BL2243" s="4"/>
      <c r="BM2243" s="4"/>
      <c r="BN2243" s="4"/>
      <c r="BO2243" s="4"/>
      <c r="BP2243" s="4"/>
      <c r="BQ2243" s="4"/>
      <c r="BR2243" s="4"/>
      <c r="BS2243" s="4"/>
      <c r="BT2243" s="4"/>
      <c r="BU2243" s="4"/>
      <c r="BV2243" s="4"/>
      <c r="BW2243" s="4"/>
      <c r="BX2243" s="4"/>
      <c r="BY2243" s="4"/>
      <c r="BZ2243" s="4"/>
      <c r="CA2243" s="4"/>
      <c r="CB2243" s="4"/>
      <c r="CC2243" s="4"/>
      <c r="CD2243" s="4"/>
      <c r="CE2243" s="4"/>
      <c r="CF2243" s="4"/>
      <c r="CG2243" s="4"/>
      <c r="CH2243" s="4"/>
      <c r="CI2243" s="4"/>
      <c r="CJ2243" s="4"/>
      <c r="CK2243" s="4"/>
      <c r="CL2243" s="4"/>
      <c r="CM2243" s="4"/>
      <c r="CN2243" s="4"/>
      <c r="CO2243" s="4"/>
      <c r="CP2243" s="4"/>
      <c r="CQ2243" s="4"/>
      <c r="CR2243" s="4"/>
      <c r="CS2243" s="4"/>
      <c r="CT2243" s="4"/>
      <c r="CU2243" s="4"/>
      <c r="CV2243" s="4"/>
      <c r="CW2243" s="4"/>
      <c r="CX2243" s="4"/>
      <c r="CY2243" s="4"/>
      <c r="CZ2243" s="4"/>
      <c r="DA2243" s="4"/>
      <c r="DB2243" s="4"/>
      <c r="DC2243" s="4"/>
      <c r="DD2243" s="4"/>
      <c r="DE2243" s="4"/>
      <c r="DF2243" s="4"/>
      <c r="DG2243" s="4"/>
      <c r="DH2243" s="4"/>
      <c r="DI2243" s="4"/>
      <c r="DJ2243" s="4"/>
      <c r="DK2243" s="4"/>
      <c r="DL2243" s="4"/>
      <c r="DM2243" s="4"/>
      <c r="DN2243" s="4"/>
      <c r="DO2243" s="4"/>
      <c r="DP2243" s="4"/>
      <c r="DQ2243" s="4"/>
      <c r="DR2243" s="4"/>
      <c r="DS2243" s="4"/>
      <c r="DT2243" s="4"/>
      <c r="DU2243" s="4"/>
      <c r="DV2243" s="4"/>
      <c r="DW2243" s="4"/>
      <c r="DX2243" s="4"/>
      <c r="DY2243" s="4"/>
      <c r="DZ2243" s="4"/>
      <c r="EA2243" s="4"/>
      <c r="EB2243" s="4"/>
      <c r="EC2243" s="4"/>
      <c r="ED2243" s="4"/>
      <c r="EE2243" s="4"/>
      <c r="EF2243" s="4"/>
      <c r="EG2243" s="4"/>
      <c r="EH2243" s="4"/>
      <c r="EI2243" s="4"/>
      <c r="EJ2243" s="4"/>
      <c r="EK2243" s="4"/>
      <c r="EL2243" s="4"/>
      <c r="EM2243" s="4"/>
      <c r="EN2243" s="4"/>
      <c r="EO2243" s="4"/>
      <c r="EP2243" s="4"/>
      <c r="EQ2243" s="4"/>
      <c r="ER2243" s="4"/>
      <c r="ES2243" s="4"/>
      <c r="ET2243" s="4"/>
      <c r="EU2243" s="4"/>
      <c r="EV2243" s="4"/>
      <c r="EW2243" s="4"/>
      <c r="EX2243" s="4"/>
      <c r="EY2243" s="4"/>
      <c r="EZ2243" s="4"/>
      <c r="FA2243" s="4"/>
      <c r="FB2243" s="4"/>
    </row>
    <row r="2244" spans="1:158" x14ac:dyDescent="0.2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  <c r="AA2244" s="4"/>
      <c r="AB2244" s="4"/>
      <c r="AC2244" s="4"/>
      <c r="AD2244" s="4"/>
      <c r="AE2244" s="4"/>
      <c r="AF2244" s="4"/>
      <c r="AG2244" s="4"/>
      <c r="AH2244" s="4"/>
      <c r="AI2244" s="4"/>
      <c r="AJ2244" s="4"/>
      <c r="AK2244" s="4"/>
      <c r="AL2244" s="4"/>
      <c r="AM2244" s="4"/>
      <c r="AN2244" s="4"/>
      <c r="AO2244" s="4"/>
      <c r="AP2244" s="4"/>
      <c r="AQ2244" s="4"/>
      <c r="AR2244" s="4"/>
      <c r="AS2244" s="4"/>
      <c r="AT2244" s="4"/>
      <c r="AU2244" s="4"/>
      <c r="AV2244" s="4"/>
      <c r="AW2244" s="4"/>
      <c r="AX2244" s="4"/>
      <c r="AY2244" s="4"/>
      <c r="AZ2244" s="4"/>
      <c r="BA2244" s="4"/>
      <c r="BB2244" s="4"/>
      <c r="BC2244" s="4"/>
      <c r="BD2244" s="4"/>
      <c r="BE2244" s="4"/>
      <c r="BF2244" s="4"/>
      <c r="BG2244" s="4"/>
      <c r="BH2244" s="4"/>
      <c r="BI2244" s="4"/>
      <c r="BJ2244" s="4"/>
      <c r="BK2244" s="4"/>
      <c r="BL2244" s="4"/>
      <c r="BM2244" s="4"/>
      <c r="BN2244" s="4"/>
      <c r="BO2244" s="4"/>
      <c r="BP2244" s="4"/>
      <c r="BQ2244" s="4"/>
      <c r="BR2244" s="4"/>
      <c r="BS2244" s="4"/>
      <c r="BT2244" s="4"/>
      <c r="BU2244" s="4"/>
      <c r="BV2244" s="4"/>
      <c r="BW2244" s="4"/>
      <c r="BX2244" s="4"/>
      <c r="BY2244" s="4"/>
      <c r="BZ2244" s="4"/>
      <c r="CA2244" s="4"/>
      <c r="CB2244" s="4"/>
      <c r="CC2244" s="4"/>
      <c r="CD2244" s="4"/>
      <c r="CE2244" s="4"/>
      <c r="CF2244" s="4"/>
      <c r="CG2244" s="4"/>
      <c r="CH2244" s="4"/>
      <c r="CI2244" s="4"/>
      <c r="CJ2244" s="4"/>
      <c r="CK2244" s="4"/>
      <c r="CL2244" s="4"/>
      <c r="CM2244" s="4"/>
      <c r="CN2244" s="4"/>
      <c r="CO2244" s="4"/>
      <c r="CP2244" s="4"/>
      <c r="CQ2244" s="4"/>
      <c r="CR2244" s="4"/>
      <c r="CS2244" s="4"/>
      <c r="CT2244" s="4"/>
      <c r="CU2244" s="4"/>
      <c r="CV2244" s="4"/>
      <c r="CW2244" s="4"/>
      <c r="CX2244" s="4"/>
      <c r="CY2244" s="4"/>
      <c r="CZ2244" s="4"/>
      <c r="DA2244" s="4"/>
      <c r="DB2244" s="4"/>
      <c r="DC2244" s="4"/>
      <c r="DD2244" s="4"/>
      <c r="DE2244" s="4"/>
      <c r="DF2244" s="4"/>
      <c r="DG2244" s="4"/>
      <c r="DH2244" s="4"/>
      <c r="DI2244" s="4"/>
      <c r="DJ2244" s="4"/>
      <c r="DK2244" s="4"/>
      <c r="DL2244" s="4"/>
      <c r="DM2244" s="4"/>
      <c r="DN2244" s="4"/>
      <c r="DO2244" s="4"/>
      <c r="DP2244" s="4"/>
      <c r="DQ2244" s="4"/>
      <c r="DR2244" s="4"/>
      <c r="DS2244" s="4"/>
      <c r="DT2244" s="4"/>
      <c r="DU2244" s="4"/>
      <c r="DV2244" s="4"/>
      <c r="DW2244" s="4"/>
      <c r="DX2244" s="4"/>
      <c r="DY2244" s="4"/>
      <c r="DZ2244" s="4"/>
      <c r="EA2244" s="4"/>
      <c r="EB2244" s="4"/>
      <c r="EC2244" s="4"/>
      <c r="ED2244" s="4"/>
      <c r="EE2244" s="4"/>
      <c r="EF2244" s="4"/>
      <c r="EG2244" s="4"/>
      <c r="EH2244" s="4"/>
      <c r="EI2244" s="4"/>
      <c r="EJ2244" s="4"/>
      <c r="EK2244" s="4"/>
      <c r="EL2244" s="4"/>
      <c r="EM2244" s="4"/>
      <c r="EN2244" s="4"/>
      <c r="EO2244" s="4"/>
      <c r="EP2244" s="4"/>
      <c r="EQ2244" s="4"/>
      <c r="ER2244" s="4"/>
      <c r="ES2244" s="4"/>
      <c r="ET2244" s="4"/>
      <c r="EU2244" s="4"/>
      <c r="EV2244" s="4"/>
      <c r="EW2244" s="4"/>
      <c r="EX2244" s="4"/>
      <c r="EY2244" s="4"/>
      <c r="EZ2244" s="4"/>
      <c r="FA2244" s="4"/>
      <c r="FB2244" s="4"/>
    </row>
    <row r="2245" spans="1:158" x14ac:dyDescent="0.2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  <c r="AA2245" s="4"/>
      <c r="AB2245" s="4"/>
      <c r="AC2245" s="4"/>
      <c r="AD2245" s="4"/>
      <c r="AE2245" s="4"/>
      <c r="AF2245" s="4"/>
      <c r="AG2245" s="4"/>
      <c r="AH2245" s="4"/>
      <c r="AI2245" s="4"/>
      <c r="AJ2245" s="4"/>
      <c r="AK2245" s="4"/>
      <c r="AL2245" s="4"/>
      <c r="AM2245" s="4"/>
      <c r="AN2245" s="4"/>
      <c r="AO2245" s="4"/>
      <c r="AP2245" s="4"/>
      <c r="AQ2245" s="4"/>
      <c r="AR2245" s="4"/>
      <c r="AS2245" s="4"/>
      <c r="AT2245" s="4"/>
      <c r="AU2245" s="4"/>
      <c r="AV2245" s="4"/>
      <c r="AW2245" s="4"/>
      <c r="AX2245" s="4"/>
      <c r="AY2245" s="4"/>
      <c r="AZ2245" s="4"/>
      <c r="BA2245" s="4"/>
      <c r="BB2245" s="4"/>
      <c r="BC2245" s="4"/>
      <c r="BD2245" s="4"/>
      <c r="BE2245" s="4"/>
      <c r="BF2245" s="4"/>
      <c r="BG2245" s="4"/>
      <c r="BH2245" s="4"/>
      <c r="BI2245" s="4"/>
      <c r="BJ2245" s="4"/>
      <c r="BK2245" s="4"/>
      <c r="BL2245" s="4"/>
      <c r="BM2245" s="4"/>
      <c r="BN2245" s="4"/>
      <c r="BO2245" s="4"/>
      <c r="BP2245" s="4"/>
      <c r="BQ2245" s="4"/>
      <c r="BR2245" s="4"/>
      <c r="BS2245" s="4"/>
      <c r="BT2245" s="4"/>
      <c r="BU2245" s="4"/>
      <c r="BV2245" s="4"/>
      <c r="BW2245" s="4"/>
      <c r="BX2245" s="4"/>
      <c r="BY2245" s="4"/>
      <c r="BZ2245" s="4"/>
      <c r="CA2245" s="4"/>
      <c r="CB2245" s="4"/>
      <c r="CC2245" s="4"/>
      <c r="CD2245" s="4"/>
      <c r="CE2245" s="4"/>
      <c r="CF2245" s="4"/>
      <c r="CG2245" s="4"/>
      <c r="CH2245" s="4"/>
      <c r="CI2245" s="4"/>
      <c r="CJ2245" s="4"/>
      <c r="CK2245" s="4"/>
      <c r="CL2245" s="4"/>
      <c r="CM2245" s="4"/>
      <c r="CN2245" s="4"/>
      <c r="CO2245" s="4"/>
      <c r="CP2245" s="4"/>
      <c r="CQ2245" s="4"/>
      <c r="CR2245" s="4"/>
      <c r="CS2245" s="4"/>
      <c r="CT2245" s="4"/>
      <c r="CU2245" s="4"/>
      <c r="CV2245" s="4"/>
      <c r="CW2245" s="4"/>
      <c r="CX2245" s="4"/>
      <c r="CY2245" s="4"/>
      <c r="CZ2245" s="4"/>
      <c r="DA2245" s="4"/>
      <c r="DB2245" s="4"/>
      <c r="DC2245" s="4"/>
      <c r="DD2245" s="4"/>
      <c r="DE2245" s="4"/>
      <c r="DF2245" s="4"/>
      <c r="DG2245" s="4"/>
      <c r="DH2245" s="4"/>
      <c r="DI2245" s="4"/>
      <c r="DJ2245" s="4"/>
      <c r="DK2245" s="4"/>
      <c r="DL2245" s="4"/>
      <c r="DM2245" s="4"/>
      <c r="DN2245" s="4"/>
      <c r="DO2245" s="4"/>
      <c r="DP2245" s="4"/>
      <c r="DQ2245" s="4"/>
      <c r="DR2245" s="4"/>
      <c r="DS2245" s="4"/>
      <c r="DT2245" s="4"/>
      <c r="DU2245" s="4"/>
      <c r="DV2245" s="4"/>
      <c r="DW2245" s="4"/>
      <c r="DX2245" s="4"/>
      <c r="DY2245" s="4"/>
      <c r="DZ2245" s="4"/>
      <c r="EA2245" s="4"/>
      <c r="EB2245" s="4"/>
      <c r="EC2245" s="4"/>
      <c r="ED2245" s="4"/>
      <c r="EE2245" s="4"/>
      <c r="EF2245" s="4"/>
      <c r="EG2245" s="4"/>
      <c r="EH2245" s="4"/>
      <c r="EI2245" s="4"/>
      <c r="EJ2245" s="4"/>
      <c r="EK2245" s="4"/>
      <c r="EL2245" s="4"/>
      <c r="EM2245" s="4"/>
      <c r="EN2245" s="4"/>
      <c r="EO2245" s="4"/>
      <c r="EP2245" s="4"/>
      <c r="EQ2245" s="4"/>
      <c r="ER2245" s="4"/>
      <c r="ES2245" s="4"/>
      <c r="ET2245" s="4"/>
      <c r="EU2245" s="4"/>
      <c r="EV2245" s="4"/>
      <c r="EW2245" s="4"/>
      <c r="EX2245" s="4"/>
      <c r="EY2245" s="4"/>
      <c r="EZ2245" s="4"/>
      <c r="FA2245" s="4"/>
      <c r="FB2245" s="4"/>
    </row>
    <row r="2246" spans="1:158" x14ac:dyDescent="0.2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  <c r="AA2246" s="4"/>
      <c r="AB2246" s="4"/>
      <c r="AC2246" s="4"/>
      <c r="AD2246" s="4"/>
      <c r="AE2246" s="4"/>
      <c r="AF2246" s="4"/>
      <c r="AG2246" s="4"/>
      <c r="AH2246" s="4"/>
      <c r="AI2246" s="4"/>
      <c r="AJ2246" s="4"/>
      <c r="AK2246" s="4"/>
      <c r="AL2246" s="4"/>
      <c r="AM2246" s="4"/>
      <c r="AN2246" s="4"/>
      <c r="AO2246" s="4"/>
      <c r="AP2246" s="4"/>
      <c r="AQ2246" s="4"/>
      <c r="AR2246" s="4"/>
      <c r="AS2246" s="4"/>
      <c r="AT2246" s="4"/>
      <c r="AU2246" s="4"/>
      <c r="AV2246" s="4"/>
      <c r="AW2246" s="4"/>
      <c r="AX2246" s="4"/>
      <c r="AY2246" s="4"/>
      <c r="AZ2246" s="4"/>
      <c r="BA2246" s="4"/>
      <c r="BB2246" s="4"/>
      <c r="BC2246" s="4"/>
      <c r="BD2246" s="4"/>
      <c r="BE2246" s="4"/>
      <c r="BF2246" s="4"/>
      <c r="BG2246" s="4"/>
      <c r="BH2246" s="4"/>
      <c r="BI2246" s="4"/>
      <c r="BJ2246" s="4"/>
      <c r="BK2246" s="4"/>
      <c r="BL2246" s="4"/>
      <c r="BM2246" s="4"/>
      <c r="BN2246" s="4"/>
      <c r="BO2246" s="4"/>
      <c r="BP2246" s="4"/>
      <c r="BQ2246" s="4"/>
      <c r="BR2246" s="4"/>
      <c r="BS2246" s="4"/>
      <c r="BT2246" s="4"/>
      <c r="BU2246" s="4"/>
      <c r="BV2246" s="4"/>
      <c r="BW2246" s="4"/>
      <c r="BX2246" s="4"/>
      <c r="BY2246" s="4"/>
      <c r="BZ2246" s="4"/>
      <c r="CA2246" s="4"/>
      <c r="CB2246" s="4"/>
      <c r="CC2246" s="4"/>
      <c r="CD2246" s="4"/>
      <c r="CE2246" s="4"/>
      <c r="CF2246" s="4"/>
      <c r="CG2246" s="4"/>
      <c r="CH2246" s="4"/>
      <c r="CI2246" s="4"/>
      <c r="CJ2246" s="4"/>
      <c r="CK2246" s="4"/>
      <c r="CL2246" s="4"/>
      <c r="CM2246" s="4"/>
      <c r="CN2246" s="4"/>
      <c r="CO2246" s="4"/>
      <c r="CP2246" s="4"/>
      <c r="CQ2246" s="4"/>
      <c r="CR2246" s="4"/>
      <c r="CS2246" s="4"/>
      <c r="CT2246" s="4"/>
      <c r="CU2246" s="4"/>
      <c r="CV2246" s="4"/>
      <c r="CW2246" s="4"/>
      <c r="CX2246" s="4"/>
      <c r="CY2246" s="4"/>
      <c r="CZ2246" s="4"/>
      <c r="DA2246" s="4"/>
      <c r="DB2246" s="4"/>
      <c r="DC2246" s="4"/>
      <c r="DD2246" s="4"/>
      <c r="DE2246" s="4"/>
      <c r="DF2246" s="4"/>
      <c r="DG2246" s="4"/>
      <c r="DH2246" s="4"/>
      <c r="DI2246" s="4"/>
      <c r="DJ2246" s="4"/>
      <c r="DK2246" s="4"/>
      <c r="DL2246" s="4"/>
      <c r="DM2246" s="4"/>
      <c r="DN2246" s="4"/>
      <c r="DO2246" s="4"/>
      <c r="DP2246" s="4"/>
      <c r="DQ2246" s="4"/>
      <c r="DR2246" s="4"/>
      <c r="DS2246" s="4"/>
      <c r="DT2246" s="4"/>
      <c r="DU2246" s="4"/>
      <c r="DV2246" s="4"/>
      <c r="DW2246" s="4"/>
      <c r="DX2246" s="4"/>
      <c r="DY2246" s="4"/>
      <c r="DZ2246" s="4"/>
      <c r="EA2246" s="4"/>
      <c r="EB2246" s="4"/>
      <c r="EC2246" s="4"/>
      <c r="ED2246" s="4"/>
      <c r="EE2246" s="4"/>
      <c r="EF2246" s="4"/>
      <c r="EG2246" s="4"/>
      <c r="EH2246" s="4"/>
      <c r="EI2246" s="4"/>
      <c r="EJ2246" s="4"/>
      <c r="EK2246" s="4"/>
      <c r="EL2246" s="4"/>
      <c r="EM2246" s="4"/>
      <c r="EN2246" s="4"/>
      <c r="EO2246" s="4"/>
      <c r="EP2246" s="4"/>
      <c r="EQ2246" s="4"/>
      <c r="ER2246" s="4"/>
      <c r="ES2246" s="4"/>
      <c r="ET2246" s="4"/>
      <c r="EU2246" s="4"/>
      <c r="EV2246" s="4"/>
      <c r="EW2246" s="4"/>
      <c r="EX2246" s="4"/>
      <c r="EY2246" s="4"/>
      <c r="EZ2246" s="4"/>
      <c r="FA2246" s="4"/>
      <c r="FB2246" s="4"/>
    </row>
    <row r="2247" spans="1:158" x14ac:dyDescent="0.2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  <c r="AA2247" s="4"/>
      <c r="AB2247" s="4"/>
      <c r="AC2247" s="4"/>
      <c r="AD2247" s="4"/>
      <c r="AE2247" s="4"/>
      <c r="AF2247" s="4"/>
      <c r="AG2247" s="4"/>
      <c r="AH2247" s="4"/>
      <c r="AI2247" s="4"/>
      <c r="AJ2247" s="4"/>
      <c r="AK2247" s="4"/>
      <c r="AL2247" s="4"/>
      <c r="AM2247" s="4"/>
      <c r="AN2247" s="4"/>
      <c r="AO2247" s="4"/>
      <c r="AP2247" s="4"/>
      <c r="AQ2247" s="4"/>
      <c r="AR2247" s="4"/>
      <c r="AS2247" s="4"/>
      <c r="AT2247" s="4"/>
      <c r="AU2247" s="4"/>
      <c r="AV2247" s="4"/>
      <c r="AW2247" s="4"/>
      <c r="AX2247" s="4"/>
      <c r="AY2247" s="4"/>
      <c r="AZ2247" s="4"/>
      <c r="BA2247" s="4"/>
      <c r="BB2247" s="4"/>
      <c r="BC2247" s="4"/>
      <c r="BD2247" s="4"/>
      <c r="BE2247" s="4"/>
      <c r="BF2247" s="4"/>
      <c r="BG2247" s="4"/>
      <c r="BH2247" s="4"/>
      <c r="BI2247" s="4"/>
      <c r="BJ2247" s="4"/>
      <c r="BK2247" s="4"/>
      <c r="BL2247" s="4"/>
      <c r="BM2247" s="4"/>
      <c r="BN2247" s="4"/>
      <c r="BO2247" s="4"/>
      <c r="BP2247" s="4"/>
      <c r="BQ2247" s="4"/>
      <c r="BR2247" s="4"/>
      <c r="BS2247" s="4"/>
      <c r="BT2247" s="4"/>
      <c r="BU2247" s="4"/>
      <c r="BV2247" s="4"/>
      <c r="BW2247" s="4"/>
      <c r="BX2247" s="4"/>
      <c r="BY2247" s="4"/>
      <c r="BZ2247" s="4"/>
      <c r="CA2247" s="4"/>
      <c r="CB2247" s="4"/>
      <c r="CC2247" s="4"/>
      <c r="CD2247" s="4"/>
      <c r="CE2247" s="4"/>
      <c r="CF2247" s="4"/>
      <c r="CG2247" s="4"/>
      <c r="CH2247" s="4"/>
      <c r="CI2247" s="4"/>
      <c r="CJ2247" s="4"/>
      <c r="CK2247" s="4"/>
      <c r="CL2247" s="4"/>
      <c r="CM2247" s="4"/>
      <c r="CN2247" s="4"/>
      <c r="CO2247" s="4"/>
      <c r="CP2247" s="4"/>
      <c r="CQ2247" s="4"/>
      <c r="CR2247" s="4"/>
      <c r="CS2247" s="4"/>
      <c r="CT2247" s="4"/>
      <c r="CU2247" s="4"/>
      <c r="CV2247" s="4"/>
      <c r="CW2247" s="4"/>
      <c r="CX2247" s="4"/>
      <c r="CY2247" s="4"/>
      <c r="CZ2247" s="4"/>
      <c r="DA2247" s="4"/>
      <c r="DB2247" s="4"/>
      <c r="DC2247" s="4"/>
      <c r="DD2247" s="4"/>
      <c r="DE2247" s="4"/>
      <c r="DF2247" s="4"/>
      <c r="DG2247" s="4"/>
      <c r="DH2247" s="4"/>
      <c r="DI2247" s="4"/>
      <c r="DJ2247" s="4"/>
      <c r="DK2247" s="4"/>
      <c r="DL2247" s="4"/>
      <c r="DM2247" s="4"/>
      <c r="DN2247" s="4"/>
      <c r="DO2247" s="4"/>
      <c r="DP2247" s="4"/>
      <c r="DQ2247" s="4"/>
      <c r="DR2247" s="4"/>
      <c r="DS2247" s="4"/>
      <c r="DT2247" s="4"/>
      <c r="DU2247" s="4"/>
      <c r="DV2247" s="4"/>
      <c r="DW2247" s="4"/>
      <c r="DX2247" s="4"/>
      <c r="DY2247" s="4"/>
      <c r="DZ2247" s="4"/>
      <c r="EA2247" s="4"/>
      <c r="EB2247" s="4"/>
      <c r="EC2247" s="4"/>
      <c r="ED2247" s="4"/>
      <c r="EE2247" s="4"/>
      <c r="EF2247" s="4"/>
      <c r="EG2247" s="4"/>
      <c r="EH2247" s="4"/>
      <c r="EI2247" s="4"/>
      <c r="EJ2247" s="4"/>
      <c r="EK2247" s="4"/>
      <c r="EL2247" s="4"/>
      <c r="EM2247" s="4"/>
      <c r="EN2247" s="4"/>
      <c r="EO2247" s="4"/>
      <c r="EP2247" s="4"/>
      <c r="EQ2247" s="4"/>
      <c r="ER2247" s="4"/>
      <c r="ES2247" s="4"/>
      <c r="ET2247" s="4"/>
      <c r="EU2247" s="4"/>
      <c r="EV2247" s="4"/>
      <c r="EW2247" s="4"/>
      <c r="EX2247" s="4"/>
      <c r="EY2247" s="4"/>
      <c r="EZ2247" s="4"/>
      <c r="FA2247" s="4"/>
      <c r="FB2247" s="4"/>
    </row>
    <row r="2248" spans="1:158" x14ac:dyDescent="0.2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  <c r="AA2248" s="4"/>
      <c r="AB2248" s="4"/>
      <c r="AC2248" s="4"/>
      <c r="AD2248" s="4"/>
      <c r="AE2248" s="4"/>
      <c r="AF2248" s="4"/>
      <c r="AG2248" s="4"/>
      <c r="AH2248" s="4"/>
      <c r="AI2248" s="4"/>
      <c r="AJ2248" s="4"/>
      <c r="AK2248" s="4"/>
      <c r="AL2248" s="4"/>
      <c r="AM2248" s="4"/>
      <c r="AN2248" s="4"/>
      <c r="AO2248" s="4"/>
      <c r="AP2248" s="4"/>
      <c r="AQ2248" s="4"/>
      <c r="AR2248" s="4"/>
      <c r="AS2248" s="4"/>
      <c r="AT2248" s="4"/>
      <c r="AU2248" s="4"/>
      <c r="AV2248" s="4"/>
      <c r="AW2248" s="4"/>
      <c r="AX2248" s="4"/>
      <c r="AY2248" s="4"/>
      <c r="AZ2248" s="4"/>
      <c r="BA2248" s="4"/>
      <c r="BB2248" s="4"/>
      <c r="BC2248" s="4"/>
      <c r="BD2248" s="4"/>
      <c r="BE2248" s="4"/>
      <c r="BF2248" s="4"/>
      <c r="BG2248" s="4"/>
      <c r="BH2248" s="4"/>
      <c r="BI2248" s="4"/>
      <c r="BJ2248" s="4"/>
      <c r="BK2248" s="4"/>
      <c r="BL2248" s="4"/>
      <c r="BM2248" s="4"/>
      <c r="BN2248" s="4"/>
      <c r="BO2248" s="4"/>
      <c r="BP2248" s="4"/>
      <c r="BQ2248" s="4"/>
      <c r="BR2248" s="4"/>
      <c r="BS2248" s="4"/>
      <c r="BT2248" s="4"/>
      <c r="BU2248" s="4"/>
      <c r="BV2248" s="4"/>
      <c r="BW2248" s="4"/>
      <c r="BX2248" s="4"/>
      <c r="BY2248" s="4"/>
      <c r="BZ2248" s="4"/>
      <c r="CA2248" s="4"/>
      <c r="CB2248" s="4"/>
      <c r="CC2248" s="4"/>
      <c r="CD2248" s="4"/>
      <c r="CE2248" s="4"/>
      <c r="CF2248" s="4"/>
      <c r="CG2248" s="4"/>
      <c r="CH2248" s="4"/>
      <c r="CI2248" s="4"/>
      <c r="CJ2248" s="4"/>
      <c r="CK2248" s="4"/>
      <c r="CL2248" s="4"/>
      <c r="CM2248" s="4"/>
      <c r="CN2248" s="4"/>
      <c r="CO2248" s="4"/>
      <c r="CP2248" s="4"/>
      <c r="CQ2248" s="4"/>
      <c r="CR2248" s="4"/>
      <c r="CS2248" s="4"/>
      <c r="CT2248" s="4"/>
      <c r="CU2248" s="4"/>
      <c r="CV2248" s="4"/>
      <c r="CW2248" s="4"/>
      <c r="CX2248" s="4"/>
      <c r="CY2248" s="4"/>
      <c r="CZ2248" s="4"/>
      <c r="DA2248" s="4"/>
      <c r="DB2248" s="4"/>
      <c r="DC2248" s="4"/>
      <c r="DD2248" s="4"/>
      <c r="DE2248" s="4"/>
      <c r="DF2248" s="4"/>
      <c r="DG2248" s="4"/>
      <c r="DH2248" s="4"/>
      <c r="DI2248" s="4"/>
      <c r="DJ2248" s="4"/>
      <c r="DK2248" s="4"/>
      <c r="DL2248" s="4"/>
      <c r="DM2248" s="4"/>
      <c r="DN2248" s="4"/>
      <c r="DO2248" s="4"/>
      <c r="DP2248" s="4"/>
      <c r="DQ2248" s="4"/>
      <c r="DR2248" s="4"/>
      <c r="DS2248" s="4"/>
      <c r="DT2248" s="4"/>
      <c r="DU2248" s="4"/>
      <c r="DV2248" s="4"/>
      <c r="DW2248" s="4"/>
      <c r="DX2248" s="4"/>
      <c r="DY2248" s="4"/>
      <c r="DZ2248" s="4"/>
      <c r="EA2248" s="4"/>
      <c r="EB2248" s="4"/>
      <c r="EC2248" s="4"/>
      <c r="ED2248" s="4"/>
      <c r="EE2248" s="4"/>
      <c r="EF2248" s="4"/>
      <c r="EG2248" s="4"/>
      <c r="EH2248" s="4"/>
      <c r="EI2248" s="4"/>
      <c r="EJ2248" s="4"/>
      <c r="EK2248" s="4"/>
      <c r="EL2248" s="4"/>
      <c r="EM2248" s="4"/>
      <c r="EN2248" s="4"/>
      <c r="EO2248" s="4"/>
      <c r="EP2248" s="4"/>
      <c r="EQ2248" s="4"/>
      <c r="ER2248" s="4"/>
      <c r="ES2248" s="4"/>
      <c r="ET2248" s="4"/>
      <c r="EU2248" s="4"/>
      <c r="EV2248" s="4"/>
      <c r="EW2248" s="4"/>
      <c r="EX2248" s="4"/>
      <c r="EY2248" s="4"/>
      <c r="EZ2248" s="4"/>
      <c r="FA2248" s="4"/>
      <c r="FB2248" s="4"/>
    </row>
    <row r="2249" spans="1:158" x14ac:dyDescent="0.2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  <c r="AA2249" s="4"/>
      <c r="AB2249" s="4"/>
      <c r="AC2249" s="4"/>
      <c r="AD2249" s="4"/>
      <c r="AE2249" s="4"/>
      <c r="AF2249" s="4"/>
      <c r="AG2249" s="4"/>
      <c r="AH2249" s="4"/>
      <c r="AI2249" s="4"/>
      <c r="AJ2249" s="4"/>
      <c r="AK2249" s="4"/>
      <c r="AL2249" s="4"/>
      <c r="AM2249" s="4"/>
      <c r="AN2249" s="4"/>
      <c r="AO2249" s="4"/>
      <c r="AP2249" s="4"/>
      <c r="AQ2249" s="4"/>
      <c r="AR2249" s="4"/>
      <c r="AS2249" s="4"/>
      <c r="AT2249" s="4"/>
      <c r="AU2249" s="4"/>
      <c r="AV2249" s="4"/>
      <c r="AW2249" s="4"/>
      <c r="AX2249" s="4"/>
      <c r="AY2249" s="4"/>
      <c r="AZ2249" s="4"/>
      <c r="BA2249" s="4"/>
      <c r="BB2249" s="4"/>
      <c r="BC2249" s="4"/>
      <c r="BD2249" s="4"/>
      <c r="BE2249" s="4"/>
      <c r="BF2249" s="4"/>
      <c r="BG2249" s="4"/>
      <c r="BH2249" s="4"/>
      <c r="BI2249" s="4"/>
      <c r="BJ2249" s="4"/>
      <c r="BK2249" s="4"/>
      <c r="BL2249" s="4"/>
      <c r="BM2249" s="4"/>
      <c r="BN2249" s="4"/>
      <c r="BO2249" s="4"/>
      <c r="BP2249" s="4"/>
      <c r="BQ2249" s="4"/>
      <c r="BR2249" s="4"/>
      <c r="BS2249" s="4"/>
      <c r="BT2249" s="4"/>
      <c r="BU2249" s="4"/>
      <c r="BV2249" s="4"/>
      <c r="BW2249" s="4"/>
      <c r="BX2249" s="4"/>
      <c r="BY2249" s="4"/>
      <c r="BZ2249" s="4"/>
      <c r="CA2249" s="4"/>
      <c r="CB2249" s="4"/>
      <c r="CC2249" s="4"/>
      <c r="CD2249" s="4"/>
      <c r="CE2249" s="4"/>
      <c r="CF2249" s="4"/>
      <c r="CG2249" s="4"/>
      <c r="CH2249" s="4"/>
      <c r="CI2249" s="4"/>
      <c r="CJ2249" s="4"/>
      <c r="CK2249" s="4"/>
      <c r="CL2249" s="4"/>
      <c r="CM2249" s="4"/>
      <c r="CN2249" s="4"/>
      <c r="CO2249" s="4"/>
      <c r="CP2249" s="4"/>
      <c r="CQ2249" s="4"/>
      <c r="CR2249" s="4"/>
      <c r="CS2249" s="4"/>
      <c r="CT2249" s="4"/>
      <c r="CU2249" s="4"/>
      <c r="CV2249" s="4"/>
      <c r="CW2249" s="4"/>
      <c r="CX2249" s="4"/>
      <c r="CY2249" s="4"/>
      <c r="CZ2249" s="4"/>
      <c r="DA2249" s="4"/>
      <c r="DB2249" s="4"/>
      <c r="DC2249" s="4"/>
      <c r="DD2249" s="4"/>
      <c r="DE2249" s="4"/>
      <c r="DF2249" s="4"/>
      <c r="DG2249" s="4"/>
      <c r="DH2249" s="4"/>
      <c r="DI2249" s="4"/>
      <c r="DJ2249" s="4"/>
      <c r="DK2249" s="4"/>
      <c r="DL2249" s="4"/>
      <c r="DM2249" s="4"/>
      <c r="DN2249" s="4"/>
      <c r="DO2249" s="4"/>
      <c r="DP2249" s="4"/>
      <c r="DQ2249" s="4"/>
      <c r="DR2249" s="4"/>
      <c r="DS2249" s="4"/>
      <c r="DT2249" s="4"/>
      <c r="DU2249" s="4"/>
      <c r="DV2249" s="4"/>
      <c r="DW2249" s="4"/>
      <c r="DX2249" s="4"/>
      <c r="DY2249" s="4"/>
      <c r="DZ2249" s="4"/>
      <c r="EA2249" s="4"/>
      <c r="EB2249" s="4"/>
      <c r="EC2249" s="4"/>
      <c r="ED2249" s="4"/>
      <c r="EE2249" s="4"/>
      <c r="EF2249" s="4"/>
      <c r="EG2249" s="4"/>
      <c r="EH2249" s="4"/>
      <c r="EI2249" s="4"/>
      <c r="EJ2249" s="4"/>
      <c r="EK2249" s="4"/>
      <c r="EL2249" s="4"/>
      <c r="EM2249" s="4"/>
      <c r="EN2249" s="4"/>
      <c r="EO2249" s="4"/>
      <c r="EP2249" s="4"/>
      <c r="EQ2249" s="4"/>
      <c r="ER2249" s="4"/>
      <c r="ES2249" s="4"/>
      <c r="ET2249" s="4"/>
      <c r="EU2249" s="4"/>
      <c r="EV2249" s="4"/>
      <c r="EW2249" s="4"/>
      <c r="EX2249" s="4"/>
      <c r="EY2249" s="4"/>
      <c r="EZ2249" s="4"/>
      <c r="FA2249" s="4"/>
      <c r="FB2249" s="4"/>
    </row>
    <row r="2250" spans="1:158" x14ac:dyDescent="0.2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  <c r="AA2250" s="4"/>
      <c r="AB2250" s="4"/>
      <c r="AC2250" s="4"/>
      <c r="AD2250" s="4"/>
      <c r="AE2250" s="4"/>
      <c r="AF2250" s="4"/>
      <c r="AG2250" s="4"/>
      <c r="AH2250" s="4"/>
      <c r="AI2250" s="4"/>
      <c r="AJ2250" s="4"/>
      <c r="AK2250" s="4"/>
      <c r="AL2250" s="4"/>
      <c r="AM2250" s="4"/>
      <c r="AN2250" s="4"/>
      <c r="AO2250" s="4"/>
      <c r="AP2250" s="4"/>
      <c r="AQ2250" s="4"/>
      <c r="AR2250" s="4"/>
      <c r="AS2250" s="4"/>
      <c r="AT2250" s="4"/>
      <c r="AU2250" s="4"/>
      <c r="AV2250" s="4"/>
      <c r="AW2250" s="4"/>
      <c r="AX2250" s="4"/>
      <c r="AY2250" s="4"/>
      <c r="AZ2250" s="4"/>
      <c r="BA2250" s="4"/>
      <c r="BB2250" s="4"/>
      <c r="BC2250" s="4"/>
      <c r="BD2250" s="4"/>
      <c r="BE2250" s="4"/>
      <c r="BF2250" s="4"/>
      <c r="BG2250" s="4"/>
      <c r="BH2250" s="4"/>
      <c r="BI2250" s="4"/>
      <c r="BJ2250" s="4"/>
      <c r="BK2250" s="4"/>
      <c r="BL2250" s="4"/>
      <c r="BM2250" s="4"/>
      <c r="BN2250" s="4"/>
      <c r="BO2250" s="4"/>
      <c r="BP2250" s="4"/>
      <c r="BQ2250" s="4"/>
      <c r="BR2250" s="4"/>
      <c r="BS2250" s="4"/>
      <c r="BT2250" s="4"/>
      <c r="BU2250" s="4"/>
      <c r="BV2250" s="4"/>
      <c r="BW2250" s="4"/>
      <c r="BX2250" s="4"/>
      <c r="BY2250" s="4"/>
      <c r="BZ2250" s="4"/>
      <c r="CA2250" s="4"/>
      <c r="CB2250" s="4"/>
      <c r="CC2250" s="4"/>
      <c r="CD2250" s="4"/>
      <c r="CE2250" s="4"/>
      <c r="CF2250" s="4"/>
      <c r="CG2250" s="4"/>
      <c r="CH2250" s="4"/>
      <c r="CI2250" s="4"/>
      <c r="CJ2250" s="4"/>
      <c r="CK2250" s="4"/>
      <c r="CL2250" s="4"/>
      <c r="CM2250" s="4"/>
      <c r="CN2250" s="4"/>
      <c r="CO2250" s="4"/>
      <c r="CP2250" s="4"/>
      <c r="CQ2250" s="4"/>
      <c r="CR2250" s="4"/>
      <c r="CS2250" s="4"/>
      <c r="CT2250" s="4"/>
      <c r="CU2250" s="4"/>
      <c r="CV2250" s="4"/>
      <c r="CW2250" s="4"/>
      <c r="CX2250" s="4"/>
      <c r="CY2250" s="4"/>
      <c r="CZ2250" s="4"/>
      <c r="DA2250" s="4"/>
      <c r="DB2250" s="4"/>
      <c r="DC2250" s="4"/>
      <c r="DD2250" s="4"/>
      <c r="DE2250" s="4"/>
      <c r="DF2250" s="4"/>
      <c r="DG2250" s="4"/>
      <c r="DH2250" s="4"/>
      <c r="DI2250" s="4"/>
      <c r="DJ2250" s="4"/>
      <c r="DK2250" s="4"/>
      <c r="DL2250" s="4"/>
      <c r="DM2250" s="4"/>
      <c r="DN2250" s="4"/>
      <c r="DO2250" s="4"/>
      <c r="DP2250" s="4"/>
      <c r="DQ2250" s="4"/>
      <c r="DR2250" s="4"/>
      <c r="DS2250" s="4"/>
      <c r="DT2250" s="4"/>
      <c r="DU2250" s="4"/>
      <c r="DV2250" s="4"/>
      <c r="DW2250" s="4"/>
      <c r="DX2250" s="4"/>
      <c r="DY2250" s="4"/>
      <c r="DZ2250" s="4"/>
      <c r="EA2250" s="4"/>
      <c r="EB2250" s="4"/>
      <c r="EC2250" s="4"/>
      <c r="ED2250" s="4"/>
      <c r="EE2250" s="4"/>
      <c r="EF2250" s="4"/>
      <c r="EG2250" s="4"/>
      <c r="EH2250" s="4"/>
      <c r="EI2250" s="4"/>
      <c r="EJ2250" s="4"/>
      <c r="EK2250" s="4"/>
      <c r="EL2250" s="4"/>
      <c r="EM2250" s="4"/>
      <c r="EN2250" s="4"/>
      <c r="EO2250" s="4"/>
      <c r="EP2250" s="4"/>
      <c r="EQ2250" s="4"/>
      <c r="ER2250" s="4"/>
      <c r="ES2250" s="4"/>
      <c r="ET2250" s="4"/>
      <c r="EU2250" s="4"/>
      <c r="EV2250" s="4"/>
      <c r="EW2250" s="4"/>
      <c r="EX2250" s="4"/>
      <c r="EY2250" s="4"/>
      <c r="EZ2250" s="4"/>
      <c r="FA2250" s="4"/>
      <c r="FB2250" s="4"/>
    </row>
    <row r="2251" spans="1:158" x14ac:dyDescent="0.2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  <c r="AA2251" s="4"/>
      <c r="AB2251" s="4"/>
      <c r="AC2251" s="4"/>
      <c r="AD2251" s="4"/>
      <c r="AE2251" s="4"/>
      <c r="AF2251" s="4"/>
      <c r="AG2251" s="4"/>
      <c r="AH2251" s="4"/>
      <c r="AI2251" s="4"/>
      <c r="AJ2251" s="4"/>
      <c r="AK2251" s="4"/>
      <c r="AL2251" s="4"/>
      <c r="AM2251" s="4"/>
      <c r="AN2251" s="4"/>
      <c r="AO2251" s="4"/>
      <c r="AP2251" s="4"/>
      <c r="AQ2251" s="4"/>
      <c r="AR2251" s="4"/>
      <c r="AS2251" s="4"/>
      <c r="AT2251" s="4"/>
      <c r="AU2251" s="4"/>
      <c r="AV2251" s="4"/>
      <c r="AW2251" s="4"/>
      <c r="AX2251" s="4"/>
      <c r="AY2251" s="4"/>
      <c r="AZ2251" s="4"/>
      <c r="BA2251" s="4"/>
      <c r="BB2251" s="4"/>
      <c r="BC2251" s="4"/>
      <c r="BD2251" s="4"/>
      <c r="BE2251" s="4"/>
      <c r="BF2251" s="4"/>
      <c r="BG2251" s="4"/>
      <c r="BH2251" s="4"/>
      <c r="BI2251" s="4"/>
      <c r="BJ2251" s="4"/>
      <c r="BK2251" s="4"/>
      <c r="BL2251" s="4"/>
      <c r="BM2251" s="4"/>
      <c r="BN2251" s="4"/>
      <c r="BO2251" s="4"/>
      <c r="BP2251" s="4"/>
      <c r="BQ2251" s="4"/>
      <c r="BR2251" s="4"/>
      <c r="BS2251" s="4"/>
      <c r="BT2251" s="4"/>
      <c r="BU2251" s="4"/>
      <c r="BV2251" s="4"/>
      <c r="BW2251" s="4"/>
      <c r="BX2251" s="4"/>
      <c r="BY2251" s="4"/>
      <c r="BZ2251" s="4"/>
      <c r="CA2251" s="4"/>
      <c r="CB2251" s="4"/>
      <c r="CC2251" s="4"/>
      <c r="CD2251" s="4"/>
      <c r="CE2251" s="4"/>
      <c r="CF2251" s="4"/>
      <c r="CG2251" s="4"/>
      <c r="CH2251" s="4"/>
      <c r="CI2251" s="4"/>
      <c r="CJ2251" s="4"/>
      <c r="CK2251" s="4"/>
      <c r="CL2251" s="4"/>
      <c r="CM2251" s="4"/>
      <c r="CN2251" s="4"/>
      <c r="CO2251" s="4"/>
      <c r="CP2251" s="4"/>
      <c r="CQ2251" s="4"/>
      <c r="CR2251" s="4"/>
      <c r="CS2251" s="4"/>
      <c r="CT2251" s="4"/>
      <c r="CU2251" s="4"/>
      <c r="CV2251" s="4"/>
      <c r="CW2251" s="4"/>
      <c r="CX2251" s="4"/>
      <c r="CY2251" s="4"/>
      <c r="CZ2251" s="4"/>
      <c r="DA2251" s="4"/>
      <c r="DB2251" s="4"/>
      <c r="DC2251" s="4"/>
      <c r="DD2251" s="4"/>
      <c r="DE2251" s="4"/>
      <c r="DF2251" s="4"/>
      <c r="DG2251" s="4"/>
      <c r="DH2251" s="4"/>
      <c r="DI2251" s="4"/>
      <c r="DJ2251" s="4"/>
      <c r="DK2251" s="4"/>
      <c r="DL2251" s="4"/>
      <c r="DM2251" s="4"/>
      <c r="DN2251" s="4"/>
      <c r="DO2251" s="4"/>
      <c r="DP2251" s="4"/>
      <c r="DQ2251" s="4"/>
      <c r="DR2251" s="4"/>
      <c r="DS2251" s="4"/>
      <c r="DT2251" s="4"/>
      <c r="DU2251" s="4"/>
      <c r="DV2251" s="4"/>
      <c r="DW2251" s="4"/>
      <c r="DX2251" s="4"/>
      <c r="DY2251" s="4"/>
      <c r="DZ2251" s="4"/>
      <c r="EA2251" s="4"/>
      <c r="EB2251" s="4"/>
      <c r="EC2251" s="4"/>
      <c r="ED2251" s="4"/>
      <c r="EE2251" s="4"/>
      <c r="EF2251" s="4"/>
      <c r="EG2251" s="4"/>
      <c r="EH2251" s="4"/>
      <c r="EI2251" s="4"/>
      <c r="EJ2251" s="4"/>
      <c r="EK2251" s="4"/>
      <c r="EL2251" s="4"/>
      <c r="EM2251" s="4"/>
      <c r="EN2251" s="4"/>
      <c r="EO2251" s="4"/>
      <c r="EP2251" s="4"/>
      <c r="EQ2251" s="4"/>
      <c r="ER2251" s="4"/>
      <c r="ES2251" s="4"/>
      <c r="ET2251" s="4"/>
      <c r="EU2251" s="4"/>
      <c r="EV2251" s="4"/>
      <c r="EW2251" s="4"/>
      <c r="EX2251" s="4"/>
      <c r="EY2251" s="4"/>
      <c r="EZ2251" s="4"/>
      <c r="FA2251" s="4"/>
      <c r="FB2251" s="4"/>
    </row>
    <row r="2252" spans="1:158" x14ac:dyDescent="0.2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  <c r="AA2252" s="4"/>
      <c r="AB2252" s="4"/>
      <c r="AC2252" s="4"/>
      <c r="AD2252" s="4"/>
      <c r="AE2252" s="4"/>
      <c r="AF2252" s="4"/>
      <c r="AG2252" s="4"/>
      <c r="AH2252" s="4"/>
      <c r="AI2252" s="4"/>
      <c r="AJ2252" s="4"/>
      <c r="AK2252" s="4"/>
      <c r="AL2252" s="4"/>
      <c r="AM2252" s="4"/>
      <c r="AN2252" s="4"/>
      <c r="AO2252" s="4"/>
      <c r="AP2252" s="4"/>
      <c r="AQ2252" s="4"/>
      <c r="AR2252" s="4"/>
      <c r="AS2252" s="4"/>
      <c r="AT2252" s="4"/>
      <c r="AU2252" s="4"/>
      <c r="AV2252" s="4"/>
      <c r="AW2252" s="4"/>
      <c r="AX2252" s="4"/>
      <c r="AY2252" s="4"/>
      <c r="AZ2252" s="4"/>
      <c r="BA2252" s="4"/>
      <c r="BB2252" s="4"/>
      <c r="BC2252" s="4"/>
      <c r="BD2252" s="4"/>
      <c r="BE2252" s="4"/>
      <c r="BF2252" s="4"/>
      <c r="BG2252" s="4"/>
      <c r="BH2252" s="4"/>
      <c r="BI2252" s="4"/>
      <c r="BJ2252" s="4"/>
      <c r="BK2252" s="4"/>
      <c r="BL2252" s="4"/>
      <c r="BM2252" s="4"/>
      <c r="BN2252" s="4"/>
      <c r="BO2252" s="4"/>
      <c r="BP2252" s="4"/>
      <c r="BQ2252" s="4"/>
      <c r="BR2252" s="4"/>
      <c r="BS2252" s="4"/>
      <c r="BT2252" s="4"/>
      <c r="BU2252" s="4"/>
      <c r="BV2252" s="4"/>
      <c r="BW2252" s="4"/>
      <c r="BX2252" s="4"/>
      <c r="BY2252" s="4"/>
      <c r="BZ2252" s="4"/>
      <c r="CA2252" s="4"/>
      <c r="CB2252" s="4"/>
      <c r="CC2252" s="4"/>
      <c r="CD2252" s="4"/>
      <c r="CE2252" s="4"/>
      <c r="CF2252" s="4"/>
      <c r="CG2252" s="4"/>
      <c r="CH2252" s="4"/>
      <c r="CI2252" s="4"/>
      <c r="CJ2252" s="4"/>
      <c r="CK2252" s="4"/>
      <c r="CL2252" s="4"/>
      <c r="CM2252" s="4"/>
      <c r="CN2252" s="4"/>
      <c r="CO2252" s="4"/>
      <c r="CP2252" s="4"/>
      <c r="CQ2252" s="4"/>
      <c r="CR2252" s="4"/>
      <c r="CS2252" s="4"/>
      <c r="CT2252" s="4"/>
      <c r="CU2252" s="4"/>
      <c r="CV2252" s="4"/>
      <c r="CW2252" s="4"/>
      <c r="CX2252" s="4"/>
      <c r="CY2252" s="4"/>
      <c r="CZ2252" s="4"/>
      <c r="DA2252" s="4"/>
      <c r="DB2252" s="4"/>
      <c r="DC2252" s="4"/>
      <c r="DD2252" s="4"/>
      <c r="DE2252" s="4"/>
      <c r="DF2252" s="4"/>
      <c r="DG2252" s="4"/>
      <c r="DH2252" s="4"/>
      <c r="DI2252" s="4"/>
      <c r="DJ2252" s="4"/>
      <c r="DK2252" s="4"/>
      <c r="DL2252" s="4"/>
      <c r="DM2252" s="4"/>
      <c r="DN2252" s="4"/>
      <c r="DO2252" s="4"/>
      <c r="DP2252" s="4"/>
      <c r="DQ2252" s="4"/>
      <c r="DR2252" s="4"/>
      <c r="DS2252" s="4"/>
      <c r="DT2252" s="4"/>
      <c r="DU2252" s="4"/>
      <c r="DV2252" s="4"/>
      <c r="DW2252" s="4"/>
      <c r="DX2252" s="4"/>
      <c r="DY2252" s="4"/>
      <c r="DZ2252" s="4"/>
      <c r="EA2252" s="4"/>
      <c r="EB2252" s="4"/>
      <c r="EC2252" s="4"/>
      <c r="ED2252" s="4"/>
      <c r="EE2252" s="4"/>
      <c r="EF2252" s="4"/>
      <c r="EG2252" s="4"/>
      <c r="EH2252" s="4"/>
      <c r="EI2252" s="4"/>
      <c r="EJ2252" s="4"/>
      <c r="EK2252" s="4"/>
      <c r="EL2252" s="4"/>
      <c r="EM2252" s="4"/>
      <c r="EN2252" s="4"/>
      <c r="EO2252" s="4"/>
      <c r="EP2252" s="4"/>
      <c r="EQ2252" s="4"/>
      <c r="ER2252" s="4"/>
      <c r="ES2252" s="4"/>
      <c r="ET2252" s="4"/>
      <c r="EU2252" s="4"/>
      <c r="EV2252" s="4"/>
      <c r="EW2252" s="4"/>
      <c r="EX2252" s="4"/>
      <c r="EY2252" s="4"/>
      <c r="EZ2252" s="4"/>
      <c r="FA2252" s="4"/>
      <c r="FB2252" s="4"/>
    </row>
    <row r="2253" spans="1:158" x14ac:dyDescent="0.2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  <c r="AA2253" s="4"/>
      <c r="AB2253" s="4"/>
      <c r="AC2253" s="4"/>
      <c r="AD2253" s="4"/>
      <c r="AE2253" s="4"/>
      <c r="AF2253" s="4"/>
      <c r="AG2253" s="4"/>
      <c r="AH2253" s="4"/>
      <c r="AI2253" s="4"/>
      <c r="AJ2253" s="4"/>
      <c r="AK2253" s="4"/>
      <c r="AL2253" s="4"/>
      <c r="AM2253" s="4"/>
      <c r="AN2253" s="4"/>
      <c r="AO2253" s="4"/>
      <c r="AP2253" s="4"/>
      <c r="AQ2253" s="4"/>
      <c r="AR2253" s="4"/>
      <c r="AS2253" s="4"/>
      <c r="AT2253" s="4"/>
      <c r="AU2253" s="4"/>
      <c r="AV2253" s="4"/>
      <c r="AW2253" s="4"/>
      <c r="AX2253" s="4"/>
      <c r="AY2253" s="4"/>
      <c r="AZ2253" s="4"/>
      <c r="BA2253" s="4"/>
      <c r="BB2253" s="4"/>
      <c r="BC2253" s="4"/>
      <c r="BD2253" s="4"/>
      <c r="BE2253" s="4"/>
      <c r="BF2253" s="4"/>
      <c r="BG2253" s="4"/>
      <c r="BH2253" s="4"/>
      <c r="BI2253" s="4"/>
      <c r="BJ2253" s="4"/>
      <c r="BK2253" s="4"/>
      <c r="BL2253" s="4"/>
      <c r="BM2253" s="4"/>
      <c r="BN2253" s="4"/>
      <c r="BO2253" s="4"/>
      <c r="BP2253" s="4"/>
      <c r="BQ2253" s="4"/>
      <c r="BR2253" s="4"/>
      <c r="BS2253" s="4"/>
      <c r="BT2253" s="4"/>
      <c r="BU2253" s="4"/>
      <c r="BV2253" s="4"/>
      <c r="BW2253" s="4"/>
      <c r="BX2253" s="4"/>
      <c r="BY2253" s="4"/>
      <c r="BZ2253" s="4"/>
      <c r="CA2253" s="4"/>
      <c r="CB2253" s="4"/>
      <c r="CC2253" s="4"/>
      <c r="CD2253" s="4"/>
      <c r="CE2253" s="4"/>
      <c r="CF2253" s="4"/>
      <c r="CG2253" s="4"/>
      <c r="CH2253" s="4"/>
      <c r="CI2253" s="4"/>
      <c r="CJ2253" s="4"/>
      <c r="CK2253" s="4"/>
      <c r="CL2253" s="4"/>
      <c r="CM2253" s="4"/>
      <c r="CN2253" s="4"/>
      <c r="CO2253" s="4"/>
      <c r="CP2253" s="4"/>
      <c r="CQ2253" s="4"/>
      <c r="CR2253" s="4"/>
      <c r="CS2253" s="4"/>
      <c r="CT2253" s="4"/>
      <c r="CU2253" s="4"/>
      <c r="CV2253" s="4"/>
      <c r="CW2253" s="4"/>
      <c r="CX2253" s="4"/>
      <c r="CY2253" s="4"/>
      <c r="CZ2253" s="4"/>
      <c r="DA2253" s="4"/>
      <c r="DB2253" s="4"/>
      <c r="DC2253" s="4"/>
      <c r="DD2253" s="4"/>
      <c r="DE2253" s="4"/>
      <c r="DF2253" s="4"/>
      <c r="DG2253" s="4"/>
      <c r="DH2253" s="4"/>
      <c r="DI2253" s="4"/>
      <c r="DJ2253" s="4"/>
      <c r="DK2253" s="4"/>
      <c r="DL2253" s="4"/>
      <c r="DM2253" s="4"/>
      <c r="DN2253" s="4"/>
      <c r="DO2253" s="4"/>
      <c r="DP2253" s="4"/>
      <c r="DQ2253" s="4"/>
      <c r="DR2253" s="4"/>
      <c r="DS2253" s="4"/>
      <c r="DT2253" s="4"/>
      <c r="DU2253" s="4"/>
      <c r="DV2253" s="4"/>
      <c r="DW2253" s="4"/>
      <c r="DX2253" s="4"/>
      <c r="DY2253" s="4"/>
      <c r="DZ2253" s="4"/>
      <c r="EA2253" s="4"/>
      <c r="EB2253" s="4"/>
      <c r="EC2253" s="4"/>
      <c r="ED2253" s="4"/>
      <c r="EE2253" s="4"/>
      <c r="EF2253" s="4"/>
      <c r="EG2253" s="4"/>
      <c r="EH2253" s="4"/>
      <c r="EI2253" s="4"/>
      <c r="EJ2253" s="4"/>
      <c r="EK2253" s="4"/>
      <c r="EL2253" s="4"/>
      <c r="EM2253" s="4"/>
      <c r="EN2253" s="4"/>
      <c r="EO2253" s="4"/>
      <c r="EP2253" s="4"/>
      <c r="EQ2253" s="4"/>
      <c r="ER2253" s="4"/>
      <c r="ES2253" s="4"/>
      <c r="ET2253" s="4"/>
      <c r="EU2253" s="4"/>
      <c r="EV2253" s="4"/>
      <c r="EW2253" s="4"/>
      <c r="EX2253" s="4"/>
      <c r="EY2253" s="4"/>
      <c r="EZ2253" s="4"/>
      <c r="FA2253" s="4"/>
      <c r="FB2253" s="4"/>
    </row>
    <row r="2254" spans="1:158" x14ac:dyDescent="0.2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  <c r="AA2254" s="4"/>
      <c r="AB2254" s="4"/>
      <c r="AC2254" s="4"/>
      <c r="AD2254" s="4"/>
      <c r="AE2254" s="4"/>
      <c r="AF2254" s="4"/>
      <c r="AG2254" s="4"/>
      <c r="AH2254" s="4"/>
      <c r="AI2254" s="4"/>
      <c r="AJ2254" s="4"/>
      <c r="AK2254" s="4"/>
      <c r="AL2254" s="4"/>
      <c r="AM2254" s="4"/>
      <c r="AN2254" s="4"/>
      <c r="AO2254" s="4"/>
      <c r="AP2254" s="4"/>
      <c r="AQ2254" s="4"/>
      <c r="AR2254" s="4"/>
      <c r="AS2254" s="4"/>
      <c r="AT2254" s="4"/>
      <c r="AU2254" s="4"/>
      <c r="AV2254" s="4"/>
      <c r="AW2254" s="4"/>
      <c r="AX2254" s="4"/>
      <c r="AY2254" s="4"/>
      <c r="AZ2254" s="4"/>
      <c r="BA2254" s="4"/>
      <c r="BB2254" s="4"/>
      <c r="BC2254" s="4"/>
      <c r="BD2254" s="4"/>
      <c r="BE2254" s="4"/>
      <c r="BF2254" s="4"/>
      <c r="BG2254" s="4"/>
      <c r="BH2254" s="4"/>
      <c r="BI2254" s="4"/>
      <c r="BJ2254" s="4"/>
      <c r="BK2254" s="4"/>
      <c r="BL2254" s="4"/>
      <c r="BM2254" s="4"/>
      <c r="BN2254" s="4"/>
      <c r="BO2254" s="4"/>
      <c r="BP2254" s="4"/>
      <c r="BQ2254" s="4"/>
      <c r="BR2254" s="4"/>
      <c r="BS2254" s="4"/>
      <c r="BT2254" s="4"/>
      <c r="BU2254" s="4"/>
      <c r="BV2254" s="4"/>
      <c r="BW2254" s="4"/>
      <c r="BX2254" s="4"/>
      <c r="BY2254" s="4"/>
      <c r="BZ2254" s="4"/>
      <c r="CA2254" s="4"/>
      <c r="CB2254" s="4"/>
      <c r="CC2254" s="4"/>
      <c r="CD2254" s="4"/>
      <c r="CE2254" s="4"/>
      <c r="CF2254" s="4"/>
      <c r="CG2254" s="4"/>
      <c r="CH2254" s="4"/>
      <c r="CI2254" s="4"/>
      <c r="CJ2254" s="4"/>
      <c r="CK2254" s="4"/>
      <c r="CL2254" s="4"/>
      <c r="CM2254" s="4"/>
      <c r="CN2254" s="4"/>
      <c r="CO2254" s="4"/>
      <c r="CP2254" s="4"/>
      <c r="CQ2254" s="4"/>
      <c r="CR2254" s="4"/>
      <c r="CS2254" s="4"/>
      <c r="CT2254" s="4"/>
      <c r="CU2254" s="4"/>
      <c r="CV2254" s="4"/>
      <c r="CW2254" s="4"/>
      <c r="CX2254" s="4"/>
      <c r="CY2254" s="4"/>
      <c r="CZ2254" s="4"/>
      <c r="DA2254" s="4"/>
      <c r="DB2254" s="4"/>
      <c r="DC2254" s="4"/>
      <c r="DD2254" s="4"/>
      <c r="DE2254" s="4"/>
      <c r="DF2254" s="4"/>
      <c r="DG2254" s="4"/>
      <c r="DH2254" s="4"/>
      <c r="DI2254" s="4"/>
      <c r="DJ2254" s="4"/>
      <c r="DK2254" s="4"/>
      <c r="DL2254" s="4"/>
      <c r="DM2254" s="4"/>
      <c r="DN2254" s="4"/>
      <c r="DO2254" s="4"/>
      <c r="DP2254" s="4"/>
      <c r="DQ2254" s="4"/>
      <c r="DR2254" s="4"/>
      <c r="DS2254" s="4"/>
      <c r="DT2254" s="4"/>
      <c r="DU2254" s="4"/>
      <c r="DV2254" s="4"/>
      <c r="DW2254" s="4"/>
      <c r="DX2254" s="4"/>
      <c r="DY2254" s="4"/>
      <c r="DZ2254" s="4"/>
      <c r="EA2254" s="4"/>
      <c r="EB2254" s="4"/>
      <c r="EC2254" s="4"/>
      <c r="ED2254" s="4"/>
      <c r="EE2254" s="4"/>
      <c r="EF2254" s="4"/>
      <c r="EG2254" s="4"/>
      <c r="EH2254" s="4"/>
      <c r="EI2254" s="4"/>
      <c r="EJ2254" s="4"/>
      <c r="EK2254" s="4"/>
      <c r="EL2254" s="4"/>
      <c r="EM2254" s="4"/>
      <c r="EN2254" s="4"/>
      <c r="EO2254" s="4"/>
      <c r="EP2254" s="4"/>
      <c r="EQ2254" s="4"/>
      <c r="ER2254" s="4"/>
      <c r="ES2254" s="4"/>
      <c r="ET2254" s="4"/>
      <c r="EU2254" s="4"/>
      <c r="EV2254" s="4"/>
      <c r="EW2254" s="4"/>
      <c r="EX2254" s="4"/>
      <c r="EY2254" s="4"/>
      <c r="EZ2254" s="4"/>
      <c r="FA2254" s="4"/>
      <c r="FB2254" s="4"/>
    </row>
    <row r="2255" spans="1:158" x14ac:dyDescent="0.2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  <c r="AA2255" s="4"/>
      <c r="AB2255" s="4"/>
      <c r="AC2255" s="4"/>
      <c r="AD2255" s="4"/>
      <c r="AE2255" s="4"/>
      <c r="AF2255" s="4"/>
      <c r="AG2255" s="4"/>
      <c r="AH2255" s="4"/>
      <c r="AI2255" s="4"/>
      <c r="AJ2255" s="4"/>
      <c r="AK2255" s="4"/>
      <c r="AL2255" s="4"/>
      <c r="AM2255" s="4"/>
      <c r="AN2255" s="4"/>
      <c r="AO2255" s="4"/>
      <c r="AP2255" s="4"/>
      <c r="AQ2255" s="4"/>
      <c r="AR2255" s="4"/>
      <c r="AS2255" s="4"/>
      <c r="AT2255" s="4"/>
      <c r="AU2255" s="4"/>
      <c r="AV2255" s="4"/>
      <c r="AW2255" s="4"/>
      <c r="AX2255" s="4"/>
      <c r="AY2255" s="4"/>
      <c r="AZ2255" s="4"/>
      <c r="BA2255" s="4"/>
      <c r="BB2255" s="4"/>
      <c r="BC2255" s="4"/>
      <c r="BD2255" s="4"/>
      <c r="BE2255" s="4"/>
      <c r="BF2255" s="4"/>
      <c r="BG2255" s="4"/>
      <c r="BH2255" s="4"/>
      <c r="BI2255" s="4"/>
      <c r="BJ2255" s="4"/>
      <c r="BK2255" s="4"/>
      <c r="BL2255" s="4"/>
      <c r="BM2255" s="4"/>
      <c r="BN2255" s="4"/>
      <c r="BO2255" s="4"/>
      <c r="BP2255" s="4"/>
      <c r="BQ2255" s="4"/>
      <c r="BR2255" s="4"/>
      <c r="BS2255" s="4"/>
      <c r="BT2255" s="4"/>
      <c r="BU2255" s="4"/>
      <c r="BV2255" s="4"/>
      <c r="BW2255" s="4"/>
      <c r="BX2255" s="4"/>
      <c r="BY2255" s="4"/>
      <c r="BZ2255" s="4"/>
      <c r="CA2255" s="4"/>
      <c r="CB2255" s="4"/>
      <c r="CC2255" s="4"/>
      <c r="CD2255" s="4"/>
      <c r="CE2255" s="4"/>
      <c r="CF2255" s="4"/>
      <c r="CG2255" s="4"/>
      <c r="CH2255" s="4"/>
      <c r="CI2255" s="4"/>
      <c r="CJ2255" s="4"/>
      <c r="CK2255" s="4"/>
      <c r="CL2255" s="4"/>
      <c r="CM2255" s="4"/>
      <c r="CN2255" s="4"/>
      <c r="CO2255" s="4"/>
      <c r="CP2255" s="4"/>
      <c r="CQ2255" s="4"/>
      <c r="CR2255" s="4"/>
      <c r="CS2255" s="4"/>
      <c r="CT2255" s="4"/>
      <c r="CU2255" s="4"/>
      <c r="CV2255" s="4"/>
      <c r="CW2255" s="4"/>
      <c r="CX2255" s="4"/>
      <c r="CY2255" s="4"/>
      <c r="CZ2255" s="4"/>
      <c r="DA2255" s="4"/>
      <c r="DB2255" s="4"/>
      <c r="DC2255" s="4"/>
      <c r="DD2255" s="4"/>
      <c r="DE2255" s="4"/>
      <c r="DF2255" s="4"/>
      <c r="DG2255" s="4"/>
      <c r="DH2255" s="4"/>
      <c r="DI2255" s="4"/>
      <c r="DJ2255" s="4"/>
      <c r="DK2255" s="4"/>
      <c r="DL2255" s="4"/>
      <c r="DM2255" s="4"/>
      <c r="DN2255" s="4"/>
      <c r="DO2255" s="4"/>
      <c r="DP2255" s="4"/>
      <c r="DQ2255" s="4"/>
      <c r="DR2255" s="4"/>
      <c r="DS2255" s="4"/>
      <c r="DT2255" s="4"/>
      <c r="DU2255" s="4"/>
      <c r="DV2255" s="4"/>
      <c r="DW2255" s="4"/>
      <c r="DX2255" s="4"/>
      <c r="DY2255" s="4"/>
      <c r="DZ2255" s="4"/>
      <c r="EA2255" s="4"/>
      <c r="EB2255" s="4"/>
      <c r="EC2255" s="4"/>
      <c r="ED2255" s="4"/>
      <c r="EE2255" s="4"/>
      <c r="EF2255" s="4"/>
      <c r="EG2255" s="4"/>
      <c r="EH2255" s="4"/>
      <c r="EI2255" s="4"/>
      <c r="EJ2255" s="4"/>
      <c r="EK2255" s="4"/>
      <c r="EL2255" s="4"/>
      <c r="EM2255" s="4"/>
      <c r="EN2255" s="4"/>
      <c r="EO2255" s="4"/>
      <c r="EP2255" s="4"/>
      <c r="EQ2255" s="4"/>
      <c r="ER2255" s="4"/>
      <c r="ES2255" s="4"/>
      <c r="ET2255" s="4"/>
      <c r="EU2255" s="4"/>
      <c r="EV2255" s="4"/>
      <c r="EW2255" s="4"/>
      <c r="EX2255" s="4"/>
      <c r="EY2255" s="4"/>
      <c r="EZ2255" s="4"/>
      <c r="FA2255" s="4"/>
      <c r="FB2255" s="4"/>
    </row>
    <row r="2256" spans="1:158" x14ac:dyDescent="0.2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  <c r="AA2256" s="4"/>
      <c r="AB2256" s="4"/>
      <c r="AC2256" s="4"/>
      <c r="AD2256" s="4"/>
      <c r="AE2256" s="4"/>
      <c r="AF2256" s="4"/>
      <c r="AG2256" s="4"/>
      <c r="AH2256" s="4"/>
      <c r="AI2256" s="4"/>
      <c r="AJ2256" s="4"/>
      <c r="AK2256" s="4"/>
      <c r="AL2256" s="4"/>
      <c r="AM2256" s="4"/>
      <c r="AN2256" s="4"/>
      <c r="AO2256" s="4"/>
      <c r="AP2256" s="4"/>
      <c r="AQ2256" s="4"/>
      <c r="AR2256" s="4"/>
      <c r="AS2256" s="4"/>
      <c r="AT2256" s="4"/>
      <c r="AU2256" s="4"/>
      <c r="AV2256" s="4"/>
      <c r="AW2256" s="4"/>
      <c r="AX2256" s="4"/>
      <c r="AY2256" s="4"/>
      <c r="AZ2256" s="4"/>
      <c r="BA2256" s="4"/>
      <c r="BB2256" s="4"/>
      <c r="BC2256" s="4"/>
      <c r="BD2256" s="4"/>
      <c r="BE2256" s="4"/>
      <c r="BF2256" s="4"/>
      <c r="BG2256" s="4"/>
      <c r="BH2256" s="4"/>
      <c r="BI2256" s="4"/>
      <c r="BJ2256" s="4"/>
      <c r="BK2256" s="4"/>
      <c r="BL2256" s="4"/>
      <c r="BM2256" s="4"/>
      <c r="BN2256" s="4"/>
      <c r="BO2256" s="4"/>
      <c r="BP2256" s="4"/>
      <c r="BQ2256" s="4"/>
      <c r="BR2256" s="4"/>
      <c r="BS2256" s="4"/>
      <c r="BT2256" s="4"/>
      <c r="BU2256" s="4"/>
      <c r="BV2256" s="4"/>
      <c r="BW2256" s="4"/>
      <c r="BX2256" s="4"/>
      <c r="BY2256" s="4"/>
      <c r="BZ2256" s="4"/>
      <c r="CA2256" s="4"/>
      <c r="CB2256" s="4"/>
      <c r="CC2256" s="4"/>
      <c r="CD2256" s="4"/>
      <c r="CE2256" s="4"/>
      <c r="CF2256" s="4"/>
      <c r="CG2256" s="4"/>
      <c r="CH2256" s="4"/>
      <c r="CI2256" s="4"/>
      <c r="CJ2256" s="4"/>
      <c r="CK2256" s="4"/>
      <c r="CL2256" s="4"/>
      <c r="CM2256" s="4"/>
      <c r="CN2256" s="4"/>
      <c r="CO2256" s="4"/>
      <c r="CP2256" s="4"/>
      <c r="CQ2256" s="4"/>
      <c r="CR2256" s="4"/>
      <c r="CS2256" s="4"/>
      <c r="CT2256" s="4"/>
      <c r="CU2256" s="4"/>
      <c r="CV2256" s="4"/>
      <c r="CW2256" s="4"/>
      <c r="CX2256" s="4"/>
      <c r="CY2256" s="4"/>
      <c r="CZ2256" s="4"/>
      <c r="DA2256" s="4"/>
      <c r="DB2256" s="4"/>
      <c r="DC2256" s="4"/>
      <c r="DD2256" s="4"/>
      <c r="DE2256" s="4"/>
      <c r="DF2256" s="4"/>
      <c r="DG2256" s="4"/>
      <c r="DH2256" s="4"/>
      <c r="DI2256" s="4"/>
      <c r="DJ2256" s="4"/>
      <c r="DK2256" s="4"/>
      <c r="DL2256" s="4"/>
      <c r="DM2256" s="4"/>
      <c r="DN2256" s="4"/>
      <c r="DO2256" s="4"/>
      <c r="DP2256" s="4"/>
      <c r="DQ2256" s="4"/>
      <c r="DR2256" s="4"/>
      <c r="DS2256" s="4"/>
      <c r="DT2256" s="4"/>
      <c r="DU2256" s="4"/>
      <c r="DV2256" s="4"/>
      <c r="DW2256" s="4"/>
      <c r="DX2256" s="4"/>
      <c r="DY2256" s="4"/>
      <c r="DZ2256" s="4"/>
      <c r="EA2256" s="4"/>
      <c r="EB2256" s="4"/>
      <c r="EC2256" s="4"/>
      <c r="ED2256" s="4"/>
      <c r="EE2256" s="4"/>
      <c r="EF2256" s="4"/>
      <c r="EG2256" s="4"/>
      <c r="EH2256" s="4"/>
      <c r="EI2256" s="4"/>
      <c r="EJ2256" s="4"/>
      <c r="EK2256" s="4"/>
      <c r="EL2256" s="4"/>
      <c r="EM2256" s="4"/>
      <c r="EN2256" s="4"/>
      <c r="EO2256" s="4"/>
      <c r="EP2256" s="4"/>
      <c r="EQ2256" s="4"/>
      <c r="ER2256" s="4"/>
      <c r="ES2256" s="4"/>
      <c r="ET2256" s="4"/>
      <c r="EU2256" s="4"/>
      <c r="EV2256" s="4"/>
      <c r="EW2256" s="4"/>
      <c r="EX2256" s="4"/>
      <c r="EY2256" s="4"/>
      <c r="EZ2256" s="4"/>
      <c r="FA2256" s="4"/>
      <c r="FB2256" s="4"/>
    </row>
    <row r="2257" spans="1:158" x14ac:dyDescent="0.2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  <c r="AA2257" s="4"/>
      <c r="AB2257" s="4"/>
      <c r="AC2257" s="4"/>
      <c r="AD2257" s="4"/>
      <c r="AE2257" s="4"/>
      <c r="AF2257" s="4"/>
      <c r="AG2257" s="4"/>
      <c r="AH2257" s="4"/>
      <c r="AI2257" s="4"/>
      <c r="AJ2257" s="4"/>
      <c r="AK2257" s="4"/>
      <c r="AL2257" s="4"/>
      <c r="AM2257" s="4"/>
      <c r="AN2257" s="4"/>
      <c r="AO2257" s="4"/>
      <c r="AP2257" s="4"/>
      <c r="AQ2257" s="4"/>
      <c r="AR2257" s="4"/>
      <c r="AS2257" s="4"/>
      <c r="AT2257" s="4"/>
      <c r="AU2257" s="4"/>
      <c r="AV2257" s="4"/>
      <c r="AW2257" s="4"/>
      <c r="AX2257" s="4"/>
      <c r="AY2257" s="4"/>
      <c r="AZ2257" s="4"/>
      <c r="BA2257" s="4"/>
      <c r="BB2257" s="4"/>
      <c r="BC2257" s="4"/>
      <c r="BD2257" s="4"/>
      <c r="BE2257" s="4"/>
      <c r="BF2257" s="4"/>
      <c r="BG2257" s="4"/>
      <c r="BH2257" s="4"/>
      <c r="BI2257" s="4"/>
      <c r="BJ2257" s="4"/>
      <c r="BK2257" s="4"/>
      <c r="BL2257" s="4"/>
      <c r="BM2257" s="4"/>
      <c r="BN2257" s="4"/>
      <c r="BO2257" s="4"/>
      <c r="BP2257" s="4"/>
      <c r="BQ2257" s="4"/>
      <c r="BR2257" s="4"/>
      <c r="BS2257" s="4"/>
      <c r="BT2257" s="4"/>
      <c r="BU2257" s="4"/>
      <c r="BV2257" s="4"/>
      <c r="BW2257" s="4"/>
      <c r="BX2257" s="4"/>
      <c r="BY2257" s="4"/>
      <c r="BZ2257" s="4"/>
      <c r="CA2257" s="4"/>
      <c r="CB2257" s="4"/>
      <c r="CC2257" s="4"/>
      <c r="CD2257" s="4"/>
      <c r="CE2257" s="4"/>
      <c r="CF2257" s="4"/>
      <c r="CG2257" s="4"/>
      <c r="CH2257" s="4"/>
      <c r="CI2257" s="4"/>
      <c r="CJ2257" s="4"/>
      <c r="CK2257" s="4"/>
      <c r="CL2257" s="4"/>
      <c r="CM2257" s="4"/>
      <c r="CN2257" s="4"/>
      <c r="CO2257" s="4"/>
      <c r="CP2257" s="4"/>
      <c r="CQ2257" s="4"/>
      <c r="CR2257" s="4"/>
      <c r="CS2257" s="4"/>
      <c r="CT2257" s="4"/>
      <c r="CU2257" s="4"/>
      <c r="CV2257" s="4"/>
      <c r="CW2257" s="4"/>
      <c r="CX2257" s="4"/>
      <c r="CY2257" s="4"/>
      <c r="CZ2257" s="4"/>
      <c r="DA2257" s="4"/>
      <c r="DB2257" s="4"/>
      <c r="DC2257" s="4"/>
      <c r="DD2257" s="4"/>
      <c r="DE2257" s="4"/>
      <c r="DF2257" s="4"/>
      <c r="DG2257" s="4"/>
      <c r="DH2257" s="4"/>
      <c r="DI2257" s="4"/>
      <c r="DJ2257" s="4"/>
      <c r="DK2257" s="4"/>
      <c r="DL2257" s="4"/>
      <c r="DM2257" s="4"/>
      <c r="DN2257" s="4"/>
      <c r="DO2257" s="4"/>
      <c r="DP2257" s="4"/>
      <c r="DQ2257" s="4"/>
      <c r="DR2257" s="4"/>
      <c r="DS2257" s="4"/>
      <c r="DT2257" s="4"/>
      <c r="DU2257" s="4"/>
      <c r="DV2257" s="4"/>
      <c r="DW2257" s="4"/>
      <c r="DX2257" s="4"/>
      <c r="DY2257" s="4"/>
      <c r="DZ2257" s="4"/>
      <c r="EA2257" s="4"/>
      <c r="EB2257" s="4"/>
      <c r="EC2257" s="4"/>
      <c r="ED2257" s="4"/>
      <c r="EE2257" s="4"/>
      <c r="EF2257" s="4"/>
      <c r="EG2257" s="4"/>
      <c r="EH2257" s="4"/>
      <c r="EI2257" s="4"/>
      <c r="EJ2257" s="4"/>
      <c r="EK2257" s="4"/>
      <c r="EL2257" s="4"/>
      <c r="EM2257" s="4"/>
      <c r="EN2257" s="4"/>
      <c r="EO2257" s="4"/>
      <c r="EP2257" s="4"/>
      <c r="EQ2257" s="4"/>
      <c r="ER2257" s="4"/>
      <c r="ES2257" s="4"/>
      <c r="ET2257" s="4"/>
      <c r="EU2257" s="4"/>
      <c r="EV2257" s="4"/>
      <c r="EW2257" s="4"/>
      <c r="EX2257" s="4"/>
      <c r="EY2257" s="4"/>
      <c r="EZ2257" s="4"/>
      <c r="FA2257" s="4"/>
      <c r="FB2257" s="4"/>
    </row>
    <row r="2258" spans="1:158" x14ac:dyDescent="0.2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  <c r="AA2258" s="4"/>
      <c r="AB2258" s="4"/>
      <c r="AC2258" s="4"/>
      <c r="AD2258" s="4"/>
      <c r="AE2258" s="4"/>
      <c r="AF2258" s="4"/>
      <c r="AG2258" s="4"/>
      <c r="AH2258" s="4"/>
      <c r="AI2258" s="4"/>
      <c r="AJ2258" s="4"/>
      <c r="AK2258" s="4"/>
      <c r="AL2258" s="4"/>
      <c r="AM2258" s="4"/>
      <c r="AN2258" s="4"/>
      <c r="AO2258" s="4"/>
      <c r="AP2258" s="4"/>
      <c r="AQ2258" s="4"/>
      <c r="AR2258" s="4"/>
      <c r="AS2258" s="4"/>
      <c r="AT2258" s="4"/>
      <c r="AU2258" s="4"/>
      <c r="AV2258" s="4"/>
      <c r="AW2258" s="4"/>
      <c r="AX2258" s="4"/>
      <c r="AY2258" s="4"/>
      <c r="AZ2258" s="4"/>
      <c r="BA2258" s="4"/>
      <c r="BB2258" s="4"/>
      <c r="BC2258" s="4"/>
      <c r="BD2258" s="4"/>
      <c r="BE2258" s="4"/>
      <c r="BF2258" s="4"/>
      <c r="BG2258" s="4"/>
      <c r="BH2258" s="4"/>
      <c r="BI2258" s="4"/>
      <c r="BJ2258" s="4"/>
      <c r="BK2258" s="4"/>
      <c r="BL2258" s="4"/>
      <c r="BM2258" s="4"/>
      <c r="BN2258" s="4"/>
      <c r="BO2258" s="4"/>
      <c r="BP2258" s="4"/>
      <c r="BQ2258" s="4"/>
      <c r="BR2258" s="4"/>
      <c r="BS2258" s="4"/>
      <c r="BT2258" s="4"/>
      <c r="BU2258" s="4"/>
      <c r="BV2258" s="4"/>
      <c r="BW2258" s="4"/>
      <c r="BX2258" s="4"/>
      <c r="BY2258" s="4"/>
      <c r="BZ2258" s="4"/>
      <c r="CA2258" s="4"/>
      <c r="CB2258" s="4"/>
      <c r="CC2258" s="4"/>
      <c r="CD2258" s="4"/>
      <c r="CE2258" s="4"/>
      <c r="CF2258" s="4"/>
      <c r="CG2258" s="4"/>
      <c r="CH2258" s="4"/>
      <c r="CI2258" s="4"/>
      <c r="CJ2258" s="4"/>
      <c r="CK2258" s="4"/>
      <c r="CL2258" s="4"/>
      <c r="CM2258" s="4"/>
      <c r="CN2258" s="4"/>
      <c r="CO2258" s="4"/>
      <c r="CP2258" s="4"/>
      <c r="CQ2258" s="4"/>
      <c r="CR2258" s="4"/>
      <c r="CS2258" s="4"/>
      <c r="CT2258" s="4"/>
      <c r="CU2258" s="4"/>
      <c r="CV2258" s="4"/>
      <c r="CW2258" s="4"/>
      <c r="CX2258" s="4"/>
      <c r="CY2258" s="4"/>
      <c r="CZ2258" s="4"/>
      <c r="DA2258" s="4"/>
      <c r="DB2258" s="4"/>
      <c r="DC2258" s="4"/>
      <c r="DD2258" s="4"/>
      <c r="DE2258" s="4"/>
      <c r="DF2258" s="4"/>
      <c r="DG2258" s="4"/>
      <c r="DH2258" s="4"/>
      <c r="DI2258" s="4"/>
      <c r="DJ2258" s="4"/>
      <c r="DK2258" s="4"/>
      <c r="DL2258" s="4"/>
      <c r="DM2258" s="4"/>
      <c r="DN2258" s="4"/>
      <c r="DO2258" s="4"/>
      <c r="DP2258" s="4"/>
      <c r="DQ2258" s="4"/>
      <c r="DR2258" s="4"/>
      <c r="DS2258" s="4"/>
      <c r="DT2258" s="4"/>
      <c r="DU2258" s="4"/>
      <c r="DV2258" s="4"/>
      <c r="DW2258" s="4"/>
      <c r="DX2258" s="4"/>
      <c r="DY2258" s="4"/>
      <c r="DZ2258" s="4"/>
      <c r="EA2258" s="4"/>
      <c r="EB2258" s="4"/>
      <c r="EC2258" s="4"/>
      <c r="ED2258" s="4"/>
      <c r="EE2258" s="4"/>
      <c r="EF2258" s="4"/>
      <c r="EG2258" s="4"/>
      <c r="EH2258" s="4"/>
      <c r="EI2258" s="4"/>
      <c r="EJ2258" s="4"/>
      <c r="EK2258" s="4"/>
      <c r="EL2258" s="4"/>
      <c r="EM2258" s="4"/>
      <c r="EN2258" s="4"/>
      <c r="EO2258" s="4"/>
      <c r="EP2258" s="4"/>
      <c r="EQ2258" s="4"/>
      <c r="ER2258" s="4"/>
      <c r="ES2258" s="4"/>
      <c r="ET2258" s="4"/>
      <c r="EU2258" s="4"/>
      <c r="EV2258" s="4"/>
      <c r="EW2258" s="4"/>
      <c r="EX2258" s="4"/>
      <c r="EY2258" s="4"/>
      <c r="EZ2258" s="4"/>
      <c r="FA2258" s="4"/>
      <c r="FB2258" s="4"/>
    </row>
    <row r="2259" spans="1:158" x14ac:dyDescent="0.2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  <c r="AA2259" s="4"/>
      <c r="AB2259" s="4"/>
      <c r="AC2259" s="4"/>
      <c r="AD2259" s="4"/>
      <c r="AE2259" s="4"/>
      <c r="AF2259" s="4"/>
      <c r="AG2259" s="4"/>
      <c r="AH2259" s="4"/>
      <c r="AI2259" s="4"/>
      <c r="AJ2259" s="4"/>
      <c r="AK2259" s="4"/>
      <c r="AL2259" s="4"/>
      <c r="AM2259" s="4"/>
      <c r="AN2259" s="4"/>
      <c r="AO2259" s="4"/>
      <c r="AP2259" s="4"/>
      <c r="AQ2259" s="4"/>
      <c r="AR2259" s="4"/>
      <c r="AS2259" s="4"/>
      <c r="AT2259" s="4"/>
      <c r="AU2259" s="4"/>
      <c r="AV2259" s="4"/>
      <c r="AW2259" s="4"/>
      <c r="AX2259" s="4"/>
      <c r="AY2259" s="4"/>
      <c r="AZ2259" s="4"/>
      <c r="BA2259" s="4"/>
      <c r="BB2259" s="4"/>
      <c r="BC2259" s="4"/>
      <c r="BD2259" s="4"/>
      <c r="BE2259" s="4"/>
      <c r="BF2259" s="4"/>
      <c r="BG2259" s="4"/>
      <c r="BH2259" s="4"/>
      <c r="BI2259" s="4"/>
      <c r="BJ2259" s="4"/>
      <c r="BK2259" s="4"/>
      <c r="BL2259" s="4"/>
      <c r="BM2259" s="4"/>
      <c r="BN2259" s="4"/>
      <c r="BO2259" s="4"/>
      <c r="BP2259" s="4"/>
      <c r="BQ2259" s="4"/>
      <c r="BR2259" s="4"/>
      <c r="BS2259" s="4"/>
      <c r="BT2259" s="4"/>
      <c r="BU2259" s="4"/>
      <c r="BV2259" s="4"/>
      <c r="BW2259" s="4"/>
      <c r="BX2259" s="4"/>
      <c r="BY2259" s="4"/>
      <c r="BZ2259" s="4"/>
      <c r="CA2259" s="4"/>
      <c r="CB2259" s="4"/>
      <c r="CC2259" s="4"/>
      <c r="CD2259" s="4"/>
      <c r="CE2259" s="4"/>
      <c r="CF2259" s="4"/>
      <c r="CG2259" s="4"/>
      <c r="CH2259" s="4"/>
      <c r="CI2259" s="4"/>
      <c r="CJ2259" s="4"/>
      <c r="CK2259" s="4"/>
      <c r="CL2259" s="4"/>
      <c r="CM2259" s="4"/>
      <c r="CN2259" s="4"/>
      <c r="CO2259" s="4"/>
      <c r="CP2259" s="4"/>
      <c r="CQ2259" s="4"/>
      <c r="CR2259" s="4"/>
      <c r="CS2259" s="4"/>
      <c r="CT2259" s="4"/>
      <c r="CU2259" s="4"/>
      <c r="CV2259" s="4"/>
      <c r="CW2259" s="4"/>
      <c r="CX2259" s="4"/>
      <c r="CY2259" s="4"/>
      <c r="CZ2259" s="4"/>
      <c r="DA2259" s="4"/>
      <c r="DB2259" s="4"/>
      <c r="DC2259" s="4"/>
      <c r="DD2259" s="4"/>
      <c r="DE2259" s="4"/>
      <c r="DF2259" s="4"/>
      <c r="DG2259" s="4"/>
      <c r="DH2259" s="4"/>
      <c r="DI2259" s="4"/>
      <c r="DJ2259" s="4"/>
      <c r="DK2259" s="4"/>
      <c r="DL2259" s="4"/>
      <c r="DM2259" s="4"/>
      <c r="DN2259" s="4"/>
      <c r="DO2259" s="4"/>
      <c r="DP2259" s="4"/>
      <c r="DQ2259" s="4"/>
      <c r="DR2259" s="4"/>
      <c r="DS2259" s="4"/>
      <c r="DT2259" s="4"/>
      <c r="DU2259" s="4"/>
      <c r="DV2259" s="4"/>
      <c r="DW2259" s="4"/>
      <c r="DX2259" s="4"/>
      <c r="DY2259" s="4"/>
      <c r="DZ2259" s="4"/>
      <c r="EA2259" s="4"/>
      <c r="EB2259" s="4"/>
      <c r="EC2259" s="4"/>
      <c r="ED2259" s="4"/>
      <c r="EE2259" s="4"/>
      <c r="EF2259" s="4"/>
      <c r="EG2259" s="4"/>
      <c r="EH2259" s="4"/>
      <c r="EI2259" s="4"/>
      <c r="EJ2259" s="4"/>
      <c r="EK2259" s="4"/>
      <c r="EL2259" s="4"/>
      <c r="EM2259" s="4"/>
      <c r="EN2259" s="4"/>
      <c r="EO2259" s="4"/>
      <c r="EP2259" s="4"/>
      <c r="EQ2259" s="4"/>
      <c r="ER2259" s="4"/>
      <c r="ES2259" s="4"/>
      <c r="ET2259" s="4"/>
      <c r="EU2259" s="4"/>
      <c r="EV2259" s="4"/>
      <c r="EW2259" s="4"/>
      <c r="EX2259" s="4"/>
      <c r="EY2259" s="4"/>
      <c r="EZ2259" s="4"/>
      <c r="FA2259" s="4"/>
      <c r="FB2259" s="4"/>
    </row>
    <row r="2260" spans="1:158" x14ac:dyDescent="0.2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  <c r="AA2260" s="4"/>
      <c r="AB2260" s="4"/>
      <c r="AC2260" s="4"/>
      <c r="AD2260" s="4"/>
      <c r="AE2260" s="4"/>
      <c r="AF2260" s="4"/>
      <c r="AG2260" s="4"/>
      <c r="AH2260" s="4"/>
      <c r="AI2260" s="4"/>
      <c r="AJ2260" s="4"/>
      <c r="AK2260" s="4"/>
      <c r="AL2260" s="4"/>
      <c r="AM2260" s="4"/>
      <c r="AN2260" s="4"/>
      <c r="AO2260" s="4"/>
      <c r="AP2260" s="4"/>
      <c r="AQ2260" s="4"/>
      <c r="AR2260" s="4"/>
      <c r="AS2260" s="4"/>
      <c r="AT2260" s="4"/>
      <c r="AU2260" s="4"/>
      <c r="AV2260" s="4"/>
      <c r="AW2260" s="4"/>
      <c r="AX2260" s="4"/>
      <c r="AY2260" s="4"/>
      <c r="AZ2260" s="4"/>
      <c r="BA2260" s="4"/>
      <c r="BB2260" s="4"/>
      <c r="BC2260" s="4"/>
      <c r="BD2260" s="4"/>
      <c r="BE2260" s="4"/>
      <c r="BF2260" s="4"/>
      <c r="BG2260" s="4"/>
      <c r="BH2260" s="4"/>
      <c r="BI2260" s="4"/>
      <c r="BJ2260" s="4"/>
      <c r="BK2260" s="4"/>
      <c r="BL2260" s="4"/>
      <c r="BM2260" s="4"/>
      <c r="BN2260" s="4"/>
      <c r="BO2260" s="4"/>
      <c r="BP2260" s="4"/>
      <c r="BQ2260" s="4"/>
      <c r="BR2260" s="4"/>
      <c r="BS2260" s="4"/>
      <c r="BT2260" s="4"/>
      <c r="BU2260" s="4"/>
      <c r="BV2260" s="4"/>
      <c r="BW2260" s="4"/>
      <c r="BX2260" s="4"/>
      <c r="BY2260" s="4"/>
      <c r="BZ2260" s="4"/>
      <c r="CA2260" s="4"/>
      <c r="CB2260" s="4"/>
      <c r="CC2260" s="4"/>
      <c r="CD2260" s="4"/>
      <c r="CE2260" s="4"/>
      <c r="CF2260" s="4"/>
      <c r="CG2260" s="4"/>
      <c r="CH2260" s="4"/>
      <c r="CI2260" s="4"/>
      <c r="CJ2260" s="4"/>
      <c r="CK2260" s="4"/>
      <c r="CL2260" s="4"/>
      <c r="CM2260" s="4"/>
      <c r="CN2260" s="4"/>
      <c r="CO2260" s="4"/>
      <c r="CP2260" s="4"/>
      <c r="CQ2260" s="4"/>
      <c r="CR2260" s="4"/>
      <c r="CS2260" s="4"/>
      <c r="CT2260" s="4"/>
      <c r="CU2260" s="4"/>
      <c r="CV2260" s="4"/>
      <c r="CW2260" s="4"/>
      <c r="CX2260" s="4"/>
      <c r="CY2260" s="4"/>
      <c r="CZ2260" s="4"/>
      <c r="DA2260" s="4"/>
      <c r="DB2260" s="4"/>
      <c r="DC2260" s="4"/>
      <c r="DD2260" s="4"/>
      <c r="DE2260" s="4"/>
      <c r="DF2260" s="4"/>
      <c r="DG2260" s="4"/>
      <c r="DH2260" s="4"/>
      <c r="DI2260" s="4"/>
      <c r="DJ2260" s="4"/>
      <c r="DK2260" s="4"/>
      <c r="DL2260" s="4"/>
      <c r="DM2260" s="4"/>
      <c r="DN2260" s="4"/>
      <c r="DO2260" s="4"/>
      <c r="DP2260" s="4"/>
      <c r="DQ2260" s="4"/>
      <c r="DR2260" s="4"/>
      <c r="DS2260" s="4"/>
      <c r="DT2260" s="4"/>
      <c r="DU2260" s="4"/>
      <c r="DV2260" s="4"/>
      <c r="DW2260" s="4"/>
      <c r="DX2260" s="4"/>
      <c r="DY2260" s="4"/>
      <c r="DZ2260" s="4"/>
      <c r="EA2260" s="4"/>
      <c r="EB2260" s="4"/>
      <c r="EC2260" s="4"/>
      <c r="ED2260" s="4"/>
      <c r="EE2260" s="4"/>
      <c r="EF2260" s="4"/>
      <c r="EG2260" s="4"/>
      <c r="EH2260" s="4"/>
      <c r="EI2260" s="4"/>
      <c r="EJ2260" s="4"/>
      <c r="EK2260" s="4"/>
      <c r="EL2260" s="4"/>
      <c r="EM2260" s="4"/>
      <c r="EN2260" s="4"/>
      <c r="EO2260" s="4"/>
      <c r="EP2260" s="4"/>
      <c r="EQ2260" s="4"/>
      <c r="ER2260" s="4"/>
      <c r="ES2260" s="4"/>
      <c r="ET2260" s="4"/>
      <c r="EU2260" s="4"/>
      <c r="EV2260" s="4"/>
      <c r="EW2260" s="4"/>
      <c r="EX2260" s="4"/>
      <c r="EY2260" s="4"/>
      <c r="EZ2260" s="4"/>
      <c r="FA2260" s="4"/>
      <c r="FB2260" s="4"/>
    </row>
    <row r="2261" spans="1:158" x14ac:dyDescent="0.2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  <c r="AA2261" s="4"/>
      <c r="AB2261" s="4"/>
      <c r="AC2261" s="4"/>
      <c r="AD2261" s="4"/>
      <c r="AE2261" s="4"/>
      <c r="AF2261" s="4"/>
      <c r="AG2261" s="4"/>
      <c r="AH2261" s="4"/>
      <c r="AI2261" s="4"/>
      <c r="AJ2261" s="4"/>
      <c r="AK2261" s="4"/>
      <c r="AL2261" s="4"/>
      <c r="AM2261" s="4"/>
      <c r="AN2261" s="4"/>
      <c r="AO2261" s="4"/>
      <c r="AP2261" s="4"/>
      <c r="AQ2261" s="4"/>
      <c r="AR2261" s="4"/>
      <c r="AS2261" s="4"/>
      <c r="AT2261" s="4"/>
      <c r="AU2261" s="4"/>
      <c r="AV2261" s="4"/>
      <c r="AW2261" s="4"/>
      <c r="AX2261" s="4"/>
      <c r="AY2261" s="4"/>
      <c r="AZ2261" s="4"/>
      <c r="BA2261" s="4"/>
      <c r="BB2261" s="4"/>
      <c r="BC2261" s="4"/>
      <c r="BD2261" s="4"/>
      <c r="BE2261" s="4"/>
      <c r="BF2261" s="4"/>
      <c r="BG2261" s="4"/>
      <c r="BH2261" s="4"/>
      <c r="BI2261" s="4"/>
      <c r="BJ2261" s="4"/>
      <c r="BK2261" s="4"/>
      <c r="BL2261" s="4"/>
      <c r="BM2261" s="4"/>
      <c r="BN2261" s="4"/>
      <c r="BO2261" s="4"/>
      <c r="BP2261" s="4"/>
      <c r="BQ2261" s="4"/>
      <c r="BR2261" s="4"/>
      <c r="BS2261" s="4"/>
      <c r="BT2261" s="4"/>
      <c r="BU2261" s="4"/>
      <c r="BV2261" s="4"/>
      <c r="BW2261" s="4"/>
      <c r="BX2261" s="4"/>
      <c r="BY2261" s="4"/>
      <c r="BZ2261" s="4"/>
      <c r="CA2261" s="4"/>
      <c r="CB2261" s="4"/>
      <c r="CC2261" s="4"/>
      <c r="CD2261" s="4"/>
      <c r="CE2261" s="4"/>
      <c r="CF2261" s="4"/>
      <c r="CG2261" s="4"/>
      <c r="CH2261" s="4"/>
      <c r="CI2261" s="4"/>
      <c r="CJ2261" s="4"/>
      <c r="CK2261" s="4"/>
      <c r="CL2261" s="4"/>
      <c r="CM2261" s="4"/>
      <c r="CN2261" s="4"/>
      <c r="CO2261" s="4"/>
      <c r="CP2261" s="4"/>
      <c r="CQ2261" s="4"/>
      <c r="CR2261" s="4"/>
      <c r="CS2261" s="4"/>
      <c r="CT2261" s="4"/>
      <c r="CU2261" s="4"/>
      <c r="CV2261" s="4"/>
      <c r="CW2261" s="4"/>
      <c r="CX2261" s="4"/>
      <c r="CY2261" s="4"/>
      <c r="CZ2261" s="4"/>
      <c r="DA2261" s="4"/>
      <c r="DB2261" s="4"/>
      <c r="DC2261" s="4"/>
      <c r="DD2261" s="4"/>
      <c r="DE2261" s="4"/>
      <c r="DF2261" s="4"/>
      <c r="DG2261" s="4"/>
      <c r="DH2261" s="4"/>
      <c r="DI2261" s="4"/>
      <c r="DJ2261" s="4"/>
      <c r="DK2261" s="4"/>
      <c r="DL2261" s="4"/>
      <c r="DM2261" s="4"/>
      <c r="DN2261" s="4"/>
      <c r="DO2261" s="4"/>
      <c r="DP2261" s="4"/>
      <c r="DQ2261" s="4"/>
      <c r="DR2261" s="4"/>
      <c r="DS2261" s="4"/>
      <c r="DT2261" s="4"/>
      <c r="DU2261" s="4"/>
      <c r="DV2261" s="4"/>
      <c r="DW2261" s="4"/>
      <c r="DX2261" s="4"/>
      <c r="DY2261" s="4"/>
      <c r="DZ2261" s="4"/>
      <c r="EA2261" s="4"/>
      <c r="EB2261" s="4"/>
      <c r="EC2261" s="4"/>
      <c r="ED2261" s="4"/>
      <c r="EE2261" s="4"/>
      <c r="EF2261" s="4"/>
      <c r="EG2261" s="4"/>
      <c r="EH2261" s="4"/>
      <c r="EI2261" s="4"/>
      <c r="EJ2261" s="4"/>
      <c r="EK2261" s="4"/>
      <c r="EL2261" s="4"/>
      <c r="EM2261" s="4"/>
      <c r="EN2261" s="4"/>
      <c r="EO2261" s="4"/>
      <c r="EP2261" s="4"/>
      <c r="EQ2261" s="4"/>
      <c r="ER2261" s="4"/>
      <c r="ES2261" s="4"/>
      <c r="ET2261" s="4"/>
      <c r="EU2261" s="4"/>
      <c r="EV2261" s="4"/>
      <c r="EW2261" s="4"/>
      <c r="EX2261" s="4"/>
      <c r="EY2261" s="4"/>
      <c r="EZ2261" s="4"/>
      <c r="FA2261" s="4"/>
      <c r="FB2261" s="4"/>
    </row>
    <row r="2262" spans="1:158" x14ac:dyDescent="0.2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  <c r="AA2262" s="4"/>
      <c r="AB2262" s="4"/>
      <c r="AC2262" s="4"/>
      <c r="AD2262" s="4"/>
      <c r="AE2262" s="4"/>
      <c r="AF2262" s="4"/>
      <c r="AG2262" s="4"/>
      <c r="AH2262" s="4"/>
      <c r="AI2262" s="4"/>
      <c r="AJ2262" s="4"/>
      <c r="AK2262" s="4"/>
      <c r="AL2262" s="4"/>
      <c r="AM2262" s="4"/>
      <c r="AN2262" s="4"/>
      <c r="AO2262" s="4"/>
      <c r="AP2262" s="4"/>
      <c r="AQ2262" s="4"/>
      <c r="AR2262" s="4"/>
      <c r="AS2262" s="4"/>
      <c r="AT2262" s="4"/>
      <c r="AU2262" s="4"/>
      <c r="AV2262" s="4"/>
      <c r="AW2262" s="4"/>
      <c r="AX2262" s="4"/>
      <c r="AY2262" s="4"/>
      <c r="AZ2262" s="4"/>
      <c r="BA2262" s="4"/>
      <c r="BB2262" s="4"/>
      <c r="BC2262" s="4"/>
      <c r="BD2262" s="4"/>
      <c r="BE2262" s="4"/>
      <c r="BF2262" s="4"/>
      <c r="BG2262" s="4"/>
      <c r="BH2262" s="4"/>
      <c r="BI2262" s="4"/>
      <c r="BJ2262" s="4"/>
      <c r="BK2262" s="4"/>
      <c r="BL2262" s="4"/>
      <c r="BM2262" s="4"/>
      <c r="BN2262" s="4"/>
      <c r="BO2262" s="4"/>
      <c r="BP2262" s="4"/>
      <c r="BQ2262" s="4"/>
      <c r="BR2262" s="4"/>
      <c r="BS2262" s="4"/>
      <c r="BT2262" s="4"/>
      <c r="BU2262" s="4"/>
      <c r="BV2262" s="4"/>
      <c r="BW2262" s="4"/>
      <c r="BX2262" s="4"/>
      <c r="BY2262" s="4"/>
      <c r="BZ2262" s="4"/>
      <c r="CA2262" s="4"/>
      <c r="CB2262" s="4"/>
      <c r="CC2262" s="4"/>
      <c r="CD2262" s="4"/>
      <c r="CE2262" s="4"/>
      <c r="CF2262" s="4"/>
      <c r="CG2262" s="4"/>
      <c r="CH2262" s="4"/>
      <c r="CI2262" s="4"/>
      <c r="CJ2262" s="4"/>
      <c r="CK2262" s="4"/>
      <c r="CL2262" s="4"/>
      <c r="CM2262" s="4"/>
      <c r="CN2262" s="4"/>
      <c r="CO2262" s="4"/>
      <c r="CP2262" s="4"/>
      <c r="CQ2262" s="4"/>
      <c r="CR2262" s="4"/>
      <c r="CS2262" s="4"/>
      <c r="CT2262" s="4"/>
      <c r="CU2262" s="4"/>
      <c r="CV2262" s="4"/>
      <c r="CW2262" s="4"/>
      <c r="CX2262" s="4"/>
      <c r="CY2262" s="4"/>
      <c r="CZ2262" s="4"/>
      <c r="DA2262" s="4"/>
      <c r="DB2262" s="4"/>
      <c r="DC2262" s="4"/>
      <c r="DD2262" s="4"/>
      <c r="DE2262" s="4"/>
      <c r="DF2262" s="4"/>
      <c r="DG2262" s="4"/>
      <c r="DH2262" s="4"/>
      <c r="DI2262" s="4"/>
      <c r="DJ2262" s="4"/>
      <c r="DK2262" s="4"/>
      <c r="DL2262" s="4"/>
      <c r="DM2262" s="4"/>
      <c r="DN2262" s="4"/>
      <c r="DO2262" s="4"/>
      <c r="DP2262" s="4"/>
      <c r="DQ2262" s="4"/>
      <c r="DR2262" s="4"/>
      <c r="DS2262" s="4"/>
      <c r="DT2262" s="4"/>
      <c r="DU2262" s="4"/>
      <c r="DV2262" s="4"/>
      <c r="DW2262" s="4"/>
      <c r="DX2262" s="4"/>
      <c r="DY2262" s="4"/>
      <c r="DZ2262" s="4"/>
      <c r="EA2262" s="4"/>
      <c r="EB2262" s="4"/>
      <c r="EC2262" s="4"/>
      <c r="ED2262" s="4"/>
      <c r="EE2262" s="4"/>
      <c r="EF2262" s="4"/>
      <c r="EG2262" s="4"/>
      <c r="EH2262" s="4"/>
      <c r="EI2262" s="4"/>
      <c r="EJ2262" s="4"/>
      <c r="EK2262" s="4"/>
      <c r="EL2262" s="4"/>
      <c r="EM2262" s="4"/>
      <c r="EN2262" s="4"/>
      <c r="EO2262" s="4"/>
      <c r="EP2262" s="4"/>
      <c r="EQ2262" s="4"/>
      <c r="ER2262" s="4"/>
      <c r="ES2262" s="4"/>
      <c r="ET2262" s="4"/>
      <c r="EU2262" s="4"/>
      <c r="EV2262" s="4"/>
      <c r="EW2262" s="4"/>
      <c r="EX2262" s="4"/>
      <c r="EY2262" s="4"/>
      <c r="EZ2262" s="4"/>
      <c r="FA2262" s="4"/>
      <c r="FB2262" s="4"/>
    </row>
    <row r="2263" spans="1:158" x14ac:dyDescent="0.2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  <c r="AA2263" s="4"/>
      <c r="AB2263" s="4"/>
      <c r="AC2263" s="4"/>
      <c r="AD2263" s="4"/>
      <c r="AE2263" s="4"/>
      <c r="AF2263" s="4"/>
      <c r="AG2263" s="4"/>
      <c r="AH2263" s="4"/>
      <c r="AI2263" s="4"/>
      <c r="AJ2263" s="4"/>
      <c r="AK2263" s="4"/>
      <c r="AL2263" s="4"/>
      <c r="AM2263" s="4"/>
      <c r="AN2263" s="4"/>
      <c r="AO2263" s="4"/>
      <c r="AP2263" s="4"/>
      <c r="AQ2263" s="4"/>
      <c r="AR2263" s="4"/>
      <c r="AS2263" s="4"/>
      <c r="AT2263" s="4"/>
      <c r="AU2263" s="4"/>
      <c r="AV2263" s="4"/>
      <c r="AW2263" s="4"/>
      <c r="AX2263" s="4"/>
      <c r="AY2263" s="4"/>
      <c r="AZ2263" s="4"/>
      <c r="BA2263" s="4"/>
      <c r="BB2263" s="4"/>
      <c r="BC2263" s="4"/>
      <c r="BD2263" s="4"/>
      <c r="BE2263" s="4"/>
      <c r="BF2263" s="4"/>
      <c r="BG2263" s="4"/>
      <c r="BH2263" s="4"/>
      <c r="BI2263" s="4"/>
      <c r="BJ2263" s="4"/>
      <c r="BK2263" s="4"/>
      <c r="BL2263" s="4"/>
      <c r="BM2263" s="4"/>
      <c r="BN2263" s="4"/>
      <c r="BO2263" s="4"/>
      <c r="BP2263" s="4"/>
      <c r="BQ2263" s="4"/>
      <c r="BR2263" s="4"/>
      <c r="BS2263" s="4"/>
      <c r="BT2263" s="4"/>
      <c r="BU2263" s="4"/>
      <c r="BV2263" s="4"/>
      <c r="BW2263" s="4"/>
      <c r="BX2263" s="4"/>
      <c r="BY2263" s="4"/>
      <c r="BZ2263" s="4"/>
      <c r="CA2263" s="4"/>
      <c r="CB2263" s="4"/>
      <c r="CC2263" s="4"/>
      <c r="CD2263" s="4"/>
      <c r="CE2263" s="4"/>
      <c r="CF2263" s="4"/>
      <c r="CG2263" s="4"/>
      <c r="CH2263" s="4"/>
      <c r="CI2263" s="4"/>
      <c r="CJ2263" s="4"/>
      <c r="CK2263" s="4"/>
      <c r="CL2263" s="4"/>
      <c r="CM2263" s="4"/>
      <c r="CN2263" s="4"/>
      <c r="CO2263" s="4"/>
      <c r="CP2263" s="4"/>
      <c r="CQ2263" s="4"/>
      <c r="CR2263" s="4"/>
      <c r="CS2263" s="4"/>
      <c r="CT2263" s="4"/>
      <c r="CU2263" s="4"/>
      <c r="CV2263" s="4"/>
      <c r="CW2263" s="4"/>
      <c r="CX2263" s="4"/>
      <c r="CY2263" s="4"/>
      <c r="CZ2263" s="4"/>
      <c r="DA2263" s="4"/>
      <c r="DB2263" s="4"/>
      <c r="DC2263" s="4"/>
      <c r="DD2263" s="4"/>
      <c r="DE2263" s="4"/>
      <c r="DF2263" s="4"/>
      <c r="DG2263" s="4"/>
      <c r="DH2263" s="4"/>
      <c r="DI2263" s="4"/>
      <c r="DJ2263" s="4"/>
      <c r="DK2263" s="4"/>
      <c r="DL2263" s="4"/>
      <c r="DM2263" s="4"/>
      <c r="DN2263" s="4"/>
      <c r="DO2263" s="4"/>
      <c r="DP2263" s="4"/>
      <c r="DQ2263" s="4"/>
      <c r="DR2263" s="4"/>
      <c r="DS2263" s="4"/>
      <c r="DT2263" s="4"/>
      <c r="DU2263" s="4"/>
      <c r="DV2263" s="4"/>
      <c r="DW2263" s="4"/>
      <c r="DX2263" s="4"/>
      <c r="DY2263" s="4"/>
      <c r="DZ2263" s="4"/>
      <c r="EA2263" s="4"/>
      <c r="EB2263" s="4"/>
      <c r="EC2263" s="4"/>
      <c r="ED2263" s="4"/>
      <c r="EE2263" s="4"/>
      <c r="EF2263" s="4"/>
      <c r="EG2263" s="4"/>
      <c r="EH2263" s="4"/>
      <c r="EI2263" s="4"/>
      <c r="EJ2263" s="4"/>
      <c r="EK2263" s="4"/>
      <c r="EL2263" s="4"/>
      <c r="EM2263" s="4"/>
      <c r="EN2263" s="4"/>
      <c r="EO2263" s="4"/>
      <c r="EP2263" s="4"/>
      <c r="EQ2263" s="4"/>
      <c r="ER2263" s="4"/>
      <c r="ES2263" s="4"/>
      <c r="ET2263" s="4"/>
      <c r="EU2263" s="4"/>
      <c r="EV2263" s="4"/>
      <c r="EW2263" s="4"/>
      <c r="EX2263" s="4"/>
      <c r="EY2263" s="4"/>
      <c r="EZ2263" s="4"/>
      <c r="FA2263" s="4"/>
      <c r="FB2263" s="4"/>
    </row>
    <row r="2264" spans="1:158" x14ac:dyDescent="0.2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  <c r="AA2264" s="4"/>
      <c r="AB2264" s="4"/>
      <c r="AC2264" s="4"/>
      <c r="AD2264" s="4"/>
      <c r="AE2264" s="4"/>
      <c r="AF2264" s="4"/>
      <c r="AG2264" s="4"/>
      <c r="AH2264" s="4"/>
      <c r="AI2264" s="4"/>
      <c r="AJ2264" s="4"/>
      <c r="AK2264" s="4"/>
      <c r="AL2264" s="4"/>
      <c r="AM2264" s="4"/>
      <c r="AN2264" s="4"/>
      <c r="AO2264" s="4"/>
      <c r="AP2264" s="4"/>
      <c r="AQ2264" s="4"/>
      <c r="AR2264" s="4"/>
      <c r="AS2264" s="4"/>
      <c r="AT2264" s="4"/>
      <c r="AU2264" s="4"/>
      <c r="AV2264" s="4"/>
      <c r="AW2264" s="4"/>
      <c r="AX2264" s="4"/>
      <c r="AY2264" s="4"/>
      <c r="AZ2264" s="4"/>
      <c r="BA2264" s="4"/>
      <c r="BB2264" s="4"/>
      <c r="BC2264" s="4"/>
      <c r="BD2264" s="4"/>
      <c r="BE2264" s="4"/>
      <c r="BF2264" s="4"/>
      <c r="BG2264" s="4"/>
      <c r="BH2264" s="4"/>
      <c r="BI2264" s="4"/>
      <c r="BJ2264" s="4"/>
      <c r="BK2264" s="4"/>
      <c r="BL2264" s="4"/>
      <c r="BM2264" s="4"/>
      <c r="BN2264" s="4"/>
      <c r="BO2264" s="4"/>
      <c r="BP2264" s="4"/>
      <c r="BQ2264" s="4"/>
      <c r="BR2264" s="4"/>
      <c r="BS2264" s="4"/>
      <c r="BT2264" s="4"/>
      <c r="BU2264" s="4"/>
      <c r="BV2264" s="4"/>
      <c r="BW2264" s="4"/>
      <c r="BX2264" s="4"/>
      <c r="BY2264" s="4"/>
      <c r="BZ2264" s="4"/>
      <c r="CA2264" s="4"/>
      <c r="CB2264" s="4"/>
      <c r="CC2264" s="4"/>
      <c r="CD2264" s="4"/>
      <c r="CE2264" s="4"/>
      <c r="CF2264" s="4"/>
      <c r="CG2264" s="4"/>
      <c r="CH2264" s="4"/>
      <c r="CI2264" s="4"/>
      <c r="CJ2264" s="4"/>
      <c r="CK2264" s="4"/>
      <c r="CL2264" s="4"/>
      <c r="CM2264" s="4"/>
      <c r="CN2264" s="4"/>
      <c r="CO2264" s="4"/>
      <c r="CP2264" s="4"/>
      <c r="CQ2264" s="4"/>
      <c r="CR2264" s="4"/>
      <c r="CS2264" s="4"/>
      <c r="CT2264" s="4"/>
      <c r="CU2264" s="4"/>
      <c r="CV2264" s="4"/>
      <c r="CW2264" s="4"/>
      <c r="CX2264" s="4"/>
      <c r="CY2264" s="4"/>
      <c r="CZ2264" s="4"/>
      <c r="DA2264" s="4"/>
      <c r="DB2264" s="4"/>
      <c r="DC2264" s="4"/>
      <c r="DD2264" s="4"/>
      <c r="DE2264" s="4"/>
      <c r="DF2264" s="4"/>
      <c r="DG2264" s="4"/>
      <c r="DH2264" s="4"/>
      <c r="DI2264" s="4"/>
      <c r="DJ2264" s="4"/>
      <c r="DK2264" s="4"/>
      <c r="DL2264" s="4"/>
      <c r="DM2264" s="4"/>
      <c r="DN2264" s="4"/>
      <c r="DO2264" s="4"/>
      <c r="DP2264" s="4"/>
      <c r="DQ2264" s="4"/>
      <c r="DR2264" s="4"/>
      <c r="DS2264" s="4"/>
      <c r="DT2264" s="4"/>
      <c r="DU2264" s="4"/>
      <c r="DV2264" s="4"/>
      <c r="DW2264" s="4"/>
      <c r="DX2264" s="4"/>
      <c r="DY2264" s="4"/>
      <c r="DZ2264" s="4"/>
      <c r="EA2264" s="4"/>
      <c r="EB2264" s="4"/>
      <c r="EC2264" s="4"/>
      <c r="ED2264" s="4"/>
      <c r="EE2264" s="4"/>
      <c r="EF2264" s="4"/>
      <c r="EG2264" s="4"/>
      <c r="EH2264" s="4"/>
      <c r="EI2264" s="4"/>
      <c r="EJ2264" s="4"/>
      <c r="EK2264" s="4"/>
      <c r="EL2264" s="4"/>
      <c r="EM2264" s="4"/>
      <c r="EN2264" s="4"/>
      <c r="EO2264" s="4"/>
      <c r="EP2264" s="4"/>
      <c r="EQ2264" s="4"/>
      <c r="ER2264" s="4"/>
      <c r="ES2264" s="4"/>
      <c r="ET2264" s="4"/>
      <c r="EU2264" s="4"/>
      <c r="EV2264" s="4"/>
      <c r="EW2264" s="4"/>
      <c r="EX2264" s="4"/>
      <c r="EY2264" s="4"/>
      <c r="EZ2264" s="4"/>
      <c r="FA2264" s="4"/>
      <c r="FB2264" s="4"/>
    </row>
    <row r="2265" spans="1:158" x14ac:dyDescent="0.2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  <c r="AA2265" s="4"/>
      <c r="AB2265" s="4"/>
      <c r="AC2265" s="4"/>
      <c r="AD2265" s="4"/>
      <c r="AE2265" s="4"/>
      <c r="AF2265" s="4"/>
      <c r="AG2265" s="4"/>
      <c r="AH2265" s="4"/>
      <c r="AI2265" s="4"/>
      <c r="AJ2265" s="4"/>
      <c r="AK2265" s="4"/>
      <c r="AL2265" s="4"/>
      <c r="AM2265" s="4"/>
      <c r="AN2265" s="4"/>
      <c r="AO2265" s="4"/>
      <c r="AP2265" s="4"/>
      <c r="AQ2265" s="4"/>
      <c r="AR2265" s="4"/>
      <c r="AS2265" s="4"/>
      <c r="AT2265" s="4"/>
      <c r="AU2265" s="4"/>
      <c r="AV2265" s="4"/>
      <c r="AW2265" s="4"/>
      <c r="AX2265" s="4"/>
      <c r="AY2265" s="4"/>
      <c r="AZ2265" s="4"/>
      <c r="BA2265" s="4"/>
      <c r="BB2265" s="4"/>
      <c r="BC2265" s="4"/>
      <c r="BD2265" s="4"/>
      <c r="BE2265" s="4"/>
      <c r="BF2265" s="4"/>
      <c r="BG2265" s="4"/>
      <c r="BH2265" s="4"/>
      <c r="BI2265" s="4"/>
      <c r="BJ2265" s="4"/>
      <c r="BK2265" s="4"/>
      <c r="BL2265" s="4"/>
      <c r="BM2265" s="4"/>
      <c r="BN2265" s="4"/>
      <c r="BO2265" s="4"/>
      <c r="BP2265" s="4"/>
      <c r="BQ2265" s="4"/>
      <c r="BR2265" s="4"/>
      <c r="BS2265" s="4"/>
      <c r="BT2265" s="4"/>
      <c r="BU2265" s="4"/>
      <c r="BV2265" s="4"/>
      <c r="BW2265" s="4"/>
      <c r="BX2265" s="4"/>
      <c r="BY2265" s="4"/>
      <c r="BZ2265" s="4"/>
      <c r="CA2265" s="4"/>
      <c r="CB2265" s="4"/>
      <c r="CC2265" s="4"/>
      <c r="CD2265" s="4"/>
      <c r="CE2265" s="4"/>
      <c r="CF2265" s="4"/>
      <c r="CG2265" s="4"/>
      <c r="CH2265" s="4"/>
      <c r="CI2265" s="4"/>
      <c r="CJ2265" s="4"/>
      <c r="CK2265" s="4"/>
      <c r="CL2265" s="4"/>
      <c r="CM2265" s="4"/>
      <c r="CN2265" s="4"/>
      <c r="CO2265" s="4"/>
      <c r="CP2265" s="4"/>
      <c r="CQ2265" s="4"/>
      <c r="CR2265" s="4"/>
      <c r="CS2265" s="4"/>
      <c r="CT2265" s="4"/>
      <c r="CU2265" s="4"/>
      <c r="CV2265" s="4"/>
      <c r="CW2265" s="4"/>
      <c r="CX2265" s="4"/>
      <c r="CY2265" s="4"/>
      <c r="CZ2265" s="4"/>
      <c r="DA2265" s="4"/>
      <c r="DB2265" s="4"/>
      <c r="DC2265" s="4"/>
      <c r="DD2265" s="4"/>
      <c r="DE2265" s="4"/>
      <c r="DF2265" s="4"/>
      <c r="DG2265" s="4"/>
      <c r="DH2265" s="4"/>
      <c r="DI2265" s="4"/>
      <c r="DJ2265" s="4"/>
      <c r="DK2265" s="4"/>
      <c r="DL2265" s="4"/>
      <c r="DM2265" s="4"/>
      <c r="DN2265" s="4"/>
      <c r="DO2265" s="4"/>
      <c r="DP2265" s="4"/>
      <c r="DQ2265" s="4"/>
      <c r="DR2265" s="4"/>
      <c r="DS2265" s="4"/>
      <c r="DT2265" s="4"/>
      <c r="DU2265" s="4"/>
      <c r="DV2265" s="4"/>
      <c r="DW2265" s="4"/>
      <c r="DX2265" s="4"/>
      <c r="DY2265" s="4"/>
      <c r="DZ2265" s="4"/>
      <c r="EA2265" s="4"/>
      <c r="EB2265" s="4"/>
      <c r="EC2265" s="4"/>
      <c r="ED2265" s="4"/>
      <c r="EE2265" s="4"/>
      <c r="EF2265" s="4"/>
      <c r="EG2265" s="4"/>
      <c r="EH2265" s="4"/>
      <c r="EI2265" s="4"/>
      <c r="EJ2265" s="4"/>
      <c r="EK2265" s="4"/>
      <c r="EL2265" s="4"/>
      <c r="EM2265" s="4"/>
      <c r="EN2265" s="4"/>
      <c r="EO2265" s="4"/>
      <c r="EP2265" s="4"/>
      <c r="EQ2265" s="4"/>
      <c r="ER2265" s="4"/>
      <c r="ES2265" s="4"/>
      <c r="ET2265" s="4"/>
      <c r="EU2265" s="4"/>
      <c r="EV2265" s="4"/>
      <c r="EW2265" s="4"/>
      <c r="EX2265" s="4"/>
      <c r="EY2265" s="4"/>
      <c r="EZ2265" s="4"/>
      <c r="FA2265" s="4"/>
      <c r="FB2265" s="4"/>
    </row>
    <row r="2266" spans="1:158" x14ac:dyDescent="0.2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  <c r="AA2266" s="4"/>
      <c r="AB2266" s="4"/>
      <c r="AC2266" s="4"/>
      <c r="AD2266" s="4"/>
      <c r="AE2266" s="4"/>
      <c r="AF2266" s="4"/>
      <c r="AG2266" s="4"/>
      <c r="AH2266" s="4"/>
      <c r="AI2266" s="4"/>
      <c r="AJ2266" s="4"/>
      <c r="AK2266" s="4"/>
      <c r="AL2266" s="4"/>
      <c r="AM2266" s="4"/>
      <c r="AN2266" s="4"/>
      <c r="AO2266" s="4"/>
      <c r="AP2266" s="4"/>
      <c r="AQ2266" s="4"/>
      <c r="AR2266" s="4"/>
      <c r="AS2266" s="4"/>
      <c r="AT2266" s="4"/>
      <c r="AU2266" s="4"/>
      <c r="AV2266" s="4"/>
      <c r="AW2266" s="4"/>
      <c r="AX2266" s="4"/>
      <c r="AY2266" s="4"/>
      <c r="AZ2266" s="4"/>
      <c r="BA2266" s="4"/>
      <c r="BB2266" s="4"/>
      <c r="BC2266" s="4"/>
      <c r="BD2266" s="4"/>
      <c r="BE2266" s="4"/>
      <c r="BF2266" s="4"/>
      <c r="BG2266" s="4"/>
      <c r="BH2266" s="4"/>
      <c r="BI2266" s="4"/>
      <c r="BJ2266" s="4"/>
      <c r="BK2266" s="4"/>
      <c r="BL2266" s="4"/>
      <c r="BM2266" s="4"/>
      <c r="BN2266" s="4"/>
      <c r="BO2266" s="4"/>
      <c r="BP2266" s="4"/>
      <c r="BQ2266" s="4"/>
      <c r="BR2266" s="4"/>
      <c r="BS2266" s="4"/>
      <c r="BT2266" s="4"/>
      <c r="BU2266" s="4"/>
      <c r="BV2266" s="4"/>
      <c r="BW2266" s="4"/>
      <c r="BX2266" s="4"/>
      <c r="BY2266" s="4"/>
      <c r="BZ2266" s="4"/>
      <c r="CA2266" s="4"/>
      <c r="CB2266" s="4"/>
      <c r="CC2266" s="4"/>
      <c r="CD2266" s="4"/>
      <c r="CE2266" s="4"/>
      <c r="CF2266" s="4"/>
      <c r="CG2266" s="4"/>
      <c r="CH2266" s="4"/>
      <c r="CI2266" s="4"/>
      <c r="CJ2266" s="4"/>
      <c r="CK2266" s="4"/>
      <c r="CL2266" s="4"/>
      <c r="CM2266" s="4"/>
      <c r="CN2266" s="4"/>
      <c r="CO2266" s="4"/>
      <c r="CP2266" s="4"/>
      <c r="CQ2266" s="4"/>
      <c r="CR2266" s="4"/>
      <c r="CS2266" s="4"/>
      <c r="CT2266" s="4"/>
      <c r="CU2266" s="4"/>
      <c r="CV2266" s="4"/>
      <c r="CW2266" s="4"/>
      <c r="CX2266" s="4"/>
      <c r="CY2266" s="4"/>
      <c r="CZ2266" s="4"/>
      <c r="DA2266" s="4"/>
      <c r="DB2266" s="4"/>
      <c r="DC2266" s="4"/>
      <c r="DD2266" s="4"/>
      <c r="DE2266" s="4"/>
      <c r="DF2266" s="4"/>
      <c r="DG2266" s="4"/>
      <c r="DH2266" s="4"/>
      <c r="DI2266" s="4"/>
      <c r="DJ2266" s="4"/>
      <c r="DK2266" s="4"/>
      <c r="DL2266" s="4"/>
      <c r="DM2266" s="4"/>
      <c r="DN2266" s="4"/>
      <c r="DO2266" s="4"/>
      <c r="DP2266" s="4"/>
      <c r="DQ2266" s="4"/>
      <c r="DR2266" s="4"/>
      <c r="DS2266" s="4"/>
      <c r="DT2266" s="4"/>
      <c r="DU2266" s="4"/>
      <c r="DV2266" s="4"/>
      <c r="DW2266" s="4"/>
      <c r="DX2266" s="4"/>
      <c r="DY2266" s="4"/>
      <c r="DZ2266" s="4"/>
      <c r="EA2266" s="4"/>
      <c r="EB2266" s="4"/>
      <c r="EC2266" s="4"/>
      <c r="ED2266" s="4"/>
      <c r="EE2266" s="4"/>
      <c r="EF2266" s="4"/>
      <c r="EG2266" s="4"/>
      <c r="EH2266" s="4"/>
      <c r="EI2266" s="4"/>
      <c r="EJ2266" s="4"/>
      <c r="EK2266" s="4"/>
      <c r="EL2266" s="4"/>
      <c r="EM2266" s="4"/>
      <c r="EN2266" s="4"/>
      <c r="EO2266" s="4"/>
      <c r="EP2266" s="4"/>
      <c r="EQ2266" s="4"/>
      <c r="ER2266" s="4"/>
      <c r="ES2266" s="4"/>
      <c r="ET2266" s="4"/>
      <c r="EU2266" s="4"/>
      <c r="EV2266" s="4"/>
      <c r="EW2266" s="4"/>
      <c r="EX2266" s="4"/>
      <c r="EY2266" s="4"/>
      <c r="EZ2266" s="4"/>
      <c r="FA2266" s="4"/>
      <c r="FB2266" s="4"/>
    </row>
    <row r="2267" spans="1:158" x14ac:dyDescent="0.2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  <c r="AA2267" s="4"/>
      <c r="AB2267" s="4"/>
      <c r="AC2267" s="4"/>
      <c r="AD2267" s="4"/>
      <c r="AE2267" s="4"/>
      <c r="AF2267" s="4"/>
      <c r="AG2267" s="4"/>
      <c r="AH2267" s="4"/>
      <c r="AI2267" s="4"/>
      <c r="AJ2267" s="4"/>
      <c r="AK2267" s="4"/>
      <c r="AL2267" s="4"/>
      <c r="AM2267" s="4"/>
      <c r="AN2267" s="4"/>
      <c r="AO2267" s="4"/>
      <c r="AP2267" s="4"/>
      <c r="AQ2267" s="4"/>
      <c r="AR2267" s="4"/>
      <c r="AS2267" s="4"/>
      <c r="AT2267" s="4"/>
      <c r="AU2267" s="4"/>
      <c r="AV2267" s="4"/>
      <c r="AW2267" s="4"/>
      <c r="AX2267" s="4"/>
      <c r="AY2267" s="4"/>
      <c r="AZ2267" s="4"/>
      <c r="BA2267" s="4"/>
      <c r="BB2267" s="4"/>
      <c r="BC2267" s="4"/>
      <c r="BD2267" s="4"/>
      <c r="BE2267" s="4"/>
      <c r="BF2267" s="4"/>
      <c r="BG2267" s="4"/>
      <c r="BH2267" s="4"/>
      <c r="BI2267" s="4"/>
      <c r="BJ2267" s="4"/>
      <c r="BK2267" s="4"/>
      <c r="BL2267" s="4"/>
      <c r="BM2267" s="4"/>
      <c r="BN2267" s="4"/>
      <c r="BO2267" s="4"/>
      <c r="BP2267" s="4"/>
      <c r="BQ2267" s="4"/>
      <c r="BR2267" s="4"/>
      <c r="BS2267" s="4"/>
      <c r="BT2267" s="4"/>
      <c r="BU2267" s="4"/>
      <c r="BV2267" s="4"/>
      <c r="BW2267" s="4"/>
      <c r="BX2267" s="4"/>
      <c r="BY2267" s="4"/>
      <c r="BZ2267" s="4"/>
      <c r="CA2267" s="4"/>
      <c r="CB2267" s="4"/>
      <c r="CC2267" s="4"/>
      <c r="CD2267" s="4"/>
      <c r="CE2267" s="4"/>
      <c r="CF2267" s="4"/>
      <c r="CG2267" s="4"/>
      <c r="CH2267" s="4"/>
      <c r="CI2267" s="4"/>
      <c r="CJ2267" s="4"/>
      <c r="CK2267" s="4"/>
      <c r="CL2267" s="4"/>
      <c r="CM2267" s="4"/>
      <c r="CN2267" s="4"/>
      <c r="CO2267" s="4"/>
      <c r="CP2267" s="4"/>
      <c r="CQ2267" s="4"/>
      <c r="CR2267" s="4"/>
      <c r="CS2267" s="4"/>
      <c r="CT2267" s="4"/>
      <c r="CU2267" s="4"/>
      <c r="CV2267" s="4"/>
      <c r="CW2267" s="4"/>
      <c r="CX2267" s="4"/>
      <c r="CY2267" s="4"/>
      <c r="CZ2267" s="4"/>
      <c r="DA2267" s="4"/>
      <c r="DB2267" s="4"/>
      <c r="DC2267" s="4"/>
      <c r="DD2267" s="4"/>
      <c r="DE2267" s="4"/>
      <c r="DF2267" s="4"/>
      <c r="DG2267" s="4"/>
      <c r="DH2267" s="4"/>
      <c r="DI2267" s="4"/>
      <c r="DJ2267" s="4"/>
      <c r="DK2267" s="4"/>
      <c r="DL2267" s="4"/>
      <c r="DM2267" s="4"/>
      <c r="DN2267" s="4"/>
      <c r="DO2267" s="4"/>
      <c r="DP2267" s="4"/>
      <c r="DQ2267" s="4"/>
      <c r="DR2267" s="4"/>
      <c r="DS2267" s="4"/>
      <c r="DT2267" s="4"/>
      <c r="DU2267" s="4"/>
      <c r="DV2267" s="4"/>
      <c r="DW2267" s="4"/>
      <c r="DX2267" s="4"/>
      <c r="DY2267" s="4"/>
      <c r="DZ2267" s="4"/>
      <c r="EA2267" s="4"/>
      <c r="EB2267" s="4"/>
      <c r="EC2267" s="4"/>
      <c r="ED2267" s="4"/>
      <c r="EE2267" s="4"/>
      <c r="EF2267" s="4"/>
      <c r="EG2267" s="4"/>
      <c r="EH2267" s="4"/>
      <c r="EI2267" s="4"/>
      <c r="EJ2267" s="4"/>
      <c r="EK2267" s="4"/>
      <c r="EL2267" s="4"/>
      <c r="EM2267" s="4"/>
      <c r="EN2267" s="4"/>
      <c r="EO2267" s="4"/>
      <c r="EP2267" s="4"/>
      <c r="EQ2267" s="4"/>
      <c r="ER2267" s="4"/>
      <c r="ES2267" s="4"/>
      <c r="ET2267" s="4"/>
      <c r="EU2267" s="4"/>
      <c r="EV2267" s="4"/>
      <c r="EW2267" s="4"/>
      <c r="EX2267" s="4"/>
      <c r="EY2267" s="4"/>
      <c r="EZ2267" s="4"/>
      <c r="FA2267" s="4"/>
      <c r="FB2267" s="4"/>
    </row>
    <row r="2268" spans="1:158" x14ac:dyDescent="0.2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  <c r="AA2268" s="4"/>
      <c r="AB2268" s="4"/>
      <c r="AC2268" s="4"/>
      <c r="AD2268" s="4"/>
      <c r="AE2268" s="4"/>
      <c r="AF2268" s="4"/>
      <c r="AG2268" s="4"/>
      <c r="AH2268" s="4"/>
      <c r="AI2268" s="4"/>
      <c r="AJ2268" s="4"/>
      <c r="AK2268" s="4"/>
      <c r="AL2268" s="4"/>
      <c r="AM2268" s="4"/>
      <c r="AN2268" s="4"/>
      <c r="AO2268" s="4"/>
      <c r="AP2268" s="4"/>
      <c r="AQ2268" s="4"/>
      <c r="AR2268" s="4"/>
      <c r="AS2268" s="4"/>
      <c r="AT2268" s="4"/>
      <c r="AU2268" s="4"/>
      <c r="AV2268" s="4"/>
      <c r="AW2268" s="4"/>
      <c r="AX2268" s="4"/>
      <c r="AY2268" s="4"/>
      <c r="AZ2268" s="4"/>
      <c r="BA2268" s="4"/>
      <c r="BB2268" s="4"/>
      <c r="BC2268" s="4"/>
      <c r="BD2268" s="4"/>
      <c r="BE2268" s="4"/>
      <c r="BF2268" s="4"/>
      <c r="BG2268" s="4"/>
      <c r="BH2268" s="4"/>
      <c r="BI2268" s="4"/>
      <c r="BJ2268" s="4"/>
      <c r="BK2268" s="4"/>
      <c r="BL2268" s="4"/>
      <c r="BM2268" s="4"/>
      <c r="BN2268" s="4"/>
      <c r="BO2268" s="4"/>
      <c r="BP2268" s="4"/>
      <c r="BQ2268" s="4"/>
      <c r="BR2268" s="4"/>
      <c r="BS2268" s="4"/>
      <c r="BT2268" s="4"/>
      <c r="BU2268" s="4"/>
      <c r="BV2268" s="4"/>
      <c r="BW2268" s="4"/>
      <c r="BX2268" s="4"/>
      <c r="BY2268" s="4"/>
      <c r="BZ2268" s="4"/>
      <c r="CA2268" s="4"/>
      <c r="CB2268" s="4"/>
      <c r="CC2268" s="4"/>
      <c r="CD2268" s="4"/>
      <c r="CE2268" s="4"/>
      <c r="CF2268" s="4"/>
      <c r="CG2268" s="4"/>
      <c r="CH2268" s="4"/>
      <c r="CI2268" s="4"/>
      <c r="CJ2268" s="4"/>
      <c r="CK2268" s="4"/>
      <c r="CL2268" s="4"/>
      <c r="CM2268" s="4"/>
      <c r="CN2268" s="4"/>
      <c r="CO2268" s="4"/>
      <c r="CP2268" s="4"/>
      <c r="CQ2268" s="4"/>
      <c r="CR2268" s="4"/>
      <c r="CS2268" s="4"/>
      <c r="CT2268" s="4"/>
      <c r="CU2268" s="4"/>
      <c r="CV2268" s="4"/>
      <c r="CW2268" s="4"/>
      <c r="CX2268" s="4"/>
      <c r="CY2268" s="4"/>
      <c r="CZ2268" s="4"/>
      <c r="DA2268" s="4"/>
      <c r="DB2268" s="4"/>
      <c r="DC2268" s="4"/>
      <c r="DD2268" s="4"/>
      <c r="DE2268" s="4"/>
      <c r="DF2268" s="4"/>
      <c r="DG2268" s="4"/>
      <c r="DH2268" s="4"/>
      <c r="DI2268" s="4"/>
      <c r="DJ2268" s="4"/>
      <c r="DK2268" s="4"/>
      <c r="DL2268" s="4"/>
      <c r="DM2268" s="4"/>
      <c r="DN2268" s="4"/>
      <c r="DO2268" s="4"/>
      <c r="DP2268" s="4"/>
      <c r="DQ2268" s="4"/>
      <c r="DR2268" s="4"/>
      <c r="DS2268" s="4"/>
      <c r="DT2268" s="4"/>
      <c r="DU2268" s="4"/>
      <c r="DV2268" s="4"/>
      <c r="DW2268" s="4"/>
      <c r="DX2268" s="4"/>
      <c r="DY2268" s="4"/>
      <c r="DZ2268" s="4"/>
      <c r="EA2268" s="4"/>
      <c r="EB2268" s="4"/>
      <c r="EC2268" s="4"/>
      <c r="ED2268" s="4"/>
      <c r="EE2268" s="4"/>
      <c r="EF2268" s="4"/>
      <c r="EG2268" s="4"/>
      <c r="EH2268" s="4"/>
      <c r="EI2268" s="4"/>
      <c r="EJ2268" s="4"/>
      <c r="EK2268" s="4"/>
      <c r="EL2268" s="4"/>
      <c r="EM2268" s="4"/>
      <c r="EN2268" s="4"/>
      <c r="EO2268" s="4"/>
      <c r="EP2268" s="4"/>
      <c r="EQ2268" s="4"/>
      <c r="ER2268" s="4"/>
      <c r="ES2268" s="4"/>
      <c r="ET2268" s="4"/>
      <c r="EU2268" s="4"/>
      <c r="EV2268" s="4"/>
      <c r="EW2268" s="4"/>
      <c r="EX2268" s="4"/>
      <c r="EY2268" s="4"/>
      <c r="EZ2268" s="4"/>
      <c r="FA2268" s="4"/>
      <c r="FB2268" s="4"/>
    </row>
    <row r="2269" spans="1:158" x14ac:dyDescent="0.2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  <c r="AA2269" s="4"/>
      <c r="AB2269" s="4"/>
      <c r="AC2269" s="4"/>
      <c r="AD2269" s="4"/>
      <c r="AE2269" s="4"/>
      <c r="AF2269" s="4"/>
      <c r="AG2269" s="4"/>
      <c r="AH2269" s="4"/>
      <c r="AI2269" s="4"/>
      <c r="AJ2269" s="4"/>
      <c r="AK2269" s="4"/>
      <c r="AL2269" s="4"/>
      <c r="AM2269" s="4"/>
      <c r="AN2269" s="4"/>
      <c r="AO2269" s="4"/>
      <c r="AP2269" s="4"/>
      <c r="AQ2269" s="4"/>
      <c r="AR2269" s="4"/>
      <c r="AS2269" s="4"/>
      <c r="AT2269" s="4"/>
      <c r="AU2269" s="4"/>
      <c r="AV2269" s="4"/>
      <c r="AW2269" s="4"/>
      <c r="AX2269" s="4"/>
      <c r="AY2269" s="4"/>
      <c r="AZ2269" s="4"/>
      <c r="BA2269" s="4"/>
      <c r="BB2269" s="4"/>
      <c r="BC2269" s="4"/>
      <c r="BD2269" s="4"/>
      <c r="BE2269" s="4"/>
      <c r="BF2269" s="4"/>
      <c r="BG2269" s="4"/>
      <c r="BH2269" s="4"/>
      <c r="BI2269" s="4"/>
      <c r="BJ2269" s="4"/>
      <c r="BK2269" s="4"/>
      <c r="BL2269" s="4"/>
      <c r="BM2269" s="4"/>
      <c r="BN2269" s="4"/>
      <c r="BO2269" s="4"/>
      <c r="BP2269" s="4"/>
      <c r="BQ2269" s="4"/>
      <c r="BR2269" s="4"/>
      <c r="BS2269" s="4"/>
      <c r="BT2269" s="4"/>
      <c r="BU2269" s="4"/>
      <c r="BV2269" s="4"/>
      <c r="BW2269" s="4"/>
      <c r="BX2269" s="4"/>
      <c r="BY2269" s="4"/>
      <c r="BZ2269" s="4"/>
      <c r="CA2269" s="4"/>
      <c r="CB2269" s="4"/>
      <c r="CC2269" s="4"/>
      <c r="CD2269" s="4"/>
      <c r="CE2269" s="4"/>
      <c r="CF2269" s="4"/>
      <c r="CG2269" s="4"/>
      <c r="CH2269" s="4"/>
      <c r="CI2269" s="4"/>
      <c r="CJ2269" s="4"/>
      <c r="CK2269" s="4"/>
      <c r="CL2269" s="4"/>
      <c r="CM2269" s="4"/>
      <c r="CN2269" s="4"/>
      <c r="CO2269" s="4"/>
      <c r="CP2269" s="4"/>
      <c r="CQ2269" s="4"/>
      <c r="CR2269" s="4"/>
      <c r="CS2269" s="4"/>
      <c r="CT2269" s="4"/>
      <c r="CU2269" s="4"/>
      <c r="CV2269" s="4"/>
      <c r="CW2269" s="4"/>
      <c r="CX2269" s="4"/>
      <c r="CY2269" s="4"/>
      <c r="CZ2269" s="4"/>
      <c r="DA2269" s="4"/>
      <c r="DB2269" s="4"/>
      <c r="DC2269" s="4"/>
      <c r="DD2269" s="4"/>
      <c r="DE2269" s="4"/>
      <c r="DF2269" s="4"/>
      <c r="DG2269" s="4"/>
      <c r="DH2269" s="4"/>
      <c r="DI2269" s="4"/>
      <c r="DJ2269" s="4"/>
      <c r="DK2269" s="4"/>
      <c r="DL2269" s="4"/>
      <c r="DM2269" s="4"/>
      <c r="DN2269" s="4"/>
      <c r="DO2269" s="4"/>
      <c r="DP2269" s="4"/>
      <c r="DQ2269" s="4"/>
      <c r="DR2269" s="4"/>
      <c r="DS2269" s="4"/>
      <c r="DT2269" s="4"/>
      <c r="DU2269" s="4"/>
      <c r="DV2269" s="4"/>
      <c r="DW2269" s="4"/>
      <c r="DX2269" s="4"/>
      <c r="DY2269" s="4"/>
      <c r="DZ2269" s="4"/>
      <c r="EA2269" s="4"/>
      <c r="EB2269" s="4"/>
      <c r="EC2269" s="4"/>
      <c r="ED2269" s="4"/>
      <c r="EE2269" s="4"/>
      <c r="EF2269" s="4"/>
      <c r="EG2269" s="4"/>
      <c r="EH2269" s="4"/>
      <c r="EI2269" s="4"/>
      <c r="EJ2269" s="4"/>
      <c r="EK2269" s="4"/>
      <c r="EL2269" s="4"/>
      <c r="EM2269" s="4"/>
      <c r="EN2269" s="4"/>
      <c r="EO2269" s="4"/>
      <c r="EP2269" s="4"/>
      <c r="EQ2269" s="4"/>
      <c r="ER2269" s="4"/>
      <c r="ES2269" s="4"/>
      <c r="ET2269" s="4"/>
      <c r="EU2269" s="4"/>
      <c r="EV2269" s="4"/>
      <c r="EW2269" s="4"/>
      <c r="EX2269" s="4"/>
      <c r="EY2269" s="4"/>
      <c r="EZ2269" s="4"/>
      <c r="FA2269" s="4"/>
      <c r="FB2269" s="4"/>
    </row>
    <row r="2270" spans="1:158" x14ac:dyDescent="0.2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  <c r="AA2270" s="4"/>
      <c r="AB2270" s="4"/>
      <c r="AC2270" s="4"/>
      <c r="AD2270" s="4"/>
      <c r="AE2270" s="4"/>
      <c r="AF2270" s="4"/>
      <c r="AG2270" s="4"/>
      <c r="AH2270" s="4"/>
      <c r="AI2270" s="4"/>
      <c r="AJ2270" s="4"/>
      <c r="AK2270" s="4"/>
      <c r="AL2270" s="4"/>
      <c r="AM2270" s="4"/>
      <c r="AN2270" s="4"/>
      <c r="AO2270" s="4"/>
      <c r="AP2270" s="4"/>
      <c r="AQ2270" s="4"/>
      <c r="AR2270" s="4"/>
      <c r="AS2270" s="4"/>
      <c r="AT2270" s="4"/>
      <c r="AU2270" s="4"/>
      <c r="AV2270" s="4"/>
      <c r="AW2270" s="4"/>
      <c r="AX2270" s="4"/>
      <c r="AY2270" s="4"/>
      <c r="AZ2270" s="4"/>
      <c r="BA2270" s="4"/>
      <c r="BB2270" s="4"/>
      <c r="BC2270" s="4"/>
      <c r="BD2270" s="4"/>
      <c r="BE2270" s="4"/>
      <c r="BF2270" s="4"/>
      <c r="BG2270" s="4"/>
      <c r="BH2270" s="4"/>
      <c r="BI2270" s="4"/>
      <c r="BJ2270" s="4"/>
      <c r="BK2270" s="4"/>
      <c r="BL2270" s="4"/>
      <c r="BM2270" s="4"/>
      <c r="BN2270" s="4"/>
      <c r="BO2270" s="4"/>
      <c r="BP2270" s="4"/>
      <c r="BQ2270" s="4"/>
      <c r="BR2270" s="4"/>
      <c r="BS2270" s="4"/>
      <c r="BT2270" s="4"/>
      <c r="BU2270" s="4"/>
      <c r="BV2270" s="4"/>
      <c r="BW2270" s="4"/>
      <c r="BX2270" s="4"/>
      <c r="BY2270" s="4"/>
      <c r="BZ2270" s="4"/>
      <c r="CA2270" s="4"/>
      <c r="CB2270" s="4"/>
      <c r="CC2270" s="4"/>
      <c r="CD2270" s="4"/>
      <c r="CE2270" s="4"/>
      <c r="CF2270" s="4"/>
      <c r="CG2270" s="4"/>
      <c r="CH2270" s="4"/>
      <c r="CI2270" s="4"/>
      <c r="CJ2270" s="4"/>
      <c r="CK2270" s="4"/>
      <c r="CL2270" s="4"/>
      <c r="CM2270" s="4"/>
      <c r="CN2270" s="4"/>
      <c r="CO2270" s="4"/>
      <c r="CP2270" s="4"/>
      <c r="CQ2270" s="4"/>
      <c r="CR2270" s="4"/>
      <c r="CS2270" s="4"/>
      <c r="CT2270" s="4"/>
      <c r="CU2270" s="4"/>
      <c r="CV2270" s="4"/>
      <c r="CW2270" s="4"/>
      <c r="CX2270" s="4"/>
      <c r="CY2270" s="4"/>
      <c r="CZ2270" s="4"/>
      <c r="DA2270" s="4"/>
      <c r="DB2270" s="4"/>
      <c r="DC2270" s="4"/>
      <c r="DD2270" s="4"/>
      <c r="DE2270" s="4"/>
      <c r="DF2270" s="4"/>
      <c r="DG2270" s="4"/>
      <c r="DH2270" s="4"/>
      <c r="DI2270" s="4"/>
      <c r="DJ2270" s="4"/>
      <c r="DK2270" s="4"/>
      <c r="DL2270" s="4"/>
      <c r="DM2270" s="4"/>
      <c r="DN2270" s="4"/>
      <c r="DO2270" s="4"/>
      <c r="DP2270" s="4"/>
      <c r="DQ2270" s="4"/>
      <c r="DR2270" s="4"/>
      <c r="DS2270" s="4"/>
      <c r="DT2270" s="4"/>
      <c r="DU2270" s="4"/>
      <c r="DV2270" s="4"/>
      <c r="DW2270" s="4"/>
      <c r="DX2270" s="4"/>
      <c r="DY2270" s="4"/>
      <c r="DZ2270" s="4"/>
      <c r="EA2270" s="4"/>
      <c r="EB2270" s="4"/>
      <c r="EC2270" s="4"/>
      <c r="ED2270" s="4"/>
      <c r="EE2270" s="4"/>
      <c r="EF2270" s="4"/>
      <c r="EG2270" s="4"/>
      <c r="EH2270" s="4"/>
      <c r="EI2270" s="4"/>
      <c r="EJ2270" s="4"/>
      <c r="EK2270" s="4"/>
      <c r="EL2270" s="4"/>
      <c r="EM2270" s="4"/>
      <c r="EN2270" s="4"/>
      <c r="EO2270" s="4"/>
      <c r="EP2270" s="4"/>
      <c r="EQ2270" s="4"/>
      <c r="ER2270" s="4"/>
      <c r="ES2270" s="4"/>
      <c r="ET2270" s="4"/>
      <c r="EU2270" s="4"/>
      <c r="EV2270" s="4"/>
      <c r="EW2270" s="4"/>
      <c r="EX2270" s="4"/>
      <c r="EY2270" s="4"/>
      <c r="EZ2270" s="4"/>
      <c r="FA2270" s="4"/>
      <c r="FB2270" s="4"/>
    </row>
    <row r="2271" spans="1:158" x14ac:dyDescent="0.2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  <c r="AA2271" s="4"/>
      <c r="AB2271" s="4"/>
      <c r="AC2271" s="4"/>
      <c r="AD2271" s="4"/>
      <c r="AE2271" s="4"/>
      <c r="AF2271" s="4"/>
      <c r="AG2271" s="4"/>
      <c r="AH2271" s="4"/>
      <c r="AI2271" s="4"/>
      <c r="AJ2271" s="4"/>
      <c r="AK2271" s="4"/>
      <c r="AL2271" s="4"/>
      <c r="AM2271" s="4"/>
      <c r="AN2271" s="4"/>
      <c r="AO2271" s="4"/>
      <c r="AP2271" s="4"/>
      <c r="AQ2271" s="4"/>
      <c r="AR2271" s="4"/>
      <c r="AS2271" s="4"/>
      <c r="AT2271" s="4"/>
      <c r="AU2271" s="4"/>
      <c r="AV2271" s="4"/>
      <c r="AW2271" s="4"/>
      <c r="AX2271" s="4"/>
      <c r="AY2271" s="4"/>
      <c r="AZ2271" s="4"/>
      <c r="BA2271" s="4"/>
      <c r="BB2271" s="4"/>
      <c r="BC2271" s="4"/>
      <c r="BD2271" s="4"/>
      <c r="BE2271" s="4"/>
      <c r="BF2271" s="4"/>
      <c r="BG2271" s="4"/>
      <c r="BH2271" s="4"/>
      <c r="BI2271" s="4"/>
      <c r="BJ2271" s="4"/>
      <c r="BK2271" s="4"/>
      <c r="BL2271" s="4"/>
      <c r="BM2271" s="4"/>
      <c r="BN2271" s="4"/>
      <c r="BO2271" s="4"/>
      <c r="BP2271" s="4"/>
      <c r="BQ2271" s="4"/>
      <c r="BR2271" s="4"/>
      <c r="BS2271" s="4"/>
      <c r="BT2271" s="4"/>
      <c r="BU2271" s="4"/>
      <c r="BV2271" s="4"/>
      <c r="BW2271" s="4"/>
      <c r="BX2271" s="4"/>
      <c r="BY2271" s="4"/>
      <c r="BZ2271" s="4"/>
      <c r="CA2271" s="4"/>
      <c r="CB2271" s="4"/>
      <c r="CC2271" s="4"/>
      <c r="CD2271" s="4"/>
      <c r="CE2271" s="4"/>
      <c r="CF2271" s="4"/>
      <c r="CG2271" s="4"/>
      <c r="CH2271" s="4"/>
      <c r="CI2271" s="4"/>
      <c r="CJ2271" s="4"/>
      <c r="CK2271" s="4"/>
      <c r="CL2271" s="4"/>
      <c r="CM2271" s="4"/>
      <c r="CN2271" s="4"/>
      <c r="CO2271" s="4"/>
      <c r="CP2271" s="4"/>
      <c r="CQ2271" s="4"/>
      <c r="CR2271" s="4"/>
      <c r="CS2271" s="4"/>
      <c r="CT2271" s="4"/>
      <c r="CU2271" s="4"/>
      <c r="CV2271" s="4"/>
      <c r="CW2271" s="4"/>
      <c r="CX2271" s="4"/>
      <c r="CY2271" s="4"/>
      <c r="CZ2271" s="4"/>
      <c r="DA2271" s="4"/>
      <c r="DB2271" s="4"/>
      <c r="DC2271" s="4"/>
      <c r="DD2271" s="4"/>
      <c r="DE2271" s="4"/>
      <c r="DF2271" s="4"/>
      <c r="DG2271" s="4"/>
      <c r="DH2271" s="4"/>
      <c r="DI2271" s="4"/>
      <c r="DJ2271" s="4"/>
      <c r="DK2271" s="4"/>
      <c r="DL2271" s="4"/>
      <c r="DM2271" s="4"/>
      <c r="DN2271" s="4"/>
      <c r="DO2271" s="4"/>
      <c r="DP2271" s="4"/>
      <c r="DQ2271" s="4"/>
      <c r="DR2271" s="4"/>
      <c r="DS2271" s="4"/>
      <c r="DT2271" s="4"/>
      <c r="DU2271" s="4"/>
      <c r="DV2271" s="4"/>
      <c r="DW2271" s="4"/>
      <c r="DX2271" s="4"/>
      <c r="DY2271" s="4"/>
      <c r="DZ2271" s="4"/>
      <c r="EA2271" s="4"/>
      <c r="EB2271" s="4"/>
      <c r="EC2271" s="4"/>
      <c r="ED2271" s="4"/>
      <c r="EE2271" s="4"/>
      <c r="EF2271" s="4"/>
      <c r="EG2271" s="4"/>
      <c r="EH2271" s="4"/>
      <c r="EI2271" s="4"/>
      <c r="EJ2271" s="4"/>
      <c r="EK2271" s="4"/>
      <c r="EL2271" s="4"/>
      <c r="EM2271" s="4"/>
      <c r="EN2271" s="4"/>
      <c r="EO2271" s="4"/>
      <c r="EP2271" s="4"/>
      <c r="EQ2271" s="4"/>
      <c r="ER2271" s="4"/>
      <c r="ES2271" s="4"/>
      <c r="ET2271" s="4"/>
      <c r="EU2271" s="4"/>
      <c r="EV2271" s="4"/>
      <c r="EW2271" s="4"/>
      <c r="EX2271" s="4"/>
      <c r="EY2271" s="4"/>
      <c r="EZ2271" s="4"/>
      <c r="FA2271" s="4"/>
      <c r="FB2271" s="4"/>
    </row>
    <row r="2272" spans="1:158" x14ac:dyDescent="0.2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  <c r="AA2272" s="4"/>
      <c r="AB2272" s="4"/>
      <c r="AC2272" s="4"/>
      <c r="AD2272" s="4"/>
      <c r="AE2272" s="4"/>
      <c r="AF2272" s="4"/>
      <c r="AG2272" s="4"/>
      <c r="AH2272" s="4"/>
      <c r="AI2272" s="4"/>
      <c r="AJ2272" s="4"/>
      <c r="AK2272" s="4"/>
      <c r="AL2272" s="4"/>
      <c r="AM2272" s="4"/>
      <c r="AN2272" s="4"/>
      <c r="AO2272" s="4"/>
      <c r="AP2272" s="4"/>
      <c r="AQ2272" s="4"/>
      <c r="AR2272" s="4"/>
      <c r="AS2272" s="4"/>
      <c r="AT2272" s="4"/>
      <c r="AU2272" s="4"/>
      <c r="AV2272" s="4"/>
      <c r="AW2272" s="4"/>
      <c r="AX2272" s="4"/>
      <c r="AY2272" s="4"/>
      <c r="AZ2272" s="4"/>
      <c r="BA2272" s="4"/>
      <c r="BB2272" s="4"/>
      <c r="BC2272" s="4"/>
      <c r="BD2272" s="4"/>
      <c r="BE2272" s="4"/>
      <c r="BF2272" s="4"/>
      <c r="BG2272" s="4"/>
      <c r="BH2272" s="4"/>
      <c r="BI2272" s="4"/>
      <c r="BJ2272" s="4"/>
      <c r="BK2272" s="4"/>
      <c r="BL2272" s="4"/>
      <c r="BM2272" s="4"/>
      <c r="BN2272" s="4"/>
      <c r="BO2272" s="4"/>
      <c r="BP2272" s="4"/>
      <c r="BQ2272" s="4"/>
      <c r="BR2272" s="4"/>
      <c r="BS2272" s="4"/>
      <c r="BT2272" s="4"/>
      <c r="BU2272" s="4"/>
      <c r="BV2272" s="4"/>
      <c r="BW2272" s="4"/>
      <c r="BX2272" s="4"/>
      <c r="BY2272" s="4"/>
      <c r="BZ2272" s="4"/>
      <c r="CA2272" s="4"/>
      <c r="CB2272" s="4"/>
      <c r="CC2272" s="4"/>
      <c r="CD2272" s="4"/>
      <c r="CE2272" s="4"/>
      <c r="CF2272" s="4"/>
      <c r="CG2272" s="4"/>
      <c r="CH2272" s="4"/>
      <c r="CI2272" s="4"/>
      <c r="CJ2272" s="4"/>
      <c r="CK2272" s="4"/>
      <c r="CL2272" s="4"/>
      <c r="CM2272" s="4"/>
      <c r="CN2272" s="4"/>
      <c r="CO2272" s="4"/>
      <c r="CP2272" s="4"/>
      <c r="CQ2272" s="4"/>
      <c r="CR2272" s="4"/>
      <c r="CS2272" s="4"/>
      <c r="CT2272" s="4"/>
      <c r="CU2272" s="4"/>
      <c r="CV2272" s="4"/>
      <c r="CW2272" s="4"/>
      <c r="CX2272" s="4"/>
      <c r="CY2272" s="4"/>
      <c r="CZ2272" s="4"/>
      <c r="DA2272" s="4"/>
      <c r="DB2272" s="4"/>
      <c r="DC2272" s="4"/>
      <c r="DD2272" s="4"/>
      <c r="DE2272" s="4"/>
      <c r="DF2272" s="4"/>
      <c r="DG2272" s="4"/>
      <c r="DH2272" s="4"/>
      <c r="DI2272" s="4"/>
      <c r="DJ2272" s="4"/>
      <c r="DK2272" s="4"/>
      <c r="DL2272" s="4"/>
      <c r="DM2272" s="4"/>
      <c r="DN2272" s="4"/>
      <c r="DO2272" s="4"/>
      <c r="DP2272" s="4"/>
      <c r="DQ2272" s="4"/>
      <c r="DR2272" s="4"/>
      <c r="DS2272" s="4"/>
      <c r="DT2272" s="4"/>
      <c r="DU2272" s="4"/>
      <c r="DV2272" s="4"/>
      <c r="DW2272" s="4"/>
      <c r="DX2272" s="4"/>
      <c r="DY2272" s="4"/>
      <c r="DZ2272" s="4"/>
      <c r="EA2272" s="4"/>
      <c r="EB2272" s="4"/>
      <c r="EC2272" s="4"/>
      <c r="ED2272" s="4"/>
      <c r="EE2272" s="4"/>
      <c r="EF2272" s="4"/>
      <c r="EG2272" s="4"/>
      <c r="EH2272" s="4"/>
      <c r="EI2272" s="4"/>
      <c r="EJ2272" s="4"/>
      <c r="EK2272" s="4"/>
      <c r="EL2272" s="4"/>
      <c r="EM2272" s="4"/>
      <c r="EN2272" s="4"/>
      <c r="EO2272" s="4"/>
      <c r="EP2272" s="4"/>
      <c r="EQ2272" s="4"/>
      <c r="ER2272" s="4"/>
      <c r="ES2272" s="4"/>
      <c r="ET2272" s="4"/>
      <c r="EU2272" s="4"/>
      <c r="EV2272" s="4"/>
      <c r="EW2272" s="4"/>
      <c r="EX2272" s="4"/>
      <c r="EY2272" s="4"/>
      <c r="EZ2272" s="4"/>
      <c r="FA2272" s="4"/>
      <c r="FB2272" s="4"/>
    </row>
    <row r="2273" spans="1:158" x14ac:dyDescent="0.2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  <c r="AA2273" s="4"/>
      <c r="AB2273" s="4"/>
      <c r="AC2273" s="4"/>
      <c r="AD2273" s="4"/>
      <c r="AE2273" s="4"/>
      <c r="AF2273" s="4"/>
      <c r="AG2273" s="4"/>
      <c r="AH2273" s="4"/>
      <c r="AI2273" s="4"/>
      <c r="AJ2273" s="4"/>
      <c r="AK2273" s="4"/>
      <c r="AL2273" s="4"/>
      <c r="AM2273" s="4"/>
      <c r="AN2273" s="4"/>
      <c r="AO2273" s="4"/>
      <c r="AP2273" s="4"/>
      <c r="AQ2273" s="4"/>
      <c r="AR2273" s="4"/>
      <c r="AS2273" s="4"/>
      <c r="AT2273" s="4"/>
      <c r="AU2273" s="4"/>
      <c r="AV2273" s="4"/>
      <c r="AW2273" s="4"/>
      <c r="AX2273" s="4"/>
      <c r="AY2273" s="4"/>
      <c r="AZ2273" s="4"/>
      <c r="BA2273" s="4"/>
      <c r="BB2273" s="4"/>
      <c r="BC2273" s="4"/>
      <c r="BD2273" s="4"/>
      <c r="BE2273" s="4"/>
      <c r="BF2273" s="4"/>
      <c r="BG2273" s="4"/>
      <c r="BH2273" s="4"/>
      <c r="BI2273" s="4"/>
      <c r="BJ2273" s="4"/>
      <c r="BK2273" s="4"/>
      <c r="BL2273" s="4"/>
      <c r="BM2273" s="4"/>
      <c r="BN2273" s="4"/>
      <c r="BO2273" s="4"/>
      <c r="BP2273" s="4"/>
      <c r="BQ2273" s="4"/>
      <c r="BR2273" s="4"/>
      <c r="BS2273" s="4"/>
      <c r="BT2273" s="4"/>
      <c r="BU2273" s="4"/>
      <c r="BV2273" s="4"/>
      <c r="BW2273" s="4"/>
      <c r="BX2273" s="4"/>
      <c r="BY2273" s="4"/>
      <c r="BZ2273" s="4"/>
      <c r="CA2273" s="4"/>
      <c r="CB2273" s="4"/>
      <c r="CC2273" s="4"/>
      <c r="CD2273" s="4"/>
      <c r="CE2273" s="4"/>
      <c r="CF2273" s="4"/>
      <c r="CG2273" s="4"/>
      <c r="CH2273" s="4"/>
      <c r="CI2273" s="4"/>
      <c r="CJ2273" s="4"/>
      <c r="CK2273" s="4"/>
      <c r="CL2273" s="4"/>
      <c r="CM2273" s="4"/>
      <c r="CN2273" s="4"/>
      <c r="CO2273" s="4"/>
      <c r="CP2273" s="4"/>
      <c r="CQ2273" s="4"/>
      <c r="CR2273" s="4"/>
      <c r="CS2273" s="4"/>
      <c r="CT2273" s="4"/>
      <c r="CU2273" s="4"/>
      <c r="CV2273" s="4"/>
      <c r="CW2273" s="4"/>
      <c r="CX2273" s="4"/>
      <c r="CY2273" s="4"/>
      <c r="CZ2273" s="4"/>
      <c r="DA2273" s="4"/>
      <c r="DB2273" s="4"/>
      <c r="DC2273" s="4"/>
      <c r="DD2273" s="4"/>
      <c r="DE2273" s="4"/>
      <c r="DF2273" s="4"/>
      <c r="DG2273" s="4"/>
      <c r="DH2273" s="4"/>
      <c r="DI2273" s="4"/>
      <c r="DJ2273" s="4"/>
      <c r="DK2273" s="4"/>
      <c r="DL2273" s="4"/>
      <c r="DM2273" s="4"/>
      <c r="DN2273" s="4"/>
      <c r="DO2273" s="4"/>
      <c r="DP2273" s="4"/>
      <c r="DQ2273" s="4"/>
      <c r="DR2273" s="4"/>
      <c r="DS2273" s="4"/>
      <c r="DT2273" s="4"/>
      <c r="DU2273" s="4"/>
      <c r="DV2273" s="4"/>
      <c r="DW2273" s="4"/>
      <c r="DX2273" s="4"/>
      <c r="DY2273" s="4"/>
      <c r="DZ2273" s="4"/>
      <c r="EA2273" s="4"/>
      <c r="EB2273" s="4"/>
      <c r="EC2273" s="4"/>
      <c r="ED2273" s="4"/>
      <c r="EE2273" s="4"/>
      <c r="EF2273" s="4"/>
      <c r="EG2273" s="4"/>
      <c r="EH2273" s="4"/>
      <c r="EI2273" s="4"/>
      <c r="EJ2273" s="4"/>
      <c r="EK2273" s="4"/>
      <c r="EL2273" s="4"/>
      <c r="EM2273" s="4"/>
      <c r="EN2273" s="4"/>
      <c r="EO2273" s="4"/>
      <c r="EP2273" s="4"/>
      <c r="EQ2273" s="4"/>
      <c r="ER2273" s="4"/>
      <c r="ES2273" s="4"/>
      <c r="ET2273" s="4"/>
      <c r="EU2273" s="4"/>
      <c r="EV2273" s="4"/>
      <c r="EW2273" s="4"/>
      <c r="EX2273" s="4"/>
      <c r="EY2273" s="4"/>
      <c r="EZ2273" s="4"/>
      <c r="FA2273" s="4"/>
      <c r="FB2273" s="4"/>
    </row>
    <row r="2274" spans="1:158" x14ac:dyDescent="0.2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  <c r="AA2274" s="4"/>
      <c r="AB2274" s="4"/>
      <c r="AC2274" s="4"/>
      <c r="AD2274" s="4"/>
      <c r="AE2274" s="4"/>
      <c r="AF2274" s="4"/>
      <c r="AG2274" s="4"/>
      <c r="AH2274" s="4"/>
      <c r="AI2274" s="4"/>
      <c r="AJ2274" s="4"/>
      <c r="AK2274" s="4"/>
      <c r="AL2274" s="4"/>
      <c r="AM2274" s="4"/>
      <c r="AN2274" s="4"/>
      <c r="AO2274" s="4"/>
      <c r="AP2274" s="4"/>
      <c r="AQ2274" s="4"/>
      <c r="AR2274" s="4"/>
      <c r="AS2274" s="4"/>
      <c r="AT2274" s="4"/>
      <c r="AU2274" s="4"/>
      <c r="AV2274" s="4"/>
      <c r="AW2274" s="4"/>
      <c r="AX2274" s="4"/>
      <c r="AY2274" s="4"/>
      <c r="AZ2274" s="4"/>
      <c r="BA2274" s="4"/>
      <c r="BB2274" s="4"/>
      <c r="BC2274" s="4"/>
      <c r="BD2274" s="4"/>
      <c r="BE2274" s="4"/>
      <c r="BF2274" s="4"/>
      <c r="BG2274" s="4"/>
      <c r="BH2274" s="4"/>
      <c r="BI2274" s="4"/>
      <c r="BJ2274" s="4"/>
      <c r="BK2274" s="4"/>
      <c r="BL2274" s="4"/>
      <c r="BM2274" s="4"/>
      <c r="BN2274" s="4"/>
      <c r="BO2274" s="4"/>
      <c r="BP2274" s="4"/>
      <c r="BQ2274" s="4"/>
      <c r="BR2274" s="4"/>
      <c r="BS2274" s="4"/>
      <c r="BT2274" s="4"/>
      <c r="BU2274" s="4"/>
      <c r="BV2274" s="4"/>
      <c r="BW2274" s="4"/>
      <c r="BX2274" s="4"/>
      <c r="BY2274" s="4"/>
      <c r="BZ2274" s="4"/>
      <c r="CA2274" s="4"/>
      <c r="CB2274" s="4"/>
      <c r="CC2274" s="4"/>
      <c r="CD2274" s="4"/>
      <c r="CE2274" s="4"/>
      <c r="CF2274" s="4"/>
      <c r="CG2274" s="4"/>
      <c r="CH2274" s="4"/>
      <c r="CI2274" s="4"/>
      <c r="CJ2274" s="4"/>
      <c r="CK2274" s="4"/>
      <c r="CL2274" s="4"/>
      <c r="CM2274" s="4"/>
      <c r="CN2274" s="4"/>
      <c r="CO2274" s="4"/>
      <c r="CP2274" s="4"/>
      <c r="CQ2274" s="4"/>
      <c r="CR2274" s="4"/>
      <c r="CS2274" s="4"/>
      <c r="CT2274" s="4"/>
      <c r="CU2274" s="4"/>
      <c r="CV2274" s="4"/>
      <c r="CW2274" s="4"/>
      <c r="CX2274" s="4"/>
      <c r="CY2274" s="4"/>
      <c r="CZ2274" s="4"/>
      <c r="DA2274" s="4"/>
      <c r="DB2274" s="4"/>
      <c r="DC2274" s="4"/>
      <c r="DD2274" s="4"/>
      <c r="DE2274" s="4"/>
      <c r="DF2274" s="4"/>
      <c r="DG2274" s="4"/>
      <c r="DH2274" s="4"/>
      <c r="DI2274" s="4"/>
      <c r="DJ2274" s="4"/>
      <c r="DK2274" s="4"/>
      <c r="DL2274" s="4"/>
      <c r="DM2274" s="4"/>
      <c r="DN2274" s="4"/>
      <c r="DO2274" s="4"/>
      <c r="DP2274" s="4"/>
      <c r="DQ2274" s="4"/>
      <c r="DR2274" s="4"/>
      <c r="DS2274" s="4"/>
      <c r="DT2274" s="4"/>
      <c r="DU2274" s="4"/>
      <c r="DV2274" s="4"/>
      <c r="DW2274" s="4"/>
      <c r="DX2274" s="4"/>
      <c r="DY2274" s="4"/>
      <c r="DZ2274" s="4"/>
      <c r="EA2274" s="4"/>
      <c r="EB2274" s="4"/>
      <c r="EC2274" s="4"/>
      <c r="ED2274" s="4"/>
      <c r="EE2274" s="4"/>
      <c r="EF2274" s="4"/>
      <c r="EG2274" s="4"/>
      <c r="EH2274" s="4"/>
      <c r="EI2274" s="4"/>
      <c r="EJ2274" s="4"/>
      <c r="EK2274" s="4"/>
      <c r="EL2274" s="4"/>
      <c r="EM2274" s="4"/>
      <c r="EN2274" s="4"/>
      <c r="EO2274" s="4"/>
      <c r="EP2274" s="4"/>
      <c r="EQ2274" s="4"/>
      <c r="ER2274" s="4"/>
      <c r="ES2274" s="4"/>
      <c r="ET2274" s="4"/>
      <c r="EU2274" s="4"/>
      <c r="EV2274" s="4"/>
      <c r="EW2274" s="4"/>
      <c r="EX2274" s="4"/>
      <c r="EY2274" s="4"/>
      <c r="EZ2274" s="4"/>
      <c r="FA2274" s="4"/>
      <c r="FB2274" s="4"/>
    </row>
    <row r="2275" spans="1:158" x14ac:dyDescent="0.2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  <c r="AA2275" s="4"/>
      <c r="AB2275" s="4"/>
      <c r="AC2275" s="4"/>
      <c r="AD2275" s="4"/>
      <c r="AE2275" s="4"/>
      <c r="AF2275" s="4"/>
      <c r="AG2275" s="4"/>
      <c r="AH2275" s="4"/>
      <c r="AI2275" s="4"/>
      <c r="AJ2275" s="4"/>
      <c r="AK2275" s="4"/>
      <c r="AL2275" s="4"/>
      <c r="AM2275" s="4"/>
      <c r="AN2275" s="4"/>
      <c r="AO2275" s="4"/>
      <c r="AP2275" s="4"/>
      <c r="AQ2275" s="4"/>
      <c r="AR2275" s="4"/>
      <c r="AS2275" s="4"/>
      <c r="AT2275" s="4"/>
      <c r="AU2275" s="4"/>
      <c r="AV2275" s="4"/>
      <c r="AW2275" s="4"/>
      <c r="AX2275" s="4"/>
      <c r="AY2275" s="4"/>
      <c r="AZ2275" s="4"/>
      <c r="BA2275" s="4"/>
      <c r="BB2275" s="4"/>
      <c r="BC2275" s="4"/>
      <c r="BD2275" s="4"/>
      <c r="BE2275" s="4"/>
      <c r="BF2275" s="4"/>
      <c r="BG2275" s="4"/>
      <c r="BH2275" s="4"/>
      <c r="BI2275" s="4"/>
      <c r="BJ2275" s="4"/>
      <c r="BK2275" s="4"/>
      <c r="BL2275" s="4"/>
      <c r="BM2275" s="4"/>
      <c r="BN2275" s="4"/>
      <c r="BO2275" s="4"/>
      <c r="BP2275" s="4"/>
      <c r="BQ2275" s="4"/>
      <c r="BR2275" s="4"/>
      <c r="BS2275" s="4"/>
      <c r="BT2275" s="4"/>
      <c r="BU2275" s="4"/>
      <c r="BV2275" s="4"/>
      <c r="BW2275" s="4"/>
      <c r="BX2275" s="4"/>
      <c r="BY2275" s="4"/>
      <c r="BZ2275" s="4"/>
      <c r="CA2275" s="4"/>
      <c r="CB2275" s="4"/>
      <c r="CC2275" s="4"/>
      <c r="CD2275" s="4"/>
      <c r="CE2275" s="4"/>
      <c r="CF2275" s="4"/>
      <c r="CG2275" s="4"/>
      <c r="CH2275" s="4"/>
      <c r="CI2275" s="4"/>
      <c r="CJ2275" s="4"/>
      <c r="CK2275" s="4"/>
      <c r="CL2275" s="4"/>
      <c r="CM2275" s="4"/>
      <c r="CN2275" s="4"/>
      <c r="CO2275" s="4"/>
      <c r="CP2275" s="4"/>
      <c r="CQ2275" s="4"/>
      <c r="CR2275" s="4"/>
      <c r="CS2275" s="4"/>
      <c r="CT2275" s="4"/>
      <c r="CU2275" s="4"/>
      <c r="CV2275" s="4"/>
      <c r="CW2275" s="4"/>
      <c r="CX2275" s="4"/>
      <c r="CY2275" s="4"/>
      <c r="CZ2275" s="4"/>
      <c r="DA2275" s="4"/>
      <c r="DB2275" s="4"/>
      <c r="DC2275" s="4"/>
      <c r="DD2275" s="4"/>
      <c r="DE2275" s="4"/>
      <c r="DF2275" s="4"/>
      <c r="DG2275" s="4"/>
      <c r="DH2275" s="4"/>
      <c r="DI2275" s="4"/>
      <c r="DJ2275" s="4"/>
      <c r="DK2275" s="4"/>
      <c r="DL2275" s="4"/>
      <c r="DM2275" s="4"/>
      <c r="DN2275" s="4"/>
      <c r="DO2275" s="4"/>
      <c r="DP2275" s="4"/>
      <c r="DQ2275" s="4"/>
      <c r="DR2275" s="4"/>
      <c r="DS2275" s="4"/>
      <c r="DT2275" s="4"/>
      <c r="DU2275" s="4"/>
      <c r="DV2275" s="4"/>
      <c r="DW2275" s="4"/>
      <c r="DX2275" s="4"/>
      <c r="DY2275" s="4"/>
      <c r="DZ2275" s="4"/>
      <c r="EA2275" s="4"/>
      <c r="EB2275" s="4"/>
      <c r="EC2275" s="4"/>
      <c r="ED2275" s="4"/>
      <c r="EE2275" s="4"/>
      <c r="EF2275" s="4"/>
      <c r="EG2275" s="4"/>
      <c r="EH2275" s="4"/>
      <c r="EI2275" s="4"/>
      <c r="EJ2275" s="4"/>
      <c r="EK2275" s="4"/>
      <c r="EL2275" s="4"/>
      <c r="EM2275" s="4"/>
      <c r="EN2275" s="4"/>
      <c r="EO2275" s="4"/>
      <c r="EP2275" s="4"/>
      <c r="EQ2275" s="4"/>
      <c r="ER2275" s="4"/>
      <c r="ES2275" s="4"/>
      <c r="ET2275" s="4"/>
      <c r="EU2275" s="4"/>
      <c r="EV2275" s="4"/>
      <c r="EW2275" s="4"/>
      <c r="EX2275" s="4"/>
      <c r="EY2275" s="4"/>
      <c r="EZ2275" s="4"/>
      <c r="FA2275" s="4"/>
      <c r="FB2275" s="4"/>
    </row>
    <row r="2276" spans="1:158" x14ac:dyDescent="0.2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  <c r="AA2276" s="4"/>
      <c r="AB2276" s="4"/>
      <c r="AC2276" s="4"/>
      <c r="AD2276" s="4"/>
      <c r="AE2276" s="4"/>
      <c r="AF2276" s="4"/>
      <c r="AG2276" s="4"/>
      <c r="AH2276" s="4"/>
      <c r="AI2276" s="4"/>
      <c r="AJ2276" s="4"/>
      <c r="AK2276" s="4"/>
      <c r="AL2276" s="4"/>
      <c r="AM2276" s="4"/>
      <c r="AN2276" s="4"/>
      <c r="AO2276" s="4"/>
      <c r="AP2276" s="4"/>
      <c r="AQ2276" s="4"/>
      <c r="AR2276" s="4"/>
      <c r="AS2276" s="4"/>
      <c r="AT2276" s="4"/>
      <c r="AU2276" s="4"/>
      <c r="AV2276" s="4"/>
      <c r="AW2276" s="4"/>
      <c r="AX2276" s="4"/>
      <c r="AY2276" s="4"/>
      <c r="AZ2276" s="4"/>
      <c r="BA2276" s="4"/>
      <c r="BB2276" s="4"/>
      <c r="BC2276" s="4"/>
      <c r="BD2276" s="4"/>
      <c r="BE2276" s="4"/>
      <c r="BF2276" s="4"/>
      <c r="BG2276" s="4"/>
      <c r="BH2276" s="4"/>
      <c r="BI2276" s="4"/>
      <c r="BJ2276" s="4"/>
      <c r="BK2276" s="4"/>
      <c r="BL2276" s="4"/>
      <c r="BM2276" s="4"/>
      <c r="BN2276" s="4"/>
      <c r="BO2276" s="4"/>
      <c r="BP2276" s="4"/>
      <c r="BQ2276" s="4"/>
      <c r="BR2276" s="4"/>
      <c r="BS2276" s="4"/>
      <c r="BT2276" s="4"/>
      <c r="BU2276" s="4"/>
      <c r="BV2276" s="4"/>
      <c r="BW2276" s="4"/>
      <c r="BX2276" s="4"/>
      <c r="BY2276" s="4"/>
      <c r="BZ2276" s="4"/>
      <c r="CA2276" s="4"/>
      <c r="CB2276" s="4"/>
      <c r="CC2276" s="4"/>
      <c r="CD2276" s="4"/>
      <c r="CE2276" s="4"/>
      <c r="CF2276" s="4"/>
      <c r="CG2276" s="4"/>
      <c r="CH2276" s="4"/>
      <c r="CI2276" s="4"/>
      <c r="CJ2276" s="4"/>
      <c r="CK2276" s="4"/>
      <c r="CL2276" s="4"/>
      <c r="CM2276" s="4"/>
      <c r="CN2276" s="4"/>
      <c r="CO2276" s="4"/>
      <c r="CP2276" s="4"/>
      <c r="CQ2276" s="4"/>
      <c r="CR2276" s="4"/>
      <c r="CS2276" s="4"/>
      <c r="CT2276" s="4"/>
      <c r="CU2276" s="4"/>
      <c r="CV2276" s="4"/>
      <c r="CW2276" s="4"/>
      <c r="CX2276" s="4"/>
      <c r="CY2276" s="4"/>
      <c r="CZ2276" s="4"/>
      <c r="DA2276" s="4"/>
      <c r="DB2276" s="4"/>
      <c r="DC2276" s="4"/>
      <c r="DD2276" s="4"/>
      <c r="DE2276" s="4"/>
      <c r="DF2276" s="4"/>
      <c r="DG2276" s="4"/>
      <c r="DH2276" s="4"/>
      <c r="DI2276" s="4"/>
      <c r="DJ2276" s="4"/>
      <c r="DK2276" s="4"/>
      <c r="DL2276" s="4"/>
      <c r="DM2276" s="4"/>
      <c r="DN2276" s="4"/>
      <c r="DO2276" s="4"/>
      <c r="DP2276" s="4"/>
      <c r="DQ2276" s="4"/>
      <c r="DR2276" s="4"/>
      <c r="DS2276" s="4"/>
      <c r="DT2276" s="4"/>
      <c r="DU2276" s="4"/>
      <c r="DV2276" s="4"/>
      <c r="DW2276" s="4"/>
      <c r="DX2276" s="4"/>
      <c r="DY2276" s="4"/>
      <c r="DZ2276" s="4"/>
      <c r="EA2276" s="4"/>
      <c r="EB2276" s="4"/>
      <c r="EC2276" s="4"/>
      <c r="ED2276" s="4"/>
      <c r="EE2276" s="4"/>
      <c r="EF2276" s="4"/>
      <c r="EG2276" s="4"/>
      <c r="EH2276" s="4"/>
      <c r="EI2276" s="4"/>
      <c r="EJ2276" s="4"/>
      <c r="EK2276" s="4"/>
      <c r="EL2276" s="4"/>
      <c r="EM2276" s="4"/>
      <c r="EN2276" s="4"/>
      <c r="EO2276" s="4"/>
      <c r="EP2276" s="4"/>
      <c r="EQ2276" s="4"/>
      <c r="ER2276" s="4"/>
      <c r="ES2276" s="4"/>
      <c r="ET2276" s="4"/>
      <c r="EU2276" s="4"/>
      <c r="EV2276" s="4"/>
      <c r="EW2276" s="4"/>
      <c r="EX2276" s="4"/>
      <c r="EY2276" s="4"/>
      <c r="EZ2276" s="4"/>
      <c r="FA2276" s="4"/>
      <c r="FB2276" s="4"/>
    </row>
    <row r="2277" spans="1:158" x14ac:dyDescent="0.2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  <c r="AA2277" s="4"/>
      <c r="AB2277" s="4"/>
      <c r="AC2277" s="4"/>
      <c r="AD2277" s="4"/>
      <c r="AE2277" s="4"/>
      <c r="AF2277" s="4"/>
      <c r="AG2277" s="4"/>
      <c r="AH2277" s="4"/>
      <c r="AI2277" s="4"/>
      <c r="AJ2277" s="4"/>
      <c r="AK2277" s="4"/>
      <c r="AL2277" s="4"/>
      <c r="AM2277" s="4"/>
      <c r="AN2277" s="4"/>
      <c r="AO2277" s="4"/>
      <c r="AP2277" s="4"/>
      <c r="AQ2277" s="4"/>
      <c r="AR2277" s="4"/>
      <c r="AS2277" s="4"/>
      <c r="AT2277" s="4"/>
      <c r="AU2277" s="4"/>
      <c r="AV2277" s="4"/>
      <c r="AW2277" s="4"/>
      <c r="AX2277" s="4"/>
      <c r="AY2277" s="4"/>
      <c r="AZ2277" s="4"/>
      <c r="BA2277" s="4"/>
      <c r="BB2277" s="4"/>
      <c r="BC2277" s="4"/>
      <c r="BD2277" s="4"/>
      <c r="BE2277" s="4"/>
      <c r="BF2277" s="4"/>
      <c r="BG2277" s="4"/>
      <c r="BH2277" s="4"/>
      <c r="BI2277" s="4"/>
      <c r="BJ2277" s="4"/>
      <c r="BK2277" s="4"/>
      <c r="BL2277" s="4"/>
      <c r="BM2277" s="4"/>
      <c r="BN2277" s="4"/>
      <c r="BO2277" s="4"/>
      <c r="BP2277" s="4"/>
      <c r="BQ2277" s="4"/>
      <c r="BR2277" s="4"/>
      <c r="BS2277" s="4"/>
      <c r="BT2277" s="4"/>
      <c r="BU2277" s="4"/>
      <c r="BV2277" s="4"/>
      <c r="BW2277" s="4"/>
      <c r="BX2277" s="4"/>
      <c r="BY2277" s="4"/>
      <c r="BZ2277" s="4"/>
      <c r="CA2277" s="4"/>
      <c r="CB2277" s="4"/>
      <c r="CC2277" s="4"/>
      <c r="CD2277" s="4"/>
      <c r="CE2277" s="4"/>
      <c r="CF2277" s="4"/>
      <c r="CG2277" s="4"/>
      <c r="CH2277" s="4"/>
      <c r="CI2277" s="4"/>
      <c r="CJ2277" s="4"/>
      <c r="CK2277" s="4"/>
      <c r="CL2277" s="4"/>
      <c r="CM2277" s="4"/>
      <c r="CN2277" s="4"/>
      <c r="CO2277" s="4"/>
      <c r="CP2277" s="4"/>
      <c r="CQ2277" s="4"/>
      <c r="CR2277" s="4"/>
      <c r="CS2277" s="4"/>
      <c r="CT2277" s="4"/>
      <c r="CU2277" s="4"/>
      <c r="CV2277" s="4"/>
      <c r="CW2277" s="4"/>
      <c r="CX2277" s="4"/>
      <c r="CY2277" s="4"/>
      <c r="CZ2277" s="4"/>
      <c r="DA2277" s="4"/>
      <c r="DB2277" s="4"/>
      <c r="DC2277" s="4"/>
      <c r="DD2277" s="4"/>
      <c r="DE2277" s="4"/>
      <c r="DF2277" s="4"/>
      <c r="DG2277" s="4"/>
      <c r="DH2277" s="4"/>
      <c r="DI2277" s="4"/>
      <c r="DJ2277" s="4"/>
      <c r="DK2277" s="4"/>
      <c r="DL2277" s="4"/>
      <c r="DM2277" s="4"/>
      <c r="DN2277" s="4"/>
      <c r="DO2277" s="4"/>
      <c r="DP2277" s="4"/>
      <c r="DQ2277" s="4"/>
      <c r="DR2277" s="4"/>
      <c r="DS2277" s="4"/>
      <c r="DT2277" s="4"/>
      <c r="DU2277" s="4"/>
      <c r="DV2277" s="4"/>
      <c r="DW2277" s="4"/>
      <c r="DX2277" s="4"/>
      <c r="DY2277" s="4"/>
      <c r="DZ2277" s="4"/>
      <c r="EA2277" s="4"/>
      <c r="EB2277" s="4"/>
      <c r="EC2277" s="4"/>
      <c r="ED2277" s="4"/>
      <c r="EE2277" s="4"/>
      <c r="EF2277" s="4"/>
      <c r="EG2277" s="4"/>
      <c r="EH2277" s="4"/>
      <c r="EI2277" s="4"/>
      <c r="EJ2277" s="4"/>
      <c r="EK2277" s="4"/>
      <c r="EL2277" s="4"/>
      <c r="EM2277" s="4"/>
      <c r="EN2277" s="4"/>
      <c r="EO2277" s="4"/>
      <c r="EP2277" s="4"/>
      <c r="EQ2277" s="4"/>
      <c r="ER2277" s="4"/>
      <c r="ES2277" s="4"/>
      <c r="ET2277" s="4"/>
      <c r="EU2277" s="4"/>
      <c r="EV2277" s="4"/>
      <c r="EW2277" s="4"/>
      <c r="EX2277" s="4"/>
      <c r="EY2277" s="4"/>
      <c r="EZ2277" s="4"/>
      <c r="FA2277" s="4"/>
      <c r="FB2277" s="4"/>
    </row>
    <row r="2278" spans="1:158" x14ac:dyDescent="0.2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  <c r="AA2278" s="4"/>
      <c r="AB2278" s="4"/>
      <c r="AC2278" s="4"/>
      <c r="AD2278" s="4"/>
      <c r="AE2278" s="4"/>
      <c r="AF2278" s="4"/>
      <c r="AG2278" s="4"/>
      <c r="AH2278" s="4"/>
      <c r="AI2278" s="4"/>
      <c r="AJ2278" s="4"/>
      <c r="AK2278" s="4"/>
      <c r="AL2278" s="4"/>
      <c r="AM2278" s="4"/>
      <c r="AN2278" s="4"/>
      <c r="AO2278" s="4"/>
      <c r="AP2278" s="4"/>
      <c r="AQ2278" s="4"/>
      <c r="AR2278" s="4"/>
      <c r="AS2278" s="4"/>
      <c r="AT2278" s="4"/>
      <c r="AU2278" s="4"/>
      <c r="AV2278" s="4"/>
      <c r="AW2278" s="4"/>
      <c r="AX2278" s="4"/>
      <c r="AY2278" s="4"/>
      <c r="AZ2278" s="4"/>
      <c r="BA2278" s="4"/>
      <c r="BB2278" s="4"/>
      <c r="BC2278" s="4"/>
      <c r="BD2278" s="4"/>
      <c r="BE2278" s="4"/>
      <c r="BF2278" s="4"/>
      <c r="BG2278" s="4"/>
      <c r="BH2278" s="4"/>
      <c r="BI2278" s="4"/>
      <c r="BJ2278" s="4"/>
      <c r="BK2278" s="4"/>
      <c r="BL2278" s="4"/>
      <c r="BM2278" s="4"/>
      <c r="BN2278" s="4"/>
      <c r="BO2278" s="4"/>
      <c r="BP2278" s="4"/>
      <c r="BQ2278" s="4"/>
      <c r="BR2278" s="4"/>
      <c r="BS2278" s="4"/>
      <c r="BT2278" s="4"/>
      <c r="BU2278" s="4"/>
      <c r="BV2278" s="4"/>
      <c r="BW2278" s="4"/>
      <c r="BX2278" s="4"/>
      <c r="BY2278" s="4"/>
      <c r="BZ2278" s="4"/>
      <c r="CA2278" s="4"/>
      <c r="CB2278" s="4"/>
      <c r="CC2278" s="4"/>
      <c r="CD2278" s="4"/>
      <c r="CE2278" s="4"/>
      <c r="CF2278" s="4"/>
      <c r="CG2278" s="4"/>
      <c r="CH2278" s="4"/>
      <c r="CI2278" s="4"/>
      <c r="CJ2278" s="4"/>
      <c r="CK2278" s="4"/>
      <c r="CL2278" s="4"/>
      <c r="CM2278" s="4"/>
      <c r="CN2278" s="4"/>
      <c r="CO2278" s="4"/>
      <c r="CP2278" s="4"/>
      <c r="CQ2278" s="4"/>
      <c r="CR2278" s="4"/>
      <c r="CS2278" s="4"/>
      <c r="CT2278" s="4"/>
      <c r="CU2278" s="4"/>
      <c r="CV2278" s="4"/>
      <c r="CW2278" s="4"/>
      <c r="CX2278" s="4"/>
      <c r="CY2278" s="4"/>
      <c r="CZ2278" s="4"/>
      <c r="DA2278" s="4"/>
      <c r="DB2278" s="4"/>
      <c r="DC2278" s="4"/>
      <c r="DD2278" s="4"/>
      <c r="DE2278" s="4"/>
      <c r="DF2278" s="4"/>
      <c r="DG2278" s="4"/>
      <c r="DH2278" s="4"/>
      <c r="DI2278" s="4"/>
      <c r="DJ2278" s="4"/>
      <c r="DK2278" s="4"/>
      <c r="DL2278" s="4"/>
      <c r="DM2278" s="4"/>
      <c r="DN2278" s="4"/>
      <c r="DO2278" s="4"/>
      <c r="DP2278" s="4"/>
      <c r="DQ2278" s="4"/>
      <c r="DR2278" s="4"/>
      <c r="DS2278" s="4"/>
      <c r="DT2278" s="4"/>
      <c r="DU2278" s="4"/>
      <c r="DV2278" s="4"/>
      <c r="DW2278" s="4"/>
      <c r="DX2278" s="4"/>
      <c r="DY2278" s="4"/>
      <c r="DZ2278" s="4"/>
      <c r="EA2278" s="4"/>
      <c r="EB2278" s="4"/>
      <c r="EC2278" s="4"/>
      <c r="ED2278" s="4"/>
      <c r="EE2278" s="4"/>
      <c r="EF2278" s="4"/>
      <c r="EG2278" s="4"/>
      <c r="EH2278" s="4"/>
      <c r="EI2278" s="4"/>
      <c r="EJ2278" s="4"/>
      <c r="EK2278" s="4"/>
      <c r="EL2278" s="4"/>
      <c r="EM2278" s="4"/>
      <c r="EN2278" s="4"/>
      <c r="EO2278" s="4"/>
      <c r="EP2278" s="4"/>
      <c r="EQ2278" s="4"/>
      <c r="ER2278" s="4"/>
      <c r="ES2278" s="4"/>
      <c r="ET2278" s="4"/>
      <c r="EU2278" s="4"/>
      <c r="EV2278" s="4"/>
      <c r="EW2278" s="4"/>
      <c r="EX2278" s="4"/>
      <c r="EY2278" s="4"/>
      <c r="EZ2278" s="4"/>
      <c r="FA2278" s="4"/>
      <c r="FB2278" s="4"/>
    </row>
    <row r="2279" spans="1:158" x14ac:dyDescent="0.2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  <c r="AA2279" s="4"/>
      <c r="AB2279" s="4"/>
      <c r="AC2279" s="4"/>
      <c r="AD2279" s="4"/>
      <c r="AE2279" s="4"/>
      <c r="AF2279" s="4"/>
      <c r="AG2279" s="4"/>
      <c r="AH2279" s="4"/>
      <c r="AI2279" s="4"/>
      <c r="AJ2279" s="4"/>
      <c r="AK2279" s="4"/>
      <c r="AL2279" s="4"/>
      <c r="AM2279" s="4"/>
      <c r="AN2279" s="4"/>
      <c r="AO2279" s="4"/>
      <c r="AP2279" s="4"/>
      <c r="AQ2279" s="4"/>
      <c r="AR2279" s="4"/>
      <c r="AS2279" s="4"/>
      <c r="AT2279" s="4"/>
      <c r="AU2279" s="4"/>
      <c r="AV2279" s="4"/>
      <c r="AW2279" s="4"/>
      <c r="AX2279" s="4"/>
      <c r="AY2279" s="4"/>
      <c r="AZ2279" s="4"/>
      <c r="BA2279" s="4"/>
      <c r="BB2279" s="4"/>
      <c r="BC2279" s="4"/>
      <c r="BD2279" s="4"/>
      <c r="BE2279" s="4"/>
      <c r="BF2279" s="4"/>
      <c r="BG2279" s="4"/>
      <c r="BH2279" s="4"/>
      <c r="BI2279" s="4"/>
      <c r="BJ2279" s="4"/>
      <c r="BK2279" s="4"/>
      <c r="BL2279" s="4"/>
      <c r="BM2279" s="4"/>
      <c r="BN2279" s="4"/>
      <c r="BO2279" s="4"/>
      <c r="BP2279" s="4"/>
      <c r="BQ2279" s="4"/>
      <c r="BR2279" s="4"/>
      <c r="BS2279" s="4"/>
      <c r="BT2279" s="4"/>
      <c r="BU2279" s="4"/>
      <c r="BV2279" s="4"/>
      <c r="BW2279" s="4"/>
      <c r="BX2279" s="4"/>
      <c r="BY2279" s="4"/>
      <c r="BZ2279" s="4"/>
      <c r="CA2279" s="4"/>
      <c r="CB2279" s="4"/>
      <c r="CC2279" s="4"/>
      <c r="CD2279" s="4"/>
      <c r="CE2279" s="4"/>
      <c r="CF2279" s="4"/>
      <c r="CG2279" s="4"/>
      <c r="CH2279" s="4"/>
      <c r="CI2279" s="4"/>
      <c r="CJ2279" s="4"/>
      <c r="CK2279" s="4"/>
      <c r="CL2279" s="4"/>
      <c r="CM2279" s="4"/>
      <c r="CN2279" s="4"/>
      <c r="CO2279" s="4"/>
      <c r="CP2279" s="4"/>
      <c r="CQ2279" s="4"/>
      <c r="CR2279" s="4"/>
      <c r="CS2279" s="4"/>
      <c r="CT2279" s="4"/>
      <c r="CU2279" s="4"/>
      <c r="CV2279" s="4"/>
      <c r="CW2279" s="4"/>
      <c r="CX2279" s="4"/>
      <c r="CY2279" s="4"/>
      <c r="CZ2279" s="4"/>
      <c r="DA2279" s="4"/>
      <c r="DB2279" s="4"/>
      <c r="DC2279" s="4"/>
      <c r="DD2279" s="4"/>
      <c r="DE2279" s="4"/>
      <c r="DF2279" s="4"/>
      <c r="DG2279" s="4"/>
      <c r="DH2279" s="4"/>
      <c r="DI2279" s="4"/>
      <c r="DJ2279" s="4"/>
      <c r="DK2279" s="4"/>
      <c r="DL2279" s="4"/>
      <c r="DM2279" s="4"/>
      <c r="DN2279" s="4"/>
      <c r="DO2279" s="4"/>
      <c r="DP2279" s="4"/>
      <c r="DQ2279" s="4"/>
      <c r="DR2279" s="4"/>
      <c r="DS2279" s="4"/>
      <c r="DT2279" s="4"/>
      <c r="DU2279" s="4"/>
      <c r="DV2279" s="4"/>
      <c r="DW2279" s="4"/>
      <c r="DX2279" s="4"/>
      <c r="DY2279" s="4"/>
      <c r="DZ2279" s="4"/>
      <c r="EA2279" s="4"/>
      <c r="EB2279" s="4"/>
      <c r="EC2279" s="4"/>
      <c r="ED2279" s="4"/>
      <c r="EE2279" s="4"/>
      <c r="EF2279" s="4"/>
      <c r="EG2279" s="4"/>
      <c r="EH2279" s="4"/>
      <c r="EI2279" s="4"/>
      <c r="EJ2279" s="4"/>
      <c r="EK2279" s="4"/>
      <c r="EL2279" s="4"/>
      <c r="EM2279" s="4"/>
      <c r="EN2279" s="4"/>
      <c r="EO2279" s="4"/>
      <c r="EP2279" s="4"/>
      <c r="EQ2279" s="4"/>
      <c r="ER2279" s="4"/>
      <c r="ES2279" s="4"/>
      <c r="ET2279" s="4"/>
      <c r="EU2279" s="4"/>
      <c r="EV2279" s="4"/>
      <c r="EW2279" s="4"/>
      <c r="EX2279" s="4"/>
      <c r="EY2279" s="4"/>
      <c r="EZ2279" s="4"/>
      <c r="FA2279" s="4"/>
      <c r="FB2279" s="4"/>
    </row>
    <row r="2280" spans="1:158" x14ac:dyDescent="0.2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  <c r="AA2280" s="4"/>
      <c r="AB2280" s="4"/>
      <c r="AC2280" s="4"/>
      <c r="AD2280" s="4"/>
      <c r="AE2280" s="4"/>
      <c r="AF2280" s="4"/>
      <c r="AG2280" s="4"/>
      <c r="AH2280" s="4"/>
      <c r="AI2280" s="4"/>
      <c r="AJ2280" s="4"/>
      <c r="AK2280" s="4"/>
      <c r="AL2280" s="4"/>
      <c r="AM2280" s="4"/>
      <c r="AN2280" s="4"/>
      <c r="AO2280" s="4"/>
      <c r="AP2280" s="4"/>
      <c r="AQ2280" s="4"/>
      <c r="AR2280" s="4"/>
      <c r="AS2280" s="4"/>
      <c r="AT2280" s="4"/>
      <c r="AU2280" s="4"/>
      <c r="AV2280" s="4"/>
      <c r="AW2280" s="4"/>
      <c r="AX2280" s="4"/>
      <c r="AY2280" s="4"/>
      <c r="AZ2280" s="4"/>
      <c r="BA2280" s="4"/>
      <c r="BB2280" s="4"/>
      <c r="BC2280" s="4"/>
      <c r="BD2280" s="4"/>
      <c r="BE2280" s="4"/>
      <c r="BF2280" s="4"/>
      <c r="BG2280" s="4"/>
      <c r="BH2280" s="4"/>
      <c r="BI2280" s="4"/>
      <c r="BJ2280" s="4"/>
      <c r="BK2280" s="4"/>
      <c r="BL2280" s="4"/>
      <c r="BM2280" s="4"/>
      <c r="BN2280" s="4"/>
      <c r="BO2280" s="4"/>
      <c r="BP2280" s="4"/>
      <c r="BQ2280" s="4"/>
      <c r="BR2280" s="4"/>
      <c r="BS2280" s="4"/>
      <c r="BT2280" s="4"/>
      <c r="BU2280" s="4"/>
      <c r="BV2280" s="4"/>
      <c r="BW2280" s="4"/>
      <c r="BX2280" s="4"/>
      <c r="BY2280" s="4"/>
      <c r="BZ2280" s="4"/>
      <c r="CA2280" s="4"/>
      <c r="CB2280" s="4"/>
      <c r="CC2280" s="4"/>
      <c r="CD2280" s="4"/>
      <c r="CE2280" s="4"/>
      <c r="CF2280" s="4"/>
      <c r="CG2280" s="4"/>
      <c r="CH2280" s="4"/>
      <c r="CI2280" s="4"/>
      <c r="CJ2280" s="4"/>
      <c r="CK2280" s="4"/>
      <c r="CL2280" s="4"/>
      <c r="CM2280" s="4"/>
      <c r="CN2280" s="4"/>
      <c r="CO2280" s="4"/>
      <c r="CP2280" s="4"/>
      <c r="CQ2280" s="4"/>
      <c r="CR2280" s="4"/>
      <c r="CS2280" s="4"/>
      <c r="CT2280" s="4"/>
      <c r="CU2280" s="4"/>
      <c r="CV2280" s="4"/>
      <c r="CW2280" s="4"/>
      <c r="CX2280" s="4"/>
      <c r="CY2280" s="4"/>
      <c r="CZ2280" s="4"/>
      <c r="DA2280" s="4"/>
      <c r="DB2280" s="4"/>
      <c r="DC2280" s="4"/>
      <c r="DD2280" s="4"/>
      <c r="DE2280" s="4"/>
      <c r="DF2280" s="4"/>
      <c r="DG2280" s="4"/>
      <c r="DH2280" s="4"/>
      <c r="DI2280" s="4"/>
      <c r="DJ2280" s="4"/>
      <c r="DK2280" s="4"/>
      <c r="DL2280" s="4"/>
      <c r="DM2280" s="4"/>
      <c r="DN2280" s="4"/>
      <c r="DO2280" s="4"/>
      <c r="DP2280" s="4"/>
      <c r="DQ2280" s="4"/>
      <c r="DR2280" s="4"/>
      <c r="DS2280" s="4"/>
      <c r="DT2280" s="4"/>
      <c r="DU2280" s="4"/>
      <c r="DV2280" s="4"/>
      <c r="DW2280" s="4"/>
      <c r="DX2280" s="4"/>
      <c r="DY2280" s="4"/>
      <c r="DZ2280" s="4"/>
      <c r="EA2280" s="4"/>
      <c r="EB2280" s="4"/>
      <c r="EC2280" s="4"/>
      <c r="ED2280" s="4"/>
      <c r="EE2280" s="4"/>
      <c r="EF2280" s="4"/>
      <c r="EG2280" s="4"/>
      <c r="EH2280" s="4"/>
      <c r="EI2280" s="4"/>
      <c r="EJ2280" s="4"/>
      <c r="EK2280" s="4"/>
      <c r="EL2280" s="4"/>
      <c r="EM2280" s="4"/>
      <c r="EN2280" s="4"/>
      <c r="EO2280" s="4"/>
      <c r="EP2280" s="4"/>
      <c r="EQ2280" s="4"/>
      <c r="ER2280" s="4"/>
      <c r="ES2280" s="4"/>
      <c r="ET2280" s="4"/>
      <c r="EU2280" s="4"/>
      <c r="EV2280" s="4"/>
      <c r="EW2280" s="4"/>
      <c r="EX2280" s="4"/>
      <c r="EY2280" s="4"/>
      <c r="EZ2280" s="4"/>
      <c r="FA2280" s="4"/>
      <c r="FB2280" s="4"/>
    </row>
    <row r="2281" spans="1:158" x14ac:dyDescent="0.2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  <c r="AA2281" s="4"/>
      <c r="AB2281" s="4"/>
      <c r="AC2281" s="4"/>
      <c r="AD2281" s="4"/>
      <c r="AE2281" s="4"/>
      <c r="AF2281" s="4"/>
      <c r="AG2281" s="4"/>
      <c r="AH2281" s="4"/>
      <c r="AI2281" s="4"/>
      <c r="AJ2281" s="4"/>
      <c r="AK2281" s="4"/>
      <c r="AL2281" s="4"/>
      <c r="AM2281" s="4"/>
      <c r="AN2281" s="4"/>
      <c r="AO2281" s="4"/>
      <c r="AP2281" s="4"/>
      <c r="AQ2281" s="4"/>
      <c r="AR2281" s="4"/>
      <c r="AS2281" s="4"/>
      <c r="AT2281" s="4"/>
      <c r="AU2281" s="4"/>
      <c r="AV2281" s="4"/>
      <c r="AW2281" s="4"/>
      <c r="AX2281" s="4"/>
      <c r="AY2281" s="4"/>
      <c r="AZ2281" s="4"/>
      <c r="BA2281" s="4"/>
      <c r="BB2281" s="4"/>
      <c r="BC2281" s="4"/>
      <c r="BD2281" s="4"/>
      <c r="BE2281" s="4"/>
      <c r="BF2281" s="4"/>
      <c r="BG2281" s="4"/>
      <c r="BH2281" s="4"/>
      <c r="BI2281" s="4"/>
      <c r="BJ2281" s="4"/>
      <c r="BK2281" s="4"/>
      <c r="BL2281" s="4"/>
      <c r="BM2281" s="4"/>
      <c r="BN2281" s="4"/>
      <c r="BO2281" s="4"/>
      <c r="BP2281" s="4"/>
      <c r="BQ2281" s="4"/>
      <c r="BR2281" s="4"/>
      <c r="BS2281" s="4"/>
      <c r="BT2281" s="4"/>
      <c r="BU2281" s="4"/>
      <c r="BV2281" s="4"/>
      <c r="BW2281" s="4"/>
      <c r="BX2281" s="4"/>
      <c r="BY2281" s="4"/>
      <c r="BZ2281" s="4"/>
      <c r="CA2281" s="4"/>
      <c r="CB2281" s="4"/>
      <c r="CC2281" s="4"/>
      <c r="CD2281" s="4"/>
      <c r="CE2281" s="4"/>
      <c r="CF2281" s="4"/>
      <c r="CG2281" s="4"/>
      <c r="CH2281" s="4"/>
      <c r="CI2281" s="4"/>
      <c r="CJ2281" s="4"/>
      <c r="CK2281" s="4"/>
      <c r="CL2281" s="4"/>
      <c r="CM2281" s="4"/>
      <c r="CN2281" s="4"/>
      <c r="CO2281" s="4"/>
      <c r="CP2281" s="4"/>
      <c r="CQ2281" s="4"/>
      <c r="CR2281" s="4"/>
      <c r="CS2281" s="4"/>
      <c r="CT2281" s="4"/>
      <c r="CU2281" s="4"/>
      <c r="CV2281" s="4"/>
      <c r="CW2281" s="4"/>
      <c r="CX2281" s="4"/>
      <c r="CY2281" s="4"/>
      <c r="CZ2281" s="4"/>
      <c r="DA2281" s="4"/>
      <c r="DB2281" s="4"/>
      <c r="DC2281" s="4"/>
      <c r="DD2281" s="4"/>
      <c r="DE2281" s="4"/>
      <c r="DF2281" s="4"/>
      <c r="DG2281" s="4"/>
      <c r="DH2281" s="4"/>
      <c r="DI2281" s="4"/>
      <c r="DJ2281" s="4"/>
      <c r="DK2281" s="4"/>
      <c r="DL2281" s="4"/>
      <c r="DM2281" s="4"/>
      <c r="DN2281" s="4"/>
      <c r="DO2281" s="4"/>
      <c r="DP2281" s="4"/>
      <c r="DQ2281" s="4"/>
      <c r="DR2281" s="4"/>
      <c r="DS2281" s="4"/>
      <c r="DT2281" s="4"/>
      <c r="DU2281" s="4"/>
      <c r="DV2281" s="4"/>
      <c r="DW2281" s="4"/>
      <c r="DX2281" s="4"/>
      <c r="DY2281" s="4"/>
      <c r="DZ2281" s="4"/>
      <c r="EA2281" s="4"/>
      <c r="EB2281" s="4"/>
      <c r="EC2281" s="4"/>
      <c r="ED2281" s="4"/>
      <c r="EE2281" s="4"/>
      <c r="EF2281" s="4"/>
      <c r="EG2281" s="4"/>
      <c r="EH2281" s="4"/>
      <c r="EI2281" s="4"/>
      <c r="EJ2281" s="4"/>
      <c r="EK2281" s="4"/>
      <c r="EL2281" s="4"/>
      <c r="EM2281" s="4"/>
      <c r="EN2281" s="4"/>
      <c r="EO2281" s="4"/>
      <c r="EP2281" s="4"/>
      <c r="EQ2281" s="4"/>
      <c r="ER2281" s="4"/>
      <c r="ES2281" s="4"/>
      <c r="ET2281" s="4"/>
      <c r="EU2281" s="4"/>
      <c r="EV2281" s="4"/>
      <c r="EW2281" s="4"/>
      <c r="EX2281" s="4"/>
      <c r="EY2281" s="4"/>
      <c r="EZ2281" s="4"/>
      <c r="FA2281" s="4"/>
      <c r="FB2281" s="4"/>
    </row>
    <row r="2282" spans="1:158" x14ac:dyDescent="0.2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  <c r="AA2282" s="4"/>
      <c r="AB2282" s="4"/>
      <c r="AC2282" s="4"/>
      <c r="AD2282" s="4"/>
      <c r="AE2282" s="4"/>
      <c r="AF2282" s="4"/>
      <c r="AG2282" s="4"/>
      <c r="AH2282" s="4"/>
      <c r="AI2282" s="4"/>
      <c r="AJ2282" s="4"/>
      <c r="AK2282" s="4"/>
      <c r="AL2282" s="4"/>
      <c r="AM2282" s="4"/>
      <c r="AN2282" s="4"/>
      <c r="AO2282" s="4"/>
      <c r="AP2282" s="4"/>
      <c r="AQ2282" s="4"/>
      <c r="AR2282" s="4"/>
      <c r="AS2282" s="4"/>
      <c r="AT2282" s="4"/>
      <c r="AU2282" s="4"/>
      <c r="AV2282" s="4"/>
      <c r="AW2282" s="4"/>
      <c r="AX2282" s="4"/>
      <c r="AY2282" s="4"/>
      <c r="AZ2282" s="4"/>
      <c r="BA2282" s="4"/>
      <c r="BB2282" s="4"/>
      <c r="BC2282" s="4"/>
      <c r="BD2282" s="4"/>
      <c r="BE2282" s="4"/>
      <c r="BF2282" s="4"/>
      <c r="BG2282" s="4"/>
      <c r="BH2282" s="4"/>
      <c r="BI2282" s="4"/>
      <c r="BJ2282" s="4"/>
      <c r="BK2282" s="4"/>
      <c r="BL2282" s="4"/>
      <c r="BM2282" s="4"/>
      <c r="BN2282" s="4"/>
      <c r="BO2282" s="4"/>
      <c r="BP2282" s="4"/>
      <c r="BQ2282" s="4"/>
      <c r="BR2282" s="4"/>
      <c r="BS2282" s="4"/>
      <c r="BT2282" s="4"/>
      <c r="BU2282" s="4"/>
      <c r="BV2282" s="4"/>
      <c r="BW2282" s="4"/>
      <c r="BX2282" s="4"/>
      <c r="BY2282" s="4"/>
      <c r="BZ2282" s="4"/>
      <c r="CA2282" s="4"/>
      <c r="CB2282" s="4"/>
      <c r="CC2282" s="4"/>
      <c r="CD2282" s="4"/>
      <c r="CE2282" s="4"/>
      <c r="CF2282" s="4"/>
      <c r="CG2282" s="4"/>
      <c r="CH2282" s="4"/>
      <c r="CI2282" s="4"/>
      <c r="CJ2282" s="4"/>
      <c r="CK2282" s="4"/>
      <c r="CL2282" s="4"/>
      <c r="CM2282" s="4"/>
      <c r="CN2282" s="4"/>
      <c r="CO2282" s="4"/>
      <c r="CP2282" s="4"/>
      <c r="CQ2282" s="4"/>
      <c r="CR2282" s="4"/>
      <c r="CS2282" s="4"/>
      <c r="CT2282" s="4"/>
      <c r="CU2282" s="4"/>
      <c r="CV2282" s="4"/>
      <c r="CW2282" s="4"/>
      <c r="CX2282" s="4"/>
      <c r="CY2282" s="4"/>
      <c r="CZ2282" s="4"/>
      <c r="DA2282" s="4"/>
      <c r="DB2282" s="4"/>
      <c r="DC2282" s="4"/>
      <c r="DD2282" s="4"/>
      <c r="DE2282" s="4"/>
      <c r="DF2282" s="4"/>
      <c r="DG2282" s="4"/>
      <c r="DH2282" s="4"/>
      <c r="DI2282" s="4"/>
      <c r="DJ2282" s="4"/>
      <c r="DK2282" s="4"/>
      <c r="DL2282" s="4"/>
      <c r="DM2282" s="4"/>
      <c r="DN2282" s="4"/>
      <c r="DO2282" s="4"/>
      <c r="DP2282" s="4"/>
      <c r="DQ2282" s="4"/>
      <c r="DR2282" s="4"/>
      <c r="DS2282" s="4"/>
      <c r="DT2282" s="4"/>
      <c r="DU2282" s="4"/>
      <c r="DV2282" s="4"/>
      <c r="DW2282" s="4"/>
      <c r="DX2282" s="4"/>
      <c r="DY2282" s="4"/>
      <c r="DZ2282" s="4"/>
      <c r="EA2282" s="4"/>
      <c r="EB2282" s="4"/>
      <c r="EC2282" s="4"/>
      <c r="ED2282" s="4"/>
      <c r="EE2282" s="4"/>
      <c r="EF2282" s="4"/>
      <c r="EG2282" s="4"/>
      <c r="EH2282" s="4"/>
      <c r="EI2282" s="4"/>
      <c r="EJ2282" s="4"/>
      <c r="EK2282" s="4"/>
      <c r="EL2282" s="4"/>
      <c r="EM2282" s="4"/>
      <c r="EN2282" s="4"/>
      <c r="EO2282" s="4"/>
      <c r="EP2282" s="4"/>
      <c r="EQ2282" s="4"/>
      <c r="ER2282" s="4"/>
      <c r="ES2282" s="4"/>
      <c r="ET2282" s="4"/>
      <c r="EU2282" s="4"/>
      <c r="EV2282" s="4"/>
      <c r="EW2282" s="4"/>
      <c r="EX2282" s="4"/>
      <c r="EY2282" s="4"/>
      <c r="EZ2282" s="4"/>
      <c r="FA2282" s="4"/>
      <c r="FB2282" s="4"/>
    </row>
    <row r="2283" spans="1:158" x14ac:dyDescent="0.2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  <c r="AA2283" s="4"/>
      <c r="AB2283" s="4"/>
      <c r="AC2283" s="4"/>
      <c r="AD2283" s="4"/>
      <c r="AE2283" s="4"/>
      <c r="AF2283" s="4"/>
      <c r="AG2283" s="4"/>
      <c r="AH2283" s="4"/>
      <c r="AI2283" s="4"/>
      <c r="AJ2283" s="4"/>
      <c r="AK2283" s="4"/>
      <c r="AL2283" s="4"/>
      <c r="AM2283" s="4"/>
      <c r="AN2283" s="4"/>
      <c r="AO2283" s="4"/>
      <c r="AP2283" s="4"/>
      <c r="AQ2283" s="4"/>
      <c r="AR2283" s="4"/>
      <c r="AS2283" s="4"/>
      <c r="AT2283" s="4"/>
      <c r="AU2283" s="4"/>
      <c r="AV2283" s="4"/>
      <c r="AW2283" s="4"/>
      <c r="AX2283" s="4"/>
      <c r="AY2283" s="4"/>
      <c r="AZ2283" s="4"/>
      <c r="BA2283" s="4"/>
      <c r="BB2283" s="4"/>
      <c r="BC2283" s="4"/>
      <c r="BD2283" s="4"/>
      <c r="BE2283" s="4"/>
      <c r="BF2283" s="4"/>
      <c r="BG2283" s="4"/>
      <c r="BH2283" s="4"/>
      <c r="BI2283" s="4"/>
      <c r="BJ2283" s="4"/>
      <c r="BK2283" s="4"/>
      <c r="BL2283" s="4"/>
      <c r="BM2283" s="4"/>
      <c r="BN2283" s="4"/>
      <c r="BO2283" s="4"/>
      <c r="BP2283" s="4"/>
      <c r="BQ2283" s="4"/>
      <c r="BR2283" s="4"/>
      <c r="BS2283" s="4"/>
      <c r="BT2283" s="4"/>
      <c r="BU2283" s="4"/>
      <c r="BV2283" s="4"/>
      <c r="BW2283" s="4"/>
      <c r="BX2283" s="4"/>
      <c r="BY2283" s="4"/>
      <c r="BZ2283" s="4"/>
      <c r="CA2283" s="4"/>
      <c r="CB2283" s="4"/>
      <c r="CC2283" s="4"/>
      <c r="CD2283" s="4"/>
      <c r="CE2283" s="4"/>
      <c r="CF2283" s="4"/>
      <c r="CG2283" s="4"/>
      <c r="CH2283" s="4"/>
      <c r="CI2283" s="4"/>
      <c r="CJ2283" s="4"/>
      <c r="CK2283" s="4"/>
      <c r="CL2283" s="4"/>
      <c r="CM2283" s="4"/>
      <c r="CN2283" s="4"/>
      <c r="CO2283" s="4"/>
      <c r="CP2283" s="4"/>
      <c r="CQ2283" s="4"/>
      <c r="CR2283" s="4"/>
      <c r="CS2283" s="4"/>
      <c r="CT2283" s="4"/>
      <c r="CU2283" s="4"/>
      <c r="CV2283" s="4"/>
      <c r="CW2283" s="4"/>
      <c r="CX2283" s="4"/>
      <c r="CY2283" s="4"/>
      <c r="CZ2283" s="4"/>
      <c r="DA2283" s="4"/>
      <c r="DB2283" s="4"/>
      <c r="DC2283" s="4"/>
      <c r="DD2283" s="4"/>
      <c r="DE2283" s="4"/>
      <c r="DF2283" s="4"/>
      <c r="DG2283" s="4"/>
      <c r="DH2283" s="4"/>
      <c r="DI2283" s="4"/>
      <c r="DJ2283" s="4"/>
      <c r="DK2283" s="4"/>
      <c r="DL2283" s="4"/>
      <c r="DM2283" s="4"/>
      <c r="DN2283" s="4"/>
      <c r="DO2283" s="4"/>
      <c r="DP2283" s="4"/>
      <c r="DQ2283" s="4"/>
      <c r="DR2283" s="4"/>
      <c r="DS2283" s="4"/>
      <c r="DT2283" s="4"/>
      <c r="DU2283" s="4"/>
      <c r="DV2283" s="4"/>
      <c r="DW2283" s="4"/>
      <c r="DX2283" s="4"/>
      <c r="DY2283" s="4"/>
      <c r="DZ2283" s="4"/>
      <c r="EA2283" s="4"/>
      <c r="EB2283" s="4"/>
      <c r="EC2283" s="4"/>
      <c r="ED2283" s="4"/>
      <c r="EE2283" s="4"/>
      <c r="EF2283" s="4"/>
      <c r="EG2283" s="4"/>
      <c r="EH2283" s="4"/>
      <c r="EI2283" s="4"/>
      <c r="EJ2283" s="4"/>
      <c r="EK2283" s="4"/>
      <c r="EL2283" s="4"/>
      <c r="EM2283" s="4"/>
      <c r="EN2283" s="4"/>
      <c r="EO2283" s="4"/>
      <c r="EP2283" s="4"/>
      <c r="EQ2283" s="4"/>
      <c r="ER2283" s="4"/>
      <c r="ES2283" s="4"/>
      <c r="ET2283" s="4"/>
      <c r="EU2283" s="4"/>
      <c r="EV2283" s="4"/>
      <c r="EW2283" s="4"/>
      <c r="EX2283" s="4"/>
      <c r="EY2283" s="4"/>
      <c r="EZ2283" s="4"/>
      <c r="FA2283" s="4"/>
      <c r="FB2283" s="4"/>
    </row>
    <row r="2284" spans="1:158" x14ac:dyDescent="0.2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  <c r="AA2284" s="4"/>
      <c r="AB2284" s="4"/>
      <c r="AC2284" s="4"/>
      <c r="AD2284" s="4"/>
      <c r="AE2284" s="4"/>
      <c r="AF2284" s="4"/>
      <c r="AG2284" s="4"/>
      <c r="AH2284" s="4"/>
      <c r="AI2284" s="4"/>
      <c r="AJ2284" s="4"/>
      <c r="AK2284" s="4"/>
      <c r="AL2284" s="4"/>
      <c r="AM2284" s="4"/>
      <c r="AN2284" s="4"/>
      <c r="AO2284" s="4"/>
      <c r="AP2284" s="4"/>
      <c r="AQ2284" s="4"/>
      <c r="AR2284" s="4"/>
      <c r="AS2284" s="4"/>
      <c r="AT2284" s="4"/>
      <c r="AU2284" s="4"/>
      <c r="AV2284" s="4"/>
      <c r="AW2284" s="4"/>
      <c r="AX2284" s="4"/>
      <c r="AY2284" s="4"/>
      <c r="AZ2284" s="4"/>
      <c r="BA2284" s="4"/>
      <c r="BB2284" s="4"/>
      <c r="BC2284" s="4"/>
      <c r="BD2284" s="4"/>
      <c r="BE2284" s="4"/>
      <c r="BF2284" s="4"/>
      <c r="BG2284" s="4"/>
      <c r="BH2284" s="4"/>
      <c r="BI2284" s="4"/>
      <c r="BJ2284" s="4"/>
      <c r="BK2284" s="4"/>
      <c r="BL2284" s="4"/>
      <c r="BM2284" s="4"/>
      <c r="BN2284" s="4"/>
      <c r="BO2284" s="4"/>
      <c r="BP2284" s="4"/>
      <c r="BQ2284" s="4"/>
      <c r="BR2284" s="4"/>
      <c r="BS2284" s="4"/>
      <c r="BT2284" s="4"/>
      <c r="BU2284" s="4"/>
      <c r="BV2284" s="4"/>
      <c r="BW2284" s="4"/>
      <c r="BX2284" s="4"/>
      <c r="BY2284" s="4"/>
      <c r="BZ2284" s="4"/>
      <c r="CA2284" s="4"/>
      <c r="CB2284" s="4"/>
      <c r="CC2284" s="4"/>
      <c r="CD2284" s="4"/>
      <c r="CE2284" s="4"/>
      <c r="CF2284" s="4"/>
      <c r="CG2284" s="4"/>
      <c r="CH2284" s="4"/>
      <c r="CI2284" s="4"/>
      <c r="CJ2284" s="4"/>
      <c r="CK2284" s="4"/>
      <c r="CL2284" s="4"/>
      <c r="CM2284" s="4"/>
      <c r="CN2284" s="4"/>
      <c r="CO2284" s="4"/>
      <c r="CP2284" s="4"/>
      <c r="CQ2284" s="4"/>
      <c r="CR2284" s="4"/>
      <c r="CS2284" s="4"/>
      <c r="CT2284" s="4"/>
      <c r="CU2284" s="4"/>
      <c r="CV2284" s="4"/>
      <c r="CW2284" s="4"/>
      <c r="CX2284" s="4"/>
      <c r="CY2284" s="4"/>
      <c r="CZ2284" s="4"/>
      <c r="DA2284" s="4"/>
      <c r="DB2284" s="4"/>
      <c r="DC2284" s="4"/>
      <c r="DD2284" s="4"/>
      <c r="DE2284" s="4"/>
      <c r="DF2284" s="4"/>
      <c r="DG2284" s="4"/>
      <c r="DH2284" s="4"/>
      <c r="DI2284" s="4"/>
      <c r="DJ2284" s="4"/>
      <c r="DK2284" s="4"/>
      <c r="DL2284" s="4"/>
      <c r="DM2284" s="4"/>
      <c r="DN2284" s="4"/>
      <c r="DO2284" s="4"/>
      <c r="DP2284" s="4"/>
      <c r="DQ2284" s="4"/>
      <c r="DR2284" s="4"/>
      <c r="DS2284" s="4"/>
      <c r="DT2284" s="4"/>
      <c r="DU2284" s="4"/>
      <c r="DV2284" s="4"/>
      <c r="DW2284" s="4"/>
      <c r="DX2284" s="4"/>
      <c r="DY2284" s="4"/>
      <c r="DZ2284" s="4"/>
      <c r="EA2284" s="4"/>
      <c r="EB2284" s="4"/>
      <c r="EC2284" s="4"/>
      <c r="ED2284" s="4"/>
      <c r="EE2284" s="4"/>
      <c r="EF2284" s="4"/>
      <c r="EG2284" s="4"/>
      <c r="EH2284" s="4"/>
      <c r="EI2284" s="4"/>
      <c r="EJ2284" s="4"/>
      <c r="EK2284" s="4"/>
      <c r="EL2284" s="4"/>
      <c r="EM2284" s="4"/>
      <c r="EN2284" s="4"/>
      <c r="EO2284" s="4"/>
      <c r="EP2284" s="4"/>
      <c r="EQ2284" s="4"/>
      <c r="ER2284" s="4"/>
      <c r="ES2284" s="4"/>
      <c r="ET2284" s="4"/>
      <c r="EU2284" s="4"/>
      <c r="EV2284" s="4"/>
      <c r="EW2284" s="4"/>
      <c r="EX2284" s="4"/>
      <c r="EY2284" s="4"/>
      <c r="EZ2284" s="4"/>
      <c r="FA2284" s="4"/>
      <c r="FB2284" s="4"/>
    </row>
    <row r="2285" spans="1:158" x14ac:dyDescent="0.2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  <c r="AA2285" s="4"/>
      <c r="AB2285" s="4"/>
      <c r="AC2285" s="4"/>
      <c r="AD2285" s="4"/>
      <c r="AE2285" s="4"/>
      <c r="AF2285" s="4"/>
      <c r="AG2285" s="4"/>
      <c r="AH2285" s="4"/>
      <c r="AI2285" s="4"/>
      <c r="AJ2285" s="4"/>
      <c r="AK2285" s="4"/>
      <c r="AL2285" s="4"/>
      <c r="AM2285" s="4"/>
      <c r="AN2285" s="4"/>
      <c r="AO2285" s="4"/>
      <c r="AP2285" s="4"/>
      <c r="AQ2285" s="4"/>
      <c r="AR2285" s="4"/>
      <c r="AS2285" s="4"/>
      <c r="AT2285" s="4"/>
      <c r="AU2285" s="4"/>
      <c r="AV2285" s="4"/>
      <c r="AW2285" s="4"/>
      <c r="AX2285" s="4"/>
      <c r="AY2285" s="4"/>
      <c r="AZ2285" s="4"/>
      <c r="BA2285" s="4"/>
      <c r="BB2285" s="4"/>
      <c r="BC2285" s="4"/>
      <c r="BD2285" s="4"/>
      <c r="BE2285" s="4"/>
      <c r="BF2285" s="4"/>
      <c r="BG2285" s="4"/>
      <c r="BH2285" s="4"/>
      <c r="BI2285" s="4"/>
      <c r="BJ2285" s="4"/>
      <c r="BK2285" s="4"/>
      <c r="BL2285" s="4"/>
      <c r="BM2285" s="4"/>
      <c r="BN2285" s="4"/>
      <c r="BO2285" s="4"/>
      <c r="BP2285" s="4"/>
      <c r="BQ2285" s="4"/>
      <c r="BR2285" s="4"/>
      <c r="BS2285" s="4"/>
      <c r="BT2285" s="4"/>
      <c r="BU2285" s="4"/>
      <c r="BV2285" s="4"/>
      <c r="BW2285" s="4"/>
      <c r="BX2285" s="4"/>
      <c r="BY2285" s="4"/>
      <c r="BZ2285" s="4"/>
      <c r="CA2285" s="4"/>
      <c r="CB2285" s="4"/>
      <c r="CC2285" s="4"/>
      <c r="CD2285" s="4"/>
      <c r="CE2285" s="4"/>
      <c r="CF2285" s="4"/>
      <c r="CG2285" s="4"/>
      <c r="CH2285" s="4"/>
      <c r="CI2285" s="4"/>
      <c r="CJ2285" s="4"/>
      <c r="CK2285" s="4"/>
      <c r="CL2285" s="4"/>
      <c r="CM2285" s="4"/>
      <c r="CN2285" s="4"/>
      <c r="CO2285" s="4"/>
      <c r="CP2285" s="4"/>
      <c r="CQ2285" s="4"/>
      <c r="CR2285" s="4"/>
      <c r="CS2285" s="4"/>
      <c r="CT2285" s="4"/>
      <c r="CU2285" s="4"/>
      <c r="CV2285" s="4"/>
      <c r="CW2285" s="4"/>
      <c r="CX2285" s="4"/>
      <c r="CY2285" s="4"/>
      <c r="CZ2285" s="4"/>
      <c r="DA2285" s="4"/>
      <c r="DB2285" s="4"/>
      <c r="DC2285" s="4"/>
      <c r="DD2285" s="4"/>
      <c r="DE2285" s="4"/>
      <c r="DF2285" s="4"/>
      <c r="DG2285" s="4"/>
      <c r="DH2285" s="4"/>
      <c r="DI2285" s="4"/>
      <c r="DJ2285" s="4"/>
      <c r="DK2285" s="4"/>
      <c r="DL2285" s="4"/>
      <c r="DM2285" s="4"/>
      <c r="DN2285" s="4"/>
      <c r="DO2285" s="4"/>
      <c r="DP2285" s="4"/>
      <c r="DQ2285" s="4"/>
      <c r="DR2285" s="4"/>
      <c r="DS2285" s="4"/>
      <c r="DT2285" s="4"/>
      <c r="DU2285" s="4"/>
      <c r="DV2285" s="4"/>
      <c r="DW2285" s="4"/>
      <c r="DX2285" s="4"/>
      <c r="DY2285" s="4"/>
      <c r="DZ2285" s="4"/>
      <c r="EA2285" s="4"/>
      <c r="EB2285" s="4"/>
      <c r="EC2285" s="4"/>
      <c r="ED2285" s="4"/>
      <c r="EE2285" s="4"/>
      <c r="EF2285" s="4"/>
      <c r="EG2285" s="4"/>
      <c r="EH2285" s="4"/>
      <c r="EI2285" s="4"/>
      <c r="EJ2285" s="4"/>
      <c r="EK2285" s="4"/>
      <c r="EL2285" s="4"/>
      <c r="EM2285" s="4"/>
      <c r="EN2285" s="4"/>
      <c r="EO2285" s="4"/>
      <c r="EP2285" s="4"/>
      <c r="EQ2285" s="4"/>
      <c r="ER2285" s="4"/>
      <c r="ES2285" s="4"/>
      <c r="ET2285" s="4"/>
      <c r="EU2285" s="4"/>
      <c r="EV2285" s="4"/>
      <c r="EW2285" s="4"/>
      <c r="EX2285" s="4"/>
      <c r="EY2285" s="4"/>
      <c r="EZ2285" s="4"/>
      <c r="FA2285" s="4"/>
      <c r="FB2285" s="4"/>
    </row>
    <row r="2286" spans="1:158" x14ac:dyDescent="0.2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  <c r="AA2286" s="4"/>
      <c r="AB2286" s="4"/>
      <c r="AC2286" s="4"/>
      <c r="AD2286" s="4"/>
      <c r="AE2286" s="4"/>
      <c r="AF2286" s="4"/>
      <c r="AG2286" s="4"/>
      <c r="AH2286" s="4"/>
      <c r="AI2286" s="4"/>
      <c r="AJ2286" s="4"/>
      <c r="AK2286" s="4"/>
      <c r="AL2286" s="4"/>
      <c r="AM2286" s="4"/>
      <c r="AN2286" s="4"/>
      <c r="AO2286" s="4"/>
      <c r="AP2286" s="4"/>
      <c r="AQ2286" s="4"/>
      <c r="AR2286" s="4"/>
      <c r="AS2286" s="4"/>
      <c r="AT2286" s="4"/>
      <c r="AU2286" s="4"/>
      <c r="AV2286" s="4"/>
      <c r="AW2286" s="4"/>
      <c r="AX2286" s="4"/>
      <c r="AY2286" s="4"/>
      <c r="AZ2286" s="4"/>
      <c r="BA2286" s="4"/>
      <c r="BB2286" s="4"/>
      <c r="BC2286" s="4"/>
      <c r="BD2286" s="4"/>
      <c r="BE2286" s="4"/>
      <c r="BF2286" s="4"/>
      <c r="BG2286" s="4"/>
      <c r="BH2286" s="4"/>
      <c r="BI2286" s="4"/>
      <c r="BJ2286" s="4"/>
      <c r="BK2286" s="4"/>
      <c r="BL2286" s="4"/>
      <c r="BM2286" s="4"/>
      <c r="BN2286" s="4"/>
      <c r="BO2286" s="4"/>
      <c r="BP2286" s="4"/>
      <c r="BQ2286" s="4"/>
      <c r="BR2286" s="4"/>
      <c r="BS2286" s="4"/>
      <c r="BT2286" s="4"/>
      <c r="BU2286" s="4"/>
      <c r="BV2286" s="4"/>
      <c r="BW2286" s="4"/>
      <c r="BX2286" s="4"/>
      <c r="BY2286" s="4"/>
      <c r="BZ2286" s="4"/>
      <c r="CA2286" s="4"/>
      <c r="CB2286" s="4"/>
      <c r="CC2286" s="4"/>
      <c r="CD2286" s="4"/>
      <c r="CE2286" s="4"/>
      <c r="CF2286" s="4"/>
      <c r="CG2286" s="4"/>
      <c r="CH2286" s="4"/>
      <c r="CI2286" s="4"/>
      <c r="CJ2286" s="4"/>
      <c r="CK2286" s="4"/>
      <c r="CL2286" s="4"/>
      <c r="CM2286" s="4"/>
      <c r="CN2286" s="4"/>
      <c r="CO2286" s="4"/>
      <c r="CP2286" s="4"/>
      <c r="CQ2286" s="4"/>
      <c r="CR2286" s="4"/>
      <c r="CS2286" s="4"/>
      <c r="CT2286" s="4"/>
      <c r="CU2286" s="4"/>
      <c r="CV2286" s="4"/>
      <c r="CW2286" s="4"/>
      <c r="CX2286" s="4"/>
      <c r="CY2286" s="4"/>
      <c r="CZ2286" s="4"/>
      <c r="DA2286" s="4"/>
      <c r="DB2286" s="4"/>
      <c r="DC2286" s="4"/>
      <c r="DD2286" s="4"/>
      <c r="DE2286" s="4"/>
      <c r="DF2286" s="4"/>
      <c r="DG2286" s="4"/>
      <c r="DH2286" s="4"/>
      <c r="DI2286" s="4"/>
      <c r="DJ2286" s="4"/>
      <c r="DK2286" s="4"/>
      <c r="DL2286" s="4"/>
      <c r="DM2286" s="4"/>
      <c r="DN2286" s="4"/>
      <c r="DO2286" s="4"/>
      <c r="DP2286" s="4"/>
      <c r="DQ2286" s="4"/>
      <c r="DR2286" s="4"/>
      <c r="DS2286" s="4"/>
      <c r="DT2286" s="4"/>
      <c r="DU2286" s="4"/>
      <c r="DV2286" s="4"/>
      <c r="DW2286" s="4"/>
      <c r="DX2286" s="4"/>
      <c r="DY2286" s="4"/>
      <c r="DZ2286" s="4"/>
      <c r="EA2286" s="4"/>
      <c r="EB2286" s="4"/>
      <c r="EC2286" s="4"/>
      <c r="ED2286" s="4"/>
      <c r="EE2286" s="4"/>
      <c r="EF2286" s="4"/>
      <c r="EG2286" s="4"/>
      <c r="EH2286" s="4"/>
      <c r="EI2286" s="4"/>
      <c r="EJ2286" s="4"/>
      <c r="EK2286" s="4"/>
      <c r="EL2286" s="4"/>
      <c r="EM2286" s="4"/>
      <c r="EN2286" s="4"/>
      <c r="EO2286" s="4"/>
      <c r="EP2286" s="4"/>
      <c r="EQ2286" s="4"/>
      <c r="ER2286" s="4"/>
      <c r="ES2286" s="4"/>
      <c r="ET2286" s="4"/>
      <c r="EU2286" s="4"/>
      <c r="EV2286" s="4"/>
      <c r="EW2286" s="4"/>
      <c r="EX2286" s="4"/>
      <c r="EY2286" s="4"/>
      <c r="EZ2286" s="4"/>
      <c r="FA2286" s="4"/>
      <c r="FB2286" s="4"/>
    </row>
    <row r="2287" spans="1:158" x14ac:dyDescent="0.2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  <c r="AA2287" s="4"/>
      <c r="AB2287" s="4"/>
      <c r="AC2287" s="4"/>
      <c r="AD2287" s="4"/>
      <c r="AE2287" s="4"/>
      <c r="AF2287" s="4"/>
      <c r="AG2287" s="4"/>
      <c r="AH2287" s="4"/>
      <c r="AI2287" s="4"/>
      <c r="AJ2287" s="4"/>
      <c r="AK2287" s="4"/>
      <c r="AL2287" s="4"/>
      <c r="AM2287" s="4"/>
      <c r="AN2287" s="4"/>
      <c r="AO2287" s="4"/>
      <c r="AP2287" s="4"/>
      <c r="AQ2287" s="4"/>
      <c r="AR2287" s="4"/>
      <c r="AS2287" s="4"/>
      <c r="AT2287" s="4"/>
      <c r="AU2287" s="4"/>
      <c r="AV2287" s="4"/>
      <c r="AW2287" s="4"/>
      <c r="AX2287" s="4"/>
      <c r="AY2287" s="4"/>
      <c r="AZ2287" s="4"/>
      <c r="BA2287" s="4"/>
      <c r="BB2287" s="4"/>
      <c r="BC2287" s="4"/>
      <c r="BD2287" s="4"/>
      <c r="BE2287" s="4"/>
      <c r="BF2287" s="4"/>
      <c r="BG2287" s="4"/>
      <c r="BH2287" s="4"/>
      <c r="BI2287" s="4"/>
      <c r="BJ2287" s="4"/>
      <c r="BK2287" s="4"/>
      <c r="BL2287" s="4"/>
      <c r="BM2287" s="4"/>
      <c r="BN2287" s="4"/>
      <c r="BO2287" s="4"/>
      <c r="BP2287" s="4"/>
      <c r="BQ2287" s="4"/>
      <c r="BR2287" s="4"/>
      <c r="BS2287" s="4"/>
      <c r="BT2287" s="4"/>
      <c r="BU2287" s="4"/>
      <c r="BV2287" s="4"/>
      <c r="BW2287" s="4"/>
      <c r="BX2287" s="4"/>
      <c r="BY2287" s="4"/>
      <c r="BZ2287" s="4"/>
      <c r="CA2287" s="4"/>
      <c r="CB2287" s="4"/>
      <c r="CC2287" s="4"/>
      <c r="CD2287" s="4"/>
      <c r="CE2287" s="4"/>
      <c r="CF2287" s="4"/>
      <c r="CG2287" s="4"/>
      <c r="CH2287" s="4"/>
      <c r="CI2287" s="4"/>
      <c r="CJ2287" s="4"/>
      <c r="CK2287" s="4"/>
      <c r="CL2287" s="4"/>
      <c r="CM2287" s="4"/>
      <c r="CN2287" s="4"/>
      <c r="CO2287" s="4"/>
      <c r="CP2287" s="4"/>
      <c r="CQ2287" s="4"/>
      <c r="CR2287" s="4"/>
      <c r="CS2287" s="4"/>
      <c r="CT2287" s="4"/>
      <c r="CU2287" s="4"/>
      <c r="CV2287" s="4"/>
      <c r="CW2287" s="4"/>
      <c r="CX2287" s="4"/>
      <c r="CY2287" s="4"/>
      <c r="CZ2287" s="4"/>
      <c r="DA2287" s="4"/>
      <c r="DB2287" s="4"/>
      <c r="DC2287" s="4"/>
      <c r="DD2287" s="4"/>
      <c r="DE2287" s="4"/>
      <c r="DF2287" s="4"/>
      <c r="DG2287" s="4"/>
      <c r="DH2287" s="4"/>
      <c r="DI2287" s="4"/>
      <c r="DJ2287" s="4"/>
      <c r="DK2287" s="4"/>
      <c r="DL2287" s="4"/>
      <c r="DM2287" s="4"/>
      <c r="DN2287" s="4"/>
      <c r="DO2287" s="4"/>
      <c r="DP2287" s="4"/>
      <c r="DQ2287" s="4"/>
      <c r="DR2287" s="4"/>
      <c r="DS2287" s="4"/>
      <c r="DT2287" s="4"/>
      <c r="DU2287" s="4"/>
      <c r="DV2287" s="4"/>
      <c r="DW2287" s="4"/>
      <c r="DX2287" s="4"/>
      <c r="DY2287" s="4"/>
      <c r="DZ2287" s="4"/>
      <c r="EA2287" s="4"/>
      <c r="EB2287" s="4"/>
      <c r="EC2287" s="4"/>
      <c r="ED2287" s="4"/>
      <c r="EE2287" s="4"/>
      <c r="EF2287" s="4"/>
      <c r="EG2287" s="4"/>
      <c r="EH2287" s="4"/>
      <c r="EI2287" s="4"/>
      <c r="EJ2287" s="4"/>
      <c r="EK2287" s="4"/>
      <c r="EL2287" s="4"/>
      <c r="EM2287" s="4"/>
      <c r="EN2287" s="4"/>
      <c r="EO2287" s="4"/>
      <c r="EP2287" s="4"/>
      <c r="EQ2287" s="4"/>
      <c r="ER2287" s="4"/>
      <c r="ES2287" s="4"/>
      <c r="ET2287" s="4"/>
      <c r="EU2287" s="4"/>
      <c r="EV2287" s="4"/>
      <c r="EW2287" s="4"/>
      <c r="EX2287" s="4"/>
      <c r="EY2287" s="4"/>
      <c r="EZ2287" s="4"/>
      <c r="FA2287" s="4"/>
      <c r="FB2287" s="4"/>
    </row>
    <row r="2288" spans="1:158" x14ac:dyDescent="0.2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  <c r="AA2288" s="4"/>
      <c r="AB2288" s="4"/>
      <c r="AC2288" s="4"/>
      <c r="AD2288" s="4"/>
      <c r="AE2288" s="4"/>
      <c r="AF2288" s="4"/>
      <c r="AG2288" s="4"/>
      <c r="AH2288" s="4"/>
      <c r="AI2288" s="4"/>
      <c r="AJ2288" s="4"/>
      <c r="AK2288" s="4"/>
      <c r="AL2288" s="4"/>
      <c r="AM2288" s="4"/>
      <c r="AN2288" s="4"/>
      <c r="AO2288" s="4"/>
      <c r="AP2288" s="4"/>
      <c r="AQ2288" s="4"/>
      <c r="AR2288" s="4"/>
      <c r="AS2288" s="4"/>
      <c r="AT2288" s="4"/>
      <c r="AU2288" s="4"/>
      <c r="AV2288" s="4"/>
      <c r="AW2288" s="4"/>
      <c r="AX2288" s="4"/>
      <c r="AY2288" s="4"/>
      <c r="AZ2288" s="4"/>
      <c r="BA2288" s="4"/>
      <c r="BB2288" s="4"/>
      <c r="BC2288" s="4"/>
      <c r="BD2288" s="4"/>
      <c r="BE2288" s="4"/>
      <c r="BF2288" s="4"/>
      <c r="BG2288" s="4"/>
      <c r="BH2288" s="4"/>
      <c r="BI2288" s="4"/>
      <c r="BJ2288" s="4"/>
      <c r="BK2288" s="4"/>
      <c r="BL2288" s="4"/>
      <c r="BM2288" s="4"/>
      <c r="BN2288" s="4"/>
      <c r="BO2288" s="4"/>
      <c r="BP2288" s="4"/>
      <c r="BQ2288" s="4"/>
      <c r="BR2288" s="4"/>
      <c r="BS2288" s="4"/>
      <c r="BT2288" s="4"/>
      <c r="BU2288" s="4"/>
      <c r="BV2288" s="4"/>
      <c r="BW2288" s="4"/>
      <c r="BX2288" s="4"/>
      <c r="BY2288" s="4"/>
      <c r="BZ2288" s="4"/>
      <c r="CA2288" s="4"/>
      <c r="CB2288" s="4"/>
      <c r="CC2288" s="4"/>
      <c r="CD2288" s="4"/>
      <c r="CE2288" s="4"/>
      <c r="CF2288" s="4"/>
      <c r="CG2288" s="4"/>
      <c r="CH2288" s="4"/>
      <c r="CI2288" s="4"/>
      <c r="CJ2288" s="4"/>
      <c r="CK2288" s="4"/>
      <c r="CL2288" s="4"/>
      <c r="CM2288" s="4"/>
      <c r="CN2288" s="4"/>
      <c r="CO2288" s="4"/>
      <c r="CP2288" s="4"/>
      <c r="CQ2288" s="4"/>
      <c r="CR2288" s="4"/>
      <c r="CS2288" s="4"/>
      <c r="CT2288" s="4"/>
      <c r="CU2288" s="4"/>
      <c r="CV2288" s="4"/>
      <c r="CW2288" s="4"/>
      <c r="CX2288" s="4"/>
      <c r="CY2288" s="4"/>
      <c r="CZ2288" s="4"/>
      <c r="DA2288" s="4"/>
      <c r="DB2288" s="4"/>
      <c r="DC2288" s="4"/>
      <c r="DD2288" s="4"/>
      <c r="DE2288" s="4"/>
      <c r="DF2288" s="4"/>
      <c r="DG2288" s="4"/>
      <c r="DH2288" s="4"/>
      <c r="DI2288" s="4"/>
      <c r="DJ2288" s="4"/>
      <c r="DK2288" s="4"/>
      <c r="DL2288" s="4"/>
      <c r="DM2288" s="4"/>
      <c r="DN2288" s="4"/>
      <c r="DO2288" s="4"/>
      <c r="DP2288" s="4"/>
      <c r="DQ2288" s="4"/>
      <c r="DR2288" s="4"/>
      <c r="DS2288" s="4"/>
      <c r="DT2288" s="4"/>
      <c r="DU2288" s="4"/>
      <c r="DV2288" s="4"/>
      <c r="DW2288" s="4"/>
      <c r="DX2288" s="4"/>
      <c r="DY2288" s="4"/>
      <c r="DZ2288" s="4"/>
      <c r="EA2288" s="4"/>
      <c r="EB2288" s="4"/>
      <c r="EC2288" s="4"/>
      <c r="ED2288" s="4"/>
      <c r="EE2288" s="4"/>
      <c r="EF2288" s="4"/>
      <c r="EG2288" s="4"/>
      <c r="EH2288" s="4"/>
      <c r="EI2288" s="4"/>
      <c r="EJ2288" s="4"/>
      <c r="EK2288" s="4"/>
      <c r="EL2288" s="4"/>
      <c r="EM2288" s="4"/>
      <c r="EN2288" s="4"/>
      <c r="EO2288" s="4"/>
      <c r="EP2288" s="4"/>
      <c r="EQ2288" s="4"/>
      <c r="ER2288" s="4"/>
      <c r="ES2288" s="4"/>
      <c r="ET2288" s="4"/>
      <c r="EU2288" s="4"/>
      <c r="EV2288" s="4"/>
      <c r="EW2288" s="4"/>
      <c r="EX2288" s="4"/>
      <c r="EY2288" s="4"/>
      <c r="EZ2288" s="4"/>
      <c r="FA2288" s="4"/>
      <c r="FB2288" s="4"/>
    </row>
    <row r="2289" spans="1:158" x14ac:dyDescent="0.2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  <c r="AA2289" s="4"/>
      <c r="AB2289" s="4"/>
      <c r="AC2289" s="4"/>
      <c r="AD2289" s="4"/>
      <c r="AE2289" s="4"/>
      <c r="AF2289" s="4"/>
      <c r="AG2289" s="4"/>
      <c r="AH2289" s="4"/>
      <c r="AI2289" s="4"/>
      <c r="AJ2289" s="4"/>
      <c r="AK2289" s="4"/>
      <c r="AL2289" s="4"/>
      <c r="AM2289" s="4"/>
      <c r="AN2289" s="4"/>
      <c r="AO2289" s="4"/>
      <c r="AP2289" s="4"/>
      <c r="AQ2289" s="4"/>
      <c r="AR2289" s="4"/>
      <c r="AS2289" s="4"/>
      <c r="AT2289" s="4"/>
      <c r="AU2289" s="4"/>
      <c r="AV2289" s="4"/>
      <c r="AW2289" s="4"/>
      <c r="AX2289" s="4"/>
      <c r="AY2289" s="4"/>
      <c r="AZ2289" s="4"/>
      <c r="BA2289" s="4"/>
      <c r="BB2289" s="4"/>
      <c r="BC2289" s="4"/>
      <c r="BD2289" s="4"/>
      <c r="BE2289" s="4"/>
      <c r="BF2289" s="4"/>
      <c r="BG2289" s="4"/>
      <c r="BH2289" s="4"/>
      <c r="BI2289" s="4"/>
      <c r="BJ2289" s="4"/>
      <c r="BK2289" s="4"/>
      <c r="BL2289" s="4"/>
      <c r="BM2289" s="4"/>
      <c r="BN2289" s="4"/>
      <c r="BO2289" s="4"/>
      <c r="BP2289" s="4"/>
      <c r="BQ2289" s="4"/>
      <c r="BR2289" s="4"/>
      <c r="BS2289" s="4"/>
      <c r="BT2289" s="4"/>
      <c r="BU2289" s="4"/>
      <c r="BV2289" s="4"/>
      <c r="BW2289" s="4"/>
      <c r="BX2289" s="4"/>
      <c r="BY2289" s="4"/>
      <c r="BZ2289" s="4"/>
      <c r="CA2289" s="4"/>
      <c r="CB2289" s="4"/>
      <c r="CC2289" s="4"/>
      <c r="CD2289" s="4"/>
      <c r="CE2289" s="4"/>
      <c r="CF2289" s="4"/>
      <c r="CG2289" s="4"/>
      <c r="CH2289" s="4"/>
      <c r="CI2289" s="4"/>
      <c r="CJ2289" s="4"/>
      <c r="CK2289" s="4"/>
      <c r="CL2289" s="4"/>
      <c r="CM2289" s="4"/>
      <c r="CN2289" s="4"/>
      <c r="CO2289" s="4"/>
      <c r="CP2289" s="4"/>
      <c r="CQ2289" s="4"/>
      <c r="CR2289" s="4"/>
      <c r="CS2289" s="4"/>
      <c r="CT2289" s="4"/>
      <c r="CU2289" s="4"/>
      <c r="CV2289" s="4"/>
      <c r="CW2289" s="4"/>
      <c r="CX2289" s="4"/>
      <c r="CY2289" s="4"/>
      <c r="CZ2289" s="4"/>
      <c r="DA2289" s="4"/>
      <c r="DB2289" s="4"/>
      <c r="DC2289" s="4"/>
      <c r="DD2289" s="4"/>
      <c r="DE2289" s="4"/>
      <c r="DF2289" s="4"/>
      <c r="DG2289" s="4"/>
      <c r="DH2289" s="4"/>
      <c r="DI2289" s="4"/>
      <c r="DJ2289" s="4"/>
      <c r="DK2289" s="4"/>
      <c r="DL2289" s="4"/>
      <c r="DM2289" s="4"/>
      <c r="DN2289" s="4"/>
      <c r="DO2289" s="4"/>
      <c r="DP2289" s="4"/>
      <c r="DQ2289" s="4"/>
      <c r="DR2289" s="4"/>
      <c r="DS2289" s="4"/>
      <c r="DT2289" s="4"/>
      <c r="DU2289" s="4"/>
      <c r="DV2289" s="4"/>
      <c r="DW2289" s="4"/>
      <c r="DX2289" s="4"/>
      <c r="DY2289" s="4"/>
      <c r="DZ2289" s="4"/>
      <c r="EA2289" s="4"/>
      <c r="EB2289" s="4"/>
      <c r="EC2289" s="4"/>
      <c r="ED2289" s="4"/>
      <c r="EE2289" s="4"/>
      <c r="EF2289" s="4"/>
      <c r="EG2289" s="4"/>
      <c r="EH2289" s="4"/>
      <c r="EI2289" s="4"/>
      <c r="EJ2289" s="4"/>
      <c r="EK2289" s="4"/>
      <c r="EL2289" s="4"/>
      <c r="EM2289" s="4"/>
      <c r="EN2289" s="4"/>
      <c r="EO2289" s="4"/>
      <c r="EP2289" s="4"/>
      <c r="EQ2289" s="4"/>
      <c r="ER2289" s="4"/>
      <c r="ES2289" s="4"/>
      <c r="ET2289" s="4"/>
      <c r="EU2289" s="4"/>
      <c r="EV2289" s="4"/>
      <c r="EW2289" s="4"/>
      <c r="EX2289" s="4"/>
      <c r="EY2289" s="4"/>
      <c r="EZ2289" s="4"/>
      <c r="FA2289" s="4"/>
      <c r="FB2289" s="4"/>
    </row>
    <row r="2290" spans="1:158" x14ac:dyDescent="0.2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  <c r="AA2290" s="4"/>
      <c r="AB2290" s="4"/>
      <c r="AC2290" s="4"/>
      <c r="AD2290" s="4"/>
      <c r="AE2290" s="4"/>
      <c r="AF2290" s="4"/>
      <c r="AG2290" s="4"/>
      <c r="AH2290" s="4"/>
      <c r="AI2290" s="4"/>
      <c r="AJ2290" s="4"/>
      <c r="AK2290" s="4"/>
      <c r="AL2290" s="4"/>
      <c r="AM2290" s="4"/>
      <c r="AN2290" s="4"/>
      <c r="AO2290" s="4"/>
      <c r="AP2290" s="4"/>
      <c r="AQ2290" s="4"/>
      <c r="AR2290" s="4"/>
      <c r="AS2290" s="4"/>
      <c r="AT2290" s="4"/>
      <c r="AU2290" s="4"/>
      <c r="AV2290" s="4"/>
      <c r="AW2290" s="4"/>
      <c r="AX2290" s="4"/>
      <c r="AY2290" s="4"/>
      <c r="AZ2290" s="4"/>
      <c r="BA2290" s="4"/>
      <c r="BB2290" s="4"/>
      <c r="BC2290" s="4"/>
      <c r="BD2290" s="4"/>
      <c r="BE2290" s="4"/>
      <c r="BF2290" s="4"/>
      <c r="BG2290" s="4"/>
      <c r="BH2290" s="4"/>
      <c r="BI2290" s="4"/>
      <c r="BJ2290" s="4"/>
      <c r="BK2290" s="4"/>
      <c r="BL2290" s="4"/>
      <c r="BM2290" s="4"/>
      <c r="BN2290" s="4"/>
      <c r="BO2290" s="4"/>
      <c r="BP2290" s="4"/>
      <c r="BQ2290" s="4"/>
      <c r="BR2290" s="4"/>
      <c r="BS2290" s="4"/>
      <c r="BT2290" s="4"/>
      <c r="BU2290" s="4"/>
      <c r="BV2290" s="4"/>
      <c r="BW2290" s="4"/>
      <c r="BX2290" s="4"/>
      <c r="BY2290" s="4"/>
      <c r="BZ2290" s="4"/>
      <c r="CA2290" s="4"/>
      <c r="CB2290" s="4"/>
      <c r="CC2290" s="4"/>
      <c r="CD2290" s="4"/>
      <c r="CE2290" s="4"/>
      <c r="CF2290" s="4"/>
      <c r="CG2290" s="4"/>
      <c r="CH2290" s="4"/>
      <c r="CI2290" s="4"/>
      <c r="CJ2290" s="4"/>
      <c r="CK2290" s="4"/>
      <c r="CL2290" s="4"/>
      <c r="CM2290" s="4"/>
      <c r="CN2290" s="4"/>
      <c r="CO2290" s="4"/>
      <c r="CP2290" s="4"/>
      <c r="CQ2290" s="4"/>
      <c r="CR2290" s="4"/>
      <c r="CS2290" s="4"/>
      <c r="CT2290" s="4"/>
      <c r="CU2290" s="4"/>
      <c r="CV2290" s="4"/>
      <c r="CW2290" s="4"/>
      <c r="CX2290" s="4"/>
      <c r="CY2290" s="4"/>
      <c r="CZ2290" s="4"/>
      <c r="DA2290" s="4"/>
      <c r="DB2290" s="4"/>
      <c r="DC2290" s="4"/>
      <c r="DD2290" s="4"/>
      <c r="DE2290" s="4"/>
      <c r="DF2290" s="4"/>
      <c r="DG2290" s="4"/>
      <c r="DH2290" s="4"/>
      <c r="DI2290" s="4"/>
      <c r="DJ2290" s="4"/>
      <c r="DK2290" s="4"/>
      <c r="DL2290" s="4"/>
      <c r="DM2290" s="4"/>
      <c r="DN2290" s="4"/>
      <c r="DO2290" s="4"/>
      <c r="DP2290" s="4"/>
      <c r="DQ2290" s="4"/>
      <c r="DR2290" s="4"/>
      <c r="DS2290" s="4"/>
      <c r="DT2290" s="4"/>
      <c r="DU2290" s="4"/>
      <c r="DV2290" s="4"/>
      <c r="DW2290" s="4"/>
      <c r="DX2290" s="4"/>
      <c r="DY2290" s="4"/>
      <c r="DZ2290" s="4"/>
      <c r="EA2290" s="4"/>
      <c r="EB2290" s="4"/>
      <c r="EC2290" s="4"/>
      <c r="ED2290" s="4"/>
      <c r="EE2290" s="4"/>
      <c r="EF2290" s="4"/>
      <c r="EG2290" s="4"/>
      <c r="EH2290" s="4"/>
      <c r="EI2290" s="4"/>
      <c r="EJ2290" s="4"/>
      <c r="EK2290" s="4"/>
      <c r="EL2290" s="4"/>
      <c r="EM2290" s="4"/>
      <c r="EN2290" s="4"/>
      <c r="EO2290" s="4"/>
      <c r="EP2290" s="4"/>
      <c r="EQ2290" s="4"/>
      <c r="ER2290" s="4"/>
      <c r="ES2290" s="4"/>
      <c r="ET2290" s="4"/>
      <c r="EU2290" s="4"/>
      <c r="EV2290" s="4"/>
      <c r="EW2290" s="4"/>
      <c r="EX2290" s="4"/>
      <c r="EY2290" s="4"/>
      <c r="EZ2290" s="4"/>
      <c r="FA2290" s="4"/>
      <c r="FB2290" s="4"/>
    </row>
    <row r="2291" spans="1:158" x14ac:dyDescent="0.2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  <c r="AA2291" s="4"/>
      <c r="AB2291" s="4"/>
      <c r="AC2291" s="4"/>
      <c r="AD2291" s="4"/>
      <c r="AE2291" s="4"/>
      <c r="AF2291" s="4"/>
      <c r="AG2291" s="4"/>
      <c r="AH2291" s="4"/>
      <c r="AI2291" s="4"/>
      <c r="AJ2291" s="4"/>
      <c r="AK2291" s="4"/>
      <c r="AL2291" s="4"/>
      <c r="AM2291" s="4"/>
      <c r="AN2291" s="4"/>
      <c r="AO2291" s="4"/>
      <c r="AP2291" s="4"/>
      <c r="AQ2291" s="4"/>
      <c r="AR2291" s="4"/>
      <c r="AS2291" s="4"/>
      <c r="AT2291" s="4"/>
      <c r="AU2291" s="4"/>
      <c r="AV2291" s="4"/>
      <c r="AW2291" s="4"/>
      <c r="AX2291" s="4"/>
      <c r="AY2291" s="4"/>
      <c r="AZ2291" s="4"/>
      <c r="BA2291" s="4"/>
      <c r="BB2291" s="4"/>
      <c r="BC2291" s="4"/>
      <c r="BD2291" s="4"/>
      <c r="BE2291" s="4"/>
      <c r="BF2291" s="4"/>
      <c r="BG2291" s="4"/>
      <c r="BH2291" s="4"/>
      <c r="BI2291" s="4"/>
      <c r="BJ2291" s="4"/>
      <c r="BK2291" s="4"/>
      <c r="BL2291" s="4"/>
      <c r="BM2291" s="4"/>
      <c r="BN2291" s="4"/>
      <c r="BO2291" s="4"/>
      <c r="BP2291" s="4"/>
      <c r="BQ2291" s="4"/>
      <c r="BR2291" s="4"/>
      <c r="BS2291" s="4"/>
      <c r="BT2291" s="4"/>
      <c r="BU2291" s="4"/>
      <c r="BV2291" s="4"/>
      <c r="BW2291" s="4"/>
      <c r="BX2291" s="4"/>
      <c r="BY2291" s="4"/>
      <c r="BZ2291" s="4"/>
      <c r="CA2291" s="4"/>
      <c r="CB2291" s="4"/>
      <c r="CC2291" s="4"/>
      <c r="CD2291" s="4"/>
      <c r="CE2291" s="4"/>
      <c r="CF2291" s="4"/>
      <c r="CG2291" s="4"/>
      <c r="CH2291" s="4"/>
      <c r="CI2291" s="4"/>
      <c r="CJ2291" s="4"/>
      <c r="CK2291" s="4"/>
      <c r="CL2291" s="4"/>
      <c r="CM2291" s="4"/>
      <c r="CN2291" s="4"/>
      <c r="CO2291" s="4"/>
      <c r="CP2291" s="4"/>
      <c r="CQ2291" s="4"/>
      <c r="CR2291" s="4"/>
      <c r="CS2291" s="4"/>
      <c r="CT2291" s="4"/>
      <c r="CU2291" s="4"/>
      <c r="CV2291" s="4"/>
      <c r="CW2291" s="4"/>
      <c r="CX2291" s="4"/>
      <c r="CY2291" s="4"/>
      <c r="CZ2291" s="4"/>
      <c r="DA2291" s="4"/>
      <c r="DB2291" s="4"/>
      <c r="DC2291" s="4"/>
      <c r="DD2291" s="4"/>
      <c r="DE2291" s="4"/>
      <c r="DF2291" s="4"/>
      <c r="DG2291" s="4"/>
      <c r="DH2291" s="4"/>
      <c r="DI2291" s="4"/>
      <c r="DJ2291" s="4"/>
      <c r="DK2291" s="4"/>
      <c r="DL2291" s="4"/>
      <c r="DM2291" s="4"/>
      <c r="DN2291" s="4"/>
      <c r="DO2291" s="4"/>
      <c r="DP2291" s="4"/>
      <c r="DQ2291" s="4"/>
      <c r="DR2291" s="4"/>
      <c r="DS2291" s="4"/>
      <c r="DT2291" s="4"/>
      <c r="DU2291" s="4"/>
      <c r="DV2291" s="4"/>
      <c r="DW2291" s="4"/>
      <c r="DX2291" s="4"/>
      <c r="DY2291" s="4"/>
      <c r="DZ2291" s="4"/>
      <c r="EA2291" s="4"/>
      <c r="EB2291" s="4"/>
      <c r="EC2291" s="4"/>
      <c r="ED2291" s="4"/>
      <c r="EE2291" s="4"/>
      <c r="EF2291" s="4"/>
      <c r="EG2291" s="4"/>
      <c r="EH2291" s="4"/>
      <c r="EI2291" s="4"/>
      <c r="EJ2291" s="4"/>
      <c r="EK2291" s="4"/>
      <c r="EL2291" s="4"/>
      <c r="EM2291" s="4"/>
      <c r="EN2291" s="4"/>
      <c r="EO2291" s="4"/>
      <c r="EP2291" s="4"/>
      <c r="EQ2291" s="4"/>
      <c r="ER2291" s="4"/>
      <c r="ES2291" s="4"/>
      <c r="ET2291" s="4"/>
      <c r="EU2291" s="4"/>
      <c r="EV2291" s="4"/>
      <c r="EW2291" s="4"/>
      <c r="EX2291" s="4"/>
      <c r="EY2291" s="4"/>
      <c r="EZ2291" s="4"/>
      <c r="FA2291" s="4"/>
      <c r="FB2291" s="4"/>
    </row>
    <row r="2292" spans="1:158" x14ac:dyDescent="0.2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  <c r="AA2292" s="4"/>
      <c r="AB2292" s="4"/>
      <c r="AC2292" s="4"/>
      <c r="AD2292" s="4"/>
      <c r="AE2292" s="4"/>
      <c r="AF2292" s="4"/>
      <c r="AG2292" s="4"/>
      <c r="AH2292" s="4"/>
      <c r="AI2292" s="4"/>
      <c r="AJ2292" s="4"/>
      <c r="AK2292" s="4"/>
      <c r="AL2292" s="4"/>
      <c r="AM2292" s="4"/>
      <c r="AN2292" s="4"/>
      <c r="AO2292" s="4"/>
      <c r="AP2292" s="4"/>
      <c r="AQ2292" s="4"/>
      <c r="AR2292" s="4"/>
      <c r="AS2292" s="4"/>
      <c r="AT2292" s="4"/>
      <c r="AU2292" s="4"/>
      <c r="AV2292" s="4"/>
      <c r="AW2292" s="4"/>
      <c r="AX2292" s="4"/>
      <c r="AY2292" s="4"/>
      <c r="AZ2292" s="4"/>
      <c r="BA2292" s="4"/>
      <c r="BB2292" s="4"/>
      <c r="BC2292" s="4"/>
      <c r="BD2292" s="4"/>
      <c r="BE2292" s="4"/>
      <c r="BF2292" s="4"/>
      <c r="BG2292" s="4"/>
      <c r="BH2292" s="4"/>
      <c r="BI2292" s="4"/>
      <c r="BJ2292" s="4"/>
      <c r="BK2292" s="4"/>
      <c r="BL2292" s="4"/>
      <c r="BM2292" s="4"/>
      <c r="BN2292" s="4"/>
      <c r="BO2292" s="4"/>
      <c r="BP2292" s="4"/>
      <c r="BQ2292" s="4"/>
      <c r="BR2292" s="4"/>
      <c r="BS2292" s="4"/>
      <c r="BT2292" s="4"/>
      <c r="BU2292" s="4"/>
      <c r="BV2292" s="4"/>
      <c r="BW2292" s="4"/>
      <c r="BX2292" s="4"/>
      <c r="BY2292" s="4"/>
      <c r="BZ2292" s="4"/>
      <c r="CA2292" s="4"/>
      <c r="CB2292" s="4"/>
      <c r="CC2292" s="4"/>
      <c r="CD2292" s="4"/>
      <c r="CE2292" s="4"/>
      <c r="CF2292" s="4"/>
      <c r="CG2292" s="4"/>
      <c r="CH2292" s="4"/>
      <c r="CI2292" s="4"/>
      <c r="CJ2292" s="4"/>
      <c r="CK2292" s="4"/>
      <c r="CL2292" s="4"/>
      <c r="CM2292" s="4"/>
      <c r="CN2292" s="4"/>
      <c r="CO2292" s="4"/>
      <c r="CP2292" s="4"/>
      <c r="CQ2292" s="4"/>
      <c r="CR2292" s="4"/>
      <c r="CS2292" s="4"/>
      <c r="CT2292" s="4"/>
      <c r="CU2292" s="4"/>
      <c r="CV2292" s="4"/>
      <c r="CW2292" s="4"/>
      <c r="CX2292" s="4"/>
      <c r="CY2292" s="4"/>
      <c r="CZ2292" s="4"/>
      <c r="DA2292" s="4"/>
      <c r="DB2292" s="4"/>
      <c r="DC2292" s="4"/>
      <c r="DD2292" s="4"/>
      <c r="DE2292" s="4"/>
      <c r="DF2292" s="4"/>
      <c r="DG2292" s="4"/>
      <c r="DH2292" s="4"/>
      <c r="DI2292" s="4"/>
      <c r="DJ2292" s="4"/>
      <c r="DK2292" s="4"/>
      <c r="DL2292" s="4"/>
      <c r="DM2292" s="4"/>
      <c r="DN2292" s="4"/>
      <c r="DO2292" s="4"/>
      <c r="DP2292" s="4"/>
      <c r="DQ2292" s="4"/>
      <c r="DR2292" s="4"/>
      <c r="DS2292" s="4"/>
      <c r="DT2292" s="4"/>
      <c r="DU2292" s="4"/>
      <c r="DV2292" s="4"/>
      <c r="DW2292" s="4"/>
      <c r="DX2292" s="4"/>
      <c r="DY2292" s="4"/>
      <c r="DZ2292" s="4"/>
      <c r="EA2292" s="4"/>
      <c r="EB2292" s="4"/>
      <c r="EC2292" s="4"/>
      <c r="ED2292" s="4"/>
      <c r="EE2292" s="4"/>
      <c r="EF2292" s="4"/>
      <c r="EG2292" s="4"/>
      <c r="EH2292" s="4"/>
      <c r="EI2292" s="4"/>
      <c r="EJ2292" s="4"/>
      <c r="EK2292" s="4"/>
      <c r="EL2292" s="4"/>
      <c r="EM2292" s="4"/>
      <c r="EN2292" s="4"/>
      <c r="EO2292" s="4"/>
      <c r="EP2292" s="4"/>
      <c r="EQ2292" s="4"/>
      <c r="ER2292" s="4"/>
      <c r="ES2292" s="4"/>
      <c r="ET2292" s="4"/>
      <c r="EU2292" s="4"/>
      <c r="EV2292" s="4"/>
      <c r="EW2292" s="4"/>
      <c r="EX2292" s="4"/>
      <c r="EY2292" s="4"/>
      <c r="EZ2292" s="4"/>
      <c r="FA2292" s="4"/>
      <c r="FB2292" s="4"/>
    </row>
    <row r="2293" spans="1:158" x14ac:dyDescent="0.2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  <c r="AA2293" s="4"/>
      <c r="AB2293" s="4"/>
      <c r="AC2293" s="4"/>
      <c r="AD2293" s="4"/>
      <c r="AE2293" s="4"/>
      <c r="AF2293" s="4"/>
      <c r="AG2293" s="4"/>
      <c r="AH2293" s="4"/>
      <c r="AI2293" s="4"/>
      <c r="AJ2293" s="4"/>
      <c r="AK2293" s="4"/>
      <c r="AL2293" s="4"/>
      <c r="AM2293" s="4"/>
      <c r="AN2293" s="4"/>
      <c r="AO2293" s="4"/>
      <c r="AP2293" s="4"/>
      <c r="AQ2293" s="4"/>
      <c r="AR2293" s="4"/>
      <c r="AS2293" s="4"/>
      <c r="AT2293" s="4"/>
      <c r="AU2293" s="4"/>
      <c r="AV2293" s="4"/>
      <c r="AW2293" s="4"/>
      <c r="AX2293" s="4"/>
      <c r="AY2293" s="4"/>
      <c r="AZ2293" s="4"/>
      <c r="BA2293" s="4"/>
      <c r="BB2293" s="4"/>
      <c r="BC2293" s="4"/>
      <c r="BD2293" s="4"/>
      <c r="BE2293" s="4"/>
      <c r="BF2293" s="4"/>
      <c r="BG2293" s="4"/>
      <c r="BH2293" s="4"/>
      <c r="BI2293" s="4"/>
      <c r="BJ2293" s="4"/>
      <c r="BK2293" s="4"/>
      <c r="BL2293" s="4"/>
      <c r="BM2293" s="4"/>
      <c r="BN2293" s="4"/>
      <c r="BO2293" s="4"/>
      <c r="BP2293" s="4"/>
      <c r="BQ2293" s="4"/>
      <c r="BR2293" s="4"/>
      <c r="BS2293" s="4"/>
      <c r="BT2293" s="4"/>
      <c r="BU2293" s="4"/>
      <c r="BV2293" s="4"/>
      <c r="BW2293" s="4"/>
      <c r="BX2293" s="4"/>
      <c r="BY2293" s="4"/>
      <c r="BZ2293" s="4"/>
      <c r="CA2293" s="4"/>
      <c r="CB2293" s="4"/>
      <c r="CC2293" s="4"/>
      <c r="CD2293" s="4"/>
      <c r="CE2293" s="4"/>
      <c r="CF2293" s="4"/>
      <c r="CG2293" s="4"/>
      <c r="CH2293" s="4"/>
      <c r="CI2293" s="4"/>
      <c r="CJ2293" s="4"/>
      <c r="CK2293" s="4"/>
      <c r="CL2293" s="4"/>
      <c r="CM2293" s="4"/>
      <c r="CN2293" s="4"/>
      <c r="CO2293" s="4"/>
      <c r="CP2293" s="4"/>
      <c r="CQ2293" s="4"/>
      <c r="CR2293" s="4"/>
      <c r="CS2293" s="4"/>
      <c r="CT2293" s="4"/>
      <c r="CU2293" s="4"/>
      <c r="CV2293" s="4"/>
      <c r="CW2293" s="4"/>
      <c r="CX2293" s="4"/>
      <c r="CY2293" s="4"/>
      <c r="CZ2293" s="4"/>
      <c r="DA2293" s="4"/>
      <c r="DB2293" s="4"/>
      <c r="DC2293" s="4"/>
      <c r="DD2293" s="4"/>
      <c r="DE2293" s="4"/>
      <c r="DF2293" s="4"/>
      <c r="DG2293" s="4"/>
      <c r="DH2293" s="4"/>
      <c r="DI2293" s="4"/>
      <c r="DJ2293" s="4"/>
      <c r="DK2293" s="4"/>
      <c r="DL2293" s="4"/>
      <c r="DM2293" s="4"/>
      <c r="DN2293" s="4"/>
      <c r="DO2293" s="4"/>
      <c r="DP2293" s="4"/>
      <c r="DQ2293" s="4"/>
      <c r="DR2293" s="4"/>
      <c r="DS2293" s="4"/>
      <c r="DT2293" s="4"/>
      <c r="DU2293" s="4"/>
      <c r="DV2293" s="4"/>
      <c r="DW2293" s="4"/>
      <c r="DX2293" s="4"/>
      <c r="DY2293" s="4"/>
      <c r="DZ2293" s="4"/>
      <c r="EA2293" s="4"/>
      <c r="EB2293" s="4"/>
      <c r="EC2293" s="4"/>
      <c r="ED2293" s="4"/>
      <c r="EE2293" s="4"/>
      <c r="EF2293" s="4"/>
      <c r="EG2293" s="4"/>
      <c r="EH2293" s="4"/>
      <c r="EI2293" s="4"/>
      <c r="EJ2293" s="4"/>
      <c r="EK2293" s="4"/>
      <c r="EL2293" s="4"/>
      <c r="EM2293" s="4"/>
      <c r="EN2293" s="4"/>
      <c r="EO2293" s="4"/>
      <c r="EP2293" s="4"/>
      <c r="EQ2293" s="4"/>
      <c r="ER2293" s="4"/>
      <c r="ES2293" s="4"/>
      <c r="ET2293" s="4"/>
      <c r="EU2293" s="4"/>
      <c r="EV2293" s="4"/>
      <c r="EW2293" s="4"/>
      <c r="EX2293" s="4"/>
      <c r="EY2293" s="4"/>
      <c r="EZ2293" s="4"/>
      <c r="FA2293" s="4"/>
      <c r="FB2293" s="4"/>
    </row>
    <row r="2294" spans="1:158" x14ac:dyDescent="0.2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  <c r="AA2294" s="4"/>
      <c r="AB2294" s="4"/>
      <c r="AC2294" s="4"/>
      <c r="AD2294" s="4"/>
      <c r="AE2294" s="4"/>
      <c r="AF2294" s="4"/>
      <c r="AG2294" s="4"/>
      <c r="AH2294" s="4"/>
      <c r="AI2294" s="4"/>
      <c r="AJ2294" s="4"/>
      <c r="AK2294" s="4"/>
      <c r="AL2294" s="4"/>
      <c r="AM2294" s="4"/>
      <c r="AN2294" s="4"/>
      <c r="AO2294" s="4"/>
      <c r="AP2294" s="4"/>
      <c r="AQ2294" s="4"/>
      <c r="AR2294" s="4"/>
      <c r="AS2294" s="4"/>
      <c r="AT2294" s="4"/>
      <c r="AU2294" s="4"/>
      <c r="AV2294" s="4"/>
      <c r="AW2294" s="4"/>
      <c r="AX2294" s="4"/>
      <c r="AY2294" s="4"/>
      <c r="AZ2294" s="4"/>
      <c r="BA2294" s="4"/>
      <c r="BB2294" s="4"/>
      <c r="BC2294" s="4"/>
      <c r="BD2294" s="4"/>
      <c r="BE2294" s="4"/>
      <c r="BF2294" s="4"/>
      <c r="BG2294" s="4"/>
      <c r="BH2294" s="4"/>
      <c r="BI2294" s="4"/>
      <c r="BJ2294" s="4"/>
      <c r="BK2294" s="4"/>
      <c r="BL2294" s="4"/>
      <c r="BM2294" s="4"/>
      <c r="BN2294" s="4"/>
      <c r="BO2294" s="4"/>
      <c r="BP2294" s="4"/>
      <c r="BQ2294" s="4"/>
      <c r="BR2294" s="4"/>
      <c r="BS2294" s="4"/>
      <c r="BT2294" s="4"/>
      <c r="BU2294" s="4"/>
      <c r="BV2294" s="4"/>
      <c r="BW2294" s="4"/>
      <c r="BX2294" s="4"/>
      <c r="BY2294" s="4"/>
      <c r="BZ2294" s="4"/>
      <c r="CA2294" s="4"/>
      <c r="CB2294" s="4"/>
      <c r="CC2294" s="4"/>
      <c r="CD2294" s="4"/>
      <c r="CE2294" s="4"/>
      <c r="CF2294" s="4"/>
      <c r="CG2294" s="4"/>
      <c r="CH2294" s="4"/>
      <c r="CI2294" s="4"/>
      <c r="CJ2294" s="4"/>
      <c r="CK2294" s="4"/>
      <c r="CL2294" s="4"/>
      <c r="CM2294" s="4"/>
      <c r="CN2294" s="4"/>
      <c r="CO2294" s="4"/>
      <c r="CP2294" s="4"/>
      <c r="CQ2294" s="4"/>
      <c r="CR2294" s="4"/>
      <c r="CS2294" s="4"/>
      <c r="CT2294" s="4"/>
      <c r="CU2294" s="4"/>
      <c r="CV2294" s="4"/>
      <c r="CW2294" s="4"/>
      <c r="CX2294" s="4"/>
      <c r="CY2294" s="4"/>
      <c r="CZ2294" s="4"/>
      <c r="DA2294" s="4"/>
      <c r="DB2294" s="4"/>
      <c r="DC2294" s="4"/>
      <c r="DD2294" s="4"/>
      <c r="DE2294" s="4"/>
      <c r="DF2294" s="4"/>
      <c r="DG2294" s="4"/>
      <c r="DH2294" s="4"/>
      <c r="DI2294" s="4"/>
      <c r="DJ2294" s="4"/>
      <c r="DK2294" s="4"/>
      <c r="DL2294" s="4"/>
      <c r="DM2294" s="4"/>
      <c r="DN2294" s="4"/>
      <c r="DO2294" s="4"/>
      <c r="DP2294" s="4"/>
      <c r="DQ2294" s="4"/>
      <c r="DR2294" s="4"/>
      <c r="DS2294" s="4"/>
      <c r="DT2294" s="4"/>
      <c r="DU2294" s="4"/>
      <c r="DV2294" s="4"/>
      <c r="DW2294" s="4"/>
      <c r="DX2294" s="4"/>
      <c r="DY2294" s="4"/>
      <c r="DZ2294" s="4"/>
      <c r="EA2294" s="4"/>
      <c r="EB2294" s="4"/>
      <c r="EC2294" s="4"/>
      <c r="ED2294" s="4"/>
      <c r="EE2294" s="4"/>
      <c r="EF2294" s="4"/>
      <c r="EG2294" s="4"/>
      <c r="EH2294" s="4"/>
      <c r="EI2294" s="4"/>
      <c r="EJ2294" s="4"/>
      <c r="EK2294" s="4"/>
      <c r="EL2294" s="4"/>
      <c r="EM2294" s="4"/>
      <c r="EN2294" s="4"/>
      <c r="EO2294" s="4"/>
      <c r="EP2294" s="4"/>
      <c r="EQ2294" s="4"/>
      <c r="ER2294" s="4"/>
      <c r="ES2294" s="4"/>
      <c r="ET2294" s="4"/>
      <c r="EU2294" s="4"/>
      <c r="EV2294" s="4"/>
      <c r="EW2294" s="4"/>
      <c r="EX2294" s="4"/>
      <c r="EY2294" s="4"/>
      <c r="EZ2294" s="4"/>
      <c r="FA2294" s="4"/>
      <c r="FB2294" s="4"/>
    </row>
    <row r="2295" spans="1:158" x14ac:dyDescent="0.2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  <c r="AA2295" s="4"/>
      <c r="AB2295" s="4"/>
      <c r="AC2295" s="4"/>
      <c r="AD2295" s="4"/>
      <c r="AE2295" s="4"/>
      <c r="AF2295" s="4"/>
      <c r="AG2295" s="4"/>
      <c r="AH2295" s="4"/>
      <c r="AI2295" s="4"/>
      <c r="AJ2295" s="4"/>
      <c r="AK2295" s="4"/>
      <c r="AL2295" s="4"/>
      <c r="AM2295" s="4"/>
      <c r="AN2295" s="4"/>
      <c r="AO2295" s="4"/>
      <c r="AP2295" s="4"/>
      <c r="AQ2295" s="4"/>
      <c r="AR2295" s="4"/>
      <c r="AS2295" s="4"/>
      <c r="AT2295" s="4"/>
      <c r="AU2295" s="4"/>
      <c r="AV2295" s="4"/>
      <c r="AW2295" s="4"/>
      <c r="AX2295" s="4"/>
      <c r="AY2295" s="4"/>
      <c r="AZ2295" s="4"/>
      <c r="BA2295" s="4"/>
      <c r="BB2295" s="4"/>
      <c r="BC2295" s="4"/>
      <c r="BD2295" s="4"/>
      <c r="BE2295" s="4"/>
      <c r="BF2295" s="4"/>
      <c r="BG2295" s="4"/>
      <c r="BH2295" s="4"/>
      <c r="BI2295" s="4"/>
      <c r="BJ2295" s="4"/>
      <c r="BK2295" s="4"/>
      <c r="BL2295" s="4"/>
      <c r="BM2295" s="4"/>
      <c r="BN2295" s="4"/>
      <c r="BO2295" s="4"/>
      <c r="BP2295" s="4"/>
      <c r="BQ2295" s="4"/>
      <c r="BR2295" s="4"/>
      <c r="BS2295" s="4"/>
      <c r="BT2295" s="4"/>
      <c r="BU2295" s="4"/>
      <c r="BV2295" s="4"/>
      <c r="BW2295" s="4"/>
      <c r="BX2295" s="4"/>
      <c r="BY2295" s="4"/>
      <c r="BZ2295" s="4"/>
      <c r="CA2295" s="4"/>
      <c r="CB2295" s="4"/>
      <c r="CC2295" s="4"/>
      <c r="CD2295" s="4"/>
      <c r="CE2295" s="4"/>
      <c r="CF2295" s="4"/>
      <c r="CG2295" s="4"/>
      <c r="CH2295" s="4"/>
      <c r="CI2295" s="4"/>
      <c r="CJ2295" s="4"/>
      <c r="CK2295" s="4"/>
      <c r="CL2295" s="4"/>
      <c r="CM2295" s="4"/>
      <c r="CN2295" s="4"/>
      <c r="CO2295" s="4"/>
      <c r="CP2295" s="4"/>
      <c r="CQ2295" s="4"/>
      <c r="CR2295" s="4"/>
      <c r="CS2295" s="4"/>
      <c r="CT2295" s="4"/>
      <c r="CU2295" s="4"/>
      <c r="CV2295" s="4"/>
      <c r="CW2295" s="4"/>
      <c r="CX2295" s="4"/>
      <c r="CY2295" s="4"/>
      <c r="CZ2295" s="4"/>
      <c r="DA2295" s="4"/>
      <c r="DB2295" s="4"/>
      <c r="DC2295" s="4"/>
      <c r="DD2295" s="4"/>
      <c r="DE2295" s="4"/>
      <c r="DF2295" s="4"/>
      <c r="DG2295" s="4"/>
      <c r="DH2295" s="4"/>
      <c r="DI2295" s="4"/>
      <c r="DJ2295" s="4"/>
      <c r="DK2295" s="4"/>
      <c r="DL2295" s="4"/>
      <c r="DM2295" s="4"/>
      <c r="DN2295" s="4"/>
      <c r="DO2295" s="4"/>
      <c r="DP2295" s="4"/>
      <c r="DQ2295" s="4"/>
      <c r="DR2295" s="4"/>
      <c r="DS2295" s="4"/>
      <c r="DT2295" s="4"/>
      <c r="DU2295" s="4"/>
      <c r="DV2295" s="4"/>
      <c r="DW2295" s="4"/>
      <c r="DX2295" s="4"/>
      <c r="DY2295" s="4"/>
      <c r="DZ2295" s="4"/>
      <c r="EA2295" s="4"/>
      <c r="EB2295" s="4"/>
      <c r="EC2295" s="4"/>
      <c r="ED2295" s="4"/>
      <c r="EE2295" s="4"/>
      <c r="EF2295" s="4"/>
      <c r="EG2295" s="4"/>
      <c r="EH2295" s="4"/>
      <c r="EI2295" s="4"/>
      <c r="EJ2295" s="4"/>
      <c r="EK2295" s="4"/>
      <c r="EL2295" s="4"/>
      <c r="EM2295" s="4"/>
      <c r="EN2295" s="4"/>
      <c r="EO2295" s="4"/>
      <c r="EP2295" s="4"/>
      <c r="EQ2295" s="4"/>
      <c r="ER2295" s="4"/>
      <c r="ES2295" s="4"/>
      <c r="ET2295" s="4"/>
      <c r="EU2295" s="4"/>
      <c r="EV2295" s="4"/>
      <c r="EW2295" s="4"/>
      <c r="EX2295" s="4"/>
      <c r="EY2295" s="4"/>
      <c r="EZ2295" s="4"/>
      <c r="FA2295" s="4"/>
      <c r="FB2295" s="4"/>
    </row>
    <row r="2296" spans="1:158" x14ac:dyDescent="0.2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  <c r="AA2296" s="4"/>
      <c r="AB2296" s="4"/>
      <c r="AC2296" s="4"/>
      <c r="AD2296" s="4"/>
      <c r="AE2296" s="4"/>
      <c r="AF2296" s="4"/>
      <c r="AG2296" s="4"/>
      <c r="AH2296" s="4"/>
      <c r="AI2296" s="4"/>
      <c r="AJ2296" s="4"/>
      <c r="AK2296" s="4"/>
      <c r="AL2296" s="4"/>
      <c r="AM2296" s="4"/>
      <c r="AN2296" s="4"/>
      <c r="AO2296" s="4"/>
      <c r="AP2296" s="4"/>
      <c r="AQ2296" s="4"/>
      <c r="AR2296" s="4"/>
      <c r="AS2296" s="4"/>
      <c r="AT2296" s="4"/>
      <c r="AU2296" s="4"/>
      <c r="AV2296" s="4"/>
      <c r="AW2296" s="4"/>
      <c r="AX2296" s="4"/>
      <c r="AY2296" s="4"/>
      <c r="AZ2296" s="4"/>
      <c r="BA2296" s="4"/>
      <c r="BB2296" s="4"/>
      <c r="BC2296" s="4"/>
      <c r="BD2296" s="4"/>
      <c r="BE2296" s="4"/>
      <c r="BF2296" s="4"/>
      <c r="BG2296" s="4"/>
      <c r="BH2296" s="4"/>
      <c r="BI2296" s="4"/>
      <c r="BJ2296" s="4"/>
      <c r="BK2296" s="4"/>
      <c r="BL2296" s="4"/>
      <c r="BM2296" s="4"/>
      <c r="BN2296" s="4"/>
      <c r="BO2296" s="4"/>
      <c r="BP2296" s="4"/>
      <c r="BQ2296" s="4"/>
      <c r="BR2296" s="4"/>
      <c r="BS2296" s="4"/>
      <c r="BT2296" s="4"/>
      <c r="BU2296" s="4"/>
      <c r="BV2296" s="4"/>
      <c r="BW2296" s="4"/>
      <c r="BX2296" s="4"/>
      <c r="BY2296" s="4"/>
      <c r="BZ2296" s="4"/>
      <c r="CA2296" s="4"/>
      <c r="CB2296" s="4"/>
      <c r="CC2296" s="4"/>
      <c r="CD2296" s="4"/>
      <c r="CE2296" s="4"/>
      <c r="CF2296" s="4"/>
      <c r="CG2296" s="4"/>
      <c r="CH2296" s="4"/>
      <c r="CI2296" s="4"/>
      <c r="CJ2296" s="4"/>
      <c r="CK2296" s="4"/>
      <c r="CL2296" s="4"/>
      <c r="CM2296" s="4"/>
      <c r="CN2296" s="4"/>
      <c r="CO2296" s="4"/>
      <c r="CP2296" s="4"/>
      <c r="CQ2296" s="4"/>
      <c r="CR2296" s="4"/>
      <c r="CS2296" s="4"/>
      <c r="CT2296" s="4"/>
      <c r="CU2296" s="4"/>
      <c r="CV2296" s="4"/>
      <c r="CW2296" s="4"/>
      <c r="CX2296" s="4"/>
      <c r="CY2296" s="4"/>
      <c r="CZ2296" s="4"/>
      <c r="DA2296" s="4"/>
      <c r="DB2296" s="4"/>
      <c r="DC2296" s="4"/>
      <c r="DD2296" s="4"/>
      <c r="DE2296" s="4"/>
      <c r="DF2296" s="4"/>
      <c r="DG2296" s="4"/>
      <c r="DH2296" s="4"/>
      <c r="DI2296" s="4"/>
      <c r="DJ2296" s="4"/>
      <c r="DK2296" s="4"/>
      <c r="DL2296" s="4"/>
      <c r="DM2296" s="4"/>
      <c r="DN2296" s="4"/>
      <c r="DO2296" s="4"/>
      <c r="DP2296" s="4"/>
      <c r="DQ2296" s="4"/>
      <c r="DR2296" s="4"/>
      <c r="DS2296" s="4"/>
      <c r="DT2296" s="4"/>
      <c r="DU2296" s="4"/>
      <c r="DV2296" s="4"/>
      <c r="DW2296" s="4"/>
      <c r="DX2296" s="4"/>
      <c r="DY2296" s="4"/>
      <c r="DZ2296" s="4"/>
      <c r="EA2296" s="4"/>
      <c r="EB2296" s="4"/>
      <c r="EC2296" s="4"/>
      <c r="ED2296" s="4"/>
      <c r="EE2296" s="4"/>
      <c r="EF2296" s="4"/>
      <c r="EG2296" s="4"/>
      <c r="EH2296" s="4"/>
      <c r="EI2296" s="4"/>
      <c r="EJ2296" s="4"/>
      <c r="EK2296" s="4"/>
      <c r="EL2296" s="4"/>
      <c r="EM2296" s="4"/>
      <c r="EN2296" s="4"/>
      <c r="EO2296" s="4"/>
      <c r="EP2296" s="4"/>
      <c r="EQ2296" s="4"/>
      <c r="ER2296" s="4"/>
      <c r="ES2296" s="4"/>
      <c r="ET2296" s="4"/>
      <c r="EU2296" s="4"/>
      <c r="EV2296" s="4"/>
      <c r="EW2296" s="4"/>
      <c r="EX2296" s="4"/>
      <c r="EY2296" s="4"/>
      <c r="EZ2296" s="4"/>
      <c r="FA2296" s="4"/>
      <c r="FB2296" s="4"/>
    </row>
    <row r="2297" spans="1:158" x14ac:dyDescent="0.2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  <c r="AA2297" s="4"/>
      <c r="AB2297" s="4"/>
      <c r="AC2297" s="4"/>
      <c r="AD2297" s="4"/>
      <c r="AE2297" s="4"/>
      <c r="AF2297" s="4"/>
      <c r="AG2297" s="4"/>
      <c r="AH2297" s="4"/>
      <c r="AI2297" s="4"/>
      <c r="AJ2297" s="4"/>
      <c r="AK2297" s="4"/>
      <c r="AL2297" s="4"/>
      <c r="AM2297" s="4"/>
      <c r="AN2297" s="4"/>
      <c r="AO2297" s="4"/>
      <c r="AP2297" s="4"/>
      <c r="AQ2297" s="4"/>
      <c r="AR2297" s="4"/>
      <c r="AS2297" s="4"/>
      <c r="AT2297" s="4"/>
      <c r="AU2297" s="4"/>
      <c r="AV2297" s="4"/>
      <c r="AW2297" s="4"/>
      <c r="AX2297" s="4"/>
      <c r="AY2297" s="4"/>
      <c r="AZ2297" s="4"/>
      <c r="BA2297" s="4"/>
      <c r="BB2297" s="4"/>
      <c r="BC2297" s="4"/>
      <c r="BD2297" s="4"/>
      <c r="BE2297" s="4"/>
      <c r="BF2297" s="4"/>
      <c r="BG2297" s="4"/>
      <c r="BH2297" s="4"/>
      <c r="BI2297" s="4"/>
      <c r="BJ2297" s="4"/>
      <c r="BK2297" s="4"/>
      <c r="BL2297" s="4"/>
      <c r="BM2297" s="4"/>
      <c r="BN2297" s="4"/>
      <c r="BO2297" s="4"/>
      <c r="BP2297" s="4"/>
      <c r="BQ2297" s="4"/>
      <c r="BR2297" s="4"/>
      <c r="BS2297" s="4"/>
      <c r="BT2297" s="4"/>
      <c r="BU2297" s="4"/>
      <c r="BV2297" s="4"/>
      <c r="BW2297" s="4"/>
      <c r="BX2297" s="4"/>
      <c r="BY2297" s="4"/>
      <c r="BZ2297" s="4"/>
      <c r="CA2297" s="4"/>
      <c r="CB2297" s="4"/>
      <c r="CC2297" s="4"/>
      <c r="CD2297" s="4"/>
      <c r="CE2297" s="4"/>
      <c r="CF2297" s="4"/>
      <c r="CG2297" s="4"/>
      <c r="CH2297" s="4"/>
      <c r="CI2297" s="4"/>
      <c r="CJ2297" s="4"/>
      <c r="CK2297" s="4"/>
      <c r="CL2297" s="4"/>
      <c r="CM2297" s="4"/>
      <c r="CN2297" s="4"/>
      <c r="CO2297" s="4"/>
      <c r="CP2297" s="4"/>
      <c r="CQ2297" s="4"/>
      <c r="CR2297" s="4"/>
      <c r="CS2297" s="4"/>
      <c r="CT2297" s="4"/>
      <c r="CU2297" s="4"/>
      <c r="CV2297" s="4"/>
      <c r="CW2297" s="4"/>
      <c r="CX2297" s="4"/>
      <c r="CY2297" s="4"/>
      <c r="CZ2297" s="4"/>
      <c r="DA2297" s="4"/>
      <c r="DB2297" s="4"/>
      <c r="DC2297" s="4"/>
      <c r="DD2297" s="4"/>
      <c r="DE2297" s="4"/>
      <c r="DF2297" s="4"/>
      <c r="DG2297" s="4"/>
      <c r="DH2297" s="4"/>
      <c r="DI2297" s="4"/>
      <c r="DJ2297" s="4"/>
      <c r="DK2297" s="4"/>
      <c r="DL2297" s="4"/>
      <c r="DM2297" s="4"/>
      <c r="DN2297" s="4"/>
      <c r="DO2297" s="4"/>
      <c r="DP2297" s="4"/>
      <c r="DQ2297" s="4"/>
      <c r="DR2297" s="4"/>
      <c r="DS2297" s="4"/>
      <c r="DT2297" s="4"/>
      <c r="DU2297" s="4"/>
      <c r="DV2297" s="4"/>
      <c r="DW2297" s="4"/>
      <c r="DX2297" s="4"/>
      <c r="DY2297" s="4"/>
      <c r="DZ2297" s="4"/>
      <c r="EA2297" s="4"/>
      <c r="EB2297" s="4"/>
      <c r="EC2297" s="4"/>
      <c r="ED2297" s="4"/>
      <c r="EE2297" s="4"/>
      <c r="EF2297" s="4"/>
      <c r="EG2297" s="4"/>
      <c r="EH2297" s="4"/>
      <c r="EI2297" s="4"/>
      <c r="EJ2297" s="4"/>
      <c r="EK2297" s="4"/>
      <c r="EL2297" s="4"/>
      <c r="EM2297" s="4"/>
      <c r="EN2297" s="4"/>
      <c r="EO2297" s="4"/>
      <c r="EP2297" s="4"/>
      <c r="EQ2297" s="4"/>
      <c r="ER2297" s="4"/>
      <c r="ES2297" s="4"/>
      <c r="ET2297" s="4"/>
      <c r="EU2297" s="4"/>
      <c r="EV2297" s="4"/>
      <c r="EW2297" s="4"/>
      <c r="EX2297" s="4"/>
      <c r="EY2297" s="4"/>
      <c r="EZ2297" s="4"/>
      <c r="FA2297" s="4"/>
      <c r="FB2297" s="4"/>
    </row>
    <row r="2298" spans="1:158" x14ac:dyDescent="0.2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  <c r="AA2298" s="4"/>
      <c r="AB2298" s="4"/>
      <c r="AC2298" s="4"/>
      <c r="AD2298" s="4"/>
      <c r="AE2298" s="4"/>
      <c r="AF2298" s="4"/>
      <c r="AG2298" s="4"/>
      <c r="AH2298" s="4"/>
      <c r="AI2298" s="4"/>
      <c r="AJ2298" s="4"/>
      <c r="AK2298" s="4"/>
      <c r="AL2298" s="4"/>
      <c r="AM2298" s="4"/>
      <c r="AN2298" s="4"/>
      <c r="AO2298" s="4"/>
      <c r="AP2298" s="4"/>
      <c r="AQ2298" s="4"/>
      <c r="AR2298" s="4"/>
      <c r="AS2298" s="4"/>
      <c r="AT2298" s="4"/>
      <c r="AU2298" s="4"/>
      <c r="AV2298" s="4"/>
      <c r="AW2298" s="4"/>
      <c r="AX2298" s="4"/>
      <c r="AY2298" s="4"/>
      <c r="AZ2298" s="4"/>
      <c r="BA2298" s="4"/>
      <c r="BB2298" s="4"/>
      <c r="BC2298" s="4"/>
      <c r="BD2298" s="4"/>
      <c r="BE2298" s="4"/>
      <c r="BF2298" s="4"/>
      <c r="BG2298" s="4"/>
      <c r="BH2298" s="4"/>
      <c r="BI2298" s="4"/>
      <c r="BJ2298" s="4"/>
      <c r="BK2298" s="4"/>
      <c r="BL2298" s="4"/>
      <c r="BM2298" s="4"/>
      <c r="BN2298" s="4"/>
      <c r="BO2298" s="4"/>
      <c r="BP2298" s="4"/>
      <c r="BQ2298" s="4"/>
      <c r="BR2298" s="4"/>
      <c r="BS2298" s="4"/>
      <c r="BT2298" s="4"/>
      <c r="BU2298" s="4"/>
      <c r="BV2298" s="4"/>
      <c r="BW2298" s="4"/>
      <c r="BX2298" s="4"/>
      <c r="BY2298" s="4"/>
      <c r="BZ2298" s="4"/>
      <c r="CA2298" s="4"/>
      <c r="CB2298" s="4"/>
      <c r="CC2298" s="4"/>
      <c r="CD2298" s="4"/>
      <c r="CE2298" s="4"/>
      <c r="CF2298" s="4"/>
      <c r="CG2298" s="4"/>
      <c r="CH2298" s="4"/>
      <c r="CI2298" s="4"/>
      <c r="CJ2298" s="4"/>
      <c r="CK2298" s="4"/>
      <c r="CL2298" s="4"/>
      <c r="CM2298" s="4"/>
      <c r="CN2298" s="4"/>
      <c r="CO2298" s="4"/>
      <c r="CP2298" s="4"/>
      <c r="CQ2298" s="4"/>
      <c r="CR2298" s="4"/>
      <c r="CS2298" s="4"/>
      <c r="CT2298" s="4"/>
      <c r="CU2298" s="4"/>
      <c r="CV2298" s="4"/>
      <c r="CW2298" s="4"/>
      <c r="CX2298" s="4"/>
      <c r="CY2298" s="4"/>
      <c r="CZ2298" s="4"/>
      <c r="DA2298" s="4"/>
      <c r="DB2298" s="4"/>
      <c r="DC2298" s="4"/>
      <c r="DD2298" s="4"/>
      <c r="DE2298" s="4"/>
      <c r="DF2298" s="4"/>
      <c r="DG2298" s="4"/>
      <c r="DH2298" s="4"/>
      <c r="DI2298" s="4"/>
      <c r="DJ2298" s="4"/>
      <c r="DK2298" s="4"/>
      <c r="DL2298" s="4"/>
      <c r="DM2298" s="4"/>
      <c r="DN2298" s="4"/>
      <c r="DO2298" s="4"/>
      <c r="DP2298" s="4"/>
      <c r="DQ2298" s="4"/>
      <c r="DR2298" s="4"/>
      <c r="DS2298" s="4"/>
      <c r="DT2298" s="4"/>
      <c r="DU2298" s="4"/>
      <c r="DV2298" s="4"/>
      <c r="DW2298" s="4"/>
      <c r="DX2298" s="4"/>
      <c r="DY2298" s="4"/>
      <c r="DZ2298" s="4"/>
      <c r="EA2298" s="4"/>
      <c r="EB2298" s="4"/>
      <c r="EC2298" s="4"/>
      <c r="ED2298" s="4"/>
      <c r="EE2298" s="4"/>
      <c r="EF2298" s="4"/>
      <c r="EG2298" s="4"/>
      <c r="EH2298" s="4"/>
      <c r="EI2298" s="4"/>
      <c r="EJ2298" s="4"/>
      <c r="EK2298" s="4"/>
      <c r="EL2298" s="4"/>
      <c r="EM2298" s="4"/>
      <c r="EN2298" s="4"/>
      <c r="EO2298" s="4"/>
      <c r="EP2298" s="4"/>
      <c r="EQ2298" s="4"/>
      <c r="ER2298" s="4"/>
      <c r="ES2298" s="4"/>
      <c r="ET2298" s="4"/>
      <c r="EU2298" s="4"/>
      <c r="EV2298" s="4"/>
      <c r="EW2298" s="4"/>
      <c r="EX2298" s="4"/>
      <c r="EY2298" s="4"/>
      <c r="EZ2298" s="4"/>
      <c r="FA2298" s="4"/>
      <c r="FB2298" s="4"/>
    </row>
    <row r="2299" spans="1:158" x14ac:dyDescent="0.2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  <c r="AA2299" s="4"/>
      <c r="AB2299" s="4"/>
      <c r="AC2299" s="4"/>
      <c r="AD2299" s="4"/>
      <c r="AE2299" s="4"/>
      <c r="AF2299" s="4"/>
      <c r="AG2299" s="4"/>
      <c r="AH2299" s="4"/>
      <c r="AI2299" s="4"/>
      <c r="AJ2299" s="4"/>
      <c r="AK2299" s="4"/>
      <c r="AL2299" s="4"/>
      <c r="AM2299" s="4"/>
      <c r="AN2299" s="4"/>
      <c r="AO2299" s="4"/>
      <c r="AP2299" s="4"/>
      <c r="AQ2299" s="4"/>
      <c r="AR2299" s="4"/>
      <c r="AS2299" s="4"/>
      <c r="AT2299" s="4"/>
      <c r="AU2299" s="4"/>
      <c r="AV2299" s="4"/>
      <c r="AW2299" s="4"/>
      <c r="AX2299" s="4"/>
      <c r="AY2299" s="4"/>
      <c r="AZ2299" s="4"/>
      <c r="BA2299" s="4"/>
      <c r="BB2299" s="4"/>
      <c r="BC2299" s="4"/>
      <c r="BD2299" s="4"/>
      <c r="BE2299" s="4"/>
      <c r="BF2299" s="4"/>
      <c r="BG2299" s="4"/>
      <c r="BH2299" s="4"/>
      <c r="BI2299" s="4"/>
      <c r="BJ2299" s="4"/>
      <c r="BK2299" s="4"/>
      <c r="BL2299" s="4"/>
      <c r="BM2299" s="4"/>
      <c r="BN2299" s="4"/>
      <c r="BO2299" s="4"/>
      <c r="BP2299" s="4"/>
      <c r="BQ2299" s="4"/>
      <c r="BR2299" s="4"/>
      <c r="BS2299" s="4"/>
      <c r="BT2299" s="4"/>
      <c r="BU2299" s="4"/>
      <c r="BV2299" s="4"/>
      <c r="BW2299" s="4"/>
      <c r="BX2299" s="4"/>
      <c r="BY2299" s="4"/>
      <c r="BZ2299" s="4"/>
      <c r="CA2299" s="4"/>
      <c r="CB2299" s="4"/>
      <c r="CC2299" s="4"/>
      <c r="CD2299" s="4"/>
      <c r="CE2299" s="4"/>
      <c r="CF2299" s="4"/>
      <c r="CG2299" s="4"/>
      <c r="CH2299" s="4"/>
      <c r="CI2299" s="4"/>
      <c r="CJ2299" s="4"/>
      <c r="CK2299" s="4"/>
      <c r="CL2299" s="4"/>
      <c r="CM2299" s="4"/>
      <c r="CN2299" s="4"/>
      <c r="CO2299" s="4"/>
      <c r="CP2299" s="4"/>
      <c r="CQ2299" s="4"/>
      <c r="CR2299" s="4"/>
      <c r="CS2299" s="4"/>
      <c r="CT2299" s="4"/>
      <c r="CU2299" s="4"/>
      <c r="CV2299" s="4"/>
      <c r="CW2299" s="4"/>
      <c r="CX2299" s="4"/>
      <c r="CY2299" s="4"/>
      <c r="CZ2299" s="4"/>
      <c r="DA2299" s="4"/>
      <c r="DB2299" s="4"/>
      <c r="DC2299" s="4"/>
      <c r="DD2299" s="4"/>
      <c r="DE2299" s="4"/>
      <c r="DF2299" s="4"/>
      <c r="DG2299" s="4"/>
      <c r="DH2299" s="4"/>
      <c r="DI2299" s="4"/>
      <c r="DJ2299" s="4"/>
      <c r="DK2299" s="4"/>
      <c r="DL2299" s="4"/>
      <c r="DM2299" s="4"/>
      <c r="DN2299" s="4"/>
      <c r="DO2299" s="4"/>
      <c r="DP2299" s="4"/>
      <c r="DQ2299" s="4"/>
      <c r="DR2299" s="4"/>
      <c r="DS2299" s="4"/>
      <c r="DT2299" s="4"/>
      <c r="DU2299" s="4"/>
      <c r="DV2299" s="4"/>
      <c r="DW2299" s="4"/>
      <c r="DX2299" s="4"/>
      <c r="DY2299" s="4"/>
      <c r="DZ2299" s="4"/>
      <c r="EA2299" s="4"/>
      <c r="EB2299" s="4"/>
      <c r="EC2299" s="4"/>
      <c r="ED2299" s="4"/>
      <c r="EE2299" s="4"/>
      <c r="EF2299" s="4"/>
      <c r="EG2299" s="4"/>
      <c r="EH2299" s="4"/>
      <c r="EI2299" s="4"/>
      <c r="EJ2299" s="4"/>
      <c r="EK2299" s="4"/>
      <c r="EL2299" s="4"/>
      <c r="EM2299" s="4"/>
      <c r="EN2299" s="4"/>
      <c r="EO2299" s="4"/>
      <c r="EP2299" s="4"/>
      <c r="EQ2299" s="4"/>
      <c r="ER2299" s="4"/>
      <c r="ES2299" s="4"/>
      <c r="ET2299" s="4"/>
      <c r="EU2299" s="4"/>
      <c r="EV2299" s="4"/>
      <c r="EW2299" s="4"/>
      <c r="EX2299" s="4"/>
      <c r="EY2299" s="4"/>
      <c r="EZ2299" s="4"/>
      <c r="FA2299" s="4"/>
      <c r="FB2299" s="4"/>
    </row>
    <row r="2300" spans="1:158" x14ac:dyDescent="0.2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  <c r="AA2300" s="4"/>
      <c r="AB2300" s="4"/>
      <c r="AC2300" s="4"/>
      <c r="AD2300" s="4"/>
      <c r="AE2300" s="4"/>
      <c r="AF2300" s="4"/>
      <c r="AG2300" s="4"/>
      <c r="AH2300" s="4"/>
      <c r="AI2300" s="4"/>
      <c r="AJ2300" s="4"/>
      <c r="AK2300" s="4"/>
      <c r="AL2300" s="4"/>
      <c r="AM2300" s="4"/>
      <c r="AN2300" s="4"/>
      <c r="AO2300" s="4"/>
      <c r="AP2300" s="4"/>
      <c r="AQ2300" s="4"/>
      <c r="AR2300" s="4"/>
      <c r="AS2300" s="4"/>
      <c r="AT2300" s="4"/>
      <c r="AU2300" s="4"/>
      <c r="AV2300" s="4"/>
      <c r="AW2300" s="4"/>
      <c r="AX2300" s="4"/>
      <c r="AY2300" s="4"/>
      <c r="AZ2300" s="4"/>
      <c r="BA2300" s="4"/>
      <c r="BB2300" s="4"/>
      <c r="BC2300" s="4"/>
      <c r="BD2300" s="4"/>
      <c r="BE2300" s="4"/>
      <c r="BF2300" s="4"/>
      <c r="BG2300" s="4"/>
      <c r="BH2300" s="4"/>
      <c r="BI2300" s="4"/>
      <c r="BJ2300" s="4"/>
      <c r="BK2300" s="4"/>
      <c r="BL2300" s="4"/>
      <c r="BM2300" s="4"/>
      <c r="BN2300" s="4"/>
      <c r="BO2300" s="4"/>
      <c r="BP2300" s="4"/>
      <c r="BQ2300" s="4"/>
      <c r="BR2300" s="4"/>
      <c r="BS2300" s="4"/>
      <c r="BT2300" s="4"/>
      <c r="BU2300" s="4"/>
      <c r="BV2300" s="4"/>
      <c r="BW2300" s="4"/>
      <c r="BX2300" s="4"/>
      <c r="BY2300" s="4"/>
      <c r="BZ2300" s="4"/>
      <c r="CA2300" s="4"/>
      <c r="CB2300" s="4"/>
      <c r="CC2300" s="4"/>
      <c r="CD2300" s="4"/>
      <c r="CE2300" s="4"/>
      <c r="CF2300" s="4"/>
      <c r="CG2300" s="4"/>
      <c r="CH2300" s="4"/>
      <c r="CI2300" s="4"/>
      <c r="CJ2300" s="4"/>
      <c r="CK2300" s="4"/>
      <c r="CL2300" s="4"/>
      <c r="CM2300" s="4"/>
      <c r="CN2300" s="4"/>
      <c r="CO2300" s="4"/>
      <c r="CP2300" s="4"/>
      <c r="CQ2300" s="4"/>
      <c r="CR2300" s="4"/>
      <c r="CS2300" s="4"/>
      <c r="CT2300" s="4"/>
      <c r="CU2300" s="4"/>
      <c r="CV2300" s="4"/>
      <c r="CW2300" s="4"/>
      <c r="CX2300" s="4"/>
      <c r="CY2300" s="4"/>
      <c r="CZ2300" s="4"/>
      <c r="DA2300" s="4"/>
      <c r="DB2300" s="4"/>
      <c r="DC2300" s="4"/>
      <c r="DD2300" s="4"/>
      <c r="DE2300" s="4"/>
      <c r="DF2300" s="4"/>
      <c r="DG2300" s="4"/>
      <c r="DH2300" s="4"/>
      <c r="DI2300" s="4"/>
      <c r="DJ2300" s="4"/>
      <c r="DK2300" s="4"/>
      <c r="DL2300" s="4"/>
      <c r="DM2300" s="4"/>
      <c r="DN2300" s="4"/>
      <c r="DO2300" s="4"/>
      <c r="DP2300" s="4"/>
      <c r="DQ2300" s="4"/>
      <c r="DR2300" s="4"/>
      <c r="DS2300" s="4"/>
      <c r="DT2300" s="4"/>
      <c r="DU2300" s="4"/>
      <c r="DV2300" s="4"/>
      <c r="DW2300" s="4"/>
      <c r="DX2300" s="4"/>
      <c r="DY2300" s="4"/>
      <c r="DZ2300" s="4"/>
      <c r="EA2300" s="4"/>
      <c r="EB2300" s="4"/>
      <c r="EC2300" s="4"/>
      <c r="ED2300" s="4"/>
      <c r="EE2300" s="4"/>
      <c r="EF2300" s="4"/>
      <c r="EG2300" s="4"/>
      <c r="EH2300" s="4"/>
      <c r="EI2300" s="4"/>
      <c r="EJ2300" s="4"/>
      <c r="EK2300" s="4"/>
      <c r="EL2300" s="4"/>
      <c r="EM2300" s="4"/>
      <c r="EN2300" s="4"/>
      <c r="EO2300" s="4"/>
      <c r="EP2300" s="4"/>
      <c r="EQ2300" s="4"/>
      <c r="ER2300" s="4"/>
      <c r="ES2300" s="4"/>
      <c r="ET2300" s="4"/>
      <c r="EU2300" s="4"/>
      <c r="EV2300" s="4"/>
      <c r="EW2300" s="4"/>
      <c r="EX2300" s="4"/>
      <c r="EY2300" s="4"/>
      <c r="EZ2300" s="4"/>
      <c r="FA2300" s="4"/>
      <c r="FB2300" s="4"/>
    </row>
    <row r="2301" spans="1:158" x14ac:dyDescent="0.2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  <c r="AA2301" s="4"/>
      <c r="AB2301" s="4"/>
      <c r="AC2301" s="4"/>
      <c r="AD2301" s="4"/>
      <c r="AE2301" s="4"/>
      <c r="AF2301" s="4"/>
      <c r="AG2301" s="4"/>
      <c r="AH2301" s="4"/>
      <c r="AI2301" s="4"/>
      <c r="AJ2301" s="4"/>
      <c r="AK2301" s="4"/>
      <c r="AL2301" s="4"/>
      <c r="AM2301" s="4"/>
      <c r="AN2301" s="4"/>
      <c r="AO2301" s="4"/>
      <c r="AP2301" s="4"/>
      <c r="AQ2301" s="4"/>
      <c r="AR2301" s="4"/>
      <c r="AS2301" s="4"/>
      <c r="AT2301" s="4"/>
      <c r="AU2301" s="4"/>
      <c r="AV2301" s="4"/>
      <c r="AW2301" s="4"/>
      <c r="AX2301" s="4"/>
      <c r="AY2301" s="4"/>
      <c r="AZ2301" s="4"/>
      <c r="BA2301" s="4"/>
      <c r="BB2301" s="4"/>
      <c r="BC2301" s="4"/>
      <c r="BD2301" s="4"/>
      <c r="BE2301" s="4"/>
      <c r="BF2301" s="4"/>
      <c r="BG2301" s="4"/>
      <c r="BH2301" s="4"/>
      <c r="BI2301" s="4"/>
      <c r="BJ2301" s="4"/>
      <c r="BK2301" s="4"/>
      <c r="BL2301" s="4"/>
      <c r="BM2301" s="4"/>
      <c r="BN2301" s="4"/>
      <c r="BO2301" s="4"/>
      <c r="BP2301" s="4"/>
      <c r="BQ2301" s="4"/>
      <c r="BR2301" s="4"/>
      <c r="BS2301" s="4"/>
      <c r="BT2301" s="4"/>
      <c r="BU2301" s="4"/>
      <c r="BV2301" s="4"/>
      <c r="BW2301" s="4"/>
      <c r="BX2301" s="4"/>
      <c r="BY2301" s="4"/>
      <c r="BZ2301" s="4"/>
      <c r="CA2301" s="4"/>
      <c r="CB2301" s="4"/>
      <c r="CC2301" s="4"/>
      <c r="CD2301" s="4"/>
      <c r="CE2301" s="4"/>
      <c r="CF2301" s="4"/>
      <c r="CG2301" s="4"/>
      <c r="CH2301" s="4"/>
      <c r="CI2301" s="4"/>
      <c r="CJ2301" s="4"/>
      <c r="CK2301" s="4"/>
      <c r="CL2301" s="4"/>
      <c r="CM2301" s="4"/>
      <c r="CN2301" s="4"/>
      <c r="CO2301" s="4"/>
      <c r="CP2301" s="4"/>
      <c r="CQ2301" s="4"/>
      <c r="CR2301" s="4"/>
      <c r="CS2301" s="4"/>
      <c r="CT2301" s="4"/>
      <c r="CU2301" s="4"/>
      <c r="CV2301" s="4"/>
      <c r="CW2301" s="4"/>
      <c r="CX2301" s="4"/>
      <c r="CY2301" s="4"/>
      <c r="CZ2301" s="4"/>
      <c r="DA2301" s="4"/>
      <c r="DB2301" s="4"/>
      <c r="DC2301" s="4"/>
      <c r="DD2301" s="4"/>
      <c r="DE2301" s="4"/>
      <c r="DF2301" s="4"/>
      <c r="DG2301" s="4"/>
      <c r="DH2301" s="4"/>
      <c r="DI2301" s="4"/>
      <c r="DJ2301" s="4"/>
      <c r="DK2301" s="4"/>
      <c r="DL2301" s="4"/>
      <c r="DM2301" s="4"/>
      <c r="DN2301" s="4"/>
      <c r="DO2301" s="4"/>
      <c r="DP2301" s="4"/>
      <c r="DQ2301" s="4"/>
      <c r="DR2301" s="4"/>
      <c r="DS2301" s="4"/>
      <c r="DT2301" s="4"/>
      <c r="DU2301" s="4"/>
      <c r="DV2301" s="4"/>
      <c r="DW2301" s="4"/>
      <c r="DX2301" s="4"/>
      <c r="DY2301" s="4"/>
      <c r="DZ2301" s="4"/>
      <c r="EA2301" s="4"/>
      <c r="EB2301" s="4"/>
      <c r="EC2301" s="4"/>
      <c r="ED2301" s="4"/>
      <c r="EE2301" s="4"/>
      <c r="EF2301" s="4"/>
      <c r="EG2301" s="4"/>
      <c r="EH2301" s="4"/>
      <c r="EI2301" s="4"/>
      <c r="EJ2301" s="4"/>
      <c r="EK2301" s="4"/>
      <c r="EL2301" s="4"/>
      <c r="EM2301" s="4"/>
      <c r="EN2301" s="4"/>
      <c r="EO2301" s="4"/>
      <c r="EP2301" s="4"/>
      <c r="EQ2301" s="4"/>
      <c r="ER2301" s="4"/>
      <c r="ES2301" s="4"/>
      <c r="ET2301" s="4"/>
      <c r="EU2301" s="4"/>
      <c r="EV2301" s="4"/>
      <c r="EW2301" s="4"/>
      <c r="EX2301" s="4"/>
      <c r="EY2301" s="4"/>
      <c r="EZ2301" s="4"/>
      <c r="FA2301" s="4"/>
      <c r="FB2301" s="4"/>
    </row>
    <row r="2302" spans="1:158" x14ac:dyDescent="0.2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  <c r="AA2302" s="4"/>
      <c r="AB2302" s="4"/>
      <c r="AC2302" s="4"/>
      <c r="AD2302" s="4"/>
      <c r="AE2302" s="4"/>
      <c r="AF2302" s="4"/>
      <c r="AG2302" s="4"/>
      <c r="AH2302" s="4"/>
      <c r="AI2302" s="4"/>
      <c r="AJ2302" s="4"/>
      <c r="AK2302" s="4"/>
      <c r="AL2302" s="4"/>
      <c r="AM2302" s="4"/>
      <c r="AN2302" s="4"/>
      <c r="AO2302" s="4"/>
      <c r="AP2302" s="4"/>
      <c r="AQ2302" s="4"/>
      <c r="AR2302" s="4"/>
      <c r="AS2302" s="4"/>
      <c r="AT2302" s="4"/>
      <c r="AU2302" s="4"/>
      <c r="AV2302" s="4"/>
      <c r="AW2302" s="4"/>
      <c r="AX2302" s="4"/>
      <c r="AY2302" s="4"/>
      <c r="AZ2302" s="4"/>
      <c r="BA2302" s="4"/>
      <c r="BB2302" s="4"/>
      <c r="BC2302" s="4"/>
      <c r="BD2302" s="4"/>
      <c r="BE2302" s="4"/>
      <c r="BF2302" s="4"/>
      <c r="BG2302" s="4"/>
      <c r="BH2302" s="4"/>
      <c r="BI2302" s="4"/>
      <c r="BJ2302" s="4"/>
      <c r="BK2302" s="4"/>
      <c r="BL2302" s="4"/>
      <c r="BM2302" s="4"/>
      <c r="BN2302" s="4"/>
      <c r="BO2302" s="4"/>
      <c r="BP2302" s="4"/>
      <c r="BQ2302" s="4"/>
      <c r="BR2302" s="4"/>
      <c r="BS2302" s="4"/>
      <c r="BT2302" s="4"/>
      <c r="BU2302" s="4"/>
      <c r="BV2302" s="4"/>
      <c r="BW2302" s="4"/>
      <c r="BX2302" s="4"/>
      <c r="BY2302" s="4"/>
      <c r="BZ2302" s="4"/>
      <c r="CA2302" s="4"/>
      <c r="CB2302" s="4"/>
      <c r="CC2302" s="4"/>
      <c r="CD2302" s="4"/>
      <c r="CE2302" s="4"/>
      <c r="CF2302" s="4"/>
      <c r="CG2302" s="4"/>
      <c r="CH2302" s="4"/>
      <c r="CI2302" s="4"/>
      <c r="CJ2302" s="4"/>
      <c r="CK2302" s="4"/>
      <c r="CL2302" s="4"/>
      <c r="CM2302" s="4"/>
      <c r="CN2302" s="4"/>
      <c r="CO2302" s="4"/>
      <c r="CP2302" s="4"/>
      <c r="CQ2302" s="4"/>
      <c r="CR2302" s="4"/>
      <c r="CS2302" s="4"/>
      <c r="CT2302" s="4"/>
      <c r="CU2302" s="4"/>
      <c r="CV2302" s="4"/>
      <c r="CW2302" s="4"/>
      <c r="CX2302" s="4"/>
      <c r="CY2302" s="4"/>
      <c r="CZ2302" s="4"/>
      <c r="DA2302" s="4"/>
      <c r="DB2302" s="4"/>
      <c r="DC2302" s="4"/>
      <c r="DD2302" s="4"/>
      <c r="DE2302" s="4"/>
      <c r="DF2302" s="4"/>
      <c r="DG2302" s="4"/>
      <c r="DH2302" s="4"/>
      <c r="DI2302" s="4"/>
      <c r="DJ2302" s="4"/>
      <c r="DK2302" s="4"/>
      <c r="DL2302" s="4"/>
      <c r="DM2302" s="4"/>
      <c r="DN2302" s="4"/>
      <c r="DO2302" s="4"/>
      <c r="DP2302" s="4"/>
      <c r="DQ2302" s="4"/>
      <c r="DR2302" s="4"/>
      <c r="DS2302" s="4"/>
      <c r="DT2302" s="4"/>
      <c r="DU2302" s="4"/>
      <c r="DV2302" s="4"/>
      <c r="DW2302" s="4"/>
      <c r="DX2302" s="4"/>
      <c r="DY2302" s="4"/>
      <c r="DZ2302" s="4"/>
      <c r="EA2302" s="4"/>
      <c r="EB2302" s="4"/>
      <c r="EC2302" s="4"/>
      <c r="ED2302" s="4"/>
      <c r="EE2302" s="4"/>
      <c r="EF2302" s="4"/>
      <c r="EG2302" s="4"/>
      <c r="EH2302" s="4"/>
      <c r="EI2302" s="4"/>
      <c r="EJ2302" s="4"/>
      <c r="EK2302" s="4"/>
      <c r="EL2302" s="4"/>
      <c r="EM2302" s="4"/>
      <c r="EN2302" s="4"/>
      <c r="EO2302" s="4"/>
      <c r="EP2302" s="4"/>
      <c r="EQ2302" s="4"/>
      <c r="ER2302" s="4"/>
      <c r="ES2302" s="4"/>
      <c r="ET2302" s="4"/>
      <c r="EU2302" s="4"/>
      <c r="EV2302" s="4"/>
      <c r="EW2302" s="4"/>
      <c r="EX2302" s="4"/>
      <c r="EY2302" s="4"/>
      <c r="EZ2302" s="4"/>
      <c r="FA2302" s="4"/>
      <c r="FB2302" s="4"/>
    </row>
    <row r="2303" spans="1:158" x14ac:dyDescent="0.2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  <c r="AA2303" s="4"/>
      <c r="AB2303" s="4"/>
      <c r="AC2303" s="4"/>
      <c r="AD2303" s="4"/>
      <c r="AE2303" s="4"/>
      <c r="AF2303" s="4"/>
      <c r="AG2303" s="4"/>
      <c r="AH2303" s="4"/>
      <c r="AI2303" s="4"/>
      <c r="AJ2303" s="4"/>
      <c r="AK2303" s="4"/>
      <c r="AL2303" s="4"/>
      <c r="AM2303" s="4"/>
      <c r="AN2303" s="4"/>
      <c r="AO2303" s="4"/>
      <c r="AP2303" s="4"/>
      <c r="AQ2303" s="4"/>
      <c r="AR2303" s="4"/>
      <c r="AS2303" s="4"/>
      <c r="AT2303" s="4"/>
      <c r="AU2303" s="4"/>
      <c r="AV2303" s="4"/>
      <c r="AW2303" s="4"/>
      <c r="AX2303" s="4"/>
      <c r="AY2303" s="4"/>
      <c r="AZ2303" s="4"/>
      <c r="BA2303" s="4"/>
      <c r="BB2303" s="4"/>
      <c r="BC2303" s="4"/>
      <c r="BD2303" s="4"/>
      <c r="BE2303" s="4"/>
      <c r="BF2303" s="4"/>
      <c r="BG2303" s="4"/>
      <c r="BH2303" s="4"/>
      <c r="BI2303" s="4"/>
      <c r="BJ2303" s="4"/>
      <c r="BK2303" s="4"/>
      <c r="BL2303" s="4"/>
      <c r="BM2303" s="4"/>
      <c r="BN2303" s="4"/>
      <c r="BO2303" s="4"/>
      <c r="BP2303" s="4"/>
      <c r="BQ2303" s="4"/>
      <c r="BR2303" s="4"/>
      <c r="BS2303" s="4"/>
      <c r="BT2303" s="4"/>
      <c r="BU2303" s="4"/>
      <c r="BV2303" s="4"/>
      <c r="BW2303" s="4"/>
      <c r="BX2303" s="4"/>
      <c r="BY2303" s="4"/>
      <c r="BZ2303" s="4"/>
      <c r="CA2303" s="4"/>
      <c r="CB2303" s="4"/>
      <c r="CC2303" s="4"/>
      <c r="CD2303" s="4"/>
      <c r="CE2303" s="4"/>
      <c r="CF2303" s="4"/>
      <c r="CG2303" s="4"/>
      <c r="CH2303" s="4"/>
      <c r="CI2303" s="4"/>
      <c r="CJ2303" s="4"/>
      <c r="CK2303" s="4"/>
      <c r="CL2303" s="4"/>
      <c r="CM2303" s="4"/>
      <c r="CN2303" s="4"/>
      <c r="CO2303" s="4"/>
      <c r="CP2303" s="4"/>
      <c r="CQ2303" s="4"/>
      <c r="CR2303" s="4"/>
      <c r="CS2303" s="4"/>
      <c r="CT2303" s="4"/>
      <c r="CU2303" s="4"/>
      <c r="CV2303" s="4"/>
      <c r="CW2303" s="4"/>
      <c r="CX2303" s="4"/>
      <c r="CY2303" s="4"/>
      <c r="CZ2303" s="4"/>
      <c r="DA2303" s="4"/>
      <c r="DB2303" s="4"/>
      <c r="DC2303" s="4"/>
      <c r="DD2303" s="4"/>
      <c r="DE2303" s="4"/>
      <c r="DF2303" s="4"/>
      <c r="DG2303" s="4"/>
      <c r="DH2303" s="4"/>
      <c r="DI2303" s="4"/>
      <c r="DJ2303" s="4"/>
      <c r="DK2303" s="4"/>
      <c r="DL2303" s="4"/>
      <c r="DM2303" s="4"/>
      <c r="DN2303" s="4"/>
      <c r="DO2303" s="4"/>
      <c r="DP2303" s="4"/>
      <c r="DQ2303" s="4"/>
      <c r="DR2303" s="4"/>
      <c r="DS2303" s="4"/>
      <c r="DT2303" s="4"/>
      <c r="DU2303" s="4"/>
      <c r="DV2303" s="4"/>
      <c r="DW2303" s="4"/>
      <c r="DX2303" s="4"/>
      <c r="DY2303" s="4"/>
      <c r="DZ2303" s="4"/>
      <c r="EA2303" s="4"/>
      <c r="EB2303" s="4"/>
      <c r="EC2303" s="4"/>
      <c r="ED2303" s="4"/>
      <c r="EE2303" s="4"/>
      <c r="EF2303" s="4"/>
      <c r="EG2303" s="4"/>
      <c r="EH2303" s="4"/>
      <c r="EI2303" s="4"/>
      <c r="EJ2303" s="4"/>
      <c r="EK2303" s="4"/>
      <c r="EL2303" s="4"/>
      <c r="EM2303" s="4"/>
      <c r="EN2303" s="4"/>
      <c r="EO2303" s="4"/>
      <c r="EP2303" s="4"/>
      <c r="EQ2303" s="4"/>
      <c r="ER2303" s="4"/>
      <c r="ES2303" s="4"/>
      <c r="ET2303" s="4"/>
      <c r="EU2303" s="4"/>
      <c r="EV2303" s="4"/>
      <c r="EW2303" s="4"/>
      <c r="EX2303" s="4"/>
      <c r="EY2303" s="4"/>
      <c r="EZ2303" s="4"/>
      <c r="FA2303" s="4"/>
      <c r="FB2303" s="4"/>
    </row>
    <row r="2304" spans="1:158" x14ac:dyDescent="0.2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  <c r="AA2304" s="4"/>
      <c r="AB2304" s="4"/>
      <c r="AC2304" s="4"/>
      <c r="AD2304" s="4"/>
      <c r="AE2304" s="4"/>
      <c r="AF2304" s="4"/>
      <c r="AG2304" s="4"/>
      <c r="AH2304" s="4"/>
      <c r="AI2304" s="4"/>
      <c r="AJ2304" s="4"/>
      <c r="AK2304" s="4"/>
      <c r="AL2304" s="4"/>
      <c r="AM2304" s="4"/>
      <c r="AN2304" s="4"/>
      <c r="AO2304" s="4"/>
      <c r="AP2304" s="4"/>
      <c r="AQ2304" s="4"/>
      <c r="AR2304" s="4"/>
      <c r="AS2304" s="4"/>
      <c r="AT2304" s="4"/>
      <c r="AU2304" s="4"/>
      <c r="AV2304" s="4"/>
      <c r="AW2304" s="4"/>
      <c r="AX2304" s="4"/>
      <c r="AY2304" s="4"/>
      <c r="AZ2304" s="4"/>
      <c r="BA2304" s="4"/>
      <c r="BB2304" s="4"/>
      <c r="BC2304" s="4"/>
      <c r="BD2304" s="4"/>
      <c r="BE2304" s="4"/>
      <c r="BF2304" s="4"/>
      <c r="BG2304" s="4"/>
      <c r="BH2304" s="4"/>
      <c r="BI2304" s="4"/>
      <c r="BJ2304" s="4"/>
      <c r="BK2304" s="4"/>
      <c r="BL2304" s="4"/>
      <c r="BM2304" s="4"/>
      <c r="BN2304" s="4"/>
      <c r="BO2304" s="4"/>
      <c r="BP2304" s="4"/>
      <c r="BQ2304" s="4"/>
      <c r="BR2304" s="4"/>
      <c r="BS2304" s="4"/>
      <c r="BT2304" s="4"/>
      <c r="BU2304" s="4"/>
      <c r="BV2304" s="4"/>
      <c r="BW2304" s="4"/>
      <c r="BX2304" s="4"/>
      <c r="BY2304" s="4"/>
      <c r="BZ2304" s="4"/>
      <c r="CA2304" s="4"/>
      <c r="CB2304" s="4"/>
      <c r="CC2304" s="4"/>
      <c r="CD2304" s="4"/>
      <c r="CE2304" s="4"/>
      <c r="CF2304" s="4"/>
      <c r="CG2304" s="4"/>
      <c r="CH2304" s="4"/>
      <c r="CI2304" s="4"/>
      <c r="CJ2304" s="4"/>
      <c r="CK2304" s="4"/>
      <c r="CL2304" s="4"/>
      <c r="CM2304" s="4"/>
      <c r="CN2304" s="4"/>
      <c r="CO2304" s="4"/>
      <c r="CP2304" s="4"/>
      <c r="CQ2304" s="4"/>
      <c r="CR2304" s="4"/>
      <c r="CS2304" s="4"/>
      <c r="CT2304" s="4"/>
      <c r="CU2304" s="4"/>
      <c r="CV2304" s="4"/>
      <c r="CW2304" s="4"/>
      <c r="CX2304" s="4"/>
      <c r="CY2304" s="4"/>
      <c r="CZ2304" s="4"/>
      <c r="DA2304" s="4"/>
      <c r="DB2304" s="4"/>
      <c r="DC2304" s="4"/>
      <c r="DD2304" s="4"/>
      <c r="DE2304" s="4"/>
      <c r="DF2304" s="4"/>
      <c r="DG2304" s="4"/>
      <c r="DH2304" s="4"/>
      <c r="DI2304" s="4"/>
      <c r="DJ2304" s="4"/>
      <c r="DK2304" s="4"/>
      <c r="DL2304" s="4"/>
      <c r="DM2304" s="4"/>
      <c r="DN2304" s="4"/>
      <c r="DO2304" s="4"/>
      <c r="DP2304" s="4"/>
      <c r="DQ2304" s="4"/>
      <c r="DR2304" s="4"/>
      <c r="DS2304" s="4"/>
      <c r="DT2304" s="4"/>
      <c r="DU2304" s="4"/>
      <c r="DV2304" s="4"/>
      <c r="DW2304" s="4"/>
      <c r="DX2304" s="4"/>
      <c r="DY2304" s="4"/>
      <c r="DZ2304" s="4"/>
      <c r="EA2304" s="4"/>
      <c r="EB2304" s="4"/>
      <c r="EC2304" s="4"/>
      <c r="ED2304" s="4"/>
      <c r="EE2304" s="4"/>
      <c r="EF2304" s="4"/>
      <c r="EG2304" s="4"/>
      <c r="EH2304" s="4"/>
      <c r="EI2304" s="4"/>
      <c r="EJ2304" s="4"/>
      <c r="EK2304" s="4"/>
      <c r="EL2304" s="4"/>
      <c r="EM2304" s="4"/>
      <c r="EN2304" s="4"/>
      <c r="EO2304" s="4"/>
      <c r="EP2304" s="4"/>
      <c r="EQ2304" s="4"/>
      <c r="ER2304" s="4"/>
      <c r="ES2304" s="4"/>
      <c r="ET2304" s="4"/>
      <c r="EU2304" s="4"/>
      <c r="EV2304" s="4"/>
      <c r="EW2304" s="4"/>
      <c r="EX2304" s="4"/>
      <c r="EY2304" s="4"/>
      <c r="EZ2304" s="4"/>
      <c r="FA2304" s="4"/>
      <c r="FB2304" s="4"/>
    </row>
    <row r="2305" spans="1:158" x14ac:dyDescent="0.2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  <c r="AA2305" s="4"/>
      <c r="AB2305" s="4"/>
      <c r="AC2305" s="4"/>
      <c r="AD2305" s="4"/>
      <c r="AE2305" s="4"/>
      <c r="AF2305" s="4"/>
      <c r="AG2305" s="4"/>
      <c r="AH2305" s="4"/>
      <c r="AI2305" s="4"/>
      <c r="AJ2305" s="4"/>
      <c r="AK2305" s="4"/>
      <c r="AL2305" s="4"/>
      <c r="AM2305" s="4"/>
      <c r="AN2305" s="4"/>
      <c r="AO2305" s="4"/>
      <c r="AP2305" s="4"/>
      <c r="AQ2305" s="4"/>
      <c r="AR2305" s="4"/>
      <c r="AS2305" s="4"/>
      <c r="AT2305" s="4"/>
      <c r="AU2305" s="4"/>
      <c r="AV2305" s="4"/>
      <c r="AW2305" s="4"/>
      <c r="AX2305" s="4"/>
      <c r="AY2305" s="4"/>
      <c r="AZ2305" s="4"/>
      <c r="BA2305" s="4"/>
      <c r="BB2305" s="4"/>
      <c r="BC2305" s="4"/>
      <c r="BD2305" s="4"/>
      <c r="BE2305" s="4"/>
      <c r="BF2305" s="4"/>
      <c r="BG2305" s="4"/>
      <c r="BH2305" s="4"/>
      <c r="BI2305" s="4"/>
      <c r="BJ2305" s="4"/>
      <c r="BK2305" s="4"/>
      <c r="BL2305" s="4"/>
      <c r="BM2305" s="4"/>
      <c r="BN2305" s="4"/>
      <c r="BO2305" s="4"/>
      <c r="BP2305" s="4"/>
      <c r="BQ2305" s="4"/>
      <c r="BR2305" s="4"/>
      <c r="BS2305" s="4"/>
      <c r="BT2305" s="4"/>
      <c r="BU2305" s="4"/>
      <c r="BV2305" s="4"/>
      <c r="BW2305" s="4"/>
      <c r="BX2305" s="4"/>
      <c r="BY2305" s="4"/>
      <c r="BZ2305" s="4"/>
      <c r="CA2305" s="4"/>
      <c r="CB2305" s="4"/>
      <c r="CC2305" s="4"/>
      <c r="CD2305" s="4"/>
      <c r="CE2305" s="4"/>
      <c r="CF2305" s="4"/>
      <c r="CG2305" s="4"/>
      <c r="CH2305" s="4"/>
      <c r="CI2305" s="4"/>
      <c r="CJ2305" s="4"/>
      <c r="CK2305" s="4"/>
      <c r="CL2305" s="4"/>
      <c r="CM2305" s="4"/>
      <c r="CN2305" s="4"/>
      <c r="CO2305" s="4"/>
      <c r="CP2305" s="4"/>
      <c r="CQ2305" s="4"/>
      <c r="CR2305" s="4"/>
      <c r="CS2305" s="4"/>
      <c r="CT2305" s="4"/>
      <c r="CU2305" s="4"/>
      <c r="CV2305" s="4"/>
      <c r="CW2305" s="4"/>
      <c r="CX2305" s="4"/>
      <c r="CY2305" s="4"/>
      <c r="CZ2305" s="4"/>
      <c r="DA2305" s="4"/>
      <c r="DB2305" s="4"/>
      <c r="DC2305" s="4"/>
      <c r="DD2305" s="4"/>
      <c r="DE2305" s="4"/>
      <c r="DF2305" s="4"/>
      <c r="DG2305" s="4"/>
      <c r="DH2305" s="4"/>
      <c r="DI2305" s="4"/>
      <c r="DJ2305" s="4"/>
      <c r="DK2305" s="4"/>
      <c r="DL2305" s="4"/>
      <c r="DM2305" s="4"/>
      <c r="DN2305" s="4"/>
      <c r="DO2305" s="4"/>
      <c r="DP2305" s="4"/>
      <c r="DQ2305" s="4"/>
      <c r="DR2305" s="4"/>
      <c r="DS2305" s="4"/>
      <c r="DT2305" s="4"/>
      <c r="DU2305" s="4"/>
      <c r="DV2305" s="4"/>
      <c r="DW2305" s="4"/>
      <c r="DX2305" s="4"/>
      <c r="DY2305" s="4"/>
      <c r="DZ2305" s="4"/>
      <c r="EA2305" s="4"/>
      <c r="EB2305" s="4"/>
      <c r="EC2305" s="4"/>
      <c r="ED2305" s="4"/>
      <c r="EE2305" s="4"/>
      <c r="EF2305" s="4"/>
      <c r="EG2305" s="4"/>
      <c r="EH2305" s="4"/>
      <c r="EI2305" s="4"/>
      <c r="EJ2305" s="4"/>
      <c r="EK2305" s="4"/>
      <c r="EL2305" s="4"/>
      <c r="EM2305" s="4"/>
      <c r="EN2305" s="4"/>
      <c r="EO2305" s="4"/>
      <c r="EP2305" s="4"/>
      <c r="EQ2305" s="4"/>
      <c r="ER2305" s="4"/>
      <c r="ES2305" s="4"/>
      <c r="ET2305" s="4"/>
      <c r="EU2305" s="4"/>
      <c r="EV2305" s="4"/>
      <c r="EW2305" s="4"/>
      <c r="EX2305" s="4"/>
      <c r="EY2305" s="4"/>
      <c r="EZ2305" s="4"/>
      <c r="FA2305" s="4"/>
      <c r="FB2305" s="4"/>
    </row>
    <row r="2306" spans="1:158" x14ac:dyDescent="0.2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  <c r="AA2306" s="4"/>
      <c r="AB2306" s="4"/>
      <c r="AC2306" s="4"/>
      <c r="AD2306" s="4"/>
      <c r="AE2306" s="4"/>
      <c r="AF2306" s="4"/>
      <c r="AG2306" s="4"/>
      <c r="AH2306" s="4"/>
      <c r="AI2306" s="4"/>
      <c r="AJ2306" s="4"/>
      <c r="AK2306" s="4"/>
      <c r="AL2306" s="4"/>
      <c r="AM2306" s="4"/>
      <c r="AN2306" s="4"/>
      <c r="AO2306" s="4"/>
      <c r="AP2306" s="4"/>
      <c r="AQ2306" s="4"/>
      <c r="AR2306" s="4"/>
      <c r="AS2306" s="4"/>
      <c r="AT2306" s="4"/>
      <c r="AU2306" s="4"/>
      <c r="AV2306" s="4"/>
      <c r="AW2306" s="4"/>
      <c r="AX2306" s="4"/>
      <c r="AY2306" s="4"/>
      <c r="AZ2306" s="4"/>
      <c r="BA2306" s="4"/>
      <c r="BB2306" s="4"/>
      <c r="BC2306" s="4"/>
      <c r="BD2306" s="4"/>
      <c r="BE2306" s="4"/>
      <c r="BF2306" s="4"/>
      <c r="BG2306" s="4"/>
      <c r="BH2306" s="4"/>
      <c r="BI2306" s="4"/>
      <c r="BJ2306" s="4"/>
      <c r="BK2306" s="4"/>
      <c r="BL2306" s="4"/>
      <c r="BM2306" s="4"/>
      <c r="BN2306" s="4"/>
      <c r="BO2306" s="4"/>
      <c r="BP2306" s="4"/>
      <c r="BQ2306" s="4"/>
      <c r="BR2306" s="4"/>
      <c r="BS2306" s="4"/>
      <c r="BT2306" s="4"/>
      <c r="BU2306" s="4"/>
      <c r="BV2306" s="4"/>
      <c r="BW2306" s="4"/>
      <c r="BX2306" s="4"/>
      <c r="BY2306" s="4"/>
      <c r="BZ2306" s="4"/>
      <c r="CA2306" s="4"/>
      <c r="CB2306" s="4"/>
      <c r="CC2306" s="4"/>
      <c r="CD2306" s="4"/>
      <c r="CE2306" s="4"/>
      <c r="CF2306" s="4"/>
      <c r="CG2306" s="4"/>
      <c r="CH2306" s="4"/>
      <c r="CI2306" s="4"/>
      <c r="CJ2306" s="4"/>
      <c r="CK2306" s="4"/>
      <c r="CL2306" s="4"/>
      <c r="CM2306" s="4"/>
      <c r="CN2306" s="4"/>
      <c r="CO2306" s="4"/>
      <c r="CP2306" s="4"/>
      <c r="CQ2306" s="4"/>
      <c r="CR2306" s="4"/>
      <c r="CS2306" s="4"/>
      <c r="CT2306" s="4"/>
      <c r="CU2306" s="4"/>
      <c r="CV2306" s="4"/>
      <c r="CW2306" s="4"/>
      <c r="CX2306" s="4"/>
      <c r="CY2306" s="4"/>
      <c r="CZ2306" s="4"/>
      <c r="DA2306" s="4"/>
      <c r="DB2306" s="4"/>
      <c r="DC2306" s="4"/>
      <c r="DD2306" s="4"/>
      <c r="DE2306" s="4"/>
      <c r="DF2306" s="4"/>
      <c r="DG2306" s="4"/>
      <c r="DH2306" s="4"/>
      <c r="DI2306" s="4"/>
      <c r="DJ2306" s="4"/>
      <c r="DK2306" s="4"/>
      <c r="DL2306" s="4"/>
      <c r="DM2306" s="4"/>
      <c r="DN2306" s="4"/>
      <c r="DO2306" s="4"/>
      <c r="DP2306" s="4"/>
      <c r="DQ2306" s="4"/>
      <c r="DR2306" s="4"/>
      <c r="DS2306" s="4"/>
      <c r="DT2306" s="4"/>
      <c r="DU2306" s="4"/>
      <c r="DV2306" s="4"/>
      <c r="DW2306" s="4"/>
      <c r="DX2306" s="4"/>
      <c r="DY2306" s="4"/>
      <c r="DZ2306" s="4"/>
      <c r="EA2306" s="4"/>
      <c r="EB2306" s="4"/>
      <c r="EC2306" s="4"/>
      <c r="ED2306" s="4"/>
      <c r="EE2306" s="4"/>
      <c r="EF2306" s="4"/>
      <c r="EG2306" s="4"/>
      <c r="EH2306" s="4"/>
      <c r="EI2306" s="4"/>
      <c r="EJ2306" s="4"/>
      <c r="EK2306" s="4"/>
      <c r="EL2306" s="4"/>
      <c r="EM2306" s="4"/>
      <c r="EN2306" s="4"/>
      <c r="EO2306" s="4"/>
      <c r="EP2306" s="4"/>
      <c r="EQ2306" s="4"/>
      <c r="ER2306" s="4"/>
      <c r="ES2306" s="4"/>
      <c r="ET2306" s="4"/>
      <c r="EU2306" s="4"/>
      <c r="EV2306" s="4"/>
      <c r="EW2306" s="4"/>
      <c r="EX2306" s="4"/>
      <c r="EY2306" s="4"/>
      <c r="EZ2306" s="4"/>
      <c r="FA2306" s="4"/>
      <c r="FB2306" s="4"/>
    </row>
    <row r="2307" spans="1:158" x14ac:dyDescent="0.2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  <c r="AA2307" s="4"/>
      <c r="AB2307" s="4"/>
      <c r="AC2307" s="4"/>
      <c r="AD2307" s="4"/>
      <c r="AE2307" s="4"/>
      <c r="AF2307" s="4"/>
      <c r="AG2307" s="4"/>
      <c r="AH2307" s="4"/>
      <c r="AI2307" s="4"/>
      <c r="AJ2307" s="4"/>
      <c r="AK2307" s="4"/>
      <c r="AL2307" s="4"/>
      <c r="AM2307" s="4"/>
      <c r="AN2307" s="4"/>
      <c r="AO2307" s="4"/>
      <c r="AP2307" s="4"/>
      <c r="AQ2307" s="4"/>
      <c r="AR2307" s="4"/>
      <c r="AS2307" s="4"/>
      <c r="AT2307" s="4"/>
      <c r="AU2307" s="4"/>
      <c r="AV2307" s="4"/>
      <c r="AW2307" s="4"/>
      <c r="AX2307" s="4"/>
      <c r="AY2307" s="4"/>
      <c r="AZ2307" s="4"/>
      <c r="BA2307" s="4"/>
      <c r="BB2307" s="4"/>
      <c r="BC2307" s="4"/>
      <c r="BD2307" s="4"/>
      <c r="BE2307" s="4"/>
      <c r="BF2307" s="4"/>
      <c r="BG2307" s="4"/>
      <c r="BH2307" s="4"/>
      <c r="BI2307" s="4"/>
      <c r="BJ2307" s="4"/>
      <c r="BK2307" s="4"/>
      <c r="BL2307" s="4"/>
      <c r="BM2307" s="4"/>
      <c r="BN2307" s="4"/>
      <c r="BO2307" s="4"/>
      <c r="BP2307" s="4"/>
      <c r="BQ2307" s="4"/>
      <c r="BR2307" s="4"/>
      <c r="BS2307" s="4"/>
      <c r="BT2307" s="4"/>
      <c r="BU2307" s="4"/>
      <c r="BV2307" s="4"/>
      <c r="BW2307" s="4"/>
      <c r="BX2307" s="4"/>
      <c r="BY2307" s="4"/>
      <c r="BZ2307" s="4"/>
      <c r="CA2307" s="4"/>
      <c r="CB2307" s="4"/>
      <c r="CC2307" s="4"/>
      <c r="CD2307" s="4"/>
      <c r="CE2307" s="4"/>
      <c r="CF2307" s="4"/>
      <c r="CG2307" s="4"/>
      <c r="CH2307" s="4"/>
      <c r="CI2307" s="4"/>
      <c r="CJ2307" s="4"/>
      <c r="CK2307" s="4"/>
      <c r="CL2307" s="4"/>
      <c r="CM2307" s="4"/>
      <c r="CN2307" s="4"/>
      <c r="CO2307" s="4"/>
      <c r="CP2307" s="4"/>
      <c r="CQ2307" s="4"/>
      <c r="CR2307" s="4"/>
      <c r="CS2307" s="4"/>
      <c r="CT2307" s="4"/>
      <c r="CU2307" s="4"/>
      <c r="CV2307" s="4"/>
      <c r="CW2307" s="4"/>
      <c r="CX2307" s="4"/>
      <c r="CY2307" s="4"/>
      <c r="CZ2307" s="4"/>
      <c r="DA2307" s="4"/>
      <c r="DB2307" s="4"/>
      <c r="DC2307" s="4"/>
      <c r="DD2307" s="4"/>
      <c r="DE2307" s="4"/>
      <c r="DF2307" s="4"/>
      <c r="DG2307" s="4"/>
      <c r="DH2307" s="4"/>
      <c r="DI2307" s="4"/>
      <c r="DJ2307" s="4"/>
      <c r="DK2307" s="4"/>
      <c r="DL2307" s="4"/>
      <c r="DM2307" s="4"/>
      <c r="DN2307" s="4"/>
      <c r="DO2307" s="4"/>
      <c r="DP2307" s="4"/>
      <c r="DQ2307" s="4"/>
      <c r="DR2307" s="4"/>
      <c r="DS2307" s="4"/>
      <c r="DT2307" s="4"/>
      <c r="DU2307" s="4"/>
      <c r="DV2307" s="4"/>
      <c r="DW2307" s="4"/>
      <c r="DX2307" s="4"/>
      <c r="DY2307" s="4"/>
      <c r="DZ2307" s="4"/>
      <c r="EA2307" s="4"/>
      <c r="EB2307" s="4"/>
      <c r="EC2307" s="4"/>
      <c r="ED2307" s="4"/>
      <c r="EE2307" s="4"/>
      <c r="EF2307" s="4"/>
      <c r="EG2307" s="4"/>
      <c r="EH2307" s="4"/>
      <c r="EI2307" s="4"/>
      <c r="EJ2307" s="4"/>
      <c r="EK2307" s="4"/>
      <c r="EL2307" s="4"/>
      <c r="EM2307" s="4"/>
      <c r="EN2307" s="4"/>
      <c r="EO2307" s="4"/>
      <c r="EP2307" s="4"/>
      <c r="EQ2307" s="4"/>
      <c r="ER2307" s="4"/>
      <c r="ES2307" s="4"/>
      <c r="ET2307" s="4"/>
      <c r="EU2307" s="4"/>
      <c r="EV2307" s="4"/>
      <c r="EW2307" s="4"/>
      <c r="EX2307" s="4"/>
      <c r="EY2307" s="4"/>
      <c r="EZ2307" s="4"/>
      <c r="FA2307" s="4"/>
      <c r="FB2307" s="4"/>
    </row>
    <row r="2308" spans="1:158" x14ac:dyDescent="0.2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  <c r="AA2308" s="4"/>
      <c r="AB2308" s="4"/>
      <c r="AC2308" s="4"/>
      <c r="AD2308" s="4"/>
      <c r="AE2308" s="4"/>
      <c r="AF2308" s="4"/>
      <c r="AG2308" s="4"/>
      <c r="AH2308" s="4"/>
      <c r="AI2308" s="4"/>
      <c r="AJ2308" s="4"/>
      <c r="AK2308" s="4"/>
      <c r="AL2308" s="4"/>
      <c r="AM2308" s="4"/>
      <c r="AN2308" s="4"/>
      <c r="AO2308" s="4"/>
      <c r="AP2308" s="4"/>
      <c r="AQ2308" s="4"/>
      <c r="AR2308" s="4"/>
      <c r="AS2308" s="4"/>
      <c r="AT2308" s="4"/>
      <c r="AU2308" s="4"/>
      <c r="AV2308" s="4"/>
      <c r="AW2308" s="4"/>
      <c r="AX2308" s="4"/>
      <c r="AY2308" s="4"/>
      <c r="AZ2308" s="4"/>
      <c r="BA2308" s="4"/>
      <c r="BB2308" s="4"/>
      <c r="BC2308" s="4"/>
      <c r="BD2308" s="4"/>
      <c r="BE2308" s="4"/>
      <c r="BF2308" s="4"/>
      <c r="BG2308" s="4"/>
      <c r="BH2308" s="4"/>
      <c r="BI2308" s="4"/>
      <c r="BJ2308" s="4"/>
      <c r="BK2308" s="4"/>
      <c r="BL2308" s="4"/>
      <c r="BM2308" s="4"/>
      <c r="BN2308" s="4"/>
      <c r="BO2308" s="4"/>
      <c r="BP2308" s="4"/>
      <c r="BQ2308" s="4"/>
      <c r="BR2308" s="4"/>
      <c r="BS2308" s="4"/>
      <c r="BT2308" s="4"/>
      <c r="BU2308" s="4"/>
      <c r="BV2308" s="4"/>
      <c r="BW2308" s="4"/>
      <c r="BX2308" s="4"/>
      <c r="BY2308" s="4"/>
      <c r="BZ2308" s="4"/>
      <c r="CA2308" s="4"/>
      <c r="CB2308" s="4"/>
      <c r="CC2308" s="4"/>
      <c r="CD2308" s="4"/>
      <c r="CE2308" s="4"/>
      <c r="CF2308" s="4"/>
      <c r="CG2308" s="4"/>
      <c r="CH2308" s="4"/>
      <c r="CI2308" s="4"/>
      <c r="CJ2308" s="4"/>
      <c r="CK2308" s="4"/>
      <c r="CL2308" s="4"/>
      <c r="CM2308" s="4"/>
      <c r="CN2308" s="4"/>
      <c r="CO2308" s="4"/>
      <c r="CP2308" s="4"/>
      <c r="CQ2308" s="4"/>
      <c r="CR2308" s="4"/>
      <c r="CS2308" s="4"/>
      <c r="CT2308" s="4"/>
      <c r="CU2308" s="4"/>
      <c r="CV2308" s="4"/>
      <c r="CW2308" s="4"/>
      <c r="CX2308" s="4"/>
      <c r="CY2308" s="4"/>
      <c r="CZ2308" s="4"/>
      <c r="DA2308" s="4"/>
      <c r="DB2308" s="4"/>
      <c r="DC2308" s="4"/>
      <c r="DD2308" s="4"/>
      <c r="DE2308" s="4"/>
      <c r="DF2308" s="4"/>
      <c r="DG2308" s="4"/>
      <c r="DH2308" s="4"/>
      <c r="DI2308" s="4"/>
      <c r="DJ2308" s="4"/>
      <c r="DK2308" s="4"/>
      <c r="DL2308" s="4"/>
      <c r="DM2308" s="4"/>
      <c r="DN2308" s="4"/>
      <c r="DO2308" s="4"/>
      <c r="DP2308" s="4"/>
      <c r="DQ2308" s="4"/>
      <c r="DR2308" s="4"/>
      <c r="DS2308" s="4"/>
      <c r="DT2308" s="4"/>
      <c r="DU2308" s="4"/>
      <c r="DV2308" s="4"/>
      <c r="DW2308" s="4"/>
      <c r="DX2308" s="4"/>
      <c r="DY2308" s="4"/>
      <c r="DZ2308" s="4"/>
      <c r="EA2308" s="4"/>
      <c r="EB2308" s="4"/>
      <c r="EC2308" s="4"/>
      <c r="ED2308" s="4"/>
      <c r="EE2308" s="4"/>
      <c r="EF2308" s="4"/>
      <c r="EG2308" s="4"/>
      <c r="EH2308" s="4"/>
      <c r="EI2308" s="4"/>
      <c r="EJ2308" s="4"/>
      <c r="EK2308" s="4"/>
      <c r="EL2308" s="4"/>
      <c r="EM2308" s="4"/>
      <c r="EN2308" s="4"/>
      <c r="EO2308" s="4"/>
      <c r="EP2308" s="4"/>
      <c r="EQ2308" s="4"/>
      <c r="ER2308" s="4"/>
      <c r="ES2308" s="4"/>
      <c r="ET2308" s="4"/>
      <c r="EU2308" s="4"/>
      <c r="EV2308" s="4"/>
      <c r="EW2308" s="4"/>
      <c r="EX2308" s="4"/>
      <c r="EY2308" s="4"/>
      <c r="EZ2308" s="4"/>
      <c r="FA2308" s="4"/>
      <c r="FB2308" s="4"/>
    </row>
    <row r="2309" spans="1:158" x14ac:dyDescent="0.2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  <c r="AA2309" s="4"/>
      <c r="AB2309" s="4"/>
      <c r="AC2309" s="4"/>
      <c r="AD2309" s="4"/>
      <c r="AE2309" s="4"/>
      <c r="AF2309" s="4"/>
      <c r="AG2309" s="4"/>
      <c r="AH2309" s="4"/>
      <c r="AI2309" s="4"/>
      <c r="AJ2309" s="4"/>
      <c r="AK2309" s="4"/>
      <c r="AL2309" s="4"/>
      <c r="AM2309" s="4"/>
      <c r="AN2309" s="4"/>
      <c r="AO2309" s="4"/>
      <c r="AP2309" s="4"/>
      <c r="AQ2309" s="4"/>
      <c r="AR2309" s="4"/>
      <c r="AS2309" s="4"/>
      <c r="AT2309" s="4"/>
      <c r="AU2309" s="4"/>
      <c r="AV2309" s="4"/>
      <c r="AW2309" s="4"/>
      <c r="AX2309" s="4"/>
      <c r="AY2309" s="4"/>
      <c r="AZ2309" s="4"/>
      <c r="BA2309" s="4"/>
      <c r="BB2309" s="4"/>
      <c r="BC2309" s="4"/>
      <c r="BD2309" s="4"/>
      <c r="BE2309" s="4"/>
      <c r="BF2309" s="4"/>
      <c r="BG2309" s="4"/>
      <c r="BH2309" s="4"/>
      <c r="BI2309" s="4"/>
      <c r="BJ2309" s="4"/>
      <c r="BK2309" s="4"/>
      <c r="BL2309" s="4"/>
      <c r="BM2309" s="4"/>
      <c r="BN2309" s="4"/>
      <c r="BO2309" s="4"/>
      <c r="BP2309" s="4"/>
      <c r="BQ2309" s="4"/>
      <c r="BR2309" s="4"/>
      <c r="BS2309" s="4"/>
      <c r="BT2309" s="4"/>
      <c r="BU2309" s="4"/>
      <c r="BV2309" s="4"/>
      <c r="BW2309" s="4"/>
      <c r="BX2309" s="4"/>
      <c r="BY2309" s="4"/>
      <c r="BZ2309" s="4"/>
      <c r="CA2309" s="4"/>
      <c r="CB2309" s="4"/>
      <c r="CC2309" s="4"/>
      <c r="CD2309" s="4"/>
      <c r="CE2309" s="4"/>
      <c r="CF2309" s="4"/>
      <c r="CG2309" s="4"/>
      <c r="CH2309" s="4"/>
      <c r="CI2309" s="4"/>
      <c r="CJ2309" s="4"/>
      <c r="CK2309" s="4"/>
      <c r="CL2309" s="4"/>
      <c r="CM2309" s="4"/>
      <c r="CN2309" s="4"/>
      <c r="CO2309" s="4"/>
      <c r="CP2309" s="4"/>
      <c r="CQ2309" s="4"/>
      <c r="CR2309" s="4"/>
      <c r="CS2309" s="4"/>
      <c r="CT2309" s="4"/>
      <c r="CU2309" s="4"/>
      <c r="CV2309" s="4"/>
      <c r="CW2309" s="4"/>
      <c r="CX2309" s="4"/>
      <c r="CY2309" s="4"/>
      <c r="CZ2309" s="4"/>
      <c r="DA2309" s="4"/>
      <c r="DB2309" s="4"/>
      <c r="DC2309" s="4"/>
      <c r="DD2309" s="4"/>
      <c r="DE2309" s="4"/>
      <c r="DF2309" s="4"/>
      <c r="DG2309" s="4"/>
      <c r="DH2309" s="4"/>
      <c r="DI2309" s="4"/>
      <c r="DJ2309" s="4"/>
      <c r="DK2309" s="4"/>
      <c r="DL2309" s="4"/>
      <c r="DM2309" s="4"/>
      <c r="DN2309" s="4"/>
      <c r="DO2309" s="4"/>
      <c r="DP2309" s="4"/>
      <c r="DQ2309" s="4"/>
      <c r="DR2309" s="4"/>
      <c r="DS2309" s="4"/>
      <c r="DT2309" s="4"/>
      <c r="DU2309" s="4"/>
      <c r="DV2309" s="4"/>
      <c r="DW2309" s="4"/>
      <c r="DX2309" s="4"/>
      <c r="DY2309" s="4"/>
      <c r="DZ2309" s="4"/>
      <c r="EA2309" s="4"/>
      <c r="EB2309" s="4"/>
      <c r="EC2309" s="4"/>
      <c r="ED2309" s="4"/>
      <c r="EE2309" s="4"/>
      <c r="EF2309" s="4"/>
      <c r="EG2309" s="4"/>
      <c r="EH2309" s="4"/>
      <c r="EI2309" s="4"/>
      <c r="EJ2309" s="4"/>
      <c r="EK2309" s="4"/>
      <c r="EL2309" s="4"/>
      <c r="EM2309" s="4"/>
      <c r="EN2309" s="4"/>
      <c r="EO2309" s="4"/>
      <c r="EP2309" s="4"/>
      <c r="EQ2309" s="4"/>
      <c r="ER2309" s="4"/>
      <c r="ES2309" s="4"/>
      <c r="ET2309" s="4"/>
      <c r="EU2309" s="4"/>
      <c r="EV2309" s="4"/>
      <c r="EW2309" s="4"/>
      <c r="EX2309" s="4"/>
      <c r="EY2309" s="4"/>
      <c r="EZ2309" s="4"/>
      <c r="FA2309" s="4"/>
      <c r="FB2309" s="4"/>
    </row>
    <row r="2310" spans="1:158" x14ac:dyDescent="0.2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  <c r="AA2310" s="4"/>
      <c r="AB2310" s="4"/>
      <c r="AC2310" s="4"/>
      <c r="AD2310" s="4"/>
      <c r="AE2310" s="4"/>
      <c r="AF2310" s="4"/>
      <c r="AG2310" s="4"/>
      <c r="AH2310" s="4"/>
      <c r="AI2310" s="4"/>
      <c r="AJ2310" s="4"/>
      <c r="AK2310" s="4"/>
      <c r="AL2310" s="4"/>
      <c r="AM2310" s="4"/>
      <c r="AN2310" s="4"/>
      <c r="AO2310" s="4"/>
      <c r="AP2310" s="4"/>
      <c r="AQ2310" s="4"/>
      <c r="AR2310" s="4"/>
      <c r="AS2310" s="4"/>
      <c r="AT2310" s="4"/>
      <c r="AU2310" s="4"/>
      <c r="AV2310" s="4"/>
      <c r="AW2310" s="4"/>
      <c r="AX2310" s="4"/>
      <c r="AY2310" s="4"/>
      <c r="AZ2310" s="4"/>
      <c r="BA2310" s="4"/>
      <c r="BB2310" s="4"/>
      <c r="BC2310" s="4"/>
      <c r="BD2310" s="4"/>
      <c r="BE2310" s="4"/>
      <c r="BF2310" s="4"/>
      <c r="BG2310" s="4"/>
      <c r="BH2310" s="4"/>
      <c r="BI2310" s="4"/>
      <c r="BJ2310" s="4"/>
      <c r="BK2310" s="4"/>
      <c r="BL2310" s="4"/>
      <c r="BM2310" s="4"/>
      <c r="BN2310" s="4"/>
      <c r="BO2310" s="4"/>
      <c r="BP2310" s="4"/>
      <c r="BQ2310" s="4"/>
      <c r="BR2310" s="4"/>
      <c r="BS2310" s="4"/>
      <c r="BT2310" s="4"/>
      <c r="BU2310" s="4"/>
      <c r="BV2310" s="4"/>
      <c r="BW2310" s="4"/>
      <c r="BX2310" s="4"/>
      <c r="BY2310" s="4"/>
      <c r="BZ2310" s="4"/>
      <c r="CA2310" s="4"/>
      <c r="CB2310" s="4"/>
      <c r="CC2310" s="4"/>
      <c r="CD2310" s="4"/>
      <c r="CE2310" s="4"/>
      <c r="CF2310" s="4"/>
      <c r="CG2310" s="4"/>
      <c r="CH2310" s="4"/>
      <c r="CI2310" s="4"/>
      <c r="CJ2310" s="4"/>
      <c r="CK2310" s="4"/>
      <c r="CL2310" s="4"/>
      <c r="CM2310" s="4"/>
      <c r="CN2310" s="4"/>
      <c r="CO2310" s="4"/>
      <c r="CP2310" s="4"/>
      <c r="CQ2310" s="4"/>
      <c r="CR2310" s="4"/>
      <c r="CS2310" s="4"/>
      <c r="CT2310" s="4"/>
      <c r="CU2310" s="4"/>
      <c r="CV2310" s="4"/>
      <c r="CW2310" s="4"/>
      <c r="CX2310" s="4"/>
      <c r="CY2310" s="4"/>
      <c r="CZ2310" s="4"/>
      <c r="DA2310" s="4"/>
      <c r="DB2310" s="4"/>
      <c r="DC2310" s="4"/>
      <c r="DD2310" s="4"/>
      <c r="DE2310" s="4"/>
      <c r="DF2310" s="4"/>
      <c r="DG2310" s="4"/>
      <c r="DH2310" s="4"/>
      <c r="DI2310" s="4"/>
      <c r="DJ2310" s="4"/>
      <c r="DK2310" s="4"/>
      <c r="DL2310" s="4"/>
      <c r="DM2310" s="4"/>
      <c r="DN2310" s="4"/>
      <c r="DO2310" s="4"/>
      <c r="DP2310" s="4"/>
      <c r="DQ2310" s="4"/>
      <c r="DR2310" s="4"/>
      <c r="DS2310" s="4"/>
      <c r="DT2310" s="4"/>
      <c r="DU2310" s="4"/>
      <c r="DV2310" s="4"/>
      <c r="DW2310" s="4"/>
      <c r="DX2310" s="4"/>
      <c r="DY2310" s="4"/>
      <c r="DZ2310" s="4"/>
      <c r="EA2310" s="4"/>
      <c r="EB2310" s="4"/>
      <c r="EC2310" s="4"/>
      <c r="ED2310" s="4"/>
      <c r="EE2310" s="4"/>
      <c r="EF2310" s="4"/>
      <c r="EG2310" s="4"/>
      <c r="EH2310" s="4"/>
      <c r="EI2310" s="4"/>
      <c r="EJ2310" s="4"/>
      <c r="EK2310" s="4"/>
      <c r="EL2310" s="4"/>
      <c r="EM2310" s="4"/>
      <c r="EN2310" s="4"/>
      <c r="EO2310" s="4"/>
      <c r="EP2310" s="4"/>
      <c r="EQ2310" s="4"/>
      <c r="ER2310" s="4"/>
      <c r="ES2310" s="4"/>
      <c r="ET2310" s="4"/>
      <c r="EU2310" s="4"/>
      <c r="EV2310" s="4"/>
      <c r="EW2310" s="4"/>
      <c r="EX2310" s="4"/>
      <c r="EY2310" s="4"/>
      <c r="EZ2310" s="4"/>
      <c r="FA2310" s="4"/>
      <c r="FB2310" s="4"/>
    </row>
    <row r="2311" spans="1:158" x14ac:dyDescent="0.2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  <c r="AA2311" s="4"/>
      <c r="AB2311" s="4"/>
      <c r="AC2311" s="4"/>
      <c r="AD2311" s="4"/>
      <c r="AE2311" s="4"/>
      <c r="AF2311" s="4"/>
      <c r="AG2311" s="4"/>
      <c r="AH2311" s="4"/>
      <c r="AI2311" s="4"/>
      <c r="AJ2311" s="4"/>
      <c r="AK2311" s="4"/>
      <c r="AL2311" s="4"/>
      <c r="AM2311" s="4"/>
      <c r="AN2311" s="4"/>
      <c r="AO2311" s="4"/>
      <c r="AP2311" s="4"/>
      <c r="AQ2311" s="4"/>
      <c r="AR2311" s="4"/>
      <c r="AS2311" s="4"/>
      <c r="AT2311" s="4"/>
      <c r="AU2311" s="4"/>
      <c r="AV2311" s="4"/>
      <c r="AW2311" s="4"/>
      <c r="AX2311" s="4"/>
      <c r="AY2311" s="4"/>
      <c r="AZ2311" s="4"/>
      <c r="BA2311" s="4"/>
      <c r="BB2311" s="4"/>
      <c r="BC2311" s="4"/>
      <c r="BD2311" s="4"/>
      <c r="BE2311" s="4"/>
      <c r="BF2311" s="4"/>
      <c r="BG2311" s="4"/>
      <c r="BH2311" s="4"/>
      <c r="BI2311" s="4"/>
      <c r="BJ2311" s="4"/>
      <c r="BK2311" s="4"/>
      <c r="BL2311" s="4"/>
      <c r="BM2311" s="4"/>
      <c r="BN2311" s="4"/>
      <c r="BO2311" s="4"/>
      <c r="BP2311" s="4"/>
      <c r="BQ2311" s="4"/>
      <c r="BR2311" s="4"/>
      <c r="BS2311" s="4"/>
      <c r="BT2311" s="4"/>
      <c r="BU2311" s="4"/>
      <c r="BV2311" s="4"/>
      <c r="BW2311" s="4"/>
      <c r="BX2311" s="4"/>
      <c r="BY2311" s="4"/>
      <c r="BZ2311" s="4"/>
      <c r="CA2311" s="4"/>
      <c r="CB2311" s="4"/>
      <c r="CC2311" s="4"/>
      <c r="CD2311" s="4"/>
      <c r="CE2311" s="4"/>
      <c r="CF2311" s="4"/>
      <c r="CG2311" s="4"/>
      <c r="CH2311" s="4"/>
      <c r="CI2311" s="4"/>
      <c r="CJ2311" s="4"/>
      <c r="CK2311" s="4"/>
      <c r="CL2311" s="4"/>
      <c r="CM2311" s="4"/>
      <c r="CN2311" s="4"/>
      <c r="CO2311" s="4"/>
      <c r="CP2311" s="4"/>
      <c r="CQ2311" s="4"/>
      <c r="CR2311" s="4"/>
      <c r="CS2311" s="4"/>
      <c r="CT2311" s="4"/>
      <c r="CU2311" s="4"/>
      <c r="CV2311" s="4"/>
      <c r="CW2311" s="4"/>
      <c r="CX2311" s="4"/>
      <c r="CY2311" s="4"/>
      <c r="CZ2311" s="4"/>
      <c r="DA2311" s="4"/>
      <c r="DB2311" s="4"/>
      <c r="DC2311" s="4"/>
      <c r="DD2311" s="4"/>
      <c r="DE2311" s="4"/>
      <c r="DF2311" s="4"/>
      <c r="DG2311" s="4"/>
      <c r="DH2311" s="4"/>
      <c r="DI2311" s="4"/>
      <c r="DJ2311" s="4"/>
      <c r="DK2311" s="4"/>
      <c r="DL2311" s="4"/>
      <c r="DM2311" s="4"/>
      <c r="DN2311" s="4"/>
      <c r="DO2311" s="4"/>
      <c r="DP2311" s="4"/>
      <c r="DQ2311" s="4"/>
      <c r="DR2311" s="4"/>
      <c r="DS2311" s="4"/>
      <c r="DT2311" s="4"/>
      <c r="DU2311" s="4"/>
      <c r="DV2311" s="4"/>
      <c r="DW2311" s="4"/>
      <c r="DX2311" s="4"/>
      <c r="DY2311" s="4"/>
      <c r="DZ2311" s="4"/>
      <c r="EA2311" s="4"/>
      <c r="EB2311" s="4"/>
      <c r="EC2311" s="4"/>
      <c r="ED2311" s="4"/>
      <c r="EE2311" s="4"/>
      <c r="EF2311" s="4"/>
      <c r="EG2311" s="4"/>
      <c r="EH2311" s="4"/>
      <c r="EI2311" s="4"/>
      <c r="EJ2311" s="4"/>
      <c r="EK2311" s="4"/>
      <c r="EL2311" s="4"/>
      <c r="EM2311" s="4"/>
      <c r="EN2311" s="4"/>
      <c r="EO2311" s="4"/>
      <c r="EP2311" s="4"/>
      <c r="EQ2311" s="4"/>
      <c r="ER2311" s="4"/>
      <c r="ES2311" s="4"/>
      <c r="ET2311" s="4"/>
      <c r="EU2311" s="4"/>
      <c r="EV2311" s="4"/>
      <c r="EW2311" s="4"/>
      <c r="EX2311" s="4"/>
      <c r="EY2311" s="4"/>
      <c r="EZ2311" s="4"/>
      <c r="FA2311" s="4"/>
      <c r="FB2311" s="4"/>
    </row>
    <row r="2312" spans="1:158" x14ac:dyDescent="0.2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  <c r="AA2312" s="4"/>
      <c r="AB2312" s="4"/>
      <c r="AC2312" s="4"/>
      <c r="AD2312" s="4"/>
      <c r="AE2312" s="4"/>
      <c r="AF2312" s="4"/>
      <c r="AG2312" s="4"/>
      <c r="AH2312" s="4"/>
      <c r="AI2312" s="4"/>
      <c r="AJ2312" s="4"/>
      <c r="AK2312" s="4"/>
      <c r="AL2312" s="4"/>
      <c r="AM2312" s="4"/>
      <c r="AN2312" s="4"/>
      <c r="AO2312" s="4"/>
      <c r="AP2312" s="4"/>
      <c r="AQ2312" s="4"/>
      <c r="AR2312" s="4"/>
      <c r="AS2312" s="4"/>
      <c r="AT2312" s="4"/>
      <c r="AU2312" s="4"/>
      <c r="AV2312" s="4"/>
      <c r="AW2312" s="4"/>
      <c r="AX2312" s="4"/>
      <c r="AY2312" s="4"/>
      <c r="AZ2312" s="4"/>
      <c r="BA2312" s="4"/>
      <c r="BB2312" s="4"/>
      <c r="BC2312" s="4"/>
      <c r="BD2312" s="4"/>
      <c r="BE2312" s="4"/>
      <c r="BF2312" s="4"/>
      <c r="BG2312" s="4"/>
      <c r="BH2312" s="4"/>
      <c r="BI2312" s="4"/>
      <c r="BJ2312" s="4"/>
      <c r="BK2312" s="4"/>
      <c r="BL2312" s="4"/>
      <c r="BM2312" s="4"/>
      <c r="BN2312" s="4"/>
      <c r="BO2312" s="4"/>
      <c r="BP2312" s="4"/>
      <c r="BQ2312" s="4"/>
      <c r="BR2312" s="4"/>
      <c r="BS2312" s="4"/>
      <c r="BT2312" s="4"/>
      <c r="BU2312" s="4"/>
      <c r="BV2312" s="4"/>
      <c r="BW2312" s="4"/>
      <c r="BX2312" s="4"/>
      <c r="BY2312" s="4"/>
      <c r="BZ2312" s="4"/>
      <c r="CA2312" s="4"/>
      <c r="CB2312" s="4"/>
      <c r="CC2312" s="4"/>
      <c r="CD2312" s="4"/>
      <c r="CE2312" s="4"/>
      <c r="CF2312" s="4"/>
      <c r="CG2312" s="4"/>
      <c r="CH2312" s="4"/>
      <c r="CI2312" s="4"/>
      <c r="CJ2312" s="4"/>
      <c r="CK2312" s="4"/>
      <c r="CL2312" s="4"/>
      <c r="CM2312" s="4"/>
      <c r="CN2312" s="4"/>
      <c r="CO2312" s="4"/>
      <c r="CP2312" s="4"/>
      <c r="CQ2312" s="4"/>
      <c r="CR2312" s="4"/>
      <c r="CS2312" s="4"/>
      <c r="CT2312" s="4"/>
      <c r="CU2312" s="4"/>
      <c r="CV2312" s="4"/>
      <c r="CW2312" s="4"/>
      <c r="CX2312" s="4"/>
      <c r="CY2312" s="4"/>
      <c r="CZ2312" s="4"/>
      <c r="DA2312" s="4"/>
      <c r="DB2312" s="4"/>
      <c r="DC2312" s="4"/>
      <c r="DD2312" s="4"/>
      <c r="DE2312" s="4"/>
      <c r="DF2312" s="4"/>
      <c r="DG2312" s="4"/>
      <c r="DH2312" s="4"/>
      <c r="DI2312" s="4"/>
      <c r="DJ2312" s="4"/>
      <c r="DK2312" s="4"/>
      <c r="DL2312" s="4"/>
      <c r="DM2312" s="4"/>
      <c r="DN2312" s="4"/>
      <c r="DO2312" s="4"/>
      <c r="DP2312" s="4"/>
      <c r="DQ2312" s="4"/>
      <c r="DR2312" s="4"/>
      <c r="DS2312" s="4"/>
      <c r="DT2312" s="4"/>
      <c r="DU2312" s="4"/>
      <c r="DV2312" s="4"/>
      <c r="DW2312" s="4"/>
      <c r="DX2312" s="4"/>
      <c r="DY2312" s="4"/>
      <c r="DZ2312" s="4"/>
      <c r="EA2312" s="4"/>
      <c r="EB2312" s="4"/>
      <c r="EC2312" s="4"/>
      <c r="ED2312" s="4"/>
      <c r="EE2312" s="4"/>
      <c r="EF2312" s="4"/>
      <c r="EG2312" s="4"/>
      <c r="EH2312" s="4"/>
      <c r="EI2312" s="4"/>
      <c r="EJ2312" s="4"/>
      <c r="EK2312" s="4"/>
      <c r="EL2312" s="4"/>
      <c r="EM2312" s="4"/>
      <c r="EN2312" s="4"/>
      <c r="EO2312" s="4"/>
      <c r="EP2312" s="4"/>
      <c r="EQ2312" s="4"/>
      <c r="ER2312" s="4"/>
      <c r="ES2312" s="4"/>
      <c r="ET2312" s="4"/>
      <c r="EU2312" s="4"/>
      <c r="EV2312" s="4"/>
      <c r="EW2312" s="4"/>
      <c r="EX2312" s="4"/>
      <c r="EY2312" s="4"/>
      <c r="EZ2312" s="4"/>
      <c r="FA2312" s="4"/>
      <c r="FB2312" s="4"/>
    </row>
    <row r="2313" spans="1:158" x14ac:dyDescent="0.2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  <c r="AA2313" s="4"/>
      <c r="AB2313" s="4"/>
      <c r="AC2313" s="4"/>
      <c r="AD2313" s="4"/>
      <c r="AE2313" s="4"/>
      <c r="AF2313" s="4"/>
      <c r="AG2313" s="4"/>
      <c r="AH2313" s="4"/>
      <c r="AI2313" s="4"/>
      <c r="AJ2313" s="4"/>
      <c r="AK2313" s="4"/>
      <c r="AL2313" s="4"/>
      <c r="AM2313" s="4"/>
      <c r="AN2313" s="4"/>
      <c r="AO2313" s="4"/>
      <c r="AP2313" s="4"/>
      <c r="AQ2313" s="4"/>
      <c r="AR2313" s="4"/>
      <c r="AS2313" s="4"/>
      <c r="AT2313" s="4"/>
      <c r="AU2313" s="4"/>
      <c r="AV2313" s="4"/>
      <c r="AW2313" s="4"/>
      <c r="AX2313" s="4"/>
      <c r="AY2313" s="4"/>
      <c r="AZ2313" s="4"/>
      <c r="BA2313" s="4"/>
      <c r="BB2313" s="4"/>
      <c r="BC2313" s="4"/>
      <c r="BD2313" s="4"/>
      <c r="BE2313" s="4"/>
      <c r="BF2313" s="4"/>
      <c r="BG2313" s="4"/>
      <c r="BH2313" s="4"/>
      <c r="BI2313" s="4"/>
      <c r="BJ2313" s="4"/>
      <c r="BK2313" s="4"/>
      <c r="BL2313" s="4"/>
      <c r="BM2313" s="4"/>
      <c r="BN2313" s="4"/>
      <c r="BO2313" s="4"/>
      <c r="BP2313" s="4"/>
      <c r="BQ2313" s="4"/>
      <c r="BR2313" s="4"/>
      <c r="BS2313" s="4"/>
      <c r="BT2313" s="4"/>
      <c r="BU2313" s="4"/>
      <c r="BV2313" s="4"/>
      <c r="BW2313" s="4"/>
      <c r="BX2313" s="4"/>
      <c r="BY2313" s="4"/>
      <c r="BZ2313" s="4"/>
      <c r="CA2313" s="4"/>
      <c r="CB2313" s="4"/>
      <c r="CC2313" s="4"/>
      <c r="CD2313" s="4"/>
      <c r="CE2313" s="4"/>
      <c r="CF2313" s="4"/>
      <c r="CG2313" s="4"/>
      <c r="CH2313" s="4"/>
      <c r="CI2313" s="4"/>
      <c r="CJ2313" s="4"/>
      <c r="CK2313" s="4"/>
      <c r="CL2313" s="4"/>
      <c r="CM2313" s="4"/>
      <c r="CN2313" s="4"/>
      <c r="CO2313" s="4"/>
      <c r="CP2313" s="4"/>
      <c r="CQ2313" s="4"/>
      <c r="CR2313" s="4"/>
      <c r="CS2313" s="4"/>
      <c r="CT2313" s="4"/>
      <c r="CU2313" s="4"/>
      <c r="CV2313" s="4"/>
      <c r="CW2313" s="4"/>
      <c r="CX2313" s="4"/>
      <c r="CY2313" s="4"/>
      <c r="CZ2313" s="4"/>
      <c r="DA2313" s="4"/>
      <c r="DB2313" s="4"/>
      <c r="DC2313" s="4"/>
      <c r="DD2313" s="4"/>
      <c r="DE2313" s="4"/>
      <c r="DF2313" s="4"/>
      <c r="DG2313" s="4"/>
      <c r="DH2313" s="4"/>
      <c r="DI2313" s="4"/>
      <c r="DJ2313" s="4"/>
      <c r="DK2313" s="4"/>
      <c r="DL2313" s="4"/>
      <c r="DM2313" s="4"/>
      <c r="DN2313" s="4"/>
      <c r="DO2313" s="4"/>
      <c r="DP2313" s="4"/>
      <c r="DQ2313" s="4"/>
      <c r="DR2313" s="4"/>
      <c r="DS2313" s="4"/>
      <c r="DT2313" s="4"/>
      <c r="DU2313" s="4"/>
      <c r="DV2313" s="4"/>
      <c r="DW2313" s="4"/>
      <c r="DX2313" s="4"/>
      <c r="DY2313" s="4"/>
      <c r="DZ2313" s="4"/>
      <c r="EA2313" s="4"/>
      <c r="EB2313" s="4"/>
      <c r="EC2313" s="4"/>
      <c r="ED2313" s="4"/>
      <c r="EE2313" s="4"/>
      <c r="EF2313" s="4"/>
      <c r="EG2313" s="4"/>
      <c r="EH2313" s="4"/>
      <c r="EI2313" s="4"/>
      <c r="EJ2313" s="4"/>
      <c r="EK2313" s="4"/>
      <c r="EL2313" s="4"/>
      <c r="EM2313" s="4"/>
      <c r="EN2313" s="4"/>
      <c r="EO2313" s="4"/>
      <c r="EP2313" s="4"/>
      <c r="EQ2313" s="4"/>
      <c r="ER2313" s="4"/>
      <c r="ES2313" s="4"/>
      <c r="ET2313" s="4"/>
      <c r="EU2313" s="4"/>
      <c r="EV2313" s="4"/>
      <c r="EW2313" s="4"/>
      <c r="EX2313" s="4"/>
      <c r="EY2313" s="4"/>
      <c r="EZ2313" s="4"/>
      <c r="FA2313" s="4"/>
      <c r="FB2313" s="4"/>
    </row>
    <row r="2314" spans="1:158" x14ac:dyDescent="0.2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  <c r="AA2314" s="4"/>
      <c r="AB2314" s="4"/>
      <c r="AC2314" s="4"/>
      <c r="AD2314" s="4"/>
      <c r="AE2314" s="4"/>
      <c r="AF2314" s="4"/>
      <c r="AG2314" s="4"/>
      <c r="AH2314" s="4"/>
      <c r="AI2314" s="4"/>
      <c r="AJ2314" s="4"/>
      <c r="AK2314" s="4"/>
      <c r="AL2314" s="4"/>
      <c r="AM2314" s="4"/>
      <c r="AN2314" s="4"/>
      <c r="AO2314" s="4"/>
      <c r="AP2314" s="4"/>
      <c r="AQ2314" s="4"/>
      <c r="AR2314" s="4"/>
      <c r="AS2314" s="4"/>
      <c r="AT2314" s="4"/>
      <c r="AU2314" s="4"/>
      <c r="AV2314" s="4"/>
      <c r="AW2314" s="4"/>
      <c r="AX2314" s="4"/>
      <c r="AY2314" s="4"/>
      <c r="AZ2314" s="4"/>
      <c r="BA2314" s="4"/>
      <c r="BB2314" s="4"/>
      <c r="BC2314" s="4"/>
      <c r="BD2314" s="4"/>
      <c r="BE2314" s="4"/>
      <c r="BF2314" s="4"/>
      <c r="BG2314" s="4"/>
      <c r="BH2314" s="4"/>
      <c r="BI2314" s="4"/>
      <c r="BJ2314" s="4"/>
      <c r="BK2314" s="4"/>
      <c r="BL2314" s="4"/>
      <c r="BM2314" s="4"/>
      <c r="BN2314" s="4"/>
      <c r="BO2314" s="4"/>
      <c r="BP2314" s="4"/>
      <c r="BQ2314" s="4"/>
      <c r="BR2314" s="4"/>
      <c r="BS2314" s="4"/>
      <c r="BT2314" s="4"/>
      <c r="BU2314" s="4"/>
      <c r="BV2314" s="4"/>
      <c r="BW2314" s="4"/>
      <c r="BX2314" s="4"/>
      <c r="BY2314" s="4"/>
      <c r="BZ2314" s="4"/>
      <c r="CA2314" s="4"/>
      <c r="CB2314" s="4"/>
      <c r="CC2314" s="4"/>
      <c r="CD2314" s="4"/>
      <c r="CE2314" s="4"/>
      <c r="CF2314" s="4"/>
      <c r="CG2314" s="4"/>
      <c r="CH2314" s="4"/>
      <c r="CI2314" s="4"/>
      <c r="CJ2314" s="4"/>
      <c r="CK2314" s="4"/>
      <c r="CL2314" s="4"/>
      <c r="CM2314" s="4"/>
      <c r="CN2314" s="4"/>
      <c r="CO2314" s="4"/>
      <c r="CP2314" s="4"/>
      <c r="CQ2314" s="4"/>
      <c r="CR2314" s="4"/>
      <c r="CS2314" s="4"/>
      <c r="CT2314" s="4"/>
      <c r="CU2314" s="4"/>
      <c r="CV2314" s="4"/>
      <c r="CW2314" s="4"/>
      <c r="CX2314" s="4"/>
      <c r="CY2314" s="4"/>
      <c r="CZ2314" s="4"/>
      <c r="DA2314" s="4"/>
      <c r="DB2314" s="4"/>
      <c r="DC2314" s="4"/>
      <c r="DD2314" s="4"/>
      <c r="DE2314" s="4"/>
      <c r="DF2314" s="4"/>
      <c r="DG2314" s="4"/>
      <c r="DH2314" s="4"/>
      <c r="DI2314" s="4"/>
      <c r="DJ2314" s="4"/>
      <c r="DK2314" s="4"/>
      <c r="DL2314" s="4"/>
      <c r="DM2314" s="4"/>
      <c r="DN2314" s="4"/>
      <c r="DO2314" s="4"/>
      <c r="DP2314" s="4"/>
      <c r="DQ2314" s="4"/>
      <c r="DR2314" s="4"/>
      <c r="DS2314" s="4"/>
      <c r="DT2314" s="4"/>
      <c r="DU2314" s="4"/>
      <c r="DV2314" s="4"/>
      <c r="DW2314" s="4"/>
      <c r="DX2314" s="4"/>
      <c r="DY2314" s="4"/>
      <c r="DZ2314" s="4"/>
      <c r="EA2314" s="4"/>
      <c r="EB2314" s="4"/>
      <c r="EC2314" s="4"/>
      <c r="ED2314" s="4"/>
      <c r="EE2314" s="4"/>
      <c r="EF2314" s="4"/>
      <c r="EG2314" s="4"/>
      <c r="EH2314" s="4"/>
      <c r="EI2314" s="4"/>
      <c r="EJ2314" s="4"/>
      <c r="EK2314" s="4"/>
      <c r="EL2314" s="4"/>
      <c r="EM2314" s="4"/>
      <c r="EN2314" s="4"/>
      <c r="EO2314" s="4"/>
      <c r="EP2314" s="4"/>
      <c r="EQ2314" s="4"/>
      <c r="ER2314" s="4"/>
      <c r="ES2314" s="4"/>
      <c r="ET2314" s="4"/>
      <c r="EU2314" s="4"/>
      <c r="EV2314" s="4"/>
      <c r="EW2314" s="4"/>
      <c r="EX2314" s="4"/>
      <c r="EY2314" s="4"/>
      <c r="EZ2314" s="4"/>
      <c r="FA2314" s="4"/>
      <c r="FB2314" s="4"/>
    </row>
    <row r="2315" spans="1:158" x14ac:dyDescent="0.2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  <c r="AA2315" s="4"/>
      <c r="AB2315" s="4"/>
      <c r="AC2315" s="4"/>
      <c r="AD2315" s="4"/>
      <c r="AE2315" s="4"/>
      <c r="AF2315" s="4"/>
      <c r="AG2315" s="4"/>
      <c r="AH2315" s="4"/>
      <c r="AI2315" s="4"/>
      <c r="AJ2315" s="4"/>
      <c r="AK2315" s="4"/>
      <c r="AL2315" s="4"/>
      <c r="AM2315" s="4"/>
      <c r="AN2315" s="4"/>
      <c r="AO2315" s="4"/>
      <c r="AP2315" s="4"/>
      <c r="AQ2315" s="4"/>
      <c r="AR2315" s="4"/>
      <c r="AS2315" s="4"/>
      <c r="AT2315" s="4"/>
      <c r="AU2315" s="4"/>
      <c r="AV2315" s="4"/>
      <c r="AW2315" s="4"/>
      <c r="AX2315" s="4"/>
      <c r="AY2315" s="4"/>
      <c r="AZ2315" s="4"/>
      <c r="BA2315" s="4"/>
      <c r="BB2315" s="4"/>
      <c r="BC2315" s="4"/>
      <c r="BD2315" s="4"/>
      <c r="BE2315" s="4"/>
      <c r="BF2315" s="4"/>
      <c r="BG2315" s="4"/>
      <c r="BH2315" s="4"/>
      <c r="BI2315" s="4"/>
      <c r="BJ2315" s="4"/>
      <c r="BK2315" s="4"/>
      <c r="BL2315" s="4"/>
      <c r="BM2315" s="4"/>
      <c r="BN2315" s="4"/>
      <c r="BO2315" s="4"/>
      <c r="BP2315" s="4"/>
      <c r="BQ2315" s="4"/>
      <c r="BR2315" s="4"/>
      <c r="BS2315" s="4"/>
      <c r="BT2315" s="4"/>
      <c r="BU2315" s="4"/>
      <c r="BV2315" s="4"/>
      <c r="BW2315" s="4"/>
      <c r="BX2315" s="4"/>
      <c r="BY2315" s="4"/>
      <c r="BZ2315" s="4"/>
      <c r="CA2315" s="4"/>
      <c r="CB2315" s="4"/>
      <c r="CC2315" s="4"/>
      <c r="CD2315" s="4"/>
      <c r="CE2315" s="4"/>
      <c r="CF2315" s="4"/>
      <c r="CG2315" s="4"/>
      <c r="CH2315" s="4"/>
      <c r="CI2315" s="4"/>
      <c r="CJ2315" s="4"/>
      <c r="CK2315" s="4"/>
      <c r="CL2315" s="4"/>
      <c r="CM2315" s="4"/>
      <c r="CN2315" s="4"/>
      <c r="CO2315" s="4"/>
      <c r="CP2315" s="4"/>
      <c r="CQ2315" s="4"/>
      <c r="CR2315" s="4"/>
      <c r="CS2315" s="4"/>
      <c r="CT2315" s="4"/>
      <c r="CU2315" s="4"/>
      <c r="CV2315" s="4"/>
      <c r="CW2315" s="4"/>
      <c r="CX2315" s="4"/>
      <c r="CY2315" s="4"/>
      <c r="CZ2315" s="4"/>
      <c r="DA2315" s="4"/>
      <c r="DB2315" s="4"/>
      <c r="DC2315" s="4"/>
      <c r="DD2315" s="4"/>
      <c r="DE2315" s="4"/>
      <c r="DF2315" s="4"/>
      <c r="DG2315" s="4"/>
      <c r="DH2315" s="4"/>
      <c r="DI2315" s="4"/>
      <c r="DJ2315" s="4"/>
      <c r="DK2315" s="4"/>
      <c r="DL2315" s="4"/>
      <c r="DM2315" s="4"/>
      <c r="DN2315" s="4"/>
      <c r="DO2315" s="4"/>
      <c r="DP2315" s="4"/>
      <c r="DQ2315" s="4"/>
      <c r="DR2315" s="4"/>
      <c r="DS2315" s="4"/>
      <c r="DT2315" s="4"/>
      <c r="DU2315" s="4"/>
      <c r="DV2315" s="4"/>
      <c r="DW2315" s="4"/>
      <c r="DX2315" s="4"/>
      <c r="DY2315" s="4"/>
      <c r="DZ2315" s="4"/>
      <c r="EA2315" s="4"/>
      <c r="EB2315" s="4"/>
      <c r="EC2315" s="4"/>
      <c r="ED2315" s="4"/>
      <c r="EE2315" s="4"/>
      <c r="EF2315" s="4"/>
      <c r="EG2315" s="4"/>
      <c r="EH2315" s="4"/>
      <c r="EI2315" s="4"/>
      <c r="EJ2315" s="4"/>
      <c r="EK2315" s="4"/>
      <c r="EL2315" s="4"/>
      <c r="EM2315" s="4"/>
      <c r="EN2315" s="4"/>
      <c r="EO2315" s="4"/>
      <c r="EP2315" s="4"/>
      <c r="EQ2315" s="4"/>
      <c r="ER2315" s="4"/>
      <c r="ES2315" s="4"/>
      <c r="ET2315" s="4"/>
      <c r="EU2315" s="4"/>
      <c r="EV2315" s="4"/>
      <c r="EW2315" s="4"/>
      <c r="EX2315" s="4"/>
      <c r="EY2315" s="4"/>
      <c r="EZ2315" s="4"/>
      <c r="FA2315" s="4"/>
      <c r="FB2315" s="4"/>
    </row>
    <row r="2316" spans="1:158" x14ac:dyDescent="0.2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  <c r="AA2316" s="4"/>
      <c r="AB2316" s="4"/>
      <c r="AC2316" s="4"/>
      <c r="AD2316" s="4"/>
      <c r="AE2316" s="4"/>
      <c r="AF2316" s="4"/>
      <c r="AG2316" s="4"/>
      <c r="AH2316" s="4"/>
      <c r="AI2316" s="4"/>
      <c r="AJ2316" s="4"/>
      <c r="AK2316" s="4"/>
      <c r="AL2316" s="4"/>
      <c r="AM2316" s="4"/>
      <c r="AN2316" s="4"/>
      <c r="AO2316" s="4"/>
      <c r="AP2316" s="4"/>
      <c r="AQ2316" s="4"/>
      <c r="AR2316" s="4"/>
      <c r="AS2316" s="4"/>
      <c r="AT2316" s="4"/>
      <c r="AU2316" s="4"/>
      <c r="AV2316" s="4"/>
      <c r="AW2316" s="4"/>
      <c r="AX2316" s="4"/>
      <c r="AY2316" s="4"/>
      <c r="AZ2316" s="4"/>
      <c r="BA2316" s="4"/>
      <c r="BB2316" s="4"/>
      <c r="BC2316" s="4"/>
      <c r="BD2316" s="4"/>
      <c r="BE2316" s="4"/>
      <c r="BF2316" s="4"/>
      <c r="BG2316" s="4"/>
      <c r="BH2316" s="4"/>
      <c r="BI2316" s="4"/>
      <c r="BJ2316" s="4"/>
      <c r="BK2316" s="4"/>
      <c r="BL2316" s="4"/>
      <c r="BM2316" s="4"/>
      <c r="BN2316" s="4"/>
      <c r="BO2316" s="4"/>
      <c r="BP2316" s="4"/>
      <c r="BQ2316" s="4"/>
      <c r="BR2316" s="4"/>
      <c r="BS2316" s="4"/>
      <c r="BT2316" s="4"/>
      <c r="BU2316" s="4"/>
      <c r="BV2316" s="4"/>
      <c r="BW2316" s="4"/>
      <c r="BX2316" s="4"/>
      <c r="BY2316" s="4"/>
      <c r="BZ2316" s="4"/>
      <c r="CA2316" s="4"/>
      <c r="CB2316" s="4"/>
      <c r="CC2316" s="4"/>
      <c r="CD2316" s="4"/>
      <c r="CE2316" s="4"/>
      <c r="CF2316" s="4"/>
      <c r="CG2316" s="4"/>
      <c r="CH2316" s="4"/>
      <c r="CI2316" s="4"/>
      <c r="CJ2316" s="4"/>
      <c r="CK2316" s="4"/>
      <c r="CL2316" s="4"/>
      <c r="CM2316" s="4"/>
      <c r="CN2316" s="4"/>
      <c r="CO2316" s="4"/>
      <c r="CP2316" s="4"/>
      <c r="CQ2316" s="4"/>
      <c r="CR2316" s="4"/>
      <c r="CS2316" s="4"/>
      <c r="CT2316" s="4"/>
      <c r="CU2316" s="4"/>
      <c r="CV2316" s="4"/>
      <c r="CW2316" s="4"/>
      <c r="CX2316" s="4"/>
      <c r="CY2316" s="4"/>
      <c r="CZ2316" s="4"/>
      <c r="DA2316" s="4"/>
      <c r="DB2316" s="4"/>
      <c r="DC2316" s="4"/>
      <c r="DD2316" s="4"/>
      <c r="DE2316" s="4"/>
      <c r="DF2316" s="4"/>
      <c r="DG2316" s="4"/>
      <c r="DH2316" s="4"/>
      <c r="DI2316" s="4"/>
      <c r="DJ2316" s="4"/>
      <c r="DK2316" s="4"/>
      <c r="DL2316" s="4"/>
      <c r="DM2316" s="4"/>
      <c r="DN2316" s="4"/>
      <c r="DO2316" s="4"/>
      <c r="DP2316" s="4"/>
      <c r="DQ2316" s="4"/>
      <c r="DR2316" s="4"/>
      <c r="DS2316" s="4"/>
      <c r="DT2316" s="4"/>
      <c r="DU2316" s="4"/>
      <c r="DV2316" s="4"/>
      <c r="DW2316" s="4"/>
      <c r="DX2316" s="4"/>
      <c r="DY2316" s="4"/>
      <c r="DZ2316" s="4"/>
      <c r="EA2316" s="4"/>
      <c r="EB2316" s="4"/>
      <c r="EC2316" s="4"/>
      <c r="ED2316" s="4"/>
      <c r="EE2316" s="4"/>
      <c r="EF2316" s="4"/>
      <c r="EG2316" s="4"/>
      <c r="EH2316" s="4"/>
      <c r="EI2316" s="4"/>
      <c r="EJ2316" s="4"/>
      <c r="EK2316" s="4"/>
      <c r="EL2316" s="4"/>
      <c r="EM2316" s="4"/>
      <c r="EN2316" s="4"/>
      <c r="EO2316" s="4"/>
      <c r="EP2316" s="4"/>
      <c r="EQ2316" s="4"/>
      <c r="ER2316" s="4"/>
      <c r="ES2316" s="4"/>
      <c r="ET2316" s="4"/>
      <c r="EU2316" s="4"/>
      <c r="EV2316" s="4"/>
      <c r="EW2316" s="4"/>
      <c r="EX2316" s="4"/>
      <c r="EY2316" s="4"/>
      <c r="EZ2316" s="4"/>
      <c r="FA2316" s="4"/>
      <c r="FB2316" s="4"/>
    </row>
    <row r="2317" spans="1:158" x14ac:dyDescent="0.2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  <c r="AA2317" s="4"/>
      <c r="AB2317" s="4"/>
      <c r="AC2317" s="4"/>
      <c r="AD2317" s="4"/>
      <c r="AE2317" s="4"/>
      <c r="AF2317" s="4"/>
      <c r="AG2317" s="4"/>
      <c r="AH2317" s="4"/>
      <c r="AI2317" s="4"/>
      <c r="AJ2317" s="4"/>
      <c r="AK2317" s="4"/>
      <c r="AL2317" s="4"/>
      <c r="AM2317" s="4"/>
      <c r="AN2317" s="4"/>
      <c r="AO2317" s="4"/>
      <c r="AP2317" s="4"/>
      <c r="AQ2317" s="4"/>
      <c r="AR2317" s="4"/>
      <c r="AS2317" s="4"/>
      <c r="AT2317" s="4"/>
      <c r="AU2317" s="4"/>
      <c r="AV2317" s="4"/>
      <c r="AW2317" s="4"/>
      <c r="AX2317" s="4"/>
      <c r="AY2317" s="4"/>
      <c r="AZ2317" s="4"/>
      <c r="BA2317" s="4"/>
      <c r="BB2317" s="4"/>
      <c r="BC2317" s="4"/>
      <c r="BD2317" s="4"/>
      <c r="BE2317" s="4"/>
      <c r="BF2317" s="4"/>
      <c r="BG2317" s="4"/>
      <c r="BH2317" s="4"/>
      <c r="BI2317" s="4"/>
      <c r="BJ2317" s="4"/>
      <c r="BK2317" s="4"/>
      <c r="BL2317" s="4"/>
      <c r="BM2317" s="4"/>
      <c r="BN2317" s="4"/>
      <c r="BO2317" s="4"/>
      <c r="BP2317" s="4"/>
      <c r="BQ2317" s="4"/>
      <c r="BR2317" s="4"/>
      <c r="BS2317" s="4"/>
      <c r="BT2317" s="4"/>
      <c r="BU2317" s="4"/>
      <c r="BV2317" s="4"/>
      <c r="BW2317" s="4"/>
      <c r="BX2317" s="4"/>
      <c r="BY2317" s="4"/>
      <c r="BZ2317" s="4"/>
      <c r="CA2317" s="4"/>
      <c r="CB2317" s="4"/>
      <c r="CC2317" s="4"/>
      <c r="CD2317" s="4"/>
      <c r="CE2317" s="4"/>
      <c r="CF2317" s="4"/>
      <c r="CG2317" s="4"/>
      <c r="CH2317" s="4"/>
      <c r="CI2317" s="4"/>
      <c r="CJ2317" s="4"/>
      <c r="CK2317" s="4"/>
      <c r="CL2317" s="4"/>
      <c r="CM2317" s="4"/>
      <c r="CN2317" s="4"/>
      <c r="CO2317" s="4"/>
      <c r="CP2317" s="4"/>
      <c r="CQ2317" s="4"/>
      <c r="CR2317" s="4"/>
      <c r="CS2317" s="4"/>
      <c r="CT2317" s="4"/>
      <c r="CU2317" s="4"/>
      <c r="CV2317" s="4"/>
      <c r="CW2317" s="4"/>
      <c r="CX2317" s="4"/>
      <c r="CY2317" s="4"/>
      <c r="CZ2317" s="4"/>
      <c r="DA2317" s="4"/>
      <c r="DB2317" s="4"/>
      <c r="DC2317" s="4"/>
      <c r="DD2317" s="4"/>
      <c r="DE2317" s="4"/>
      <c r="DF2317" s="4"/>
      <c r="DG2317" s="4"/>
      <c r="DH2317" s="4"/>
      <c r="DI2317" s="4"/>
      <c r="DJ2317" s="4"/>
      <c r="DK2317" s="4"/>
      <c r="DL2317" s="4"/>
      <c r="DM2317" s="4"/>
      <c r="DN2317" s="4"/>
      <c r="DO2317" s="4"/>
      <c r="DP2317" s="4"/>
      <c r="DQ2317" s="4"/>
      <c r="DR2317" s="4"/>
      <c r="DS2317" s="4"/>
      <c r="DT2317" s="4"/>
      <c r="DU2317" s="4"/>
      <c r="DV2317" s="4"/>
      <c r="DW2317" s="4"/>
      <c r="DX2317" s="4"/>
      <c r="DY2317" s="4"/>
      <c r="DZ2317" s="4"/>
      <c r="EA2317" s="4"/>
      <c r="EB2317" s="4"/>
      <c r="EC2317" s="4"/>
      <c r="ED2317" s="4"/>
      <c r="EE2317" s="4"/>
      <c r="EF2317" s="4"/>
      <c r="EG2317" s="4"/>
      <c r="EH2317" s="4"/>
      <c r="EI2317" s="4"/>
      <c r="EJ2317" s="4"/>
      <c r="EK2317" s="4"/>
      <c r="EL2317" s="4"/>
      <c r="EM2317" s="4"/>
      <c r="EN2317" s="4"/>
      <c r="EO2317" s="4"/>
      <c r="EP2317" s="4"/>
      <c r="EQ2317" s="4"/>
      <c r="ER2317" s="4"/>
      <c r="ES2317" s="4"/>
      <c r="ET2317" s="4"/>
      <c r="EU2317" s="4"/>
      <c r="EV2317" s="4"/>
      <c r="EW2317" s="4"/>
      <c r="EX2317" s="4"/>
      <c r="EY2317" s="4"/>
      <c r="EZ2317" s="4"/>
      <c r="FA2317" s="4"/>
      <c r="FB2317" s="4"/>
    </row>
    <row r="2318" spans="1:158" x14ac:dyDescent="0.2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  <c r="AA2318" s="4"/>
      <c r="AB2318" s="4"/>
      <c r="AC2318" s="4"/>
      <c r="AD2318" s="4"/>
      <c r="AE2318" s="4"/>
      <c r="AF2318" s="4"/>
      <c r="AG2318" s="4"/>
      <c r="AH2318" s="4"/>
      <c r="AI2318" s="4"/>
      <c r="AJ2318" s="4"/>
      <c r="AK2318" s="4"/>
      <c r="AL2318" s="4"/>
      <c r="AM2318" s="4"/>
      <c r="AN2318" s="4"/>
      <c r="AO2318" s="4"/>
      <c r="AP2318" s="4"/>
      <c r="AQ2318" s="4"/>
      <c r="AR2318" s="4"/>
      <c r="AS2318" s="4"/>
      <c r="AT2318" s="4"/>
      <c r="AU2318" s="4"/>
      <c r="AV2318" s="4"/>
      <c r="AW2318" s="4"/>
      <c r="AX2318" s="4"/>
      <c r="AY2318" s="4"/>
      <c r="AZ2318" s="4"/>
      <c r="BA2318" s="4"/>
      <c r="BB2318" s="4"/>
      <c r="BC2318" s="4"/>
      <c r="BD2318" s="4"/>
      <c r="BE2318" s="4"/>
      <c r="BF2318" s="4"/>
      <c r="BG2318" s="4"/>
      <c r="BH2318" s="4"/>
      <c r="BI2318" s="4"/>
      <c r="BJ2318" s="4"/>
      <c r="BK2318" s="4"/>
      <c r="BL2318" s="4"/>
      <c r="BM2318" s="4"/>
      <c r="BN2318" s="4"/>
      <c r="BO2318" s="4"/>
      <c r="BP2318" s="4"/>
      <c r="BQ2318" s="4"/>
      <c r="BR2318" s="4"/>
      <c r="BS2318" s="4"/>
      <c r="BT2318" s="4"/>
      <c r="BU2318" s="4"/>
      <c r="BV2318" s="4"/>
      <c r="BW2318" s="4"/>
      <c r="BX2318" s="4"/>
      <c r="BY2318" s="4"/>
      <c r="BZ2318" s="4"/>
      <c r="CA2318" s="4"/>
      <c r="CB2318" s="4"/>
      <c r="CC2318" s="4"/>
      <c r="CD2318" s="4"/>
      <c r="CE2318" s="4"/>
      <c r="CF2318" s="4"/>
      <c r="CG2318" s="4"/>
      <c r="CH2318" s="4"/>
      <c r="CI2318" s="4"/>
      <c r="CJ2318" s="4"/>
      <c r="CK2318" s="4"/>
      <c r="CL2318" s="4"/>
      <c r="CM2318" s="4"/>
      <c r="CN2318" s="4"/>
      <c r="CO2318" s="4"/>
      <c r="CP2318" s="4"/>
      <c r="CQ2318" s="4"/>
      <c r="CR2318" s="4"/>
      <c r="CS2318" s="4"/>
      <c r="CT2318" s="4"/>
      <c r="CU2318" s="4"/>
      <c r="CV2318" s="4"/>
      <c r="CW2318" s="4"/>
      <c r="CX2318" s="4"/>
      <c r="CY2318" s="4"/>
      <c r="CZ2318" s="4"/>
      <c r="DA2318" s="4"/>
      <c r="DB2318" s="4"/>
      <c r="DC2318" s="4"/>
      <c r="DD2318" s="4"/>
      <c r="DE2318" s="4"/>
      <c r="DF2318" s="4"/>
      <c r="DG2318" s="4"/>
      <c r="DH2318" s="4"/>
      <c r="DI2318" s="4"/>
      <c r="DJ2318" s="4"/>
      <c r="DK2318" s="4"/>
      <c r="DL2318" s="4"/>
      <c r="DM2318" s="4"/>
      <c r="DN2318" s="4"/>
      <c r="DO2318" s="4"/>
      <c r="DP2318" s="4"/>
      <c r="DQ2318" s="4"/>
      <c r="DR2318" s="4"/>
      <c r="DS2318" s="4"/>
      <c r="DT2318" s="4"/>
      <c r="DU2318" s="4"/>
      <c r="DV2318" s="4"/>
      <c r="DW2318" s="4"/>
      <c r="DX2318" s="4"/>
      <c r="DY2318" s="4"/>
      <c r="DZ2318" s="4"/>
      <c r="EA2318" s="4"/>
      <c r="EB2318" s="4"/>
      <c r="EC2318" s="4"/>
      <c r="ED2318" s="4"/>
      <c r="EE2318" s="4"/>
      <c r="EF2318" s="4"/>
      <c r="EG2318" s="4"/>
      <c r="EH2318" s="4"/>
      <c r="EI2318" s="4"/>
      <c r="EJ2318" s="4"/>
      <c r="EK2318" s="4"/>
      <c r="EL2318" s="4"/>
      <c r="EM2318" s="4"/>
      <c r="EN2318" s="4"/>
      <c r="EO2318" s="4"/>
      <c r="EP2318" s="4"/>
      <c r="EQ2318" s="4"/>
      <c r="ER2318" s="4"/>
      <c r="ES2318" s="4"/>
      <c r="ET2318" s="4"/>
      <c r="EU2318" s="4"/>
      <c r="EV2318" s="4"/>
      <c r="EW2318" s="4"/>
      <c r="EX2318" s="4"/>
      <c r="EY2318" s="4"/>
      <c r="EZ2318" s="4"/>
      <c r="FA2318" s="4"/>
      <c r="FB2318" s="4"/>
    </row>
    <row r="2319" spans="1:158" x14ac:dyDescent="0.2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  <c r="AA2319" s="4"/>
      <c r="AB2319" s="4"/>
      <c r="AC2319" s="4"/>
      <c r="AD2319" s="4"/>
      <c r="AE2319" s="4"/>
      <c r="AF2319" s="4"/>
      <c r="AG2319" s="4"/>
      <c r="AH2319" s="4"/>
      <c r="AI2319" s="4"/>
      <c r="AJ2319" s="4"/>
      <c r="AK2319" s="4"/>
      <c r="AL2319" s="4"/>
      <c r="AM2319" s="4"/>
      <c r="AN2319" s="4"/>
      <c r="AO2319" s="4"/>
      <c r="AP2319" s="4"/>
      <c r="AQ2319" s="4"/>
      <c r="AR2319" s="4"/>
      <c r="AS2319" s="4"/>
      <c r="AT2319" s="4"/>
      <c r="AU2319" s="4"/>
      <c r="AV2319" s="4"/>
      <c r="AW2319" s="4"/>
      <c r="AX2319" s="4"/>
      <c r="AY2319" s="4"/>
      <c r="AZ2319" s="4"/>
      <c r="BA2319" s="4"/>
      <c r="BB2319" s="4"/>
      <c r="BC2319" s="4"/>
      <c r="BD2319" s="4"/>
      <c r="BE2319" s="4"/>
      <c r="BF2319" s="4"/>
      <c r="BG2319" s="4"/>
      <c r="BH2319" s="4"/>
      <c r="BI2319" s="4"/>
      <c r="BJ2319" s="4"/>
      <c r="BK2319" s="4"/>
      <c r="BL2319" s="4"/>
      <c r="BM2319" s="4"/>
      <c r="BN2319" s="4"/>
      <c r="BO2319" s="4"/>
      <c r="BP2319" s="4"/>
      <c r="BQ2319" s="4"/>
      <c r="BR2319" s="4"/>
      <c r="BS2319" s="4"/>
      <c r="BT2319" s="4"/>
      <c r="BU2319" s="4"/>
      <c r="BV2319" s="4"/>
      <c r="BW2319" s="4"/>
      <c r="BX2319" s="4"/>
      <c r="BY2319" s="4"/>
      <c r="BZ2319" s="4"/>
      <c r="CA2319" s="4"/>
      <c r="CB2319" s="4"/>
      <c r="CC2319" s="4"/>
      <c r="CD2319" s="4"/>
      <c r="CE2319" s="4"/>
      <c r="CF2319" s="4"/>
      <c r="CG2319" s="4"/>
      <c r="CH2319" s="4"/>
      <c r="CI2319" s="4"/>
      <c r="CJ2319" s="4"/>
      <c r="CK2319" s="4"/>
      <c r="CL2319" s="4"/>
      <c r="CM2319" s="4"/>
      <c r="CN2319" s="4"/>
      <c r="CO2319" s="4"/>
      <c r="CP2319" s="4"/>
      <c r="CQ2319" s="4"/>
      <c r="CR2319" s="4"/>
      <c r="CS2319" s="4"/>
      <c r="CT2319" s="4"/>
      <c r="CU2319" s="4"/>
      <c r="CV2319" s="4"/>
      <c r="CW2319" s="4"/>
      <c r="CX2319" s="4"/>
      <c r="CY2319" s="4"/>
      <c r="CZ2319" s="4"/>
      <c r="DA2319" s="4"/>
      <c r="DB2319" s="4"/>
      <c r="DC2319" s="4"/>
      <c r="DD2319" s="4"/>
      <c r="DE2319" s="4"/>
      <c r="DF2319" s="4"/>
      <c r="DG2319" s="4"/>
      <c r="DH2319" s="4"/>
      <c r="DI2319" s="4"/>
      <c r="DJ2319" s="4"/>
      <c r="DK2319" s="4"/>
      <c r="DL2319" s="4"/>
      <c r="DM2319" s="4"/>
      <c r="DN2319" s="4"/>
      <c r="DO2319" s="4"/>
      <c r="DP2319" s="4"/>
      <c r="DQ2319" s="4"/>
      <c r="DR2319" s="4"/>
      <c r="DS2319" s="4"/>
      <c r="DT2319" s="4"/>
      <c r="DU2319" s="4"/>
      <c r="DV2319" s="4"/>
      <c r="DW2319" s="4"/>
      <c r="DX2319" s="4"/>
      <c r="DY2319" s="4"/>
      <c r="DZ2319" s="4"/>
      <c r="EA2319" s="4"/>
      <c r="EB2319" s="4"/>
      <c r="EC2319" s="4"/>
      <c r="ED2319" s="4"/>
      <c r="EE2319" s="4"/>
      <c r="EF2319" s="4"/>
      <c r="EG2319" s="4"/>
      <c r="EH2319" s="4"/>
      <c r="EI2319" s="4"/>
      <c r="EJ2319" s="4"/>
      <c r="EK2319" s="4"/>
      <c r="EL2319" s="4"/>
      <c r="EM2319" s="4"/>
      <c r="EN2319" s="4"/>
      <c r="EO2319" s="4"/>
      <c r="EP2319" s="4"/>
      <c r="EQ2319" s="4"/>
      <c r="ER2319" s="4"/>
      <c r="ES2319" s="4"/>
      <c r="ET2319" s="4"/>
      <c r="EU2319" s="4"/>
      <c r="EV2319" s="4"/>
      <c r="EW2319" s="4"/>
      <c r="EX2319" s="4"/>
      <c r="EY2319" s="4"/>
      <c r="EZ2319" s="4"/>
      <c r="FA2319" s="4"/>
      <c r="FB2319" s="4"/>
    </row>
    <row r="2320" spans="1:158" x14ac:dyDescent="0.2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  <c r="AA2320" s="4"/>
      <c r="AB2320" s="4"/>
      <c r="AC2320" s="4"/>
      <c r="AD2320" s="4"/>
      <c r="AE2320" s="4"/>
      <c r="AF2320" s="4"/>
      <c r="AG2320" s="4"/>
      <c r="AH2320" s="4"/>
      <c r="AI2320" s="4"/>
      <c r="AJ2320" s="4"/>
      <c r="AK2320" s="4"/>
      <c r="AL2320" s="4"/>
      <c r="AM2320" s="4"/>
      <c r="AN2320" s="4"/>
      <c r="AO2320" s="4"/>
      <c r="AP2320" s="4"/>
      <c r="AQ2320" s="4"/>
      <c r="AR2320" s="4"/>
      <c r="AS2320" s="4"/>
      <c r="AT2320" s="4"/>
      <c r="AU2320" s="4"/>
      <c r="AV2320" s="4"/>
      <c r="AW2320" s="4"/>
      <c r="AX2320" s="4"/>
      <c r="AY2320" s="4"/>
      <c r="AZ2320" s="4"/>
      <c r="BA2320" s="4"/>
      <c r="BB2320" s="4"/>
      <c r="BC2320" s="4"/>
      <c r="BD2320" s="4"/>
      <c r="BE2320" s="4"/>
      <c r="BF2320" s="4"/>
      <c r="BG2320" s="4"/>
      <c r="BH2320" s="4"/>
      <c r="BI2320" s="4"/>
      <c r="BJ2320" s="4"/>
      <c r="BK2320" s="4"/>
      <c r="BL2320" s="4"/>
      <c r="BM2320" s="4"/>
      <c r="BN2320" s="4"/>
      <c r="BO2320" s="4"/>
      <c r="BP2320" s="4"/>
      <c r="BQ2320" s="4"/>
      <c r="BR2320" s="4"/>
      <c r="BS2320" s="4"/>
      <c r="BT2320" s="4"/>
      <c r="BU2320" s="4"/>
      <c r="BV2320" s="4"/>
      <c r="BW2320" s="4"/>
      <c r="BX2320" s="4"/>
      <c r="BY2320" s="4"/>
      <c r="BZ2320" s="4"/>
      <c r="CA2320" s="4"/>
      <c r="CB2320" s="4"/>
      <c r="CC2320" s="4"/>
      <c r="CD2320" s="4"/>
      <c r="CE2320" s="4"/>
      <c r="CF2320" s="4"/>
      <c r="CG2320" s="4"/>
      <c r="CH2320" s="4"/>
      <c r="CI2320" s="4"/>
      <c r="CJ2320" s="4"/>
      <c r="CK2320" s="4"/>
      <c r="CL2320" s="4"/>
      <c r="CM2320" s="4"/>
      <c r="CN2320" s="4"/>
      <c r="CO2320" s="4"/>
      <c r="CP2320" s="4"/>
      <c r="CQ2320" s="4"/>
      <c r="CR2320" s="4"/>
      <c r="CS2320" s="4"/>
      <c r="CT2320" s="4"/>
      <c r="CU2320" s="4"/>
      <c r="CV2320" s="4"/>
      <c r="CW2320" s="4"/>
      <c r="CX2320" s="4"/>
      <c r="CY2320" s="4"/>
      <c r="CZ2320" s="4"/>
      <c r="DA2320" s="4"/>
      <c r="DB2320" s="4"/>
      <c r="DC2320" s="4"/>
      <c r="DD2320" s="4"/>
      <c r="DE2320" s="4"/>
      <c r="DF2320" s="4"/>
      <c r="DG2320" s="4"/>
      <c r="DH2320" s="4"/>
      <c r="DI2320" s="4"/>
      <c r="DJ2320" s="4"/>
      <c r="DK2320" s="4"/>
      <c r="DL2320" s="4"/>
      <c r="DM2320" s="4"/>
      <c r="DN2320" s="4"/>
      <c r="DO2320" s="4"/>
      <c r="DP2320" s="4"/>
      <c r="DQ2320" s="4"/>
      <c r="DR2320" s="4"/>
      <c r="DS2320" s="4"/>
      <c r="DT2320" s="4"/>
      <c r="DU2320" s="4"/>
      <c r="DV2320" s="4"/>
      <c r="DW2320" s="4"/>
      <c r="DX2320" s="4"/>
      <c r="DY2320" s="4"/>
      <c r="DZ2320" s="4"/>
      <c r="EA2320" s="4"/>
      <c r="EB2320" s="4"/>
      <c r="EC2320" s="4"/>
      <c r="ED2320" s="4"/>
      <c r="EE2320" s="4"/>
      <c r="EF2320" s="4"/>
      <c r="EG2320" s="4"/>
      <c r="EH2320" s="4"/>
      <c r="EI2320" s="4"/>
      <c r="EJ2320" s="4"/>
      <c r="EK2320" s="4"/>
      <c r="EL2320" s="4"/>
      <c r="EM2320" s="4"/>
      <c r="EN2320" s="4"/>
      <c r="EO2320" s="4"/>
      <c r="EP2320" s="4"/>
      <c r="EQ2320" s="4"/>
      <c r="ER2320" s="4"/>
      <c r="ES2320" s="4"/>
      <c r="ET2320" s="4"/>
      <c r="EU2320" s="4"/>
      <c r="EV2320" s="4"/>
      <c r="EW2320" s="4"/>
      <c r="EX2320" s="4"/>
      <c r="EY2320" s="4"/>
      <c r="EZ2320" s="4"/>
      <c r="FA2320" s="4"/>
      <c r="FB2320" s="4"/>
    </row>
    <row r="2321" spans="1:158" x14ac:dyDescent="0.2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  <c r="AA2321" s="4"/>
      <c r="AB2321" s="4"/>
      <c r="AC2321" s="4"/>
      <c r="AD2321" s="4"/>
      <c r="AE2321" s="4"/>
      <c r="AF2321" s="4"/>
      <c r="AG2321" s="4"/>
      <c r="AH2321" s="4"/>
      <c r="AI2321" s="4"/>
      <c r="AJ2321" s="4"/>
      <c r="AK2321" s="4"/>
      <c r="AL2321" s="4"/>
      <c r="AM2321" s="4"/>
      <c r="AN2321" s="4"/>
      <c r="AO2321" s="4"/>
      <c r="AP2321" s="4"/>
      <c r="AQ2321" s="4"/>
      <c r="AR2321" s="4"/>
      <c r="AS2321" s="4"/>
      <c r="AT2321" s="4"/>
      <c r="AU2321" s="4"/>
      <c r="AV2321" s="4"/>
      <c r="AW2321" s="4"/>
      <c r="AX2321" s="4"/>
      <c r="AY2321" s="4"/>
      <c r="AZ2321" s="4"/>
      <c r="BA2321" s="4"/>
      <c r="BB2321" s="4"/>
      <c r="BC2321" s="4"/>
      <c r="BD2321" s="4"/>
      <c r="BE2321" s="4"/>
      <c r="BF2321" s="4"/>
      <c r="BG2321" s="4"/>
      <c r="BH2321" s="4"/>
      <c r="BI2321" s="4"/>
      <c r="BJ2321" s="4"/>
      <c r="BK2321" s="4"/>
      <c r="BL2321" s="4"/>
      <c r="BM2321" s="4"/>
      <c r="BN2321" s="4"/>
      <c r="BO2321" s="4"/>
      <c r="BP2321" s="4"/>
      <c r="BQ2321" s="4"/>
      <c r="BR2321" s="4"/>
      <c r="BS2321" s="4"/>
      <c r="BT2321" s="4"/>
      <c r="BU2321" s="4"/>
      <c r="BV2321" s="4"/>
      <c r="BW2321" s="4"/>
      <c r="BX2321" s="4"/>
      <c r="BY2321" s="4"/>
      <c r="BZ2321" s="4"/>
      <c r="CA2321" s="4"/>
      <c r="CB2321" s="4"/>
      <c r="CC2321" s="4"/>
      <c r="CD2321" s="4"/>
      <c r="CE2321" s="4"/>
      <c r="CF2321" s="4"/>
      <c r="CG2321" s="4"/>
      <c r="CH2321" s="4"/>
      <c r="CI2321" s="4"/>
      <c r="CJ2321" s="4"/>
      <c r="CK2321" s="4"/>
      <c r="CL2321" s="4"/>
      <c r="CM2321" s="4"/>
      <c r="CN2321" s="4"/>
      <c r="CO2321" s="4"/>
      <c r="CP2321" s="4"/>
      <c r="CQ2321" s="4"/>
      <c r="CR2321" s="4"/>
      <c r="CS2321" s="4"/>
      <c r="CT2321" s="4"/>
      <c r="CU2321" s="4"/>
      <c r="CV2321" s="4"/>
      <c r="CW2321" s="4"/>
      <c r="CX2321" s="4"/>
      <c r="CY2321" s="4"/>
      <c r="CZ2321" s="4"/>
      <c r="DA2321" s="4"/>
      <c r="DB2321" s="4"/>
      <c r="DC2321" s="4"/>
      <c r="DD2321" s="4"/>
      <c r="DE2321" s="4"/>
      <c r="DF2321" s="4"/>
      <c r="DG2321" s="4"/>
      <c r="DH2321" s="4"/>
      <c r="DI2321" s="4"/>
      <c r="DJ2321" s="4"/>
      <c r="DK2321" s="4"/>
      <c r="DL2321" s="4"/>
      <c r="DM2321" s="4"/>
      <c r="DN2321" s="4"/>
      <c r="DO2321" s="4"/>
      <c r="DP2321" s="4"/>
      <c r="DQ2321" s="4"/>
      <c r="DR2321" s="4"/>
      <c r="DS2321" s="4"/>
      <c r="DT2321" s="4"/>
      <c r="DU2321" s="4"/>
      <c r="DV2321" s="4"/>
      <c r="DW2321" s="4"/>
      <c r="DX2321" s="4"/>
      <c r="DY2321" s="4"/>
      <c r="DZ2321" s="4"/>
      <c r="EA2321" s="4"/>
      <c r="EB2321" s="4"/>
      <c r="EC2321" s="4"/>
      <c r="ED2321" s="4"/>
      <c r="EE2321" s="4"/>
      <c r="EF2321" s="4"/>
      <c r="EG2321" s="4"/>
      <c r="EH2321" s="4"/>
      <c r="EI2321" s="4"/>
      <c r="EJ2321" s="4"/>
      <c r="EK2321" s="4"/>
      <c r="EL2321" s="4"/>
      <c r="EM2321" s="4"/>
      <c r="EN2321" s="4"/>
      <c r="EO2321" s="4"/>
      <c r="EP2321" s="4"/>
      <c r="EQ2321" s="4"/>
      <c r="ER2321" s="4"/>
      <c r="ES2321" s="4"/>
      <c r="ET2321" s="4"/>
      <c r="EU2321" s="4"/>
      <c r="EV2321" s="4"/>
      <c r="EW2321" s="4"/>
      <c r="EX2321" s="4"/>
      <c r="EY2321" s="4"/>
      <c r="EZ2321" s="4"/>
      <c r="FA2321" s="4"/>
      <c r="FB2321" s="4"/>
    </row>
    <row r="2322" spans="1:158" x14ac:dyDescent="0.2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  <c r="AA2322" s="4"/>
      <c r="AB2322" s="4"/>
      <c r="AC2322" s="4"/>
      <c r="AD2322" s="4"/>
      <c r="AE2322" s="4"/>
      <c r="AF2322" s="4"/>
      <c r="AG2322" s="4"/>
      <c r="AH2322" s="4"/>
      <c r="AI2322" s="4"/>
      <c r="AJ2322" s="4"/>
      <c r="AK2322" s="4"/>
      <c r="AL2322" s="4"/>
      <c r="AM2322" s="4"/>
      <c r="AN2322" s="4"/>
      <c r="AO2322" s="4"/>
      <c r="AP2322" s="4"/>
      <c r="AQ2322" s="4"/>
      <c r="AR2322" s="4"/>
      <c r="AS2322" s="4"/>
      <c r="AT2322" s="4"/>
      <c r="AU2322" s="4"/>
      <c r="AV2322" s="4"/>
      <c r="AW2322" s="4"/>
      <c r="AX2322" s="4"/>
      <c r="AY2322" s="4"/>
      <c r="AZ2322" s="4"/>
      <c r="BA2322" s="4"/>
      <c r="BB2322" s="4"/>
      <c r="BC2322" s="4"/>
      <c r="BD2322" s="4"/>
      <c r="BE2322" s="4"/>
      <c r="BF2322" s="4"/>
      <c r="BG2322" s="4"/>
      <c r="BH2322" s="4"/>
      <c r="BI2322" s="4"/>
      <c r="BJ2322" s="4"/>
      <c r="BK2322" s="4"/>
      <c r="BL2322" s="4"/>
      <c r="BM2322" s="4"/>
      <c r="BN2322" s="4"/>
      <c r="BO2322" s="4"/>
      <c r="BP2322" s="4"/>
      <c r="BQ2322" s="4"/>
      <c r="BR2322" s="4"/>
      <c r="BS2322" s="4"/>
      <c r="BT2322" s="4"/>
      <c r="BU2322" s="4"/>
      <c r="BV2322" s="4"/>
      <c r="BW2322" s="4"/>
      <c r="BX2322" s="4"/>
      <c r="BY2322" s="4"/>
      <c r="BZ2322" s="4"/>
      <c r="CA2322" s="4"/>
      <c r="CB2322" s="4"/>
      <c r="CC2322" s="4"/>
      <c r="CD2322" s="4"/>
      <c r="CE2322" s="4"/>
      <c r="CF2322" s="4"/>
      <c r="CG2322" s="4"/>
      <c r="CH2322" s="4"/>
      <c r="CI2322" s="4"/>
      <c r="CJ2322" s="4"/>
      <c r="CK2322" s="4"/>
      <c r="CL2322" s="4"/>
      <c r="CM2322" s="4"/>
      <c r="CN2322" s="4"/>
      <c r="CO2322" s="4"/>
      <c r="CP2322" s="4"/>
      <c r="CQ2322" s="4"/>
      <c r="CR2322" s="4"/>
      <c r="CS2322" s="4"/>
      <c r="CT2322" s="4"/>
      <c r="CU2322" s="4"/>
      <c r="CV2322" s="4"/>
      <c r="CW2322" s="4"/>
      <c r="CX2322" s="4"/>
      <c r="CY2322" s="4"/>
      <c r="CZ2322" s="4"/>
      <c r="DA2322" s="4"/>
      <c r="DB2322" s="4"/>
      <c r="DC2322" s="4"/>
      <c r="DD2322" s="4"/>
      <c r="DE2322" s="4"/>
      <c r="DF2322" s="4"/>
      <c r="DG2322" s="4"/>
      <c r="DH2322" s="4"/>
      <c r="DI2322" s="4"/>
      <c r="DJ2322" s="4"/>
      <c r="DK2322" s="4"/>
      <c r="DL2322" s="4"/>
      <c r="DM2322" s="4"/>
      <c r="DN2322" s="4"/>
      <c r="DO2322" s="4"/>
      <c r="DP2322" s="4"/>
      <c r="DQ2322" s="4"/>
      <c r="DR2322" s="4"/>
      <c r="DS2322" s="4"/>
      <c r="DT2322" s="4"/>
      <c r="DU2322" s="4"/>
      <c r="DV2322" s="4"/>
      <c r="DW2322" s="4"/>
      <c r="DX2322" s="4"/>
      <c r="DY2322" s="4"/>
      <c r="DZ2322" s="4"/>
      <c r="EA2322" s="4"/>
      <c r="EB2322" s="4"/>
      <c r="EC2322" s="4"/>
      <c r="ED2322" s="4"/>
      <c r="EE2322" s="4"/>
      <c r="EF2322" s="4"/>
      <c r="EG2322" s="4"/>
      <c r="EH2322" s="4"/>
      <c r="EI2322" s="4"/>
      <c r="EJ2322" s="4"/>
      <c r="EK2322" s="4"/>
      <c r="EL2322" s="4"/>
      <c r="EM2322" s="4"/>
      <c r="EN2322" s="4"/>
      <c r="EO2322" s="4"/>
      <c r="EP2322" s="4"/>
      <c r="EQ2322" s="4"/>
      <c r="ER2322" s="4"/>
      <c r="ES2322" s="4"/>
      <c r="ET2322" s="4"/>
      <c r="EU2322" s="4"/>
      <c r="EV2322" s="4"/>
      <c r="EW2322" s="4"/>
      <c r="EX2322" s="4"/>
      <c r="EY2322" s="4"/>
      <c r="EZ2322" s="4"/>
      <c r="FA2322" s="4"/>
      <c r="FB2322" s="4"/>
    </row>
    <row r="2323" spans="1:158" x14ac:dyDescent="0.2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  <c r="AA2323" s="4"/>
      <c r="AB2323" s="4"/>
      <c r="AC2323" s="4"/>
      <c r="AD2323" s="4"/>
      <c r="AE2323" s="4"/>
      <c r="AF2323" s="4"/>
      <c r="AG2323" s="4"/>
      <c r="AH2323" s="4"/>
      <c r="AI2323" s="4"/>
      <c r="AJ2323" s="4"/>
      <c r="AK2323" s="4"/>
      <c r="AL2323" s="4"/>
      <c r="AM2323" s="4"/>
      <c r="AN2323" s="4"/>
      <c r="AO2323" s="4"/>
      <c r="AP2323" s="4"/>
      <c r="AQ2323" s="4"/>
      <c r="AR2323" s="4"/>
      <c r="AS2323" s="4"/>
      <c r="AT2323" s="4"/>
      <c r="AU2323" s="4"/>
      <c r="AV2323" s="4"/>
      <c r="AW2323" s="4"/>
      <c r="AX2323" s="4"/>
      <c r="AY2323" s="4"/>
      <c r="AZ2323" s="4"/>
      <c r="BA2323" s="4"/>
      <c r="BB2323" s="4"/>
      <c r="BC2323" s="4"/>
      <c r="BD2323" s="4"/>
      <c r="BE2323" s="4"/>
      <c r="BF2323" s="4"/>
      <c r="BG2323" s="4"/>
      <c r="BH2323" s="4"/>
      <c r="BI2323" s="4"/>
      <c r="BJ2323" s="4"/>
      <c r="BK2323" s="4"/>
      <c r="BL2323" s="4"/>
      <c r="BM2323" s="4"/>
      <c r="BN2323" s="4"/>
      <c r="BO2323" s="4"/>
      <c r="BP2323" s="4"/>
      <c r="BQ2323" s="4"/>
      <c r="BR2323" s="4"/>
      <c r="BS2323" s="4"/>
      <c r="BT2323" s="4"/>
      <c r="BU2323" s="4"/>
      <c r="BV2323" s="4"/>
      <c r="BW2323" s="4"/>
      <c r="BX2323" s="4"/>
      <c r="BY2323" s="4"/>
      <c r="BZ2323" s="4"/>
      <c r="CA2323" s="4"/>
      <c r="CB2323" s="4"/>
      <c r="CC2323" s="4"/>
      <c r="CD2323" s="4"/>
      <c r="CE2323" s="4"/>
      <c r="CF2323" s="4"/>
      <c r="CG2323" s="4"/>
      <c r="CH2323" s="4"/>
      <c r="CI2323" s="4"/>
      <c r="CJ2323" s="4"/>
      <c r="CK2323" s="4"/>
      <c r="CL2323" s="4"/>
      <c r="CM2323" s="4"/>
      <c r="CN2323" s="4"/>
      <c r="CO2323" s="4"/>
      <c r="CP2323" s="4"/>
      <c r="CQ2323" s="4"/>
      <c r="CR2323" s="4"/>
      <c r="CS2323" s="4"/>
      <c r="CT2323" s="4"/>
      <c r="CU2323" s="4"/>
      <c r="CV2323" s="4"/>
      <c r="CW2323" s="4"/>
      <c r="CX2323" s="4"/>
      <c r="CY2323" s="4"/>
      <c r="CZ2323" s="4"/>
      <c r="DA2323" s="4"/>
      <c r="DB2323" s="4"/>
      <c r="DC2323" s="4"/>
      <c r="DD2323" s="4"/>
      <c r="DE2323" s="4"/>
      <c r="DF2323" s="4"/>
      <c r="DG2323" s="4"/>
      <c r="DH2323" s="4"/>
      <c r="DI2323" s="4"/>
      <c r="DJ2323" s="4"/>
      <c r="DK2323" s="4"/>
      <c r="DL2323" s="4"/>
      <c r="DM2323" s="4"/>
      <c r="DN2323" s="4"/>
      <c r="DO2323" s="4"/>
      <c r="DP2323" s="4"/>
      <c r="DQ2323" s="4"/>
      <c r="DR2323" s="4"/>
      <c r="DS2323" s="4"/>
      <c r="DT2323" s="4"/>
      <c r="DU2323" s="4"/>
      <c r="DV2323" s="4"/>
      <c r="DW2323" s="4"/>
      <c r="DX2323" s="4"/>
      <c r="DY2323" s="4"/>
      <c r="DZ2323" s="4"/>
      <c r="EA2323" s="4"/>
      <c r="EB2323" s="4"/>
      <c r="EC2323" s="4"/>
      <c r="ED2323" s="4"/>
      <c r="EE2323" s="4"/>
      <c r="EF2323" s="4"/>
      <c r="EG2323" s="4"/>
      <c r="EH2323" s="4"/>
      <c r="EI2323" s="4"/>
      <c r="EJ2323" s="4"/>
      <c r="EK2323" s="4"/>
      <c r="EL2323" s="4"/>
      <c r="EM2323" s="4"/>
      <c r="EN2323" s="4"/>
      <c r="EO2323" s="4"/>
      <c r="EP2323" s="4"/>
      <c r="EQ2323" s="4"/>
      <c r="ER2323" s="4"/>
      <c r="ES2323" s="4"/>
      <c r="ET2323" s="4"/>
      <c r="EU2323" s="4"/>
      <c r="EV2323" s="4"/>
      <c r="EW2323" s="4"/>
      <c r="EX2323" s="4"/>
      <c r="EY2323" s="4"/>
      <c r="EZ2323" s="4"/>
      <c r="FA2323" s="4"/>
      <c r="FB2323" s="4"/>
    </row>
    <row r="2324" spans="1:158" x14ac:dyDescent="0.2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  <c r="AA2324" s="4"/>
      <c r="AB2324" s="4"/>
      <c r="AC2324" s="4"/>
      <c r="AD2324" s="4"/>
      <c r="AE2324" s="4"/>
      <c r="AF2324" s="4"/>
      <c r="AG2324" s="4"/>
      <c r="AH2324" s="4"/>
      <c r="AI2324" s="4"/>
      <c r="AJ2324" s="4"/>
      <c r="AK2324" s="4"/>
      <c r="AL2324" s="4"/>
      <c r="AM2324" s="4"/>
      <c r="AN2324" s="4"/>
      <c r="AO2324" s="4"/>
      <c r="AP2324" s="4"/>
      <c r="AQ2324" s="4"/>
      <c r="AR2324" s="4"/>
      <c r="AS2324" s="4"/>
      <c r="AT2324" s="4"/>
      <c r="AU2324" s="4"/>
      <c r="AV2324" s="4"/>
      <c r="AW2324" s="4"/>
      <c r="AX2324" s="4"/>
      <c r="AY2324" s="4"/>
      <c r="AZ2324" s="4"/>
      <c r="BA2324" s="4"/>
      <c r="BB2324" s="4"/>
      <c r="BC2324" s="4"/>
      <c r="BD2324" s="4"/>
      <c r="BE2324" s="4"/>
      <c r="BF2324" s="4"/>
      <c r="BG2324" s="4"/>
      <c r="BH2324" s="4"/>
      <c r="BI2324" s="4"/>
      <c r="BJ2324" s="4"/>
      <c r="BK2324" s="4"/>
      <c r="BL2324" s="4"/>
      <c r="BM2324" s="4"/>
      <c r="BN2324" s="4"/>
      <c r="BO2324" s="4"/>
      <c r="BP2324" s="4"/>
      <c r="BQ2324" s="4"/>
      <c r="BR2324" s="4"/>
      <c r="BS2324" s="4"/>
      <c r="BT2324" s="4"/>
      <c r="BU2324" s="4"/>
      <c r="BV2324" s="4"/>
      <c r="BW2324" s="4"/>
      <c r="BX2324" s="4"/>
      <c r="BY2324" s="4"/>
      <c r="BZ2324" s="4"/>
      <c r="CA2324" s="4"/>
      <c r="CB2324" s="4"/>
      <c r="CC2324" s="4"/>
      <c r="CD2324" s="4"/>
      <c r="CE2324" s="4"/>
      <c r="CF2324" s="4"/>
      <c r="CG2324" s="4"/>
      <c r="CH2324" s="4"/>
      <c r="CI2324" s="4"/>
      <c r="CJ2324" s="4"/>
      <c r="CK2324" s="4"/>
      <c r="CL2324" s="4"/>
      <c r="CM2324" s="4"/>
      <c r="CN2324" s="4"/>
      <c r="CO2324" s="4"/>
      <c r="CP2324" s="4"/>
      <c r="CQ2324" s="4"/>
      <c r="CR2324" s="4"/>
      <c r="CS2324" s="4"/>
      <c r="CT2324" s="4"/>
      <c r="CU2324" s="4"/>
      <c r="CV2324" s="4"/>
      <c r="CW2324" s="4"/>
      <c r="CX2324" s="4"/>
      <c r="CY2324" s="4"/>
      <c r="CZ2324" s="4"/>
      <c r="DA2324" s="4"/>
      <c r="DB2324" s="4"/>
      <c r="DC2324" s="4"/>
      <c r="DD2324" s="4"/>
      <c r="DE2324" s="4"/>
      <c r="DF2324" s="4"/>
      <c r="DG2324" s="4"/>
      <c r="DH2324" s="4"/>
      <c r="DI2324" s="4"/>
      <c r="DJ2324" s="4"/>
      <c r="DK2324" s="4"/>
      <c r="DL2324" s="4"/>
      <c r="DM2324" s="4"/>
      <c r="DN2324" s="4"/>
      <c r="DO2324" s="4"/>
      <c r="DP2324" s="4"/>
      <c r="DQ2324" s="4"/>
      <c r="DR2324" s="4"/>
      <c r="DS2324" s="4"/>
      <c r="DT2324" s="4"/>
      <c r="DU2324" s="4"/>
      <c r="DV2324" s="4"/>
      <c r="DW2324" s="4"/>
      <c r="DX2324" s="4"/>
      <c r="DY2324" s="4"/>
      <c r="DZ2324" s="4"/>
      <c r="EA2324" s="4"/>
      <c r="EB2324" s="4"/>
      <c r="EC2324" s="4"/>
      <c r="ED2324" s="4"/>
      <c r="EE2324" s="4"/>
      <c r="EF2324" s="4"/>
      <c r="EG2324" s="4"/>
      <c r="EH2324" s="4"/>
      <c r="EI2324" s="4"/>
      <c r="EJ2324" s="4"/>
      <c r="EK2324" s="4"/>
      <c r="EL2324" s="4"/>
      <c r="EM2324" s="4"/>
      <c r="EN2324" s="4"/>
      <c r="EO2324" s="4"/>
      <c r="EP2324" s="4"/>
      <c r="EQ2324" s="4"/>
      <c r="ER2324" s="4"/>
      <c r="ES2324" s="4"/>
      <c r="ET2324" s="4"/>
      <c r="EU2324" s="4"/>
      <c r="EV2324" s="4"/>
      <c r="EW2324" s="4"/>
      <c r="EX2324" s="4"/>
      <c r="EY2324" s="4"/>
      <c r="EZ2324" s="4"/>
      <c r="FA2324" s="4"/>
      <c r="FB2324" s="4"/>
    </row>
    <row r="2325" spans="1:158" x14ac:dyDescent="0.2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  <c r="AA2325" s="4"/>
      <c r="AB2325" s="4"/>
      <c r="AC2325" s="4"/>
      <c r="AD2325" s="4"/>
      <c r="AE2325" s="4"/>
      <c r="AF2325" s="4"/>
      <c r="AG2325" s="4"/>
      <c r="AH2325" s="4"/>
      <c r="AI2325" s="4"/>
      <c r="AJ2325" s="4"/>
      <c r="AK2325" s="4"/>
      <c r="AL2325" s="4"/>
      <c r="AM2325" s="4"/>
      <c r="AN2325" s="4"/>
      <c r="AO2325" s="4"/>
      <c r="AP2325" s="4"/>
      <c r="AQ2325" s="4"/>
      <c r="AR2325" s="4"/>
      <c r="AS2325" s="4"/>
      <c r="AT2325" s="4"/>
      <c r="AU2325" s="4"/>
      <c r="AV2325" s="4"/>
      <c r="AW2325" s="4"/>
      <c r="AX2325" s="4"/>
      <c r="AY2325" s="4"/>
      <c r="AZ2325" s="4"/>
      <c r="BA2325" s="4"/>
      <c r="BB2325" s="4"/>
      <c r="BC2325" s="4"/>
      <c r="BD2325" s="4"/>
      <c r="BE2325" s="4"/>
      <c r="BF2325" s="4"/>
      <c r="BG2325" s="4"/>
      <c r="BH2325" s="4"/>
      <c r="BI2325" s="4"/>
      <c r="BJ2325" s="4"/>
      <c r="BK2325" s="4"/>
      <c r="BL2325" s="4"/>
      <c r="BM2325" s="4"/>
      <c r="BN2325" s="4"/>
      <c r="BO2325" s="4"/>
      <c r="BP2325" s="4"/>
      <c r="BQ2325" s="4"/>
      <c r="BR2325" s="4"/>
      <c r="BS2325" s="4"/>
      <c r="BT2325" s="4"/>
      <c r="BU2325" s="4"/>
      <c r="BV2325" s="4"/>
      <c r="BW2325" s="4"/>
      <c r="BX2325" s="4"/>
      <c r="BY2325" s="4"/>
      <c r="BZ2325" s="4"/>
      <c r="CA2325" s="4"/>
      <c r="CB2325" s="4"/>
      <c r="CC2325" s="4"/>
      <c r="CD2325" s="4"/>
      <c r="CE2325" s="4"/>
      <c r="CF2325" s="4"/>
      <c r="CG2325" s="4"/>
      <c r="CH2325" s="4"/>
      <c r="CI2325" s="4"/>
      <c r="CJ2325" s="4"/>
      <c r="CK2325" s="4"/>
      <c r="CL2325" s="4"/>
      <c r="CM2325" s="4"/>
      <c r="CN2325" s="4"/>
      <c r="CO2325" s="4"/>
      <c r="CP2325" s="4"/>
      <c r="CQ2325" s="4"/>
      <c r="CR2325" s="4"/>
      <c r="CS2325" s="4"/>
      <c r="CT2325" s="4"/>
      <c r="CU2325" s="4"/>
      <c r="CV2325" s="4"/>
      <c r="CW2325" s="4"/>
      <c r="CX2325" s="4"/>
      <c r="CY2325" s="4"/>
      <c r="CZ2325" s="4"/>
      <c r="DA2325" s="4"/>
      <c r="DB2325" s="4"/>
      <c r="DC2325" s="4"/>
      <c r="DD2325" s="4"/>
      <c r="DE2325" s="4"/>
      <c r="DF2325" s="4"/>
      <c r="DG2325" s="4"/>
      <c r="DH2325" s="4"/>
      <c r="DI2325" s="4"/>
      <c r="DJ2325" s="4"/>
      <c r="DK2325" s="4"/>
      <c r="DL2325" s="4"/>
      <c r="DM2325" s="4"/>
      <c r="DN2325" s="4"/>
      <c r="DO2325" s="4"/>
      <c r="DP2325" s="4"/>
      <c r="DQ2325" s="4"/>
      <c r="DR2325" s="4"/>
      <c r="DS2325" s="4"/>
      <c r="DT2325" s="4"/>
      <c r="DU2325" s="4"/>
      <c r="DV2325" s="4"/>
      <c r="DW2325" s="4"/>
      <c r="DX2325" s="4"/>
      <c r="DY2325" s="4"/>
      <c r="DZ2325" s="4"/>
      <c r="EA2325" s="4"/>
      <c r="EB2325" s="4"/>
      <c r="EC2325" s="4"/>
      <c r="ED2325" s="4"/>
      <c r="EE2325" s="4"/>
      <c r="EF2325" s="4"/>
      <c r="EG2325" s="4"/>
      <c r="EH2325" s="4"/>
      <c r="EI2325" s="4"/>
      <c r="EJ2325" s="4"/>
      <c r="EK2325" s="4"/>
      <c r="EL2325" s="4"/>
      <c r="EM2325" s="4"/>
      <c r="EN2325" s="4"/>
      <c r="EO2325" s="4"/>
      <c r="EP2325" s="4"/>
      <c r="EQ2325" s="4"/>
      <c r="ER2325" s="4"/>
      <c r="ES2325" s="4"/>
      <c r="ET2325" s="4"/>
      <c r="EU2325" s="4"/>
      <c r="EV2325" s="4"/>
      <c r="EW2325" s="4"/>
      <c r="EX2325" s="4"/>
      <c r="EY2325" s="4"/>
      <c r="EZ2325" s="4"/>
      <c r="FA2325" s="4"/>
      <c r="FB2325" s="4"/>
    </row>
    <row r="2326" spans="1:158" x14ac:dyDescent="0.2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  <c r="AA2326" s="4"/>
      <c r="AB2326" s="4"/>
      <c r="AC2326" s="4"/>
      <c r="AD2326" s="4"/>
      <c r="AE2326" s="4"/>
      <c r="AF2326" s="4"/>
      <c r="AG2326" s="4"/>
      <c r="AH2326" s="4"/>
      <c r="AI2326" s="4"/>
      <c r="AJ2326" s="4"/>
      <c r="AK2326" s="4"/>
      <c r="AL2326" s="4"/>
      <c r="AM2326" s="4"/>
      <c r="AN2326" s="4"/>
      <c r="AO2326" s="4"/>
      <c r="AP2326" s="4"/>
      <c r="AQ2326" s="4"/>
      <c r="AR2326" s="4"/>
      <c r="AS2326" s="4"/>
      <c r="AT2326" s="4"/>
      <c r="AU2326" s="4"/>
      <c r="AV2326" s="4"/>
      <c r="AW2326" s="4"/>
      <c r="AX2326" s="4"/>
      <c r="AY2326" s="4"/>
      <c r="AZ2326" s="4"/>
      <c r="BA2326" s="4"/>
      <c r="BB2326" s="4"/>
      <c r="BC2326" s="4"/>
      <c r="BD2326" s="4"/>
      <c r="BE2326" s="4"/>
      <c r="BF2326" s="4"/>
      <c r="BG2326" s="4"/>
      <c r="BH2326" s="4"/>
      <c r="BI2326" s="4"/>
      <c r="BJ2326" s="4"/>
      <c r="BK2326" s="4"/>
      <c r="BL2326" s="4"/>
      <c r="BM2326" s="4"/>
      <c r="BN2326" s="4"/>
      <c r="BO2326" s="4"/>
      <c r="BP2326" s="4"/>
      <c r="BQ2326" s="4"/>
      <c r="BR2326" s="4"/>
      <c r="BS2326" s="4"/>
      <c r="BT2326" s="4"/>
      <c r="BU2326" s="4"/>
      <c r="BV2326" s="4"/>
      <c r="BW2326" s="4"/>
      <c r="BX2326" s="4"/>
      <c r="BY2326" s="4"/>
      <c r="BZ2326" s="4"/>
      <c r="CA2326" s="4"/>
      <c r="CB2326" s="4"/>
      <c r="CC2326" s="4"/>
      <c r="CD2326" s="4"/>
      <c r="CE2326" s="4"/>
      <c r="CF2326" s="4"/>
      <c r="CG2326" s="4"/>
      <c r="CH2326" s="4"/>
      <c r="CI2326" s="4"/>
      <c r="CJ2326" s="4"/>
      <c r="CK2326" s="4"/>
      <c r="CL2326" s="4"/>
      <c r="CM2326" s="4"/>
      <c r="CN2326" s="4"/>
      <c r="CO2326" s="4"/>
      <c r="CP2326" s="4"/>
      <c r="CQ2326" s="4"/>
      <c r="CR2326" s="4"/>
      <c r="CS2326" s="4"/>
      <c r="CT2326" s="4"/>
      <c r="CU2326" s="4"/>
      <c r="CV2326" s="4"/>
      <c r="CW2326" s="4"/>
      <c r="CX2326" s="4"/>
      <c r="CY2326" s="4"/>
      <c r="CZ2326" s="4"/>
      <c r="DA2326" s="4"/>
      <c r="DB2326" s="4"/>
      <c r="DC2326" s="4"/>
      <c r="DD2326" s="4"/>
      <c r="DE2326" s="4"/>
      <c r="DF2326" s="4"/>
      <c r="DG2326" s="4"/>
      <c r="DH2326" s="4"/>
      <c r="DI2326" s="4"/>
      <c r="DJ2326" s="4"/>
      <c r="DK2326" s="4"/>
      <c r="DL2326" s="4"/>
      <c r="DM2326" s="4"/>
      <c r="DN2326" s="4"/>
      <c r="DO2326" s="4"/>
      <c r="DP2326" s="4"/>
      <c r="DQ2326" s="4"/>
      <c r="DR2326" s="4"/>
      <c r="DS2326" s="4"/>
      <c r="DT2326" s="4"/>
      <c r="DU2326" s="4"/>
      <c r="DV2326" s="4"/>
      <c r="DW2326" s="4"/>
      <c r="DX2326" s="4"/>
      <c r="DY2326" s="4"/>
      <c r="DZ2326" s="4"/>
      <c r="EA2326" s="4"/>
      <c r="EB2326" s="4"/>
      <c r="EC2326" s="4"/>
      <c r="ED2326" s="4"/>
      <c r="EE2326" s="4"/>
      <c r="EF2326" s="4"/>
      <c r="EG2326" s="4"/>
      <c r="EH2326" s="4"/>
      <c r="EI2326" s="4"/>
      <c r="EJ2326" s="4"/>
      <c r="EK2326" s="4"/>
      <c r="EL2326" s="4"/>
      <c r="EM2326" s="4"/>
      <c r="EN2326" s="4"/>
      <c r="EO2326" s="4"/>
      <c r="EP2326" s="4"/>
      <c r="EQ2326" s="4"/>
      <c r="ER2326" s="4"/>
      <c r="ES2326" s="4"/>
      <c r="ET2326" s="4"/>
      <c r="EU2326" s="4"/>
      <c r="EV2326" s="4"/>
      <c r="EW2326" s="4"/>
      <c r="EX2326" s="4"/>
      <c r="EY2326" s="4"/>
      <c r="EZ2326" s="4"/>
      <c r="FA2326" s="4"/>
      <c r="FB2326" s="4"/>
    </row>
    <row r="2327" spans="1:158" x14ac:dyDescent="0.2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  <c r="AA2327" s="4"/>
      <c r="AB2327" s="4"/>
      <c r="AC2327" s="4"/>
      <c r="AD2327" s="4"/>
      <c r="AE2327" s="4"/>
      <c r="AF2327" s="4"/>
      <c r="AG2327" s="4"/>
      <c r="AH2327" s="4"/>
      <c r="AI2327" s="4"/>
      <c r="AJ2327" s="4"/>
      <c r="AK2327" s="4"/>
      <c r="AL2327" s="4"/>
      <c r="AM2327" s="4"/>
      <c r="AN2327" s="4"/>
      <c r="AO2327" s="4"/>
      <c r="AP2327" s="4"/>
      <c r="AQ2327" s="4"/>
      <c r="AR2327" s="4"/>
      <c r="AS2327" s="4"/>
      <c r="AT2327" s="4"/>
      <c r="AU2327" s="4"/>
      <c r="AV2327" s="4"/>
      <c r="AW2327" s="4"/>
      <c r="AX2327" s="4"/>
      <c r="AY2327" s="4"/>
      <c r="AZ2327" s="4"/>
      <c r="BA2327" s="4"/>
      <c r="BB2327" s="4"/>
      <c r="BC2327" s="4"/>
      <c r="BD2327" s="4"/>
      <c r="BE2327" s="4"/>
      <c r="BF2327" s="4"/>
      <c r="BG2327" s="4"/>
      <c r="BH2327" s="4"/>
      <c r="BI2327" s="4"/>
      <c r="BJ2327" s="4"/>
      <c r="BK2327" s="4"/>
      <c r="BL2327" s="4"/>
      <c r="BM2327" s="4"/>
      <c r="BN2327" s="4"/>
      <c r="BO2327" s="4"/>
      <c r="BP2327" s="4"/>
      <c r="BQ2327" s="4"/>
      <c r="BR2327" s="4"/>
      <c r="BS2327" s="4"/>
      <c r="BT2327" s="4"/>
      <c r="BU2327" s="4"/>
      <c r="BV2327" s="4"/>
      <c r="BW2327" s="4"/>
      <c r="BX2327" s="4"/>
      <c r="BY2327" s="4"/>
      <c r="BZ2327" s="4"/>
      <c r="CA2327" s="4"/>
      <c r="CB2327" s="4"/>
      <c r="CC2327" s="4"/>
      <c r="CD2327" s="4"/>
      <c r="CE2327" s="4"/>
      <c r="CF2327" s="4"/>
      <c r="CG2327" s="4"/>
      <c r="CH2327" s="4"/>
      <c r="CI2327" s="4"/>
      <c r="CJ2327" s="4"/>
      <c r="CK2327" s="4"/>
      <c r="CL2327" s="4"/>
      <c r="CM2327" s="4"/>
      <c r="CN2327" s="4"/>
      <c r="CO2327" s="4"/>
      <c r="CP2327" s="4"/>
      <c r="CQ2327" s="4"/>
      <c r="CR2327" s="4"/>
      <c r="CS2327" s="4"/>
      <c r="CT2327" s="4"/>
      <c r="CU2327" s="4"/>
      <c r="CV2327" s="4"/>
      <c r="CW2327" s="4"/>
      <c r="CX2327" s="4"/>
      <c r="CY2327" s="4"/>
      <c r="CZ2327" s="4"/>
      <c r="DA2327" s="4"/>
      <c r="DB2327" s="4"/>
      <c r="DC2327" s="4"/>
      <c r="DD2327" s="4"/>
      <c r="DE2327" s="4"/>
      <c r="DF2327" s="4"/>
      <c r="DG2327" s="4"/>
      <c r="DH2327" s="4"/>
      <c r="DI2327" s="4"/>
      <c r="DJ2327" s="4"/>
      <c r="DK2327" s="4"/>
      <c r="DL2327" s="4"/>
      <c r="DM2327" s="4"/>
      <c r="DN2327" s="4"/>
      <c r="DO2327" s="4"/>
      <c r="DP2327" s="4"/>
      <c r="DQ2327" s="4"/>
      <c r="DR2327" s="4"/>
      <c r="DS2327" s="4"/>
      <c r="DT2327" s="4"/>
      <c r="DU2327" s="4"/>
      <c r="DV2327" s="4"/>
      <c r="DW2327" s="4"/>
      <c r="DX2327" s="4"/>
      <c r="DY2327" s="4"/>
      <c r="DZ2327" s="4"/>
      <c r="EA2327" s="4"/>
      <c r="EB2327" s="4"/>
      <c r="EC2327" s="4"/>
      <c r="ED2327" s="4"/>
      <c r="EE2327" s="4"/>
      <c r="EF2327" s="4"/>
      <c r="EG2327" s="4"/>
      <c r="EH2327" s="4"/>
      <c r="EI2327" s="4"/>
      <c r="EJ2327" s="4"/>
      <c r="EK2327" s="4"/>
      <c r="EL2327" s="4"/>
      <c r="EM2327" s="4"/>
      <c r="EN2327" s="4"/>
      <c r="EO2327" s="4"/>
      <c r="EP2327" s="4"/>
      <c r="EQ2327" s="4"/>
      <c r="ER2327" s="4"/>
      <c r="ES2327" s="4"/>
      <c r="ET2327" s="4"/>
      <c r="EU2327" s="4"/>
      <c r="EV2327" s="4"/>
      <c r="EW2327" s="4"/>
      <c r="EX2327" s="4"/>
      <c r="EY2327" s="4"/>
      <c r="EZ2327" s="4"/>
      <c r="FA2327" s="4"/>
      <c r="FB2327" s="4"/>
    </row>
    <row r="2328" spans="1:158" x14ac:dyDescent="0.2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  <c r="AA2328" s="4"/>
      <c r="AB2328" s="4"/>
      <c r="AC2328" s="4"/>
      <c r="AD2328" s="4"/>
      <c r="AE2328" s="4"/>
      <c r="AF2328" s="4"/>
      <c r="AG2328" s="4"/>
      <c r="AH2328" s="4"/>
      <c r="AI2328" s="4"/>
      <c r="AJ2328" s="4"/>
      <c r="AK2328" s="4"/>
      <c r="AL2328" s="4"/>
      <c r="AM2328" s="4"/>
      <c r="AN2328" s="4"/>
      <c r="AO2328" s="4"/>
      <c r="AP2328" s="4"/>
      <c r="AQ2328" s="4"/>
      <c r="AR2328" s="4"/>
      <c r="AS2328" s="4"/>
      <c r="AT2328" s="4"/>
      <c r="AU2328" s="4"/>
      <c r="AV2328" s="4"/>
      <c r="AW2328" s="4"/>
      <c r="AX2328" s="4"/>
      <c r="AY2328" s="4"/>
      <c r="AZ2328" s="4"/>
      <c r="BA2328" s="4"/>
      <c r="BB2328" s="4"/>
      <c r="BC2328" s="4"/>
      <c r="BD2328" s="4"/>
      <c r="BE2328" s="4"/>
      <c r="BF2328" s="4"/>
      <c r="BG2328" s="4"/>
      <c r="BH2328" s="4"/>
      <c r="BI2328" s="4"/>
      <c r="BJ2328" s="4"/>
      <c r="BK2328" s="4"/>
      <c r="BL2328" s="4"/>
      <c r="BM2328" s="4"/>
      <c r="BN2328" s="4"/>
      <c r="BO2328" s="4"/>
      <c r="BP2328" s="4"/>
      <c r="BQ2328" s="4"/>
      <c r="BR2328" s="4"/>
      <c r="BS2328" s="4"/>
      <c r="BT2328" s="4"/>
      <c r="BU2328" s="4"/>
      <c r="BV2328" s="4"/>
      <c r="BW2328" s="4"/>
      <c r="BX2328" s="4"/>
      <c r="BY2328" s="4"/>
      <c r="BZ2328" s="4"/>
      <c r="CA2328" s="4"/>
      <c r="CB2328" s="4"/>
      <c r="CC2328" s="4"/>
      <c r="CD2328" s="4"/>
      <c r="CE2328" s="4"/>
      <c r="CF2328" s="4"/>
      <c r="CG2328" s="4"/>
      <c r="CH2328" s="4"/>
      <c r="CI2328" s="4"/>
      <c r="CJ2328" s="4"/>
      <c r="CK2328" s="4"/>
      <c r="CL2328" s="4"/>
      <c r="CM2328" s="4"/>
      <c r="CN2328" s="4"/>
      <c r="CO2328" s="4"/>
      <c r="CP2328" s="4"/>
      <c r="CQ2328" s="4"/>
      <c r="CR2328" s="4"/>
      <c r="CS2328" s="4"/>
      <c r="CT2328" s="4"/>
      <c r="CU2328" s="4"/>
      <c r="CV2328" s="4"/>
      <c r="CW2328" s="4"/>
      <c r="CX2328" s="4"/>
      <c r="CY2328" s="4"/>
      <c r="CZ2328" s="4"/>
      <c r="DA2328" s="4"/>
      <c r="DB2328" s="4"/>
      <c r="DC2328" s="4"/>
      <c r="DD2328" s="4"/>
      <c r="DE2328" s="4"/>
      <c r="DF2328" s="4"/>
      <c r="DG2328" s="4"/>
      <c r="DH2328" s="4"/>
      <c r="DI2328" s="4"/>
      <c r="DJ2328" s="4"/>
      <c r="DK2328" s="4"/>
      <c r="DL2328" s="4"/>
      <c r="DM2328" s="4"/>
      <c r="DN2328" s="4"/>
      <c r="DO2328" s="4"/>
      <c r="DP2328" s="4"/>
      <c r="DQ2328" s="4"/>
      <c r="DR2328" s="4"/>
      <c r="DS2328" s="4"/>
      <c r="DT2328" s="4"/>
      <c r="DU2328" s="4"/>
      <c r="DV2328" s="4"/>
      <c r="DW2328" s="4"/>
      <c r="DX2328" s="4"/>
      <c r="DY2328" s="4"/>
      <c r="DZ2328" s="4"/>
      <c r="EA2328" s="4"/>
      <c r="EB2328" s="4"/>
      <c r="EC2328" s="4"/>
      <c r="ED2328" s="4"/>
      <c r="EE2328" s="4"/>
      <c r="EF2328" s="4"/>
      <c r="EG2328" s="4"/>
      <c r="EH2328" s="4"/>
      <c r="EI2328" s="4"/>
      <c r="EJ2328" s="4"/>
      <c r="EK2328" s="4"/>
      <c r="EL2328" s="4"/>
      <c r="EM2328" s="4"/>
      <c r="EN2328" s="4"/>
      <c r="EO2328" s="4"/>
      <c r="EP2328" s="4"/>
      <c r="EQ2328" s="4"/>
      <c r="ER2328" s="4"/>
      <c r="ES2328" s="4"/>
      <c r="ET2328" s="4"/>
      <c r="EU2328" s="4"/>
      <c r="EV2328" s="4"/>
      <c r="EW2328" s="4"/>
      <c r="EX2328" s="4"/>
      <c r="EY2328" s="4"/>
      <c r="EZ2328" s="4"/>
      <c r="FA2328" s="4"/>
      <c r="FB2328" s="4"/>
    </row>
    <row r="2329" spans="1:158" x14ac:dyDescent="0.2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  <c r="AA2329" s="4"/>
      <c r="AB2329" s="4"/>
      <c r="AC2329" s="4"/>
      <c r="AD2329" s="4"/>
      <c r="AE2329" s="4"/>
      <c r="AF2329" s="4"/>
      <c r="AG2329" s="4"/>
      <c r="AH2329" s="4"/>
      <c r="AI2329" s="4"/>
      <c r="AJ2329" s="4"/>
      <c r="AK2329" s="4"/>
      <c r="AL2329" s="4"/>
      <c r="AM2329" s="4"/>
      <c r="AN2329" s="4"/>
      <c r="AO2329" s="4"/>
      <c r="AP2329" s="4"/>
      <c r="AQ2329" s="4"/>
      <c r="AR2329" s="4"/>
      <c r="AS2329" s="4"/>
      <c r="AT2329" s="4"/>
      <c r="AU2329" s="4"/>
      <c r="AV2329" s="4"/>
      <c r="AW2329" s="4"/>
      <c r="AX2329" s="4"/>
      <c r="AY2329" s="4"/>
      <c r="AZ2329" s="4"/>
      <c r="BA2329" s="4"/>
      <c r="BB2329" s="4"/>
      <c r="BC2329" s="4"/>
      <c r="BD2329" s="4"/>
      <c r="BE2329" s="4"/>
      <c r="BF2329" s="4"/>
      <c r="BG2329" s="4"/>
      <c r="BH2329" s="4"/>
      <c r="BI2329" s="4"/>
      <c r="BJ2329" s="4"/>
      <c r="BK2329" s="4"/>
      <c r="BL2329" s="4"/>
      <c r="BM2329" s="4"/>
      <c r="BN2329" s="4"/>
      <c r="BO2329" s="4"/>
      <c r="BP2329" s="4"/>
      <c r="BQ2329" s="4"/>
      <c r="BR2329" s="4"/>
      <c r="BS2329" s="4"/>
      <c r="BT2329" s="4"/>
      <c r="BU2329" s="4"/>
      <c r="BV2329" s="4"/>
      <c r="BW2329" s="4"/>
      <c r="BX2329" s="4"/>
      <c r="BY2329" s="4"/>
      <c r="BZ2329" s="4"/>
      <c r="CA2329" s="4"/>
      <c r="CB2329" s="4"/>
      <c r="CC2329" s="4"/>
      <c r="CD2329" s="4"/>
      <c r="CE2329" s="4"/>
      <c r="CF2329" s="4"/>
      <c r="CG2329" s="4"/>
      <c r="CH2329" s="4"/>
      <c r="CI2329" s="4"/>
      <c r="CJ2329" s="4"/>
      <c r="CK2329" s="4"/>
      <c r="CL2329" s="4"/>
      <c r="CM2329" s="4"/>
      <c r="CN2329" s="4"/>
      <c r="CO2329" s="4"/>
      <c r="CP2329" s="4"/>
      <c r="CQ2329" s="4"/>
      <c r="CR2329" s="4"/>
      <c r="CS2329" s="4"/>
      <c r="CT2329" s="4"/>
      <c r="CU2329" s="4"/>
      <c r="CV2329" s="4"/>
      <c r="CW2329" s="4"/>
      <c r="CX2329" s="4"/>
      <c r="CY2329" s="4"/>
      <c r="CZ2329" s="4"/>
      <c r="DA2329" s="4"/>
      <c r="DB2329" s="4"/>
      <c r="DC2329" s="4"/>
      <c r="DD2329" s="4"/>
      <c r="DE2329" s="4"/>
      <c r="DF2329" s="4"/>
      <c r="DG2329" s="4"/>
      <c r="DH2329" s="4"/>
      <c r="DI2329" s="4"/>
      <c r="DJ2329" s="4"/>
      <c r="DK2329" s="4"/>
      <c r="DL2329" s="4"/>
      <c r="DM2329" s="4"/>
      <c r="DN2329" s="4"/>
      <c r="DO2329" s="4"/>
      <c r="DP2329" s="4"/>
      <c r="DQ2329" s="4"/>
      <c r="DR2329" s="4"/>
      <c r="DS2329" s="4"/>
      <c r="DT2329" s="4"/>
      <c r="DU2329" s="4"/>
      <c r="DV2329" s="4"/>
      <c r="DW2329" s="4"/>
      <c r="DX2329" s="4"/>
      <c r="DY2329" s="4"/>
      <c r="DZ2329" s="4"/>
      <c r="EA2329" s="4"/>
      <c r="EB2329" s="4"/>
      <c r="EC2329" s="4"/>
      <c r="ED2329" s="4"/>
      <c r="EE2329" s="4"/>
      <c r="EF2329" s="4"/>
      <c r="EG2329" s="4"/>
      <c r="EH2329" s="4"/>
      <c r="EI2329" s="4"/>
      <c r="EJ2329" s="4"/>
      <c r="EK2329" s="4"/>
      <c r="EL2329" s="4"/>
      <c r="EM2329" s="4"/>
      <c r="EN2329" s="4"/>
      <c r="EO2329" s="4"/>
      <c r="EP2329" s="4"/>
      <c r="EQ2329" s="4"/>
      <c r="ER2329" s="4"/>
      <c r="ES2329" s="4"/>
      <c r="ET2329" s="4"/>
      <c r="EU2329" s="4"/>
      <c r="EV2329" s="4"/>
      <c r="EW2329" s="4"/>
      <c r="EX2329" s="4"/>
      <c r="EY2329" s="4"/>
      <c r="EZ2329" s="4"/>
      <c r="FA2329" s="4"/>
      <c r="FB2329" s="4"/>
    </row>
    <row r="2330" spans="1:158" x14ac:dyDescent="0.2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  <c r="AA2330" s="4"/>
      <c r="AB2330" s="4"/>
      <c r="AC2330" s="4"/>
      <c r="AD2330" s="4"/>
      <c r="AE2330" s="4"/>
      <c r="AF2330" s="4"/>
      <c r="AG2330" s="4"/>
      <c r="AH2330" s="4"/>
      <c r="AI2330" s="4"/>
      <c r="AJ2330" s="4"/>
      <c r="AK2330" s="4"/>
      <c r="AL2330" s="4"/>
      <c r="AM2330" s="4"/>
      <c r="AN2330" s="4"/>
      <c r="AO2330" s="4"/>
      <c r="AP2330" s="4"/>
      <c r="AQ2330" s="4"/>
      <c r="AR2330" s="4"/>
      <c r="AS2330" s="4"/>
      <c r="AT2330" s="4"/>
      <c r="AU2330" s="4"/>
      <c r="AV2330" s="4"/>
      <c r="AW2330" s="4"/>
      <c r="AX2330" s="4"/>
      <c r="AY2330" s="4"/>
      <c r="AZ2330" s="4"/>
      <c r="BA2330" s="4"/>
      <c r="BB2330" s="4"/>
      <c r="BC2330" s="4"/>
      <c r="BD2330" s="4"/>
      <c r="BE2330" s="4"/>
      <c r="BF2330" s="4"/>
      <c r="BG2330" s="4"/>
      <c r="BH2330" s="4"/>
      <c r="BI2330" s="4"/>
      <c r="BJ2330" s="4"/>
      <c r="BK2330" s="4"/>
      <c r="BL2330" s="4"/>
      <c r="BM2330" s="4"/>
      <c r="BN2330" s="4"/>
      <c r="BO2330" s="4"/>
      <c r="BP2330" s="4"/>
      <c r="BQ2330" s="4"/>
      <c r="BR2330" s="4"/>
      <c r="BS2330" s="4"/>
      <c r="BT2330" s="4"/>
      <c r="BU2330" s="4"/>
      <c r="BV2330" s="4"/>
      <c r="BW2330" s="4"/>
      <c r="BX2330" s="4"/>
      <c r="BY2330" s="4"/>
      <c r="BZ2330" s="4"/>
      <c r="CA2330" s="4"/>
      <c r="CB2330" s="4"/>
      <c r="CC2330" s="4"/>
      <c r="CD2330" s="4"/>
      <c r="CE2330" s="4"/>
      <c r="CF2330" s="4"/>
      <c r="CG2330" s="4"/>
      <c r="CH2330" s="4"/>
      <c r="CI2330" s="4"/>
      <c r="CJ2330" s="4"/>
      <c r="CK2330" s="4"/>
      <c r="CL2330" s="4"/>
      <c r="CM2330" s="4"/>
      <c r="CN2330" s="4"/>
      <c r="CO2330" s="4"/>
      <c r="CP2330" s="4"/>
      <c r="CQ2330" s="4"/>
      <c r="CR2330" s="4"/>
      <c r="CS2330" s="4"/>
      <c r="CT2330" s="4"/>
      <c r="CU2330" s="4"/>
      <c r="CV2330" s="4"/>
      <c r="CW2330" s="4"/>
      <c r="CX2330" s="4"/>
      <c r="CY2330" s="4"/>
      <c r="CZ2330" s="4"/>
      <c r="DA2330" s="4"/>
      <c r="DB2330" s="4"/>
      <c r="DC2330" s="4"/>
      <c r="DD2330" s="4"/>
      <c r="DE2330" s="4"/>
      <c r="DF2330" s="4"/>
      <c r="DG2330" s="4"/>
      <c r="DH2330" s="4"/>
      <c r="DI2330" s="4"/>
      <c r="DJ2330" s="4"/>
      <c r="DK2330" s="4"/>
      <c r="DL2330" s="4"/>
      <c r="DM2330" s="4"/>
      <c r="DN2330" s="4"/>
      <c r="DO2330" s="4"/>
      <c r="DP2330" s="4"/>
      <c r="DQ2330" s="4"/>
      <c r="DR2330" s="4"/>
      <c r="DS2330" s="4"/>
      <c r="DT2330" s="4"/>
      <c r="DU2330" s="4"/>
      <c r="DV2330" s="4"/>
      <c r="DW2330" s="4"/>
      <c r="DX2330" s="4"/>
      <c r="DY2330" s="4"/>
      <c r="DZ2330" s="4"/>
      <c r="EA2330" s="4"/>
      <c r="EB2330" s="4"/>
      <c r="EC2330" s="4"/>
      <c r="ED2330" s="4"/>
      <c r="EE2330" s="4"/>
      <c r="EF2330" s="4"/>
      <c r="EG2330" s="4"/>
      <c r="EH2330" s="4"/>
      <c r="EI2330" s="4"/>
      <c r="EJ2330" s="4"/>
      <c r="EK2330" s="4"/>
      <c r="EL2330" s="4"/>
      <c r="EM2330" s="4"/>
      <c r="EN2330" s="4"/>
      <c r="EO2330" s="4"/>
      <c r="EP2330" s="4"/>
      <c r="EQ2330" s="4"/>
      <c r="ER2330" s="4"/>
      <c r="ES2330" s="4"/>
      <c r="ET2330" s="4"/>
      <c r="EU2330" s="4"/>
      <c r="EV2330" s="4"/>
      <c r="EW2330" s="4"/>
      <c r="EX2330" s="4"/>
      <c r="EY2330" s="4"/>
      <c r="EZ2330" s="4"/>
      <c r="FA2330" s="4"/>
      <c r="FB2330" s="4"/>
    </row>
    <row r="2331" spans="1:158" x14ac:dyDescent="0.2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  <c r="AA2331" s="4"/>
      <c r="AB2331" s="4"/>
      <c r="AC2331" s="4"/>
      <c r="AD2331" s="4"/>
      <c r="AE2331" s="4"/>
      <c r="AF2331" s="4"/>
      <c r="AG2331" s="4"/>
      <c r="AH2331" s="4"/>
      <c r="AI2331" s="4"/>
      <c r="AJ2331" s="4"/>
      <c r="AK2331" s="4"/>
      <c r="AL2331" s="4"/>
      <c r="AM2331" s="4"/>
      <c r="AN2331" s="4"/>
      <c r="AO2331" s="4"/>
      <c r="AP2331" s="4"/>
      <c r="AQ2331" s="4"/>
      <c r="AR2331" s="4"/>
      <c r="AS2331" s="4"/>
      <c r="AT2331" s="4"/>
      <c r="AU2331" s="4"/>
      <c r="AV2331" s="4"/>
      <c r="AW2331" s="4"/>
      <c r="AX2331" s="4"/>
      <c r="AY2331" s="4"/>
      <c r="AZ2331" s="4"/>
      <c r="BA2331" s="4"/>
      <c r="BB2331" s="4"/>
      <c r="BC2331" s="4"/>
      <c r="BD2331" s="4"/>
      <c r="BE2331" s="4"/>
      <c r="BF2331" s="4"/>
      <c r="BG2331" s="4"/>
      <c r="BH2331" s="4"/>
      <c r="BI2331" s="4"/>
      <c r="BJ2331" s="4"/>
      <c r="BK2331" s="4"/>
      <c r="BL2331" s="4"/>
      <c r="BM2331" s="4"/>
      <c r="BN2331" s="4"/>
      <c r="BO2331" s="4"/>
      <c r="BP2331" s="4"/>
      <c r="BQ2331" s="4"/>
      <c r="BR2331" s="4"/>
      <c r="BS2331" s="4"/>
      <c r="BT2331" s="4"/>
      <c r="BU2331" s="4"/>
      <c r="BV2331" s="4"/>
      <c r="BW2331" s="4"/>
      <c r="BX2331" s="4"/>
      <c r="BY2331" s="4"/>
      <c r="BZ2331" s="4"/>
      <c r="CA2331" s="4"/>
      <c r="CB2331" s="4"/>
      <c r="CC2331" s="4"/>
      <c r="CD2331" s="4"/>
      <c r="CE2331" s="4"/>
      <c r="CF2331" s="4"/>
      <c r="CG2331" s="4"/>
      <c r="CH2331" s="4"/>
      <c r="CI2331" s="4"/>
      <c r="CJ2331" s="4"/>
      <c r="CK2331" s="4"/>
      <c r="CL2331" s="4"/>
      <c r="CM2331" s="4"/>
      <c r="CN2331" s="4"/>
      <c r="CO2331" s="4"/>
      <c r="CP2331" s="4"/>
      <c r="CQ2331" s="4"/>
      <c r="CR2331" s="4"/>
      <c r="CS2331" s="4"/>
      <c r="CT2331" s="4"/>
      <c r="CU2331" s="4"/>
      <c r="CV2331" s="4"/>
      <c r="CW2331" s="4"/>
      <c r="CX2331" s="4"/>
      <c r="CY2331" s="4"/>
      <c r="CZ2331" s="4"/>
      <c r="DA2331" s="4"/>
      <c r="DB2331" s="4"/>
      <c r="DC2331" s="4"/>
      <c r="DD2331" s="4"/>
      <c r="DE2331" s="4"/>
      <c r="DF2331" s="4"/>
      <c r="DG2331" s="4"/>
      <c r="DH2331" s="4"/>
      <c r="DI2331" s="4"/>
      <c r="DJ2331" s="4"/>
      <c r="DK2331" s="4"/>
      <c r="DL2331" s="4"/>
      <c r="DM2331" s="4"/>
      <c r="DN2331" s="4"/>
      <c r="DO2331" s="4"/>
      <c r="DP2331" s="4"/>
      <c r="DQ2331" s="4"/>
      <c r="DR2331" s="4"/>
      <c r="DS2331" s="4"/>
      <c r="DT2331" s="4"/>
      <c r="DU2331" s="4"/>
      <c r="DV2331" s="4"/>
      <c r="DW2331" s="4"/>
      <c r="DX2331" s="4"/>
      <c r="DY2331" s="4"/>
      <c r="DZ2331" s="4"/>
      <c r="EA2331" s="4"/>
      <c r="EB2331" s="4"/>
      <c r="EC2331" s="4"/>
      <c r="ED2331" s="4"/>
      <c r="EE2331" s="4"/>
      <c r="EF2331" s="4"/>
      <c r="EG2331" s="4"/>
      <c r="EH2331" s="4"/>
      <c r="EI2331" s="4"/>
      <c r="EJ2331" s="4"/>
      <c r="EK2331" s="4"/>
      <c r="EL2331" s="4"/>
      <c r="EM2331" s="4"/>
      <c r="EN2331" s="4"/>
      <c r="EO2331" s="4"/>
      <c r="EP2331" s="4"/>
      <c r="EQ2331" s="4"/>
      <c r="ER2331" s="4"/>
      <c r="ES2331" s="4"/>
      <c r="ET2331" s="4"/>
      <c r="EU2331" s="4"/>
      <c r="EV2331" s="4"/>
      <c r="EW2331" s="4"/>
      <c r="EX2331" s="4"/>
      <c r="EY2331" s="4"/>
      <c r="EZ2331" s="4"/>
      <c r="FA2331" s="4"/>
      <c r="FB2331" s="4"/>
    </row>
    <row r="2332" spans="1:158" x14ac:dyDescent="0.2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  <c r="AA2332" s="4"/>
      <c r="AB2332" s="4"/>
      <c r="AC2332" s="4"/>
      <c r="AD2332" s="4"/>
      <c r="AE2332" s="4"/>
      <c r="AF2332" s="4"/>
      <c r="AG2332" s="4"/>
      <c r="AH2332" s="4"/>
      <c r="AI2332" s="4"/>
      <c r="AJ2332" s="4"/>
      <c r="AK2332" s="4"/>
      <c r="AL2332" s="4"/>
      <c r="AM2332" s="4"/>
      <c r="AN2332" s="4"/>
      <c r="AO2332" s="4"/>
      <c r="AP2332" s="4"/>
      <c r="AQ2332" s="4"/>
      <c r="AR2332" s="4"/>
      <c r="AS2332" s="4"/>
      <c r="AT2332" s="4"/>
      <c r="AU2332" s="4"/>
      <c r="AV2332" s="4"/>
      <c r="AW2332" s="4"/>
      <c r="AX2332" s="4"/>
      <c r="AY2332" s="4"/>
      <c r="AZ2332" s="4"/>
      <c r="BA2332" s="4"/>
      <c r="BB2332" s="4"/>
      <c r="BC2332" s="4"/>
      <c r="BD2332" s="4"/>
      <c r="BE2332" s="4"/>
      <c r="BF2332" s="4"/>
      <c r="BG2332" s="4"/>
      <c r="BH2332" s="4"/>
      <c r="BI2332" s="4"/>
      <c r="BJ2332" s="4"/>
      <c r="BK2332" s="4"/>
      <c r="BL2332" s="4"/>
      <c r="BM2332" s="4"/>
      <c r="BN2332" s="4"/>
      <c r="BO2332" s="4"/>
      <c r="BP2332" s="4"/>
      <c r="BQ2332" s="4"/>
      <c r="BR2332" s="4"/>
      <c r="BS2332" s="4"/>
      <c r="BT2332" s="4"/>
      <c r="BU2332" s="4"/>
      <c r="BV2332" s="4"/>
      <c r="BW2332" s="4"/>
      <c r="BX2332" s="4"/>
      <c r="BY2332" s="4"/>
      <c r="BZ2332" s="4"/>
      <c r="CA2332" s="4"/>
      <c r="CB2332" s="4"/>
      <c r="CC2332" s="4"/>
      <c r="CD2332" s="4"/>
      <c r="CE2332" s="4"/>
      <c r="CF2332" s="4"/>
      <c r="CG2332" s="4"/>
      <c r="CH2332" s="4"/>
      <c r="CI2332" s="4"/>
      <c r="CJ2332" s="4"/>
      <c r="CK2332" s="4"/>
      <c r="CL2332" s="4"/>
      <c r="CM2332" s="4"/>
      <c r="CN2332" s="4"/>
      <c r="CO2332" s="4"/>
      <c r="CP2332" s="4"/>
      <c r="CQ2332" s="4"/>
      <c r="CR2332" s="4"/>
      <c r="CS2332" s="4"/>
      <c r="CT2332" s="4"/>
      <c r="CU2332" s="4"/>
      <c r="CV2332" s="4"/>
      <c r="CW2332" s="4"/>
      <c r="CX2332" s="4"/>
      <c r="CY2332" s="4"/>
      <c r="CZ2332" s="4"/>
      <c r="DA2332" s="4"/>
      <c r="DB2332" s="4"/>
      <c r="DC2332" s="4"/>
      <c r="DD2332" s="4"/>
      <c r="DE2332" s="4"/>
      <c r="DF2332" s="4"/>
      <c r="DG2332" s="4"/>
      <c r="DH2332" s="4"/>
      <c r="DI2332" s="4"/>
      <c r="DJ2332" s="4"/>
      <c r="DK2332" s="4"/>
      <c r="DL2332" s="4"/>
      <c r="DM2332" s="4"/>
      <c r="DN2332" s="4"/>
      <c r="DO2332" s="4"/>
      <c r="DP2332" s="4"/>
      <c r="DQ2332" s="4"/>
      <c r="DR2332" s="4"/>
      <c r="DS2332" s="4"/>
      <c r="DT2332" s="4"/>
      <c r="DU2332" s="4"/>
      <c r="DV2332" s="4"/>
      <c r="DW2332" s="4"/>
      <c r="DX2332" s="4"/>
      <c r="DY2332" s="4"/>
      <c r="DZ2332" s="4"/>
      <c r="EA2332" s="4"/>
      <c r="EB2332" s="4"/>
      <c r="EC2332" s="4"/>
      <c r="ED2332" s="4"/>
      <c r="EE2332" s="4"/>
      <c r="EF2332" s="4"/>
      <c r="EG2332" s="4"/>
      <c r="EH2332" s="4"/>
      <c r="EI2332" s="4"/>
      <c r="EJ2332" s="4"/>
      <c r="EK2332" s="4"/>
      <c r="EL2332" s="4"/>
      <c r="EM2332" s="4"/>
      <c r="EN2332" s="4"/>
      <c r="EO2332" s="4"/>
      <c r="EP2332" s="4"/>
      <c r="EQ2332" s="4"/>
      <c r="ER2332" s="4"/>
      <c r="ES2332" s="4"/>
      <c r="ET2332" s="4"/>
      <c r="EU2332" s="4"/>
      <c r="EV2332" s="4"/>
      <c r="EW2332" s="4"/>
      <c r="EX2332" s="4"/>
      <c r="EY2332" s="4"/>
      <c r="EZ2332" s="4"/>
      <c r="FA2332" s="4"/>
      <c r="FB2332" s="4"/>
    </row>
    <row r="2333" spans="1:158" x14ac:dyDescent="0.2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  <c r="AA2333" s="4"/>
      <c r="AB2333" s="4"/>
      <c r="AC2333" s="4"/>
      <c r="AD2333" s="4"/>
      <c r="AE2333" s="4"/>
      <c r="AF2333" s="4"/>
      <c r="AG2333" s="4"/>
      <c r="AH2333" s="4"/>
      <c r="AI2333" s="4"/>
      <c r="AJ2333" s="4"/>
      <c r="AK2333" s="4"/>
      <c r="AL2333" s="4"/>
      <c r="AM2333" s="4"/>
      <c r="AN2333" s="4"/>
      <c r="AO2333" s="4"/>
      <c r="AP2333" s="4"/>
      <c r="AQ2333" s="4"/>
      <c r="AR2333" s="4"/>
      <c r="AS2333" s="4"/>
      <c r="AT2333" s="4"/>
      <c r="AU2333" s="4"/>
      <c r="AV2333" s="4"/>
      <c r="AW2333" s="4"/>
      <c r="AX2333" s="4"/>
      <c r="AY2333" s="4"/>
      <c r="AZ2333" s="4"/>
      <c r="BA2333" s="4"/>
      <c r="BB2333" s="4"/>
      <c r="BC2333" s="4"/>
      <c r="BD2333" s="4"/>
      <c r="BE2333" s="4"/>
      <c r="BF2333" s="4"/>
      <c r="BG2333" s="4"/>
      <c r="BH2333" s="4"/>
      <c r="BI2333" s="4"/>
      <c r="BJ2333" s="4"/>
      <c r="BK2333" s="4"/>
      <c r="BL2333" s="4"/>
      <c r="BM2333" s="4"/>
      <c r="BN2333" s="4"/>
      <c r="BO2333" s="4"/>
      <c r="BP2333" s="4"/>
      <c r="BQ2333" s="4"/>
      <c r="BR2333" s="4"/>
      <c r="BS2333" s="4"/>
      <c r="BT2333" s="4"/>
      <c r="BU2333" s="4"/>
      <c r="BV2333" s="4"/>
      <c r="BW2333" s="4"/>
      <c r="BX2333" s="4"/>
      <c r="BY2333" s="4"/>
      <c r="BZ2333" s="4"/>
      <c r="CA2333" s="4"/>
      <c r="CB2333" s="4"/>
      <c r="CC2333" s="4"/>
      <c r="CD2333" s="4"/>
      <c r="CE2333" s="4"/>
      <c r="CF2333" s="4"/>
      <c r="CG2333" s="4"/>
      <c r="CH2333" s="4"/>
      <c r="CI2333" s="4"/>
      <c r="CJ2333" s="4"/>
      <c r="CK2333" s="4"/>
      <c r="CL2333" s="4"/>
      <c r="CM2333" s="4"/>
      <c r="CN2333" s="4"/>
      <c r="CO2333" s="4"/>
      <c r="CP2333" s="4"/>
      <c r="CQ2333" s="4"/>
      <c r="CR2333" s="4"/>
      <c r="CS2333" s="4"/>
      <c r="CT2333" s="4"/>
      <c r="CU2333" s="4"/>
      <c r="CV2333" s="4"/>
      <c r="CW2333" s="4"/>
      <c r="CX2333" s="4"/>
      <c r="CY2333" s="4"/>
      <c r="CZ2333" s="4"/>
      <c r="DA2333" s="4"/>
      <c r="DB2333" s="4"/>
      <c r="DC2333" s="4"/>
      <c r="DD2333" s="4"/>
      <c r="DE2333" s="4"/>
      <c r="DF2333" s="4"/>
      <c r="DG2333" s="4"/>
      <c r="DH2333" s="4"/>
      <c r="DI2333" s="4"/>
      <c r="DJ2333" s="4"/>
      <c r="DK2333" s="4"/>
      <c r="DL2333" s="4"/>
      <c r="DM2333" s="4"/>
      <c r="DN2333" s="4"/>
      <c r="DO2333" s="4"/>
      <c r="DP2333" s="4"/>
      <c r="DQ2333" s="4"/>
      <c r="DR2333" s="4"/>
      <c r="DS2333" s="4"/>
      <c r="DT2333" s="4"/>
      <c r="DU2333" s="4"/>
      <c r="DV2333" s="4"/>
      <c r="DW2333" s="4"/>
      <c r="DX2333" s="4"/>
      <c r="DY2333" s="4"/>
      <c r="DZ2333" s="4"/>
      <c r="EA2333" s="4"/>
      <c r="EB2333" s="4"/>
      <c r="EC2333" s="4"/>
      <c r="ED2333" s="4"/>
      <c r="EE2333" s="4"/>
      <c r="EF2333" s="4"/>
      <c r="EG2333" s="4"/>
      <c r="EH2333" s="4"/>
      <c r="EI2333" s="4"/>
      <c r="EJ2333" s="4"/>
      <c r="EK2333" s="4"/>
      <c r="EL2333" s="4"/>
      <c r="EM2333" s="4"/>
      <c r="EN2333" s="4"/>
      <c r="EO2333" s="4"/>
      <c r="EP2333" s="4"/>
      <c r="EQ2333" s="4"/>
      <c r="ER2333" s="4"/>
      <c r="ES2333" s="4"/>
      <c r="ET2333" s="4"/>
      <c r="EU2333" s="4"/>
      <c r="EV2333" s="4"/>
      <c r="EW2333" s="4"/>
      <c r="EX2333" s="4"/>
      <c r="EY2333" s="4"/>
      <c r="EZ2333" s="4"/>
      <c r="FA2333" s="4"/>
      <c r="FB2333" s="4"/>
    </row>
    <row r="2334" spans="1:158" x14ac:dyDescent="0.2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  <c r="AA2334" s="4"/>
      <c r="AB2334" s="4"/>
      <c r="AC2334" s="4"/>
      <c r="AD2334" s="4"/>
      <c r="AE2334" s="4"/>
      <c r="AF2334" s="4"/>
      <c r="AG2334" s="4"/>
      <c r="AH2334" s="4"/>
      <c r="AI2334" s="4"/>
      <c r="AJ2334" s="4"/>
      <c r="AK2334" s="4"/>
      <c r="AL2334" s="4"/>
      <c r="AM2334" s="4"/>
      <c r="AN2334" s="4"/>
      <c r="AO2334" s="4"/>
      <c r="AP2334" s="4"/>
      <c r="AQ2334" s="4"/>
      <c r="AR2334" s="4"/>
      <c r="AS2334" s="4"/>
      <c r="AT2334" s="4"/>
      <c r="AU2334" s="4"/>
      <c r="AV2334" s="4"/>
      <c r="AW2334" s="4"/>
      <c r="AX2334" s="4"/>
      <c r="AY2334" s="4"/>
      <c r="AZ2334" s="4"/>
      <c r="BA2334" s="4"/>
      <c r="BB2334" s="4"/>
      <c r="BC2334" s="4"/>
      <c r="BD2334" s="4"/>
      <c r="BE2334" s="4"/>
      <c r="BF2334" s="4"/>
      <c r="BG2334" s="4"/>
      <c r="BH2334" s="4"/>
      <c r="BI2334" s="4"/>
      <c r="BJ2334" s="4"/>
      <c r="BK2334" s="4"/>
      <c r="BL2334" s="4"/>
      <c r="BM2334" s="4"/>
      <c r="BN2334" s="4"/>
      <c r="BO2334" s="4"/>
      <c r="BP2334" s="4"/>
      <c r="BQ2334" s="4"/>
      <c r="BR2334" s="4"/>
      <c r="BS2334" s="4"/>
      <c r="BT2334" s="4"/>
      <c r="BU2334" s="4"/>
      <c r="BV2334" s="4"/>
      <c r="BW2334" s="4"/>
      <c r="BX2334" s="4"/>
      <c r="BY2334" s="4"/>
      <c r="BZ2334" s="4"/>
      <c r="CA2334" s="4"/>
      <c r="CB2334" s="4"/>
      <c r="CC2334" s="4"/>
      <c r="CD2334" s="4"/>
      <c r="CE2334" s="4"/>
      <c r="CF2334" s="4"/>
      <c r="CG2334" s="4"/>
      <c r="CH2334" s="4"/>
      <c r="CI2334" s="4"/>
      <c r="CJ2334" s="4"/>
      <c r="CK2334" s="4"/>
      <c r="CL2334" s="4"/>
      <c r="CM2334" s="4"/>
      <c r="CN2334" s="4"/>
      <c r="CO2334" s="4"/>
      <c r="CP2334" s="4"/>
      <c r="CQ2334" s="4"/>
      <c r="CR2334" s="4"/>
      <c r="CS2334" s="4"/>
      <c r="CT2334" s="4"/>
      <c r="CU2334" s="4"/>
      <c r="CV2334" s="4"/>
      <c r="CW2334" s="4"/>
      <c r="CX2334" s="4"/>
      <c r="CY2334" s="4"/>
      <c r="CZ2334" s="4"/>
      <c r="DA2334" s="4"/>
      <c r="DB2334" s="4"/>
      <c r="DC2334" s="4"/>
      <c r="DD2334" s="4"/>
      <c r="DE2334" s="4"/>
      <c r="DF2334" s="4"/>
      <c r="DG2334" s="4"/>
      <c r="DH2334" s="4"/>
      <c r="DI2334" s="4"/>
      <c r="DJ2334" s="4"/>
      <c r="DK2334" s="4"/>
      <c r="DL2334" s="4"/>
      <c r="DM2334" s="4"/>
      <c r="DN2334" s="4"/>
      <c r="DO2334" s="4"/>
      <c r="DP2334" s="4"/>
      <c r="DQ2334" s="4"/>
      <c r="DR2334" s="4"/>
      <c r="DS2334" s="4"/>
      <c r="DT2334" s="4"/>
      <c r="DU2334" s="4"/>
      <c r="DV2334" s="4"/>
      <c r="DW2334" s="4"/>
      <c r="DX2334" s="4"/>
      <c r="DY2334" s="4"/>
      <c r="DZ2334" s="4"/>
      <c r="EA2334" s="4"/>
      <c r="EB2334" s="4"/>
      <c r="EC2334" s="4"/>
      <c r="ED2334" s="4"/>
      <c r="EE2334" s="4"/>
      <c r="EF2334" s="4"/>
      <c r="EG2334" s="4"/>
      <c r="EH2334" s="4"/>
      <c r="EI2334" s="4"/>
      <c r="EJ2334" s="4"/>
      <c r="EK2334" s="4"/>
      <c r="EL2334" s="4"/>
      <c r="EM2334" s="4"/>
      <c r="EN2334" s="4"/>
      <c r="EO2334" s="4"/>
      <c r="EP2334" s="4"/>
      <c r="EQ2334" s="4"/>
      <c r="ER2334" s="4"/>
      <c r="ES2334" s="4"/>
      <c r="ET2334" s="4"/>
      <c r="EU2334" s="4"/>
      <c r="EV2334" s="4"/>
      <c r="EW2334" s="4"/>
      <c r="EX2334" s="4"/>
      <c r="EY2334" s="4"/>
      <c r="EZ2334" s="4"/>
      <c r="FA2334" s="4"/>
      <c r="FB2334" s="4"/>
    </row>
    <row r="2335" spans="1:158" x14ac:dyDescent="0.2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  <c r="AA2335" s="4"/>
      <c r="AB2335" s="4"/>
      <c r="AC2335" s="4"/>
      <c r="AD2335" s="4"/>
      <c r="AE2335" s="4"/>
      <c r="AF2335" s="4"/>
      <c r="AG2335" s="4"/>
      <c r="AH2335" s="4"/>
      <c r="AI2335" s="4"/>
      <c r="AJ2335" s="4"/>
      <c r="AK2335" s="4"/>
      <c r="AL2335" s="4"/>
      <c r="AM2335" s="4"/>
      <c r="AN2335" s="4"/>
      <c r="AO2335" s="4"/>
      <c r="AP2335" s="4"/>
      <c r="AQ2335" s="4"/>
      <c r="AR2335" s="4"/>
      <c r="AS2335" s="4"/>
      <c r="AT2335" s="4"/>
      <c r="AU2335" s="4"/>
      <c r="AV2335" s="4"/>
      <c r="AW2335" s="4"/>
      <c r="AX2335" s="4"/>
      <c r="AY2335" s="4"/>
      <c r="AZ2335" s="4"/>
      <c r="BA2335" s="4"/>
      <c r="BB2335" s="4"/>
      <c r="BC2335" s="4"/>
      <c r="BD2335" s="4"/>
      <c r="BE2335" s="4"/>
      <c r="BF2335" s="4"/>
      <c r="BG2335" s="4"/>
      <c r="BH2335" s="4"/>
      <c r="BI2335" s="4"/>
      <c r="BJ2335" s="4"/>
      <c r="BK2335" s="4"/>
      <c r="BL2335" s="4"/>
      <c r="BM2335" s="4"/>
      <c r="BN2335" s="4"/>
      <c r="BO2335" s="4"/>
      <c r="BP2335" s="4"/>
      <c r="BQ2335" s="4"/>
      <c r="BR2335" s="4"/>
      <c r="BS2335" s="4"/>
      <c r="BT2335" s="4"/>
      <c r="BU2335" s="4"/>
      <c r="BV2335" s="4"/>
      <c r="BW2335" s="4"/>
      <c r="BX2335" s="4"/>
      <c r="BY2335" s="4"/>
      <c r="BZ2335" s="4"/>
      <c r="CA2335" s="4"/>
      <c r="CB2335" s="4"/>
      <c r="CC2335" s="4"/>
      <c r="CD2335" s="4"/>
      <c r="CE2335" s="4"/>
      <c r="CF2335" s="4"/>
      <c r="CG2335" s="4"/>
      <c r="CH2335" s="4"/>
      <c r="CI2335" s="4"/>
      <c r="CJ2335" s="4"/>
      <c r="CK2335" s="4"/>
      <c r="CL2335" s="4"/>
      <c r="CM2335" s="4"/>
      <c r="CN2335" s="4"/>
      <c r="CO2335" s="4"/>
      <c r="CP2335" s="4"/>
      <c r="CQ2335" s="4"/>
      <c r="CR2335" s="4"/>
      <c r="CS2335" s="4"/>
      <c r="CT2335" s="4"/>
      <c r="CU2335" s="4"/>
      <c r="CV2335" s="4"/>
      <c r="CW2335" s="4"/>
      <c r="CX2335" s="4"/>
      <c r="CY2335" s="4"/>
      <c r="CZ2335" s="4"/>
      <c r="DA2335" s="4"/>
      <c r="DB2335" s="4"/>
      <c r="DC2335" s="4"/>
      <c r="DD2335" s="4"/>
      <c r="DE2335" s="4"/>
      <c r="DF2335" s="4"/>
      <c r="DG2335" s="4"/>
      <c r="DH2335" s="4"/>
      <c r="DI2335" s="4"/>
      <c r="DJ2335" s="4"/>
      <c r="DK2335" s="4"/>
      <c r="DL2335" s="4"/>
      <c r="DM2335" s="4"/>
      <c r="DN2335" s="4"/>
      <c r="DO2335" s="4"/>
      <c r="DP2335" s="4"/>
      <c r="DQ2335" s="4"/>
      <c r="DR2335" s="4"/>
      <c r="DS2335" s="4"/>
      <c r="DT2335" s="4"/>
      <c r="DU2335" s="4"/>
      <c r="DV2335" s="4"/>
      <c r="DW2335" s="4"/>
      <c r="DX2335" s="4"/>
      <c r="DY2335" s="4"/>
      <c r="DZ2335" s="4"/>
      <c r="EA2335" s="4"/>
      <c r="EB2335" s="4"/>
      <c r="EC2335" s="4"/>
      <c r="ED2335" s="4"/>
      <c r="EE2335" s="4"/>
      <c r="EF2335" s="4"/>
      <c r="EG2335" s="4"/>
      <c r="EH2335" s="4"/>
      <c r="EI2335" s="4"/>
      <c r="EJ2335" s="4"/>
      <c r="EK2335" s="4"/>
      <c r="EL2335" s="4"/>
      <c r="EM2335" s="4"/>
      <c r="EN2335" s="4"/>
      <c r="EO2335" s="4"/>
      <c r="EP2335" s="4"/>
      <c r="EQ2335" s="4"/>
      <c r="ER2335" s="4"/>
      <c r="ES2335" s="4"/>
      <c r="ET2335" s="4"/>
      <c r="EU2335" s="4"/>
      <c r="EV2335" s="4"/>
      <c r="EW2335" s="4"/>
      <c r="EX2335" s="4"/>
      <c r="EY2335" s="4"/>
      <c r="EZ2335" s="4"/>
      <c r="FA2335" s="4"/>
      <c r="FB2335" s="4"/>
    </row>
    <row r="2336" spans="1:158" x14ac:dyDescent="0.2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  <c r="AA2336" s="4"/>
      <c r="AB2336" s="4"/>
      <c r="AC2336" s="4"/>
      <c r="AD2336" s="4"/>
      <c r="AE2336" s="4"/>
      <c r="AF2336" s="4"/>
      <c r="AG2336" s="4"/>
      <c r="AH2336" s="4"/>
      <c r="AI2336" s="4"/>
      <c r="AJ2336" s="4"/>
      <c r="AK2336" s="4"/>
      <c r="AL2336" s="4"/>
      <c r="AM2336" s="4"/>
      <c r="AN2336" s="4"/>
      <c r="AO2336" s="4"/>
      <c r="AP2336" s="4"/>
      <c r="AQ2336" s="4"/>
      <c r="AR2336" s="4"/>
      <c r="AS2336" s="4"/>
      <c r="AT2336" s="4"/>
      <c r="AU2336" s="4"/>
      <c r="AV2336" s="4"/>
      <c r="AW2336" s="4"/>
      <c r="AX2336" s="4"/>
      <c r="AY2336" s="4"/>
      <c r="AZ2336" s="4"/>
      <c r="BA2336" s="4"/>
      <c r="BB2336" s="4"/>
      <c r="BC2336" s="4"/>
      <c r="BD2336" s="4"/>
      <c r="BE2336" s="4"/>
      <c r="BF2336" s="4"/>
      <c r="BG2336" s="4"/>
      <c r="BH2336" s="4"/>
      <c r="BI2336" s="4"/>
      <c r="BJ2336" s="4"/>
      <c r="BK2336" s="4"/>
      <c r="BL2336" s="4"/>
      <c r="BM2336" s="4"/>
      <c r="BN2336" s="4"/>
      <c r="BO2336" s="4"/>
      <c r="BP2336" s="4"/>
      <c r="BQ2336" s="4"/>
      <c r="BR2336" s="4"/>
      <c r="BS2336" s="4"/>
      <c r="BT2336" s="4"/>
      <c r="BU2336" s="4"/>
      <c r="BV2336" s="4"/>
      <c r="BW2336" s="4"/>
      <c r="BX2336" s="4"/>
      <c r="BY2336" s="4"/>
      <c r="BZ2336" s="4"/>
      <c r="CA2336" s="4"/>
      <c r="CB2336" s="4"/>
      <c r="CC2336" s="4"/>
      <c r="CD2336" s="4"/>
      <c r="CE2336" s="4"/>
      <c r="CF2336" s="4"/>
      <c r="CG2336" s="4"/>
      <c r="CH2336" s="4"/>
      <c r="CI2336" s="4"/>
      <c r="CJ2336" s="4"/>
      <c r="CK2336" s="4"/>
      <c r="CL2336" s="4"/>
      <c r="CM2336" s="4"/>
      <c r="CN2336" s="4"/>
      <c r="CO2336" s="4"/>
      <c r="CP2336" s="4"/>
      <c r="CQ2336" s="4"/>
      <c r="CR2336" s="4"/>
      <c r="CS2336" s="4"/>
      <c r="CT2336" s="4"/>
      <c r="CU2336" s="4"/>
      <c r="CV2336" s="4"/>
      <c r="CW2336" s="4"/>
      <c r="CX2336" s="4"/>
      <c r="CY2336" s="4"/>
      <c r="CZ2336" s="4"/>
      <c r="DA2336" s="4"/>
      <c r="DB2336" s="4"/>
      <c r="DC2336" s="4"/>
      <c r="DD2336" s="4"/>
      <c r="DE2336" s="4"/>
      <c r="DF2336" s="4"/>
      <c r="DG2336" s="4"/>
      <c r="DH2336" s="4"/>
      <c r="DI2336" s="4"/>
      <c r="DJ2336" s="4"/>
      <c r="DK2336" s="4"/>
      <c r="DL2336" s="4"/>
      <c r="DM2336" s="4"/>
      <c r="DN2336" s="4"/>
      <c r="DO2336" s="4"/>
      <c r="DP2336" s="4"/>
      <c r="DQ2336" s="4"/>
      <c r="DR2336" s="4"/>
      <c r="DS2336" s="4"/>
      <c r="DT2336" s="4"/>
      <c r="DU2336" s="4"/>
      <c r="DV2336" s="4"/>
      <c r="DW2336" s="4"/>
      <c r="DX2336" s="4"/>
      <c r="DY2336" s="4"/>
      <c r="DZ2336" s="4"/>
      <c r="EA2336" s="4"/>
      <c r="EB2336" s="4"/>
      <c r="EC2336" s="4"/>
      <c r="ED2336" s="4"/>
      <c r="EE2336" s="4"/>
      <c r="EF2336" s="4"/>
      <c r="EG2336" s="4"/>
      <c r="EH2336" s="4"/>
      <c r="EI2336" s="4"/>
      <c r="EJ2336" s="4"/>
      <c r="EK2336" s="4"/>
      <c r="EL2336" s="4"/>
      <c r="EM2336" s="4"/>
      <c r="EN2336" s="4"/>
      <c r="EO2336" s="4"/>
      <c r="EP2336" s="4"/>
      <c r="EQ2336" s="4"/>
      <c r="ER2336" s="4"/>
      <c r="ES2336" s="4"/>
      <c r="ET2336" s="4"/>
      <c r="EU2336" s="4"/>
      <c r="EV2336" s="4"/>
      <c r="EW2336" s="4"/>
      <c r="EX2336" s="4"/>
      <c r="EY2336" s="4"/>
      <c r="EZ2336" s="4"/>
      <c r="FA2336" s="4"/>
      <c r="FB2336" s="4"/>
    </row>
    <row r="2337" spans="1:158" x14ac:dyDescent="0.2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  <c r="AA2337" s="4"/>
      <c r="AB2337" s="4"/>
      <c r="AC2337" s="4"/>
      <c r="AD2337" s="4"/>
      <c r="AE2337" s="4"/>
      <c r="AF2337" s="4"/>
      <c r="AG2337" s="4"/>
      <c r="AH2337" s="4"/>
      <c r="AI2337" s="4"/>
      <c r="AJ2337" s="4"/>
      <c r="AK2337" s="4"/>
      <c r="AL2337" s="4"/>
      <c r="AM2337" s="4"/>
      <c r="AN2337" s="4"/>
      <c r="AO2337" s="4"/>
      <c r="AP2337" s="4"/>
      <c r="AQ2337" s="4"/>
      <c r="AR2337" s="4"/>
      <c r="AS2337" s="4"/>
      <c r="AT2337" s="4"/>
      <c r="AU2337" s="4"/>
      <c r="AV2337" s="4"/>
      <c r="AW2337" s="4"/>
      <c r="AX2337" s="4"/>
      <c r="AY2337" s="4"/>
      <c r="AZ2337" s="4"/>
      <c r="BA2337" s="4"/>
      <c r="BB2337" s="4"/>
      <c r="BC2337" s="4"/>
      <c r="BD2337" s="4"/>
      <c r="BE2337" s="4"/>
      <c r="BF2337" s="4"/>
      <c r="BG2337" s="4"/>
      <c r="BH2337" s="4"/>
      <c r="BI2337" s="4"/>
      <c r="BJ2337" s="4"/>
      <c r="BK2337" s="4"/>
      <c r="BL2337" s="4"/>
      <c r="BM2337" s="4"/>
      <c r="BN2337" s="4"/>
      <c r="BO2337" s="4"/>
      <c r="BP2337" s="4"/>
      <c r="BQ2337" s="4"/>
      <c r="BR2337" s="4"/>
      <c r="BS2337" s="4"/>
      <c r="BT2337" s="4"/>
      <c r="BU2337" s="4"/>
      <c r="BV2337" s="4"/>
      <c r="BW2337" s="4"/>
      <c r="BX2337" s="4"/>
      <c r="BY2337" s="4"/>
      <c r="BZ2337" s="4"/>
      <c r="CA2337" s="4"/>
      <c r="CB2337" s="4"/>
      <c r="CC2337" s="4"/>
      <c r="CD2337" s="4"/>
      <c r="CE2337" s="4"/>
      <c r="CF2337" s="4"/>
      <c r="CG2337" s="4"/>
      <c r="CH2337" s="4"/>
      <c r="CI2337" s="4"/>
      <c r="CJ2337" s="4"/>
      <c r="CK2337" s="4"/>
      <c r="CL2337" s="4"/>
      <c r="CM2337" s="4"/>
      <c r="CN2337" s="4"/>
      <c r="CO2337" s="4"/>
      <c r="CP2337" s="4"/>
      <c r="CQ2337" s="4"/>
      <c r="CR2337" s="4"/>
      <c r="CS2337" s="4"/>
      <c r="CT2337" s="4"/>
      <c r="CU2337" s="4"/>
      <c r="CV2337" s="4"/>
      <c r="CW2337" s="4"/>
      <c r="CX2337" s="4"/>
      <c r="CY2337" s="4"/>
      <c r="CZ2337" s="4"/>
      <c r="DA2337" s="4"/>
      <c r="DB2337" s="4"/>
      <c r="DC2337" s="4"/>
      <c r="DD2337" s="4"/>
      <c r="DE2337" s="4"/>
      <c r="DF2337" s="4"/>
      <c r="DG2337" s="4"/>
      <c r="DH2337" s="4"/>
      <c r="DI2337" s="4"/>
      <c r="DJ2337" s="4"/>
      <c r="DK2337" s="4"/>
      <c r="DL2337" s="4"/>
      <c r="DM2337" s="4"/>
      <c r="DN2337" s="4"/>
      <c r="DO2337" s="4"/>
      <c r="DP2337" s="4"/>
      <c r="DQ2337" s="4"/>
      <c r="DR2337" s="4"/>
      <c r="DS2337" s="4"/>
      <c r="DT2337" s="4"/>
      <c r="DU2337" s="4"/>
      <c r="DV2337" s="4"/>
      <c r="DW2337" s="4"/>
      <c r="DX2337" s="4"/>
      <c r="DY2337" s="4"/>
      <c r="DZ2337" s="4"/>
      <c r="EA2337" s="4"/>
      <c r="EB2337" s="4"/>
      <c r="EC2337" s="4"/>
      <c r="ED2337" s="4"/>
      <c r="EE2337" s="4"/>
      <c r="EF2337" s="4"/>
      <c r="EG2337" s="4"/>
      <c r="EH2337" s="4"/>
      <c r="EI2337" s="4"/>
      <c r="EJ2337" s="4"/>
      <c r="EK2337" s="4"/>
      <c r="EL2337" s="4"/>
      <c r="EM2337" s="4"/>
      <c r="EN2337" s="4"/>
      <c r="EO2337" s="4"/>
      <c r="EP2337" s="4"/>
      <c r="EQ2337" s="4"/>
      <c r="ER2337" s="4"/>
      <c r="ES2337" s="4"/>
      <c r="ET2337" s="4"/>
      <c r="EU2337" s="4"/>
      <c r="EV2337" s="4"/>
      <c r="EW2337" s="4"/>
      <c r="EX2337" s="4"/>
      <c r="EY2337" s="4"/>
      <c r="EZ2337" s="4"/>
      <c r="FA2337" s="4"/>
      <c r="FB2337" s="4"/>
    </row>
    <row r="2338" spans="1:158" x14ac:dyDescent="0.2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  <c r="AA2338" s="4"/>
      <c r="AB2338" s="4"/>
      <c r="AC2338" s="4"/>
      <c r="AD2338" s="4"/>
      <c r="AE2338" s="4"/>
      <c r="AF2338" s="4"/>
      <c r="AG2338" s="4"/>
      <c r="AH2338" s="4"/>
      <c r="AI2338" s="4"/>
      <c r="AJ2338" s="4"/>
      <c r="AK2338" s="4"/>
      <c r="AL2338" s="4"/>
      <c r="AM2338" s="4"/>
      <c r="AN2338" s="4"/>
      <c r="AO2338" s="4"/>
      <c r="AP2338" s="4"/>
      <c r="AQ2338" s="4"/>
      <c r="AR2338" s="4"/>
      <c r="AS2338" s="4"/>
      <c r="AT2338" s="4"/>
      <c r="AU2338" s="4"/>
      <c r="AV2338" s="4"/>
      <c r="AW2338" s="4"/>
      <c r="AX2338" s="4"/>
      <c r="AY2338" s="4"/>
      <c r="AZ2338" s="4"/>
      <c r="BA2338" s="4"/>
      <c r="BB2338" s="4"/>
      <c r="BC2338" s="4"/>
      <c r="BD2338" s="4"/>
      <c r="BE2338" s="4"/>
      <c r="BF2338" s="4"/>
      <c r="BG2338" s="4"/>
      <c r="BH2338" s="4"/>
      <c r="BI2338" s="4"/>
      <c r="BJ2338" s="4"/>
      <c r="BK2338" s="4"/>
      <c r="BL2338" s="4"/>
      <c r="BM2338" s="4"/>
      <c r="BN2338" s="4"/>
      <c r="BO2338" s="4"/>
      <c r="BP2338" s="4"/>
      <c r="BQ2338" s="4"/>
      <c r="BR2338" s="4"/>
      <c r="BS2338" s="4"/>
      <c r="BT2338" s="4"/>
      <c r="BU2338" s="4"/>
      <c r="BV2338" s="4"/>
      <c r="BW2338" s="4"/>
      <c r="BX2338" s="4"/>
      <c r="BY2338" s="4"/>
      <c r="BZ2338" s="4"/>
      <c r="CA2338" s="4"/>
      <c r="CB2338" s="4"/>
      <c r="CC2338" s="4"/>
      <c r="CD2338" s="4"/>
      <c r="CE2338" s="4"/>
      <c r="CF2338" s="4"/>
      <c r="CG2338" s="4"/>
      <c r="CH2338" s="4"/>
      <c r="CI2338" s="4"/>
      <c r="CJ2338" s="4"/>
      <c r="CK2338" s="4"/>
      <c r="CL2338" s="4"/>
      <c r="CM2338" s="4"/>
      <c r="CN2338" s="4"/>
      <c r="CO2338" s="4"/>
      <c r="CP2338" s="4"/>
      <c r="CQ2338" s="4"/>
      <c r="CR2338" s="4"/>
      <c r="CS2338" s="4"/>
      <c r="CT2338" s="4"/>
      <c r="CU2338" s="4"/>
      <c r="CV2338" s="4"/>
      <c r="CW2338" s="4"/>
      <c r="CX2338" s="4"/>
      <c r="CY2338" s="4"/>
      <c r="CZ2338" s="4"/>
      <c r="DA2338" s="4"/>
      <c r="DB2338" s="4"/>
      <c r="DC2338" s="4"/>
      <c r="DD2338" s="4"/>
      <c r="DE2338" s="4"/>
      <c r="DF2338" s="4"/>
      <c r="DG2338" s="4"/>
      <c r="DH2338" s="4"/>
      <c r="DI2338" s="4"/>
      <c r="DJ2338" s="4"/>
      <c r="DK2338" s="4"/>
      <c r="DL2338" s="4"/>
      <c r="DM2338" s="4"/>
      <c r="DN2338" s="4"/>
      <c r="DO2338" s="4"/>
      <c r="DP2338" s="4"/>
      <c r="DQ2338" s="4"/>
      <c r="DR2338" s="4"/>
      <c r="DS2338" s="4"/>
      <c r="DT2338" s="4"/>
      <c r="DU2338" s="4"/>
      <c r="DV2338" s="4"/>
      <c r="DW2338" s="4"/>
      <c r="DX2338" s="4"/>
      <c r="DY2338" s="4"/>
      <c r="DZ2338" s="4"/>
      <c r="EA2338" s="4"/>
      <c r="EB2338" s="4"/>
      <c r="EC2338" s="4"/>
      <c r="ED2338" s="4"/>
      <c r="EE2338" s="4"/>
      <c r="EF2338" s="4"/>
      <c r="EG2338" s="4"/>
      <c r="EH2338" s="4"/>
      <c r="EI2338" s="4"/>
      <c r="EJ2338" s="4"/>
      <c r="EK2338" s="4"/>
      <c r="EL2338" s="4"/>
      <c r="EM2338" s="4"/>
      <c r="EN2338" s="4"/>
      <c r="EO2338" s="4"/>
      <c r="EP2338" s="4"/>
      <c r="EQ2338" s="4"/>
      <c r="ER2338" s="4"/>
      <c r="ES2338" s="4"/>
      <c r="ET2338" s="4"/>
      <c r="EU2338" s="4"/>
      <c r="EV2338" s="4"/>
      <c r="EW2338" s="4"/>
      <c r="EX2338" s="4"/>
      <c r="EY2338" s="4"/>
      <c r="EZ2338" s="4"/>
      <c r="FA2338" s="4"/>
      <c r="FB2338" s="4"/>
    </row>
    <row r="2339" spans="1:158" x14ac:dyDescent="0.2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  <c r="AA2339" s="4"/>
      <c r="AB2339" s="4"/>
      <c r="AC2339" s="4"/>
      <c r="AD2339" s="4"/>
      <c r="AE2339" s="4"/>
      <c r="AF2339" s="4"/>
      <c r="AG2339" s="4"/>
      <c r="AH2339" s="4"/>
      <c r="AI2339" s="4"/>
      <c r="AJ2339" s="4"/>
      <c r="AK2339" s="4"/>
      <c r="AL2339" s="4"/>
      <c r="AM2339" s="4"/>
      <c r="AN2339" s="4"/>
      <c r="AO2339" s="4"/>
      <c r="AP2339" s="4"/>
      <c r="AQ2339" s="4"/>
      <c r="AR2339" s="4"/>
      <c r="AS2339" s="4"/>
      <c r="AT2339" s="4"/>
      <c r="AU2339" s="4"/>
      <c r="AV2339" s="4"/>
      <c r="AW2339" s="4"/>
      <c r="AX2339" s="4"/>
      <c r="AY2339" s="4"/>
      <c r="AZ2339" s="4"/>
      <c r="BA2339" s="4"/>
      <c r="BB2339" s="4"/>
      <c r="BC2339" s="4"/>
      <c r="BD2339" s="4"/>
      <c r="BE2339" s="4"/>
      <c r="BF2339" s="4"/>
      <c r="BG2339" s="4"/>
      <c r="BH2339" s="4"/>
      <c r="BI2339" s="4"/>
      <c r="BJ2339" s="4"/>
      <c r="BK2339" s="4"/>
      <c r="BL2339" s="4"/>
      <c r="BM2339" s="4"/>
      <c r="BN2339" s="4"/>
      <c r="BO2339" s="4"/>
      <c r="BP2339" s="4"/>
      <c r="BQ2339" s="4"/>
      <c r="BR2339" s="4"/>
      <c r="BS2339" s="4"/>
      <c r="BT2339" s="4"/>
      <c r="BU2339" s="4"/>
      <c r="BV2339" s="4"/>
      <c r="BW2339" s="4"/>
      <c r="BX2339" s="4"/>
      <c r="BY2339" s="4"/>
      <c r="BZ2339" s="4"/>
      <c r="CA2339" s="4"/>
      <c r="CB2339" s="4"/>
      <c r="CC2339" s="4"/>
      <c r="CD2339" s="4"/>
      <c r="CE2339" s="4"/>
      <c r="CF2339" s="4"/>
      <c r="CG2339" s="4"/>
      <c r="CH2339" s="4"/>
      <c r="CI2339" s="4"/>
      <c r="CJ2339" s="4"/>
      <c r="CK2339" s="4"/>
      <c r="CL2339" s="4"/>
      <c r="CM2339" s="4"/>
      <c r="CN2339" s="4"/>
      <c r="CO2339" s="4"/>
      <c r="CP2339" s="4"/>
      <c r="CQ2339" s="4"/>
      <c r="CR2339" s="4"/>
      <c r="CS2339" s="4"/>
      <c r="CT2339" s="4"/>
      <c r="CU2339" s="4"/>
      <c r="CV2339" s="4"/>
      <c r="CW2339" s="4"/>
      <c r="CX2339" s="4"/>
      <c r="CY2339" s="4"/>
      <c r="CZ2339" s="4"/>
      <c r="DA2339" s="4"/>
      <c r="DB2339" s="4"/>
      <c r="DC2339" s="4"/>
      <c r="DD2339" s="4"/>
      <c r="DE2339" s="4"/>
      <c r="DF2339" s="4"/>
      <c r="DG2339" s="4"/>
      <c r="DH2339" s="4"/>
      <c r="DI2339" s="4"/>
      <c r="DJ2339" s="4"/>
      <c r="DK2339" s="4"/>
      <c r="DL2339" s="4"/>
      <c r="DM2339" s="4"/>
      <c r="DN2339" s="4"/>
      <c r="DO2339" s="4"/>
      <c r="DP2339" s="4"/>
      <c r="DQ2339" s="4"/>
      <c r="DR2339" s="4"/>
      <c r="DS2339" s="4"/>
      <c r="DT2339" s="4"/>
      <c r="DU2339" s="4"/>
      <c r="DV2339" s="4"/>
      <c r="DW2339" s="4"/>
      <c r="DX2339" s="4"/>
      <c r="DY2339" s="4"/>
      <c r="DZ2339" s="4"/>
      <c r="EA2339" s="4"/>
      <c r="EB2339" s="4"/>
      <c r="EC2339" s="4"/>
      <c r="ED2339" s="4"/>
      <c r="EE2339" s="4"/>
      <c r="EF2339" s="4"/>
      <c r="EG2339" s="4"/>
      <c r="EH2339" s="4"/>
      <c r="EI2339" s="4"/>
      <c r="EJ2339" s="4"/>
      <c r="EK2339" s="4"/>
      <c r="EL2339" s="4"/>
      <c r="EM2339" s="4"/>
      <c r="EN2339" s="4"/>
      <c r="EO2339" s="4"/>
      <c r="EP2339" s="4"/>
      <c r="EQ2339" s="4"/>
      <c r="ER2339" s="4"/>
      <c r="ES2339" s="4"/>
      <c r="ET2339" s="4"/>
      <c r="EU2339" s="4"/>
      <c r="EV2339" s="4"/>
      <c r="EW2339" s="4"/>
      <c r="EX2339" s="4"/>
      <c r="EY2339" s="4"/>
      <c r="EZ2339" s="4"/>
      <c r="FA2339" s="4"/>
      <c r="FB2339" s="4"/>
    </row>
    <row r="2340" spans="1:158" x14ac:dyDescent="0.2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  <c r="AA2340" s="4"/>
      <c r="AB2340" s="4"/>
      <c r="AC2340" s="4"/>
      <c r="AD2340" s="4"/>
      <c r="AE2340" s="4"/>
      <c r="AF2340" s="4"/>
      <c r="AG2340" s="4"/>
      <c r="AH2340" s="4"/>
      <c r="AI2340" s="4"/>
      <c r="AJ2340" s="4"/>
      <c r="AK2340" s="4"/>
      <c r="AL2340" s="4"/>
      <c r="AM2340" s="4"/>
      <c r="AN2340" s="4"/>
      <c r="AO2340" s="4"/>
      <c r="AP2340" s="4"/>
      <c r="AQ2340" s="4"/>
      <c r="AR2340" s="4"/>
      <c r="AS2340" s="4"/>
      <c r="AT2340" s="4"/>
      <c r="AU2340" s="4"/>
      <c r="AV2340" s="4"/>
      <c r="AW2340" s="4"/>
      <c r="AX2340" s="4"/>
      <c r="AY2340" s="4"/>
      <c r="AZ2340" s="4"/>
      <c r="BA2340" s="4"/>
      <c r="BB2340" s="4"/>
      <c r="BC2340" s="4"/>
      <c r="BD2340" s="4"/>
      <c r="BE2340" s="4"/>
      <c r="BF2340" s="4"/>
      <c r="BG2340" s="4"/>
      <c r="BH2340" s="4"/>
      <c r="BI2340" s="4"/>
      <c r="BJ2340" s="4"/>
      <c r="BK2340" s="4"/>
      <c r="BL2340" s="4"/>
      <c r="BM2340" s="4"/>
      <c r="BN2340" s="4"/>
      <c r="BO2340" s="4"/>
      <c r="BP2340" s="4"/>
      <c r="BQ2340" s="4"/>
      <c r="BR2340" s="4"/>
      <c r="BS2340" s="4"/>
      <c r="BT2340" s="4"/>
      <c r="BU2340" s="4"/>
      <c r="BV2340" s="4"/>
      <c r="BW2340" s="4"/>
      <c r="BX2340" s="4"/>
      <c r="BY2340" s="4"/>
      <c r="BZ2340" s="4"/>
      <c r="CA2340" s="4"/>
      <c r="CB2340" s="4"/>
      <c r="CC2340" s="4"/>
      <c r="CD2340" s="4"/>
      <c r="CE2340" s="4"/>
      <c r="CF2340" s="4"/>
      <c r="CG2340" s="4"/>
      <c r="CH2340" s="4"/>
      <c r="CI2340" s="4"/>
      <c r="CJ2340" s="4"/>
      <c r="CK2340" s="4"/>
      <c r="CL2340" s="4"/>
      <c r="CM2340" s="4"/>
      <c r="CN2340" s="4"/>
      <c r="CO2340" s="4"/>
      <c r="CP2340" s="4"/>
      <c r="CQ2340" s="4"/>
      <c r="CR2340" s="4"/>
      <c r="CS2340" s="4"/>
      <c r="CT2340" s="4"/>
      <c r="CU2340" s="4"/>
      <c r="CV2340" s="4"/>
      <c r="CW2340" s="4"/>
      <c r="CX2340" s="4"/>
      <c r="CY2340" s="4"/>
      <c r="CZ2340" s="4"/>
      <c r="DA2340" s="4"/>
      <c r="DB2340" s="4"/>
      <c r="DC2340" s="4"/>
      <c r="DD2340" s="4"/>
      <c r="DE2340" s="4"/>
      <c r="DF2340" s="4"/>
      <c r="DG2340" s="4"/>
      <c r="DH2340" s="4"/>
      <c r="DI2340" s="4"/>
      <c r="DJ2340" s="4"/>
      <c r="DK2340" s="4"/>
      <c r="DL2340" s="4"/>
      <c r="DM2340" s="4"/>
      <c r="DN2340" s="4"/>
      <c r="DO2340" s="4"/>
      <c r="DP2340" s="4"/>
      <c r="DQ2340" s="4"/>
      <c r="DR2340" s="4"/>
      <c r="DS2340" s="4"/>
      <c r="DT2340" s="4"/>
      <c r="DU2340" s="4"/>
      <c r="DV2340" s="4"/>
      <c r="DW2340" s="4"/>
      <c r="DX2340" s="4"/>
      <c r="DY2340" s="4"/>
      <c r="DZ2340" s="4"/>
      <c r="EA2340" s="4"/>
      <c r="EB2340" s="4"/>
      <c r="EC2340" s="4"/>
      <c r="ED2340" s="4"/>
      <c r="EE2340" s="4"/>
      <c r="EF2340" s="4"/>
      <c r="EG2340" s="4"/>
      <c r="EH2340" s="4"/>
      <c r="EI2340" s="4"/>
      <c r="EJ2340" s="4"/>
      <c r="EK2340" s="4"/>
      <c r="EL2340" s="4"/>
      <c r="EM2340" s="4"/>
      <c r="EN2340" s="4"/>
      <c r="EO2340" s="4"/>
      <c r="EP2340" s="4"/>
      <c r="EQ2340" s="4"/>
      <c r="ER2340" s="4"/>
      <c r="ES2340" s="4"/>
      <c r="ET2340" s="4"/>
      <c r="EU2340" s="4"/>
      <c r="EV2340" s="4"/>
      <c r="EW2340" s="4"/>
      <c r="EX2340" s="4"/>
      <c r="EY2340" s="4"/>
      <c r="EZ2340" s="4"/>
      <c r="FA2340" s="4"/>
      <c r="FB2340" s="4"/>
    </row>
    <row r="2341" spans="1:158" x14ac:dyDescent="0.2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  <c r="AA2341" s="4"/>
      <c r="AB2341" s="4"/>
      <c r="AC2341" s="4"/>
      <c r="AD2341" s="4"/>
      <c r="AE2341" s="4"/>
      <c r="AF2341" s="4"/>
      <c r="AG2341" s="4"/>
      <c r="AH2341" s="4"/>
      <c r="AI2341" s="4"/>
      <c r="AJ2341" s="4"/>
      <c r="AK2341" s="4"/>
      <c r="AL2341" s="4"/>
      <c r="AM2341" s="4"/>
      <c r="AN2341" s="4"/>
      <c r="AO2341" s="4"/>
      <c r="AP2341" s="4"/>
      <c r="AQ2341" s="4"/>
      <c r="AR2341" s="4"/>
      <c r="AS2341" s="4"/>
      <c r="AT2341" s="4"/>
      <c r="AU2341" s="4"/>
      <c r="AV2341" s="4"/>
      <c r="AW2341" s="4"/>
      <c r="AX2341" s="4"/>
      <c r="AY2341" s="4"/>
      <c r="AZ2341" s="4"/>
      <c r="BA2341" s="4"/>
      <c r="BB2341" s="4"/>
      <c r="BC2341" s="4"/>
      <c r="BD2341" s="4"/>
      <c r="BE2341" s="4"/>
      <c r="BF2341" s="4"/>
      <c r="BG2341" s="4"/>
      <c r="BH2341" s="4"/>
      <c r="BI2341" s="4"/>
      <c r="BJ2341" s="4"/>
      <c r="BK2341" s="4"/>
      <c r="BL2341" s="4"/>
      <c r="BM2341" s="4"/>
      <c r="BN2341" s="4"/>
      <c r="BO2341" s="4"/>
      <c r="BP2341" s="4"/>
      <c r="BQ2341" s="4"/>
      <c r="BR2341" s="4"/>
      <c r="BS2341" s="4"/>
      <c r="BT2341" s="4"/>
      <c r="BU2341" s="4"/>
      <c r="BV2341" s="4"/>
      <c r="BW2341" s="4"/>
      <c r="BX2341" s="4"/>
      <c r="BY2341" s="4"/>
      <c r="BZ2341" s="4"/>
      <c r="CA2341" s="4"/>
      <c r="CB2341" s="4"/>
      <c r="CC2341" s="4"/>
      <c r="CD2341" s="4"/>
      <c r="CE2341" s="4"/>
      <c r="CF2341" s="4"/>
      <c r="CG2341" s="4"/>
      <c r="CH2341" s="4"/>
      <c r="CI2341" s="4"/>
      <c r="CJ2341" s="4"/>
      <c r="CK2341" s="4"/>
      <c r="CL2341" s="4"/>
      <c r="CM2341" s="4"/>
      <c r="CN2341" s="4"/>
      <c r="CO2341" s="4"/>
      <c r="CP2341" s="4"/>
      <c r="CQ2341" s="4"/>
      <c r="CR2341" s="4"/>
      <c r="CS2341" s="4"/>
      <c r="CT2341" s="4"/>
      <c r="CU2341" s="4"/>
      <c r="CV2341" s="4"/>
      <c r="CW2341" s="4"/>
      <c r="CX2341" s="4"/>
      <c r="CY2341" s="4"/>
      <c r="CZ2341" s="4"/>
      <c r="DA2341" s="4"/>
      <c r="DB2341" s="4"/>
      <c r="DC2341" s="4"/>
      <c r="DD2341" s="4"/>
      <c r="DE2341" s="4"/>
      <c r="DF2341" s="4"/>
      <c r="DG2341" s="4"/>
      <c r="DH2341" s="4"/>
      <c r="DI2341" s="4"/>
      <c r="DJ2341" s="4"/>
      <c r="DK2341" s="4"/>
      <c r="DL2341" s="4"/>
      <c r="DM2341" s="4"/>
      <c r="DN2341" s="4"/>
      <c r="DO2341" s="4"/>
      <c r="DP2341" s="4"/>
      <c r="DQ2341" s="4"/>
      <c r="DR2341" s="4"/>
      <c r="DS2341" s="4"/>
      <c r="DT2341" s="4"/>
      <c r="DU2341" s="4"/>
      <c r="DV2341" s="4"/>
      <c r="DW2341" s="4"/>
      <c r="DX2341" s="4"/>
      <c r="DY2341" s="4"/>
      <c r="DZ2341" s="4"/>
      <c r="EA2341" s="4"/>
      <c r="EB2341" s="4"/>
      <c r="EC2341" s="4"/>
      <c r="ED2341" s="4"/>
      <c r="EE2341" s="4"/>
      <c r="EF2341" s="4"/>
      <c r="EG2341" s="4"/>
      <c r="EH2341" s="4"/>
      <c r="EI2341" s="4"/>
      <c r="EJ2341" s="4"/>
      <c r="EK2341" s="4"/>
      <c r="EL2341" s="4"/>
      <c r="EM2341" s="4"/>
      <c r="EN2341" s="4"/>
      <c r="EO2341" s="4"/>
      <c r="EP2341" s="4"/>
      <c r="EQ2341" s="4"/>
      <c r="ER2341" s="4"/>
      <c r="ES2341" s="4"/>
      <c r="ET2341" s="4"/>
      <c r="EU2341" s="4"/>
      <c r="EV2341" s="4"/>
      <c r="EW2341" s="4"/>
      <c r="EX2341" s="4"/>
      <c r="EY2341" s="4"/>
      <c r="EZ2341" s="4"/>
      <c r="FA2341" s="4"/>
      <c r="FB2341" s="4"/>
    </row>
    <row r="2342" spans="1:158" x14ac:dyDescent="0.2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  <c r="AA2342" s="4"/>
      <c r="AB2342" s="4"/>
      <c r="AC2342" s="4"/>
      <c r="AD2342" s="4"/>
      <c r="AE2342" s="4"/>
      <c r="AF2342" s="4"/>
      <c r="AG2342" s="4"/>
      <c r="AH2342" s="4"/>
      <c r="AI2342" s="4"/>
      <c r="AJ2342" s="4"/>
      <c r="AK2342" s="4"/>
      <c r="AL2342" s="4"/>
      <c r="AM2342" s="4"/>
      <c r="AN2342" s="4"/>
      <c r="AO2342" s="4"/>
      <c r="AP2342" s="4"/>
      <c r="AQ2342" s="4"/>
      <c r="AR2342" s="4"/>
      <c r="AS2342" s="4"/>
      <c r="AT2342" s="4"/>
      <c r="AU2342" s="4"/>
      <c r="AV2342" s="4"/>
      <c r="AW2342" s="4"/>
      <c r="AX2342" s="4"/>
      <c r="AY2342" s="4"/>
      <c r="AZ2342" s="4"/>
      <c r="BA2342" s="4"/>
      <c r="BB2342" s="4"/>
      <c r="BC2342" s="4"/>
      <c r="BD2342" s="4"/>
      <c r="BE2342" s="4"/>
      <c r="BF2342" s="4"/>
      <c r="BG2342" s="4"/>
      <c r="BH2342" s="4"/>
      <c r="BI2342" s="4"/>
      <c r="BJ2342" s="4"/>
      <c r="BK2342" s="4"/>
      <c r="BL2342" s="4"/>
      <c r="BM2342" s="4"/>
      <c r="BN2342" s="4"/>
      <c r="BO2342" s="4"/>
      <c r="BP2342" s="4"/>
      <c r="BQ2342" s="4"/>
      <c r="BR2342" s="4"/>
      <c r="BS2342" s="4"/>
      <c r="BT2342" s="4"/>
      <c r="BU2342" s="4"/>
      <c r="BV2342" s="4"/>
      <c r="BW2342" s="4"/>
      <c r="BX2342" s="4"/>
      <c r="BY2342" s="4"/>
      <c r="BZ2342" s="4"/>
      <c r="CA2342" s="4"/>
      <c r="CB2342" s="4"/>
      <c r="CC2342" s="4"/>
      <c r="CD2342" s="4"/>
      <c r="CE2342" s="4"/>
      <c r="CF2342" s="4"/>
      <c r="CG2342" s="4"/>
      <c r="CH2342" s="4"/>
      <c r="CI2342" s="4"/>
      <c r="CJ2342" s="4"/>
      <c r="CK2342" s="4"/>
      <c r="CL2342" s="4"/>
      <c r="CM2342" s="4"/>
      <c r="CN2342" s="4"/>
      <c r="CO2342" s="4"/>
      <c r="CP2342" s="4"/>
      <c r="CQ2342" s="4"/>
      <c r="CR2342" s="4"/>
      <c r="CS2342" s="4"/>
      <c r="CT2342" s="4"/>
      <c r="CU2342" s="4"/>
      <c r="CV2342" s="4"/>
      <c r="CW2342" s="4"/>
      <c r="CX2342" s="4"/>
      <c r="CY2342" s="4"/>
      <c r="CZ2342" s="4"/>
      <c r="DA2342" s="4"/>
      <c r="DB2342" s="4"/>
      <c r="DC2342" s="4"/>
      <c r="DD2342" s="4"/>
      <c r="DE2342" s="4"/>
      <c r="DF2342" s="4"/>
      <c r="DG2342" s="4"/>
      <c r="DH2342" s="4"/>
      <c r="DI2342" s="4"/>
      <c r="DJ2342" s="4"/>
      <c r="DK2342" s="4"/>
      <c r="DL2342" s="4"/>
      <c r="DM2342" s="4"/>
      <c r="DN2342" s="4"/>
      <c r="DO2342" s="4"/>
      <c r="DP2342" s="4"/>
      <c r="DQ2342" s="4"/>
      <c r="DR2342" s="4"/>
      <c r="DS2342" s="4"/>
      <c r="DT2342" s="4"/>
      <c r="DU2342" s="4"/>
      <c r="DV2342" s="4"/>
      <c r="DW2342" s="4"/>
      <c r="DX2342" s="4"/>
      <c r="DY2342" s="4"/>
      <c r="DZ2342" s="4"/>
      <c r="EA2342" s="4"/>
      <c r="EB2342" s="4"/>
      <c r="EC2342" s="4"/>
      <c r="ED2342" s="4"/>
      <c r="EE2342" s="4"/>
      <c r="EF2342" s="4"/>
      <c r="EG2342" s="4"/>
      <c r="EH2342" s="4"/>
      <c r="EI2342" s="4"/>
      <c r="EJ2342" s="4"/>
      <c r="EK2342" s="4"/>
      <c r="EL2342" s="4"/>
      <c r="EM2342" s="4"/>
      <c r="EN2342" s="4"/>
      <c r="EO2342" s="4"/>
      <c r="EP2342" s="4"/>
      <c r="EQ2342" s="4"/>
      <c r="ER2342" s="4"/>
      <c r="ES2342" s="4"/>
      <c r="ET2342" s="4"/>
      <c r="EU2342" s="4"/>
      <c r="EV2342" s="4"/>
      <c r="EW2342" s="4"/>
      <c r="EX2342" s="4"/>
      <c r="EY2342" s="4"/>
      <c r="EZ2342" s="4"/>
      <c r="FA2342" s="4"/>
      <c r="FB2342" s="4"/>
    </row>
    <row r="2343" spans="1:158" x14ac:dyDescent="0.2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  <c r="AA2343" s="4"/>
      <c r="AB2343" s="4"/>
      <c r="AC2343" s="4"/>
      <c r="AD2343" s="4"/>
      <c r="AE2343" s="4"/>
      <c r="AF2343" s="4"/>
      <c r="AG2343" s="4"/>
      <c r="AH2343" s="4"/>
      <c r="AI2343" s="4"/>
      <c r="AJ2343" s="4"/>
      <c r="AK2343" s="4"/>
      <c r="AL2343" s="4"/>
      <c r="AM2343" s="4"/>
      <c r="AN2343" s="4"/>
      <c r="AO2343" s="4"/>
      <c r="AP2343" s="4"/>
      <c r="AQ2343" s="4"/>
      <c r="AR2343" s="4"/>
      <c r="AS2343" s="4"/>
      <c r="AT2343" s="4"/>
      <c r="AU2343" s="4"/>
      <c r="AV2343" s="4"/>
      <c r="AW2343" s="4"/>
      <c r="AX2343" s="4"/>
      <c r="AY2343" s="4"/>
      <c r="AZ2343" s="4"/>
      <c r="BA2343" s="4"/>
      <c r="BB2343" s="4"/>
      <c r="BC2343" s="4"/>
      <c r="BD2343" s="4"/>
      <c r="BE2343" s="4"/>
      <c r="BF2343" s="4"/>
      <c r="BG2343" s="4"/>
      <c r="BH2343" s="4"/>
      <c r="BI2343" s="4"/>
      <c r="BJ2343" s="4"/>
      <c r="BK2343" s="4"/>
      <c r="BL2343" s="4"/>
      <c r="BM2343" s="4"/>
      <c r="BN2343" s="4"/>
      <c r="BO2343" s="4"/>
      <c r="BP2343" s="4"/>
      <c r="BQ2343" s="4"/>
      <c r="BR2343" s="4"/>
      <c r="BS2343" s="4"/>
      <c r="BT2343" s="4"/>
      <c r="BU2343" s="4"/>
      <c r="BV2343" s="4"/>
      <c r="BW2343" s="4"/>
      <c r="BX2343" s="4"/>
      <c r="BY2343" s="4"/>
      <c r="BZ2343" s="4"/>
      <c r="CA2343" s="4"/>
      <c r="CB2343" s="4"/>
      <c r="CC2343" s="4"/>
      <c r="CD2343" s="4"/>
      <c r="CE2343" s="4"/>
      <c r="CF2343" s="4"/>
      <c r="CG2343" s="4"/>
      <c r="CH2343" s="4"/>
      <c r="CI2343" s="4"/>
      <c r="CJ2343" s="4"/>
      <c r="CK2343" s="4"/>
      <c r="CL2343" s="4"/>
      <c r="CM2343" s="4"/>
      <c r="CN2343" s="4"/>
      <c r="CO2343" s="4"/>
      <c r="CP2343" s="4"/>
      <c r="CQ2343" s="4"/>
      <c r="CR2343" s="4"/>
      <c r="CS2343" s="4"/>
      <c r="CT2343" s="4"/>
      <c r="CU2343" s="4"/>
      <c r="CV2343" s="4"/>
      <c r="CW2343" s="4"/>
      <c r="CX2343" s="4"/>
      <c r="CY2343" s="4"/>
      <c r="CZ2343" s="4"/>
      <c r="DA2343" s="4"/>
      <c r="DB2343" s="4"/>
      <c r="DC2343" s="4"/>
      <c r="DD2343" s="4"/>
      <c r="DE2343" s="4"/>
      <c r="DF2343" s="4"/>
      <c r="DG2343" s="4"/>
      <c r="DH2343" s="4"/>
      <c r="DI2343" s="4"/>
      <c r="DJ2343" s="4"/>
      <c r="DK2343" s="4"/>
      <c r="DL2343" s="4"/>
      <c r="DM2343" s="4"/>
      <c r="DN2343" s="4"/>
      <c r="DO2343" s="4"/>
      <c r="DP2343" s="4"/>
      <c r="DQ2343" s="4"/>
      <c r="DR2343" s="4"/>
      <c r="DS2343" s="4"/>
      <c r="DT2343" s="4"/>
      <c r="DU2343" s="4"/>
      <c r="DV2343" s="4"/>
      <c r="DW2343" s="4"/>
      <c r="DX2343" s="4"/>
      <c r="DY2343" s="4"/>
      <c r="DZ2343" s="4"/>
      <c r="EA2343" s="4"/>
      <c r="EB2343" s="4"/>
      <c r="EC2343" s="4"/>
      <c r="ED2343" s="4"/>
      <c r="EE2343" s="4"/>
      <c r="EF2343" s="4"/>
      <c r="EG2343" s="4"/>
      <c r="EH2343" s="4"/>
      <c r="EI2343" s="4"/>
      <c r="EJ2343" s="4"/>
      <c r="EK2343" s="4"/>
      <c r="EL2343" s="4"/>
      <c r="EM2343" s="4"/>
      <c r="EN2343" s="4"/>
      <c r="EO2343" s="4"/>
      <c r="EP2343" s="4"/>
      <c r="EQ2343" s="4"/>
      <c r="ER2343" s="4"/>
      <c r="ES2343" s="4"/>
      <c r="ET2343" s="4"/>
      <c r="EU2343" s="4"/>
      <c r="EV2343" s="4"/>
      <c r="EW2343" s="4"/>
      <c r="EX2343" s="4"/>
      <c r="EY2343" s="4"/>
      <c r="EZ2343" s="4"/>
      <c r="FA2343" s="4"/>
      <c r="FB2343" s="4"/>
    </row>
    <row r="2344" spans="1:158" x14ac:dyDescent="0.2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  <c r="AA2344" s="4"/>
      <c r="AB2344" s="4"/>
      <c r="AC2344" s="4"/>
      <c r="AD2344" s="4"/>
      <c r="AE2344" s="4"/>
      <c r="AF2344" s="4"/>
      <c r="AG2344" s="4"/>
      <c r="AH2344" s="4"/>
      <c r="AI2344" s="4"/>
      <c r="AJ2344" s="4"/>
      <c r="AK2344" s="4"/>
      <c r="AL2344" s="4"/>
      <c r="AM2344" s="4"/>
      <c r="AN2344" s="4"/>
      <c r="AO2344" s="4"/>
      <c r="AP2344" s="4"/>
      <c r="AQ2344" s="4"/>
      <c r="AR2344" s="4"/>
      <c r="AS2344" s="4"/>
      <c r="AT2344" s="4"/>
      <c r="AU2344" s="4"/>
      <c r="AV2344" s="4"/>
      <c r="AW2344" s="4"/>
      <c r="AX2344" s="4"/>
      <c r="AY2344" s="4"/>
      <c r="AZ2344" s="4"/>
      <c r="BA2344" s="4"/>
      <c r="BB2344" s="4"/>
      <c r="BC2344" s="4"/>
      <c r="BD2344" s="4"/>
      <c r="BE2344" s="4"/>
      <c r="BF2344" s="4"/>
      <c r="BG2344" s="4"/>
      <c r="BH2344" s="4"/>
      <c r="BI2344" s="4"/>
      <c r="BJ2344" s="4"/>
      <c r="BK2344" s="4"/>
      <c r="BL2344" s="4"/>
      <c r="BM2344" s="4"/>
      <c r="BN2344" s="4"/>
      <c r="BO2344" s="4"/>
      <c r="BP2344" s="4"/>
      <c r="BQ2344" s="4"/>
      <c r="BR2344" s="4"/>
      <c r="BS2344" s="4"/>
      <c r="BT2344" s="4"/>
      <c r="BU2344" s="4"/>
      <c r="BV2344" s="4"/>
      <c r="BW2344" s="4"/>
      <c r="BX2344" s="4"/>
      <c r="BY2344" s="4"/>
      <c r="BZ2344" s="4"/>
      <c r="CA2344" s="4"/>
      <c r="CB2344" s="4"/>
      <c r="CC2344" s="4"/>
      <c r="CD2344" s="4"/>
      <c r="CE2344" s="4"/>
      <c r="CF2344" s="4"/>
      <c r="CG2344" s="4"/>
      <c r="CH2344" s="4"/>
      <c r="CI2344" s="4"/>
      <c r="CJ2344" s="4"/>
      <c r="CK2344" s="4"/>
      <c r="CL2344" s="4"/>
      <c r="CM2344" s="4"/>
      <c r="CN2344" s="4"/>
      <c r="CO2344" s="4"/>
      <c r="CP2344" s="4"/>
      <c r="CQ2344" s="4"/>
      <c r="CR2344" s="4"/>
      <c r="CS2344" s="4"/>
      <c r="CT2344" s="4"/>
      <c r="CU2344" s="4"/>
      <c r="CV2344" s="4"/>
      <c r="CW2344" s="4"/>
      <c r="CX2344" s="4"/>
      <c r="CY2344" s="4"/>
      <c r="CZ2344" s="4"/>
      <c r="DA2344" s="4"/>
      <c r="DB2344" s="4"/>
      <c r="DC2344" s="4"/>
      <c r="DD2344" s="4"/>
      <c r="DE2344" s="4"/>
      <c r="DF2344" s="4"/>
      <c r="DG2344" s="4"/>
      <c r="DH2344" s="4"/>
      <c r="DI2344" s="4"/>
      <c r="DJ2344" s="4"/>
      <c r="DK2344" s="4"/>
      <c r="DL2344" s="4"/>
      <c r="DM2344" s="4"/>
      <c r="DN2344" s="4"/>
      <c r="DO2344" s="4"/>
      <c r="DP2344" s="4"/>
      <c r="DQ2344" s="4"/>
      <c r="DR2344" s="4"/>
      <c r="DS2344" s="4"/>
      <c r="DT2344" s="4"/>
      <c r="DU2344" s="4"/>
      <c r="DV2344" s="4"/>
      <c r="DW2344" s="4"/>
      <c r="DX2344" s="4"/>
      <c r="DY2344" s="4"/>
      <c r="DZ2344" s="4"/>
      <c r="EA2344" s="4"/>
      <c r="EB2344" s="4"/>
      <c r="EC2344" s="4"/>
      <c r="ED2344" s="4"/>
      <c r="EE2344" s="4"/>
      <c r="EF2344" s="4"/>
      <c r="EG2344" s="4"/>
      <c r="EH2344" s="4"/>
      <c r="EI2344" s="4"/>
      <c r="EJ2344" s="4"/>
      <c r="EK2344" s="4"/>
      <c r="EL2344" s="4"/>
      <c r="EM2344" s="4"/>
      <c r="EN2344" s="4"/>
      <c r="EO2344" s="4"/>
      <c r="EP2344" s="4"/>
      <c r="EQ2344" s="4"/>
      <c r="ER2344" s="4"/>
      <c r="ES2344" s="4"/>
      <c r="ET2344" s="4"/>
      <c r="EU2344" s="4"/>
      <c r="EV2344" s="4"/>
      <c r="EW2344" s="4"/>
      <c r="EX2344" s="4"/>
      <c r="EY2344" s="4"/>
      <c r="EZ2344" s="4"/>
      <c r="FA2344" s="4"/>
      <c r="FB2344" s="4"/>
    </row>
    <row r="2345" spans="1:158" x14ac:dyDescent="0.2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  <c r="AA2345" s="4"/>
      <c r="AB2345" s="4"/>
      <c r="AC2345" s="4"/>
      <c r="AD2345" s="4"/>
      <c r="AE2345" s="4"/>
      <c r="AF2345" s="4"/>
      <c r="AG2345" s="4"/>
      <c r="AH2345" s="4"/>
      <c r="AI2345" s="4"/>
      <c r="AJ2345" s="4"/>
      <c r="AK2345" s="4"/>
      <c r="AL2345" s="4"/>
      <c r="AM2345" s="4"/>
      <c r="AN2345" s="4"/>
      <c r="AO2345" s="4"/>
      <c r="AP2345" s="4"/>
      <c r="AQ2345" s="4"/>
      <c r="AR2345" s="4"/>
      <c r="AS2345" s="4"/>
      <c r="AT2345" s="4"/>
      <c r="AU2345" s="4"/>
      <c r="AV2345" s="4"/>
      <c r="AW2345" s="4"/>
      <c r="AX2345" s="4"/>
      <c r="AY2345" s="4"/>
      <c r="AZ2345" s="4"/>
      <c r="BA2345" s="4"/>
      <c r="BB2345" s="4"/>
      <c r="BC2345" s="4"/>
      <c r="BD2345" s="4"/>
      <c r="BE2345" s="4"/>
      <c r="BF2345" s="4"/>
      <c r="BG2345" s="4"/>
      <c r="BH2345" s="4"/>
      <c r="BI2345" s="4"/>
      <c r="BJ2345" s="4"/>
      <c r="BK2345" s="4"/>
      <c r="BL2345" s="4"/>
      <c r="BM2345" s="4"/>
      <c r="BN2345" s="4"/>
      <c r="BO2345" s="4"/>
      <c r="BP2345" s="4"/>
      <c r="BQ2345" s="4"/>
      <c r="BR2345" s="4"/>
      <c r="BS2345" s="4"/>
      <c r="BT2345" s="4"/>
      <c r="BU2345" s="4"/>
      <c r="BV2345" s="4"/>
      <c r="BW2345" s="4"/>
      <c r="BX2345" s="4"/>
      <c r="BY2345" s="4"/>
      <c r="BZ2345" s="4"/>
      <c r="CA2345" s="4"/>
      <c r="CB2345" s="4"/>
      <c r="CC2345" s="4"/>
      <c r="CD2345" s="4"/>
      <c r="CE2345" s="4"/>
      <c r="CF2345" s="4"/>
      <c r="CG2345" s="4"/>
      <c r="CH2345" s="4"/>
      <c r="CI2345" s="4"/>
      <c r="CJ2345" s="4"/>
      <c r="CK2345" s="4"/>
      <c r="CL2345" s="4"/>
      <c r="CM2345" s="4"/>
      <c r="CN2345" s="4"/>
      <c r="CO2345" s="4"/>
      <c r="CP2345" s="4"/>
      <c r="CQ2345" s="4"/>
      <c r="CR2345" s="4"/>
      <c r="CS2345" s="4"/>
      <c r="CT2345" s="4"/>
      <c r="CU2345" s="4"/>
      <c r="CV2345" s="4"/>
      <c r="CW2345" s="4"/>
      <c r="CX2345" s="4"/>
      <c r="CY2345" s="4"/>
      <c r="CZ2345" s="4"/>
      <c r="DA2345" s="4"/>
      <c r="DB2345" s="4"/>
      <c r="DC2345" s="4"/>
      <c r="DD2345" s="4"/>
      <c r="DE2345" s="4"/>
      <c r="DF2345" s="4"/>
      <c r="DG2345" s="4"/>
      <c r="DH2345" s="4"/>
      <c r="DI2345" s="4"/>
      <c r="DJ2345" s="4"/>
      <c r="DK2345" s="4"/>
      <c r="DL2345" s="4"/>
      <c r="DM2345" s="4"/>
      <c r="DN2345" s="4"/>
      <c r="DO2345" s="4"/>
      <c r="DP2345" s="4"/>
      <c r="DQ2345" s="4"/>
      <c r="DR2345" s="4"/>
      <c r="DS2345" s="4"/>
      <c r="DT2345" s="4"/>
      <c r="DU2345" s="4"/>
      <c r="DV2345" s="4"/>
      <c r="DW2345" s="4"/>
      <c r="DX2345" s="4"/>
      <c r="DY2345" s="4"/>
      <c r="DZ2345" s="4"/>
      <c r="EA2345" s="4"/>
      <c r="EB2345" s="4"/>
      <c r="EC2345" s="4"/>
      <c r="ED2345" s="4"/>
      <c r="EE2345" s="4"/>
      <c r="EF2345" s="4"/>
      <c r="EG2345" s="4"/>
      <c r="EH2345" s="4"/>
      <c r="EI2345" s="4"/>
      <c r="EJ2345" s="4"/>
      <c r="EK2345" s="4"/>
      <c r="EL2345" s="4"/>
      <c r="EM2345" s="4"/>
      <c r="EN2345" s="4"/>
      <c r="EO2345" s="4"/>
      <c r="EP2345" s="4"/>
      <c r="EQ2345" s="4"/>
      <c r="ER2345" s="4"/>
      <c r="ES2345" s="4"/>
      <c r="ET2345" s="4"/>
      <c r="EU2345" s="4"/>
      <c r="EV2345" s="4"/>
      <c r="EW2345" s="4"/>
      <c r="EX2345" s="4"/>
      <c r="EY2345" s="4"/>
      <c r="EZ2345" s="4"/>
      <c r="FA2345" s="4"/>
      <c r="FB2345" s="4"/>
    </row>
    <row r="2346" spans="1:158" x14ac:dyDescent="0.2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  <c r="AA2346" s="4"/>
      <c r="AB2346" s="4"/>
      <c r="AC2346" s="4"/>
      <c r="AD2346" s="4"/>
      <c r="AE2346" s="4"/>
      <c r="AF2346" s="4"/>
      <c r="AG2346" s="4"/>
      <c r="AH2346" s="4"/>
      <c r="AI2346" s="4"/>
      <c r="AJ2346" s="4"/>
      <c r="AK2346" s="4"/>
      <c r="AL2346" s="4"/>
      <c r="AM2346" s="4"/>
      <c r="AN2346" s="4"/>
      <c r="AO2346" s="4"/>
      <c r="AP2346" s="4"/>
      <c r="AQ2346" s="4"/>
      <c r="AR2346" s="4"/>
      <c r="AS2346" s="4"/>
      <c r="AT2346" s="4"/>
      <c r="AU2346" s="4"/>
      <c r="AV2346" s="4"/>
      <c r="AW2346" s="4"/>
      <c r="AX2346" s="4"/>
      <c r="AY2346" s="4"/>
      <c r="AZ2346" s="4"/>
      <c r="BA2346" s="4"/>
      <c r="BB2346" s="4"/>
      <c r="BC2346" s="4"/>
      <c r="BD2346" s="4"/>
      <c r="BE2346" s="4"/>
      <c r="BF2346" s="4"/>
      <c r="BG2346" s="4"/>
      <c r="BH2346" s="4"/>
      <c r="BI2346" s="4"/>
      <c r="BJ2346" s="4"/>
      <c r="BK2346" s="4"/>
      <c r="BL2346" s="4"/>
      <c r="BM2346" s="4"/>
      <c r="BN2346" s="4"/>
      <c r="BO2346" s="4"/>
      <c r="BP2346" s="4"/>
      <c r="BQ2346" s="4"/>
      <c r="BR2346" s="4"/>
      <c r="BS2346" s="4"/>
      <c r="BT2346" s="4"/>
      <c r="BU2346" s="4"/>
      <c r="BV2346" s="4"/>
      <c r="BW2346" s="4"/>
      <c r="BX2346" s="4"/>
      <c r="BY2346" s="4"/>
      <c r="BZ2346" s="4"/>
      <c r="CA2346" s="4"/>
      <c r="CB2346" s="4"/>
      <c r="CC2346" s="4"/>
      <c r="CD2346" s="4"/>
      <c r="CE2346" s="4"/>
      <c r="CF2346" s="4"/>
      <c r="CG2346" s="4"/>
      <c r="CH2346" s="4"/>
      <c r="CI2346" s="4"/>
      <c r="CJ2346" s="4"/>
      <c r="CK2346" s="4"/>
      <c r="CL2346" s="4"/>
      <c r="CM2346" s="4"/>
      <c r="CN2346" s="4"/>
      <c r="CO2346" s="4"/>
      <c r="CP2346" s="4"/>
      <c r="CQ2346" s="4"/>
      <c r="CR2346" s="4"/>
      <c r="CS2346" s="4"/>
      <c r="CT2346" s="4"/>
      <c r="CU2346" s="4"/>
      <c r="CV2346" s="4"/>
      <c r="CW2346" s="4"/>
      <c r="CX2346" s="4"/>
      <c r="CY2346" s="4"/>
      <c r="CZ2346" s="4"/>
      <c r="DA2346" s="4"/>
      <c r="DB2346" s="4"/>
      <c r="DC2346" s="4"/>
      <c r="DD2346" s="4"/>
      <c r="DE2346" s="4"/>
      <c r="DF2346" s="4"/>
      <c r="DG2346" s="4"/>
      <c r="DH2346" s="4"/>
      <c r="DI2346" s="4"/>
      <c r="DJ2346" s="4"/>
      <c r="DK2346" s="4"/>
      <c r="DL2346" s="4"/>
      <c r="DM2346" s="4"/>
      <c r="DN2346" s="4"/>
      <c r="DO2346" s="4"/>
      <c r="DP2346" s="4"/>
      <c r="DQ2346" s="4"/>
      <c r="DR2346" s="4"/>
      <c r="DS2346" s="4"/>
      <c r="DT2346" s="4"/>
      <c r="DU2346" s="4"/>
      <c r="DV2346" s="4"/>
      <c r="DW2346" s="4"/>
      <c r="DX2346" s="4"/>
      <c r="DY2346" s="4"/>
      <c r="DZ2346" s="4"/>
      <c r="EA2346" s="4"/>
      <c r="EB2346" s="4"/>
      <c r="EC2346" s="4"/>
      <c r="ED2346" s="4"/>
      <c r="EE2346" s="4"/>
      <c r="EF2346" s="4"/>
      <c r="EG2346" s="4"/>
      <c r="EH2346" s="4"/>
      <c r="EI2346" s="4"/>
      <c r="EJ2346" s="4"/>
      <c r="EK2346" s="4"/>
      <c r="EL2346" s="4"/>
      <c r="EM2346" s="4"/>
      <c r="EN2346" s="4"/>
      <c r="EO2346" s="4"/>
      <c r="EP2346" s="4"/>
      <c r="EQ2346" s="4"/>
      <c r="ER2346" s="4"/>
      <c r="ES2346" s="4"/>
      <c r="ET2346" s="4"/>
      <c r="EU2346" s="4"/>
      <c r="EV2346" s="4"/>
      <c r="EW2346" s="4"/>
      <c r="EX2346" s="4"/>
      <c r="EY2346" s="4"/>
      <c r="EZ2346" s="4"/>
      <c r="FA2346" s="4"/>
      <c r="FB2346" s="4"/>
    </row>
    <row r="2347" spans="1:158" x14ac:dyDescent="0.2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  <c r="AA2347" s="4"/>
      <c r="AB2347" s="4"/>
      <c r="AC2347" s="4"/>
      <c r="AD2347" s="4"/>
      <c r="AE2347" s="4"/>
      <c r="AF2347" s="4"/>
      <c r="AG2347" s="4"/>
      <c r="AH2347" s="4"/>
      <c r="AI2347" s="4"/>
      <c r="AJ2347" s="4"/>
      <c r="AK2347" s="4"/>
      <c r="AL2347" s="4"/>
      <c r="AM2347" s="4"/>
      <c r="AN2347" s="4"/>
      <c r="AO2347" s="4"/>
      <c r="AP2347" s="4"/>
      <c r="AQ2347" s="4"/>
      <c r="AR2347" s="4"/>
      <c r="AS2347" s="4"/>
      <c r="AT2347" s="4"/>
      <c r="AU2347" s="4"/>
      <c r="AV2347" s="4"/>
      <c r="AW2347" s="4"/>
      <c r="AX2347" s="4"/>
      <c r="AY2347" s="4"/>
      <c r="AZ2347" s="4"/>
      <c r="BA2347" s="4"/>
      <c r="BB2347" s="4"/>
      <c r="BC2347" s="4"/>
      <c r="BD2347" s="4"/>
      <c r="BE2347" s="4"/>
      <c r="BF2347" s="4"/>
      <c r="BG2347" s="4"/>
      <c r="BH2347" s="4"/>
      <c r="BI2347" s="4"/>
      <c r="BJ2347" s="4"/>
      <c r="BK2347" s="4"/>
      <c r="BL2347" s="4"/>
      <c r="BM2347" s="4"/>
      <c r="BN2347" s="4"/>
      <c r="BO2347" s="4"/>
      <c r="BP2347" s="4"/>
      <c r="BQ2347" s="4"/>
      <c r="BR2347" s="4"/>
      <c r="BS2347" s="4"/>
      <c r="BT2347" s="4"/>
      <c r="BU2347" s="4"/>
      <c r="BV2347" s="4"/>
      <c r="BW2347" s="4"/>
      <c r="BX2347" s="4"/>
      <c r="BY2347" s="4"/>
      <c r="BZ2347" s="4"/>
      <c r="CA2347" s="4"/>
      <c r="CB2347" s="4"/>
      <c r="CC2347" s="4"/>
      <c r="CD2347" s="4"/>
      <c r="CE2347" s="4"/>
      <c r="CF2347" s="4"/>
      <c r="CG2347" s="4"/>
      <c r="CH2347" s="4"/>
      <c r="CI2347" s="4"/>
      <c r="CJ2347" s="4"/>
      <c r="CK2347" s="4"/>
      <c r="CL2347" s="4"/>
      <c r="CM2347" s="4"/>
      <c r="CN2347" s="4"/>
      <c r="CO2347" s="4"/>
      <c r="CP2347" s="4"/>
      <c r="CQ2347" s="4"/>
      <c r="CR2347" s="4"/>
      <c r="CS2347" s="4"/>
      <c r="CT2347" s="4"/>
      <c r="CU2347" s="4"/>
      <c r="CV2347" s="4"/>
      <c r="CW2347" s="4"/>
      <c r="CX2347" s="4"/>
      <c r="CY2347" s="4"/>
      <c r="CZ2347" s="4"/>
      <c r="DA2347" s="4"/>
      <c r="DB2347" s="4"/>
      <c r="DC2347" s="4"/>
      <c r="DD2347" s="4"/>
      <c r="DE2347" s="4"/>
      <c r="DF2347" s="4"/>
      <c r="DG2347" s="4"/>
      <c r="DH2347" s="4"/>
      <c r="DI2347" s="4"/>
      <c r="DJ2347" s="4"/>
      <c r="DK2347" s="4"/>
      <c r="DL2347" s="4"/>
      <c r="DM2347" s="4"/>
      <c r="DN2347" s="4"/>
      <c r="DO2347" s="4"/>
      <c r="DP2347" s="4"/>
      <c r="DQ2347" s="4"/>
      <c r="DR2347" s="4"/>
      <c r="DS2347" s="4"/>
      <c r="DT2347" s="4"/>
      <c r="DU2347" s="4"/>
      <c r="DV2347" s="4"/>
      <c r="DW2347" s="4"/>
      <c r="DX2347" s="4"/>
      <c r="DY2347" s="4"/>
      <c r="DZ2347" s="4"/>
      <c r="EA2347" s="4"/>
      <c r="EB2347" s="4"/>
      <c r="EC2347" s="4"/>
      <c r="ED2347" s="4"/>
      <c r="EE2347" s="4"/>
      <c r="EF2347" s="4"/>
      <c r="EG2347" s="4"/>
      <c r="EH2347" s="4"/>
      <c r="EI2347" s="4"/>
      <c r="EJ2347" s="4"/>
      <c r="EK2347" s="4"/>
      <c r="EL2347" s="4"/>
      <c r="EM2347" s="4"/>
      <c r="EN2347" s="4"/>
      <c r="EO2347" s="4"/>
      <c r="EP2347" s="4"/>
      <c r="EQ2347" s="4"/>
      <c r="ER2347" s="4"/>
      <c r="ES2347" s="4"/>
      <c r="ET2347" s="4"/>
      <c r="EU2347" s="4"/>
      <c r="EV2347" s="4"/>
      <c r="EW2347" s="4"/>
      <c r="EX2347" s="4"/>
      <c r="EY2347" s="4"/>
      <c r="EZ2347" s="4"/>
      <c r="FA2347" s="4"/>
      <c r="FB2347" s="4"/>
    </row>
    <row r="2348" spans="1:158" x14ac:dyDescent="0.2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  <c r="AA2348" s="4"/>
      <c r="AB2348" s="4"/>
      <c r="AC2348" s="4"/>
      <c r="AD2348" s="4"/>
      <c r="AE2348" s="4"/>
      <c r="AF2348" s="4"/>
      <c r="AG2348" s="4"/>
      <c r="AH2348" s="4"/>
      <c r="AI2348" s="4"/>
      <c r="AJ2348" s="4"/>
      <c r="AK2348" s="4"/>
      <c r="AL2348" s="4"/>
      <c r="AM2348" s="4"/>
      <c r="AN2348" s="4"/>
      <c r="AO2348" s="4"/>
      <c r="AP2348" s="4"/>
      <c r="AQ2348" s="4"/>
      <c r="AR2348" s="4"/>
      <c r="AS2348" s="4"/>
      <c r="AT2348" s="4"/>
      <c r="AU2348" s="4"/>
      <c r="AV2348" s="4"/>
      <c r="AW2348" s="4"/>
      <c r="AX2348" s="4"/>
      <c r="AY2348" s="4"/>
      <c r="AZ2348" s="4"/>
      <c r="BA2348" s="4"/>
      <c r="BB2348" s="4"/>
      <c r="BC2348" s="4"/>
      <c r="BD2348" s="4"/>
      <c r="BE2348" s="4"/>
      <c r="BF2348" s="4"/>
      <c r="BG2348" s="4"/>
      <c r="BH2348" s="4"/>
      <c r="BI2348" s="4"/>
      <c r="BJ2348" s="4"/>
      <c r="BK2348" s="4"/>
      <c r="BL2348" s="4"/>
      <c r="BM2348" s="4"/>
      <c r="BN2348" s="4"/>
      <c r="BO2348" s="4"/>
      <c r="BP2348" s="4"/>
      <c r="BQ2348" s="4"/>
      <c r="BR2348" s="4"/>
      <c r="BS2348" s="4"/>
      <c r="BT2348" s="4"/>
      <c r="BU2348" s="4"/>
      <c r="BV2348" s="4"/>
      <c r="BW2348" s="4"/>
      <c r="BX2348" s="4"/>
      <c r="BY2348" s="4"/>
      <c r="BZ2348" s="4"/>
      <c r="CA2348" s="4"/>
      <c r="CB2348" s="4"/>
      <c r="CC2348" s="4"/>
      <c r="CD2348" s="4"/>
      <c r="CE2348" s="4"/>
      <c r="CF2348" s="4"/>
      <c r="CG2348" s="4"/>
      <c r="CH2348" s="4"/>
      <c r="CI2348" s="4"/>
      <c r="CJ2348" s="4"/>
      <c r="CK2348" s="4"/>
      <c r="CL2348" s="4"/>
      <c r="CM2348" s="4"/>
      <c r="CN2348" s="4"/>
      <c r="CO2348" s="4"/>
      <c r="CP2348" s="4"/>
      <c r="CQ2348" s="4"/>
      <c r="CR2348" s="4"/>
      <c r="CS2348" s="4"/>
      <c r="CT2348" s="4"/>
      <c r="CU2348" s="4"/>
      <c r="CV2348" s="4"/>
      <c r="CW2348" s="4"/>
      <c r="CX2348" s="4"/>
      <c r="CY2348" s="4"/>
      <c r="CZ2348" s="4"/>
      <c r="DA2348" s="4"/>
      <c r="DB2348" s="4"/>
      <c r="DC2348" s="4"/>
      <c r="DD2348" s="4"/>
      <c r="DE2348" s="4"/>
      <c r="DF2348" s="4"/>
      <c r="DG2348" s="4"/>
      <c r="DH2348" s="4"/>
      <c r="DI2348" s="4"/>
      <c r="DJ2348" s="4"/>
      <c r="DK2348" s="4"/>
      <c r="DL2348" s="4"/>
      <c r="DM2348" s="4"/>
      <c r="DN2348" s="4"/>
      <c r="DO2348" s="4"/>
      <c r="DP2348" s="4"/>
      <c r="DQ2348" s="4"/>
      <c r="DR2348" s="4"/>
      <c r="DS2348" s="4"/>
      <c r="DT2348" s="4"/>
      <c r="DU2348" s="4"/>
      <c r="DV2348" s="4"/>
      <c r="DW2348" s="4"/>
      <c r="DX2348" s="4"/>
      <c r="DY2348" s="4"/>
      <c r="DZ2348" s="4"/>
      <c r="EA2348" s="4"/>
      <c r="EB2348" s="4"/>
      <c r="EC2348" s="4"/>
      <c r="ED2348" s="4"/>
      <c r="EE2348" s="4"/>
      <c r="EF2348" s="4"/>
      <c r="EG2348" s="4"/>
      <c r="EH2348" s="4"/>
      <c r="EI2348" s="4"/>
      <c r="EJ2348" s="4"/>
      <c r="EK2348" s="4"/>
      <c r="EL2348" s="4"/>
      <c r="EM2348" s="4"/>
      <c r="EN2348" s="4"/>
      <c r="EO2348" s="4"/>
      <c r="EP2348" s="4"/>
      <c r="EQ2348" s="4"/>
      <c r="ER2348" s="4"/>
      <c r="ES2348" s="4"/>
      <c r="ET2348" s="4"/>
      <c r="EU2348" s="4"/>
      <c r="EV2348" s="4"/>
      <c r="EW2348" s="4"/>
      <c r="EX2348" s="4"/>
      <c r="EY2348" s="4"/>
      <c r="EZ2348" s="4"/>
      <c r="FA2348" s="4"/>
      <c r="FB2348" s="4"/>
    </row>
    <row r="2349" spans="1:158" x14ac:dyDescent="0.2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  <c r="AA2349" s="4"/>
      <c r="AB2349" s="4"/>
      <c r="AC2349" s="4"/>
      <c r="AD2349" s="4"/>
      <c r="AE2349" s="4"/>
      <c r="AF2349" s="4"/>
      <c r="AG2349" s="4"/>
      <c r="AH2349" s="4"/>
      <c r="AI2349" s="4"/>
      <c r="AJ2349" s="4"/>
      <c r="AK2349" s="4"/>
      <c r="AL2349" s="4"/>
      <c r="AM2349" s="4"/>
      <c r="AN2349" s="4"/>
      <c r="AO2349" s="4"/>
      <c r="AP2349" s="4"/>
      <c r="AQ2349" s="4"/>
      <c r="AR2349" s="4"/>
      <c r="AS2349" s="4"/>
      <c r="AT2349" s="4"/>
      <c r="AU2349" s="4"/>
      <c r="AV2349" s="4"/>
      <c r="AW2349" s="4"/>
      <c r="AX2349" s="4"/>
      <c r="AY2349" s="4"/>
      <c r="AZ2349" s="4"/>
      <c r="BA2349" s="4"/>
      <c r="BB2349" s="4"/>
      <c r="BC2349" s="4"/>
      <c r="BD2349" s="4"/>
      <c r="BE2349" s="4"/>
      <c r="BF2349" s="4"/>
      <c r="BG2349" s="4"/>
      <c r="BH2349" s="4"/>
      <c r="BI2349" s="4"/>
      <c r="BJ2349" s="4"/>
      <c r="BK2349" s="4"/>
      <c r="BL2349" s="4"/>
      <c r="BM2349" s="4"/>
      <c r="BN2349" s="4"/>
      <c r="BO2349" s="4"/>
      <c r="BP2349" s="4"/>
      <c r="BQ2349" s="4"/>
      <c r="BR2349" s="4"/>
      <c r="BS2349" s="4"/>
      <c r="BT2349" s="4"/>
      <c r="BU2349" s="4"/>
      <c r="BV2349" s="4"/>
      <c r="BW2349" s="4"/>
      <c r="BX2349" s="4"/>
      <c r="BY2349" s="4"/>
      <c r="BZ2349" s="4"/>
      <c r="CA2349" s="4"/>
      <c r="CB2349" s="4"/>
      <c r="CC2349" s="4"/>
      <c r="CD2349" s="4"/>
      <c r="CE2349" s="4"/>
      <c r="CF2349" s="4"/>
      <c r="CG2349" s="4"/>
      <c r="CH2349" s="4"/>
      <c r="CI2349" s="4"/>
      <c r="CJ2349" s="4"/>
      <c r="CK2349" s="4"/>
      <c r="CL2349" s="4"/>
      <c r="CM2349" s="4"/>
      <c r="CN2349" s="4"/>
      <c r="CO2349" s="4"/>
      <c r="CP2349" s="4"/>
      <c r="CQ2349" s="4"/>
      <c r="CR2349" s="4"/>
      <c r="CS2349" s="4"/>
      <c r="CT2349" s="4"/>
      <c r="CU2349" s="4"/>
      <c r="CV2349" s="4"/>
      <c r="CW2349" s="4"/>
      <c r="CX2349" s="4"/>
      <c r="CY2349" s="4"/>
      <c r="CZ2349" s="4"/>
      <c r="DA2349" s="4"/>
      <c r="DB2349" s="4"/>
      <c r="DC2349" s="4"/>
      <c r="DD2349" s="4"/>
      <c r="DE2349" s="4"/>
      <c r="DF2349" s="4"/>
      <c r="DG2349" s="4"/>
      <c r="DH2349" s="4"/>
      <c r="DI2349" s="4"/>
      <c r="DJ2349" s="4"/>
      <c r="DK2349" s="4"/>
      <c r="DL2349" s="4"/>
      <c r="DM2349" s="4"/>
      <c r="DN2349" s="4"/>
      <c r="DO2349" s="4"/>
      <c r="DP2349" s="4"/>
      <c r="DQ2349" s="4"/>
      <c r="DR2349" s="4"/>
      <c r="DS2349" s="4"/>
      <c r="DT2349" s="4"/>
      <c r="DU2349" s="4"/>
      <c r="DV2349" s="4"/>
      <c r="DW2349" s="4"/>
      <c r="DX2349" s="4"/>
      <c r="DY2349" s="4"/>
      <c r="DZ2349" s="4"/>
      <c r="EA2349" s="4"/>
      <c r="EB2349" s="4"/>
      <c r="EC2349" s="4"/>
      <c r="ED2349" s="4"/>
      <c r="EE2349" s="4"/>
      <c r="EF2349" s="4"/>
      <c r="EG2349" s="4"/>
      <c r="EH2349" s="4"/>
      <c r="EI2349" s="4"/>
      <c r="EJ2349" s="4"/>
      <c r="EK2349" s="4"/>
      <c r="EL2349" s="4"/>
      <c r="EM2349" s="4"/>
      <c r="EN2349" s="4"/>
      <c r="EO2349" s="4"/>
      <c r="EP2349" s="4"/>
      <c r="EQ2349" s="4"/>
      <c r="ER2349" s="4"/>
      <c r="ES2349" s="4"/>
      <c r="ET2349" s="4"/>
      <c r="EU2349" s="4"/>
      <c r="EV2349" s="4"/>
      <c r="EW2349" s="4"/>
      <c r="EX2349" s="4"/>
      <c r="EY2349" s="4"/>
      <c r="EZ2349" s="4"/>
      <c r="FA2349" s="4"/>
      <c r="FB2349" s="4"/>
    </row>
    <row r="2350" spans="1:158" x14ac:dyDescent="0.2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  <c r="AA2350" s="4"/>
      <c r="AB2350" s="4"/>
      <c r="AC2350" s="4"/>
      <c r="AD2350" s="4"/>
      <c r="AE2350" s="4"/>
      <c r="AF2350" s="4"/>
      <c r="AG2350" s="4"/>
      <c r="AH2350" s="4"/>
      <c r="AI2350" s="4"/>
      <c r="AJ2350" s="4"/>
      <c r="AK2350" s="4"/>
      <c r="AL2350" s="4"/>
      <c r="AM2350" s="4"/>
      <c r="AN2350" s="4"/>
      <c r="AO2350" s="4"/>
      <c r="AP2350" s="4"/>
      <c r="AQ2350" s="4"/>
      <c r="AR2350" s="4"/>
      <c r="AS2350" s="4"/>
      <c r="AT2350" s="4"/>
      <c r="AU2350" s="4"/>
      <c r="AV2350" s="4"/>
      <c r="AW2350" s="4"/>
      <c r="AX2350" s="4"/>
      <c r="AY2350" s="4"/>
      <c r="AZ2350" s="4"/>
      <c r="BA2350" s="4"/>
      <c r="BB2350" s="4"/>
      <c r="BC2350" s="4"/>
      <c r="BD2350" s="4"/>
      <c r="BE2350" s="4"/>
      <c r="BF2350" s="4"/>
      <c r="BG2350" s="4"/>
      <c r="BH2350" s="4"/>
      <c r="BI2350" s="4"/>
      <c r="BJ2350" s="4"/>
      <c r="BK2350" s="4"/>
      <c r="BL2350" s="4"/>
      <c r="BM2350" s="4"/>
      <c r="BN2350" s="4"/>
      <c r="BO2350" s="4"/>
      <c r="BP2350" s="4"/>
      <c r="BQ2350" s="4"/>
      <c r="BR2350" s="4"/>
      <c r="BS2350" s="4"/>
      <c r="BT2350" s="4"/>
      <c r="BU2350" s="4"/>
      <c r="BV2350" s="4"/>
      <c r="BW2350" s="4"/>
      <c r="BX2350" s="4"/>
      <c r="BY2350" s="4"/>
      <c r="BZ2350" s="4"/>
      <c r="CA2350" s="4"/>
      <c r="CB2350" s="4"/>
      <c r="CC2350" s="4"/>
      <c r="CD2350" s="4"/>
      <c r="CE2350" s="4"/>
      <c r="CF2350" s="4"/>
      <c r="CG2350" s="4"/>
      <c r="CH2350" s="4"/>
      <c r="CI2350" s="4"/>
      <c r="CJ2350" s="4"/>
      <c r="CK2350" s="4"/>
      <c r="CL2350" s="4"/>
      <c r="CM2350" s="4"/>
      <c r="CN2350" s="4"/>
      <c r="CO2350" s="4"/>
      <c r="CP2350" s="4"/>
      <c r="CQ2350" s="4"/>
      <c r="CR2350" s="4"/>
      <c r="CS2350" s="4"/>
      <c r="CT2350" s="4"/>
      <c r="CU2350" s="4"/>
      <c r="CV2350" s="4"/>
      <c r="CW2350" s="4"/>
      <c r="CX2350" s="4"/>
      <c r="CY2350" s="4"/>
      <c r="CZ2350" s="4"/>
      <c r="DA2350" s="4"/>
      <c r="DB2350" s="4"/>
      <c r="DC2350" s="4"/>
      <c r="DD2350" s="4"/>
      <c r="DE2350" s="4"/>
      <c r="DF2350" s="4"/>
      <c r="DG2350" s="4"/>
      <c r="DH2350" s="4"/>
      <c r="DI2350" s="4"/>
      <c r="DJ2350" s="4"/>
      <c r="DK2350" s="4"/>
      <c r="DL2350" s="4"/>
      <c r="DM2350" s="4"/>
      <c r="DN2350" s="4"/>
      <c r="DO2350" s="4"/>
      <c r="DP2350" s="4"/>
      <c r="DQ2350" s="4"/>
      <c r="DR2350" s="4"/>
      <c r="DS2350" s="4"/>
      <c r="DT2350" s="4"/>
      <c r="DU2350" s="4"/>
      <c r="DV2350" s="4"/>
      <c r="DW2350" s="4"/>
      <c r="DX2350" s="4"/>
      <c r="DY2350" s="4"/>
      <c r="DZ2350" s="4"/>
      <c r="EA2350" s="4"/>
      <c r="EB2350" s="4"/>
      <c r="EC2350" s="4"/>
      <c r="ED2350" s="4"/>
      <c r="EE2350" s="4"/>
      <c r="EF2350" s="4"/>
      <c r="EG2350" s="4"/>
      <c r="EH2350" s="4"/>
      <c r="EI2350" s="4"/>
      <c r="EJ2350" s="4"/>
      <c r="EK2350" s="4"/>
      <c r="EL2350" s="4"/>
      <c r="EM2350" s="4"/>
      <c r="EN2350" s="4"/>
      <c r="EO2350" s="4"/>
      <c r="EP2350" s="4"/>
      <c r="EQ2350" s="4"/>
      <c r="ER2350" s="4"/>
      <c r="ES2350" s="4"/>
      <c r="ET2350" s="4"/>
      <c r="EU2350" s="4"/>
      <c r="EV2350" s="4"/>
      <c r="EW2350" s="4"/>
      <c r="EX2350" s="4"/>
      <c r="EY2350" s="4"/>
      <c r="EZ2350" s="4"/>
      <c r="FA2350" s="4"/>
      <c r="FB2350" s="4"/>
    </row>
    <row r="2351" spans="1:158" x14ac:dyDescent="0.2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  <c r="AA2351" s="4"/>
      <c r="AB2351" s="4"/>
      <c r="AC2351" s="4"/>
      <c r="AD2351" s="4"/>
      <c r="AE2351" s="4"/>
      <c r="AF2351" s="4"/>
      <c r="AG2351" s="4"/>
      <c r="AH2351" s="4"/>
      <c r="AI2351" s="4"/>
      <c r="AJ2351" s="4"/>
      <c r="AK2351" s="4"/>
      <c r="AL2351" s="4"/>
      <c r="AM2351" s="4"/>
      <c r="AN2351" s="4"/>
      <c r="AO2351" s="4"/>
      <c r="AP2351" s="4"/>
      <c r="AQ2351" s="4"/>
      <c r="AR2351" s="4"/>
      <c r="AS2351" s="4"/>
      <c r="AT2351" s="4"/>
      <c r="AU2351" s="4"/>
      <c r="AV2351" s="4"/>
      <c r="AW2351" s="4"/>
      <c r="AX2351" s="4"/>
      <c r="AY2351" s="4"/>
      <c r="AZ2351" s="4"/>
      <c r="BA2351" s="4"/>
      <c r="BB2351" s="4"/>
      <c r="BC2351" s="4"/>
      <c r="BD2351" s="4"/>
      <c r="BE2351" s="4"/>
      <c r="BF2351" s="4"/>
      <c r="BG2351" s="4"/>
      <c r="BH2351" s="4"/>
      <c r="BI2351" s="4"/>
      <c r="BJ2351" s="4"/>
      <c r="BK2351" s="4"/>
      <c r="BL2351" s="4"/>
      <c r="BM2351" s="4"/>
      <c r="BN2351" s="4"/>
      <c r="BO2351" s="4"/>
      <c r="BP2351" s="4"/>
      <c r="BQ2351" s="4"/>
      <c r="BR2351" s="4"/>
      <c r="BS2351" s="4"/>
      <c r="BT2351" s="4"/>
      <c r="BU2351" s="4"/>
      <c r="BV2351" s="4"/>
      <c r="BW2351" s="4"/>
      <c r="BX2351" s="4"/>
      <c r="BY2351" s="4"/>
      <c r="BZ2351" s="4"/>
      <c r="CA2351" s="4"/>
      <c r="CB2351" s="4"/>
      <c r="CC2351" s="4"/>
      <c r="CD2351" s="4"/>
      <c r="CE2351" s="4"/>
      <c r="CF2351" s="4"/>
      <c r="CG2351" s="4"/>
      <c r="CH2351" s="4"/>
      <c r="CI2351" s="4"/>
      <c r="CJ2351" s="4"/>
      <c r="CK2351" s="4"/>
      <c r="CL2351" s="4"/>
      <c r="CM2351" s="4"/>
      <c r="CN2351" s="4"/>
      <c r="CO2351" s="4"/>
      <c r="CP2351" s="4"/>
      <c r="CQ2351" s="4"/>
      <c r="CR2351" s="4"/>
      <c r="CS2351" s="4"/>
      <c r="CT2351" s="4"/>
      <c r="CU2351" s="4"/>
      <c r="CV2351" s="4"/>
      <c r="CW2351" s="4"/>
      <c r="CX2351" s="4"/>
      <c r="CY2351" s="4"/>
      <c r="CZ2351" s="4"/>
      <c r="DA2351" s="4"/>
      <c r="DB2351" s="4"/>
      <c r="DC2351" s="4"/>
      <c r="DD2351" s="4"/>
      <c r="DE2351" s="4"/>
      <c r="DF2351" s="4"/>
      <c r="DG2351" s="4"/>
      <c r="DH2351" s="4"/>
      <c r="DI2351" s="4"/>
      <c r="DJ2351" s="4"/>
      <c r="DK2351" s="4"/>
      <c r="DL2351" s="4"/>
      <c r="DM2351" s="4"/>
      <c r="DN2351" s="4"/>
      <c r="DO2351" s="4"/>
      <c r="DP2351" s="4"/>
      <c r="DQ2351" s="4"/>
      <c r="DR2351" s="4"/>
      <c r="DS2351" s="4"/>
      <c r="DT2351" s="4"/>
      <c r="DU2351" s="4"/>
      <c r="DV2351" s="4"/>
      <c r="DW2351" s="4"/>
      <c r="DX2351" s="4"/>
      <c r="DY2351" s="4"/>
      <c r="DZ2351" s="4"/>
      <c r="EA2351" s="4"/>
      <c r="EB2351" s="4"/>
      <c r="EC2351" s="4"/>
      <c r="ED2351" s="4"/>
      <c r="EE2351" s="4"/>
      <c r="EF2351" s="4"/>
      <c r="EG2351" s="4"/>
      <c r="EH2351" s="4"/>
      <c r="EI2351" s="4"/>
      <c r="EJ2351" s="4"/>
      <c r="EK2351" s="4"/>
      <c r="EL2351" s="4"/>
      <c r="EM2351" s="4"/>
      <c r="EN2351" s="4"/>
      <c r="EO2351" s="4"/>
      <c r="EP2351" s="4"/>
      <c r="EQ2351" s="4"/>
      <c r="ER2351" s="4"/>
      <c r="ES2351" s="4"/>
      <c r="ET2351" s="4"/>
      <c r="EU2351" s="4"/>
      <c r="EV2351" s="4"/>
      <c r="EW2351" s="4"/>
      <c r="EX2351" s="4"/>
      <c r="EY2351" s="4"/>
      <c r="EZ2351" s="4"/>
      <c r="FA2351" s="4"/>
      <c r="FB2351" s="4"/>
    </row>
    <row r="2352" spans="1:158" x14ac:dyDescent="0.2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  <c r="AA2352" s="4"/>
      <c r="AB2352" s="4"/>
      <c r="AC2352" s="4"/>
      <c r="AD2352" s="4"/>
      <c r="AE2352" s="4"/>
      <c r="AF2352" s="4"/>
      <c r="AG2352" s="4"/>
      <c r="AH2352" s="4"/>
      <c r="AI2352" s="4"/>
      <c r="AJ2352" s="4"/>
      <c r="AK2352" s="4"/>
      <c r="AL2352" s="4"/>
      <c r="AM2352" s="4"/>
      <c r="AN2352" s="4"/>
      <c r="AO2352" s="4"/>
      <c r="AP2352" s="4"/>
      <c r="AQ2352" s="4"/>
      <c r="AR2352" s="4"/>
      <c r="AS2352" s="4"/>
      <c r="AT2352" s="4"/>
      <c r="AU2352" s="4"/>
      <c r="AV2352" s="4"/>
      <c r="AW2352" s="4"/>
      <c r="AX2352" s="4"/>
      <c r="AY2352" s="4"/>
      <c r="AZ2352" s="4"/>
      <c r="BA2352" s="4"/>
      <c r="BB2352" s="4"/>
      <c r="BC2352" s="4"/>
      <c r="BD2352" s="4"/>
      <c r="BE2352" s="4"/>
      <c r="BF2352" s="4"/>
      <c r="BG2352" s="4"/>
      <c r="BH2352" s="4"/>
      <c r="BI2352" s="4"/>
      <c r="BJ2352" s="4"/>
      <c r="BK2352" s="4"/>
      <c r="BL2352" s="4"/>
      <c r="BM2352" s="4"/>
      <c r="BN2352" s="4"/>
      <c r="BO2352" s="4"/>
      <c r="BP2352" s="4"/>
      <c r="BQ2352" s="4"/>
      <c r="BR2352" s="4"/>
      <c r="BS2352" s="4"/>
      <c r="BT2352" s="4"/>
      <c r="BU2352" s="4"/>
      <c r="BV2352" s="4"/>
      <c r="BW2352" s="4"/>
      <c r="BX2352" s="4"/>
      <c r="BY2352" s="4"/>
      <c r="BZ2352" s="4"/>
      <c r="CA2352" s="4"/>
      <c r="CB2352" s="4"/>
      <c r="CC2352" s="4"/>
      <c r="CD2352" s="4"/>
      <c r="CE2352" s="4"/>
      <c r="CF2352" s="4"/>
      <c r="CG2352" s="4"/>
      <c r="CH2352" s="4"/>
      <c r="CI2352" s="4"/>
      <c r="CJ2352" s="4"/>
      <c r="CK2352" s="4"/>
      <c r="CL2352" s="4"/>
      <c r="CM2352" s="4"/>
      <c r="CN2352" s="4"/>
      <c r="CO2352" s="4"/>
      <c r="CP2352" s="4"/>
      <c r="CQ2352" s="4"/>
      <c r="CR2352" s="4"/>
      <c r="CS2352" s="4"/>
      <c r="CT2352" s="4"/>
      <c r="CU2352" s="4"/>
      <c r="CV2352" s="4"/>
      <c r="CW2352" s="4"/>
      <c r="CX2352" s="4"/>
      <c r="CY2352" s="4"/>
      <c r="CZ2352" s="4"/>
      <c r="DA2352" s="4"/>
      <c r="DB2352" s="4"/>
      <c r="DC2352" s="4"/>
      <c r="DD2352" s="4"/>
      <c r="DE2352" s="4"/>
      <c r="DF2352" s="4"/>
      <c r="DG2352" s="4"/>
      <c r="DH2352" s="4"/>
      <c r="DI2352" s="4"/>
      <c r="DJ2352" s="4"/>
      <c r="DK2352" s="4"/>
      <c r="DL2352" s="4"/>
      <c r="DM2352" s="4"/>
      <c r="DN2352" s="4"/>
      <c r="DO2352" s="4"/>
      <c r="DP2352" s="4"/>
      <c r="DQ2352" s="4"/>
      <c r="DR2352" s="4"/>
      <c r="DS2352" s="4"/>
      <c r="DT2352" s="4"/>
      <c r="DU2352" s="4"/>
      <c r="DV2352" s="4"/>
      <c r="DW2352" s="4"/>
      <c r="DX2352" s="4"/>
      <c r="DY2352" s="4"/>
      <c r="DZ2352" s="4"/>
      <c r="EA2352" s="4"/>
      <c r="EB2352" s="4"/>
      <c r="EC2352" s="4"/>
      <c r="ED2352" s="4"/>
      <c r="EE2352" s="4"/>
      <c r="EF2352" s="4"/>
      <c r="EG2352" s="4"/>
      <c r="EH2352" s="4"/>
      <c r="EI2352" s="4"/>
      <c r="EJ2352" s="4"/>
      <c r="EK2352" s="4"/>
      <c r="EL2352" s="4"/>
      <c r="EM2352" s="4"/>
      <c r="EN2352" s="4"/>
      <c r="EO2352" s="4"/>
      <c r="EP2352" s="4"/>
      <c r="EQ2352" s="4"/>
      <c r="ER2352" s="4"/>
      <c r="ES2352" s="4"/>
      <c r="ET2352" s="4"/>
      <c r="EU2352" s="4"/>
      <c r="EV2352" s="4"/>
      <c r="EW2352" s="4"/>
      <c r="EX2352" s="4"/>
      <c r="EY2352" s="4"/>
      <c r="EZ2352" s="4"/>
      <c r="FA2352" s="4"/>
      <c r="FB2352" s="4"/>
    </row>
    <row r="2353" spans="1:158" x14ac:dyDescent="0.2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  <c r="AA2353" s="4"/>
      <c r="AB2353" s="4"/>
      <c r="AC2353" s="4"/>
      <c r="AD2353" s="4"/>
      <c r="AE2353" s="4"/>
      <c r="AF2353" s="4"/>
      <c r="AG2353" s="4"/>
      <c r="AH2353" s="4"/>
      <c r="AI2353" s="4"/>
      <c r="AJ2353" s="4"/>
      <c r="AK2353" s="4"/>
      <c r="AL2353" s="4"/>
      <c r="AM2353" s="4"/>
      <c r="AN2353" s="4"/>
      <c r="AO2353" s="4"/>
      <c r="AP2353" s="4"/>
      <c r="AQ2353" s="4"/>
      <c r="AR2353" s="4"/>
      <c r="AS2353" s="4"/>
      <c r="AT2353" s="4"/>
      <c r="AU2353" s="4"/>
      <c r="AV2353" s="4"/>
      <c r="AW2353" s="4"/>
      <c r="AX2353" s="4"/>
      <c r="AY2353" s="4"/>
      <c r="AZ2353" s="4"/>
      <c r="BA2353" s="4"/>
      <c r="BB2353" s="4"/>
      <c r="BC2353" s="4"/>
      <c r="BD2353" s="4"/>
      <c r="BE2353" s="4"/>
      <c r="BF2353" s="4"/>
      <c r="BG2353" s="4"/>
      <c r="BH2353" s="4"/>
      <c r="BI2353" s="4"/>
      <c r="BJ2353" s="4"/>
      <c r="BK2353" s="4"/>
      <c r="BL2353" s="4"/>
      <c r="BM2353" s="4"/>
      <c r="BN2353" s="4"/>
      <c r="BO2353" s="4"/>
      <c r="BP2353" s="4"/>
      <c r="BQ2353" s="4"/>
      <c r="BR2353" s="4"/>
      <c r="BS2353" s="4"/>
      <c r="BT2353" s="4"/>
      <c r="BU2353" s="4"/>
      <c r="BV2353" s="4"/>
      <c r="BW2353" s="4"/>
      <c r="BX2353" s="4"/>
      <c r="BY2353" s="4"/>
      <c r="BZ2353" s="4"/>
      <c r="CA2353" s="4"/>
      <c r="CB2353" s="4"/>
      <c r="CC2353" s="4"/>
      <c r="CD2353" s="4"/>
      <c r="CE2353" s="4"/>
      <c r="CF2353" s="4"/>
      <c r="CG2353" s="4"/>
      <c r="CH2353" s="4"/>
      <c r="CI2353" s="4"/>
      <c r="CJ2353" s="4"/>
      <c r="CK2353" s="4"/>
      <c r="CL2353" s="4"/>
      <c r="CM2353" s="4"/>
      <c r="CN2353" s="4"/>
      <c r="CO2353" s="4"/>
      <c r="CP2353" s="4"/>
      <c r="CQ2353" s="4"/>
      <c r="CR2353" s="4"/>
      <c r="CS2353" s="4"/>
      <c r="CT2353" s="4"/>
      <c r="CU2353" s="4"/>
      <c r="CV2353" s="4"/>
      <c r="CW2353" s="4"/>
      <c r="CX2353" s="4"/>
      <c r="CY2353" s="4"/>
      <c r="CZ2353" s="4"/>
      <c r="DA2353" s="4"/>
      <c r="DB2353" s="4"/>
      <c r="DC2353" s="4"/>
      <c r="DD2353" s="4"/>
      <c r="DE2353" s="4"/>
      <c r="DF2353" s="4"/>
      <c r="DG2353" s="4"/>
      <c r="DH2353" s="4"/>
      <c r="DI2353" s="4"/>
      <c r="DJ2353" s="4"/>
      <c r="DK2353" s="4"/>
      <c r="DL2353" s="4"/>
      <c r="DM2353" s="4"/>
      <c r="DN2353" s="4"/>
      <c r="DO2353" s="4"/>
      <c r="DP2353" s="4"/>
      <c r="DQ2353" s="4"/>
      <c r="DR2353" s="4"/>
      <c r="DS2353" s="4"/>
      <c r="DT2353" s="4"/>
      <c r="DU2353" s="4"/>
      <c r="DV2353" s="4"/>
      <c r="DW2353" s="4"/>
      <c r="DX2353" s="4"/>
      <c r="DY2353" s="4"/>
      <c r="DZ2353" s="4"/>
      <c r="EA2353" s="4"/>
      <c r="EB2353" s="4"/>
      <c r="EC2353" s="4"/>
      <c r="ED2353" s="4"/>
      <c r="EE2353" s="4"/>
      <c r="EF2353" s="4"/>
      <c r="EG2353" s="4"/>
      <c r="EH2353" s="4"/>
      <c r="EI2353" s="4"/>
      <c r="EJ2353" s="4"/>
      <c r="EK2353" s="4"/>
      <c r="EL2353" s="4"/>
      <c r="EM2353" s="4"/>
      <c r="EN2353" s="4"/>
      <c r="EO2353" s="4"/>
      <c r="EP2353" s="4"/>
      <c r="EQ2353" s="4"/>
      <c r="ER2353" s="4"/>
      <c r="ES2353" s="4"/>
      <c r="ET2353" s="4"/>
      <c r="EU2353" s="4"/>
      <c r="EV2353" s="4"/>
      <c r="EW2353" s="4"/>
      <c r="EX2353" s="4"/>
      <c r="EY2353" s="4"/>
      <c r="EZ2353" s="4"/>
      <c r="FA2353" s="4"/>
      <c r="FB2353" s="4"/>
    </row>
    <row r="2354" spans="1:158" x14ac:dyDescent="0.2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  <c r="AA2354" s="4"/>
      <c r="AB2354" s="4"/>
      <c r="AC2354" s="4"/>
      <c r="AD2354" s="4"/>
      <c r="AE2354" s="4"/>
      <c r="AF2354" s="4"/>
      <c r="AG2354" s="4"/>
      <c r="AH2354" s="4"/>
      <c r="AI2354" s="4"/>
      <c r="AJ2354" s="4"/>
      <c r="AK2354" s="4"/>
      <c r="AL2354" s="4"/>
      <c r="AM2354" s="4"/>
      <c r="AN2354" s="4"/>
      <c r="AO2354" s="4"/>
      <c r="AP2354" s="4"/>
      <c r="AQ2354" s="4"/>
      <c r="AR2354" s="4"/>
      <c r="AS2354" s="4"/>
      <c r="AT2354" s="4"/>
      <c r="AU2354" s="4"/>
      <c r="AV2354" s="4"/>
      <c r="AW2354" s="4"/>
      <c r="AX2354" s="4"/>
      <c r="AY2354" s="4"/>
      <c r="AZ2354" s="4"/>
      <c r="BA2354" s="4"/>
      <c r="BB2354" s="4"/>
      <c r="BC2354" s="4"/>
      <c r="BD2354" s="4"/>
      <c r="BE2354" s="4"/>
      <c r="BF2354" s="4"/>
      <c r="BG2354" s="4"/>
      <c r="BH2354" s="4"/>
      <c r="BI2354" s="4"/>
      <c r="BJ2354" s="4"/>
      <c r="BK2354" s="4"/>
      <c r="BL2354" s="4"/>
      <c r="BM2354" s="4"/>
      <c r="BN2354" s="4"/>
      <c r="BO2354" s="4"/>
      <c r="BP2354" s="4"/>
      <c r="BQ2354" s="4"/>
      <c r="BR2354" s="4"/>
      <c r="BS2354" s="4"/>
      <c r="BT2354" s="4"/>
      <c r="BU2354" s="4"/>
      <c r="BV2354" s="4"/>
      <c r="BW2354" s="4"/>
      <c r="BX2354" s="4"/>
      <c r="BY2354" s="4"/>
      <c r="BZ2354" s="4"/>
      <c r="CA2354" s="4"/>
      <c r="CB2354" s="4"/>
      <c r="CC2354" s="4"/>
      <c r="CD2354" s="4"/>
      <c r="CE2354" s="4"/>
      <c r="CF2354" s="4"/>
      <c r="CG2354" s="4"/>
      <c r="CH2354" s="4"/>
      <c r="CI2354" s="4"/>
      <c r="CJ2354" s="4"/>
      <c r="CK2354" s="4"/>
      <c r="CL2354" s="4"/>
      <c r="CM2354" s="4"/>
      <c r="CN2354" s="4"/>
      <c r="CO2354" s="4"/>
      <c r="CP2354" s="4"/>
      <c r="CQ2354" s="4"/>
      <c r="CR2354" s="4"/>
      <c r="CS2354" s="4"/>
      <c r="CT2354" s="4"/>
      <c r="CU2354" s="4"/>
      <c r="CV2354" s="4"/>
      <c r="CW2354" s="4"/>
      <c r="CX2354" s="4"/>
      <c r="CY2354" s="4"/>
      <c r="CZ2354" s="4"/>
      <c r="DA2354" s="4"/>
      <c r="DB2354" s="4"/>
      <c r="DC2354" s="4"/>
      <c r="DD2354" s="4"/>
      <c r="DE2354" s="4"/>
      <c r="DF2354" s="4"/>
      <c r="DG2354" s="4"/>
      <c r="DH2354" s="4"/>
      <c r="DI2354" s="4"/>
      <c r="DJ2354" s="4"/>
      <c r="DK2354" s="4"/>
      <c r="DL2354" s="4"/>
      <c r="DM2354" s="4"/>
      <c r="DN2354" s="4"/>
      <c r="DO2354" s="4"/>
      <c r="DP2354" s="4"/>
      <c r="DQ2354" s="4"/>
      <c r="DR2354" s="4"/>
      <c r="DS2354" s="4"/>
      <c r="DT2354" s="4"/>
      <c r="DU2354" s="4"/>
      <c r="DV2354" s="4"/>
      <c r="DW2354" s="4"/>
      <c r="DX2354" s="4"/>
      <c r="DY2354" s="4"/>
      <c r="DZ2354" s="4"/>
      <c r="EA2354" s="4"/>
      <c r="EB2354" s="4"/>
      <c r="EC2354" s="4"/>
      <c r="ED2354" s="4"/>
      <c r="EE2354" s="4"/>
      <c r="EF2354" s="4"/>
      <c r="EG2354" s="4"/>
      <c r="EH2354" s="4"/>
      <c r="EI2354" s="4"/>
      <c r="EJ2354" s="4"/>
      <c r="EK2354" s="4"/>
      <c r="EL2354" s="4"/>
      <c r="EM2354" s="4"/>
      <c r="EN2354" s="4"/>
      <c r="EO2354" s="4"/>
      <c r="EP2354" s="4"/>
      <c r="EQ2354" s="4"/>
      <c r="ER2354" s="4"/>
      <c r="ES2354" s="4"/>
      <c r="ET2354" s="4"/>
      <c r="EU2354" s="4"/>
      <c r="EV2354" s="4"/>
      <c r="EW2354" s="4"/>
      <c r="EX2354" s="4"/>
      <c r="EY2354" s="4"/>
      <c r="EZ2354" s="4"/>
      <c r="FA2354" s="4"/>
      <c r="FB2354" s="4"/>
    </row>
    <row r="2355" spans="1:158" x14ac:dyDescent="0.2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  <c r="AA2355" s="4"/>
      <c r="AB2355" s="4"/>
      <c r="AC2355" s="4"/>
      <c r="AD2355" s="4"/>
      <c r="AE2355" s="4"/>
      <c r="AF2355" s="4"/>
      <c r="AG2355" s="4"/>
      <c r="AH2355" s="4"/>
      <c r="AI2355" s="4"/>
      <c r="AJ2355" s="4"/>
      <c r="AK2355" s="4"/>
      <c r="AL2355" s="4"/>
      <c r="AM2355" s="4"/>
      <c r="AN2355" s="4"/>
      <c r="AO2355" s="4"/>
      <c r="AP2355" s="4"/>
      <c r="AQ2355" s="4"/>
      <c r="AR2355" s="4"/>
      <c r="AS2355" s="4"/>
      <c r="AT2355" s="4"/>
      <c r="AU2355" s="4"/>
      <c r="AV2355" s="4"/>
      <c r="AW2355" s="4"/>
      <c r="AX2355" s="4"/>
      <c r="AY2355" s="4"/>
      <c r="AZ2355" s="4"/>
      <c r="BA2355" s="4"/>
      <c r="BB2355" s="4"/>
      <c r="BC2355" s="4"/>
      <c r="BD2355" s="4"/>
      <c r="BE2355" s="4"/>
      <c r="BF2355" s="4"/>
      <c r="BG2355" s="4"/>
      <c r="BH2355" s="4"/>
      <c r="BI2355" s="4"/>
      <c r="BJ2355" s="4"/>
      <c r="BK2355" s="4"/>
      <c r="BL2355" s="4"/>
      <c r="BM2355" s="4"/>
      <c r="BN2355" s="4"/>
      <c r="BO2355" s="4"/>
      <c r="BP2355" s="4"/>
      <c r="BQ2355" s="4"/>
      <c r="BR2355" s="4"/>
      <c r="BS2355" s="4"/>
      <c r="BT2355" s="4"/>
      <c r="BU2355" s="4"/>
      <c r="BV2355" s="4"/>
      <c r="BW2355" s="4"/>
      <c r="BX2355" s="4"/>
      <c r="BY2355" s="4"/>
      <c r="BZ2355" s="4"/>
      <c r="CA2355" s="4"/>
      <c r="CB2355" s="4"/>
      <c r="CC2355" s="4"/>
      <c r="CD2355" s="4"/>
      <c r="CE2355" s="4"/>
      <c r="CF2355" s="4"/>
      <c r="CG2355" s="4"/>
      <c r="CH2355" s="4"/>
      <c r="CI2355" s="4"/>
      <c r="CJ2355" s="4"/>
      <c r="CK2355" s="4"/>
      <c r="CL2355" s="4"/>
      <c r="CM2355" s="4"/>
      <c r="CN2355" s="4"/>
      <c r="CO2355" s="4"/>
      <c r="CP2355" s="4"/>
      <c r="CQ2355" s="4"/>
      <c r="CR2355" s="4"/>
      <c r="CS2355" s="4"/>
      <c r="CT2355" s="4"/>
      <c r="CU2355" s="4"/>
      <c r="CV2355" s="4"/>
      <c r="CW2355" s="4"/>
      <c r="CX2355" s="4"/>
      <c r="CY2355" s="4"/>
      <c r="CZ2355" s="4"/>
      <c r="DA2355" s="4"/>
      <c r="DB2355" s="4"/>
      <c r="DC2355" s="4"/>
      <c r="DD2355" s="4"/>
      <c r="DE2355" s="4"/>
      <c r="DF2355" s="4"/>
      <c r="DG2355" s="4"/>
      <c r="DH2355" s="4"/>
      <c r="DI2355" s="4"/>
      <c r="DJ2355" s="4"/>
      <c r="DK2355" s="4"/>
      <c r="DL2355" s="4"/>
      <c r="DM2355" s="4"/>
      <c r="DN2355" s="4"/>
      <c r="DO2355" s="4"/>
      <c r="DP2355" s="4"/>
      <c r="DQ2355" s="4"/>
      <c r="DR2355" s="4"/>
      <c r="DS2355" s="4"/>
      <c r="DT2355" s="4"/>
      <c r="DU2355" s="4"/>
      <c r="DV2355" s="4"/>
      <c r="DW2355" s="4"/>
      <c r="DX2355" s="4"/>
      <c r="DY2355" s="4"/>
      <c r="DZ2355" s="4"/>
      <c r="EA2355" s="4"/>
      <c r="EB2355" s="4"/>
      <c r="EC2355" s="4"/>
      <c r="ED2355" s="4"/>
      <c r="EE2355" s="4"/>
      <c r="EF2355" s="4"/>
      <c r="EG2355" s="4"/>
      <c r="EH2355" s="4"/>
      <c r="EI2355" s="4"/>
      <c r="EJ2355" s="4"/>
      <c r="EK2355" s="4"/>
      <c r="EL2355" s="4"/>
      <c r="EM2355" s="4"/>
      <c r="EN2355" s="4"/>
      <c r="EO2355" s="4"/>
      <c r="EP2355" s="4"/>
      <c r="EQ2355" s="4"/>
      <c r="ER2355" s="4"/>
      <c r="ES2355" s="4"/>
      <c r="ET2355" s="4"/>
      <c r="EU2355" s="4"/>
      <c r="EV2355" s="4"/>
      <c r="EW2355" s="4"/>
      <c r="EX2355" s="4"/>
      <c r="EY2355" s="4"/>
      <c r="EZ2355" s="4"/>
      <c r="FA2355" s="4"/>
      <c r="FB2355" s="4"/>
    </row>
    <row r="2356" spans="1:158" x14ac:dyDescent="0.2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  <c r="AA2356" s="4"/>
      <c r="AB2356" s="4"/>
      <c r="AC2356" s="4"/>
      <c r="AD2356" s="4"/>
      <c r="AE2356" s="4"/>
      <c r="AF2356" s="4"/>
      <c r="AG2356" s="4"/>
      <c r="AH2356" s="4"/>
      <c r="AI2356" s="4"/>
      <c r="AJ2356" s="4"/>
      <c r="AK2356" s="4"/>
      <c r="AL2356" s="4"/>
      <c r="AM2356" s="4"/>
      <c r="AN2356" s="4"/>
      <c r="AO2356" s="4"/>
      <c r="AP2356" s="4"/>
      <c r="AQ2356" s="4"/>
      <c r="AR2356" s="4"/>
      <c r="AS2356" s="4"/>
      <c r="AT2356" s="4"/>
      <c r="AU2356" s="4"/>
      <c r="AV2356" s="4"/>
      <c r="AW2356" s="4"/>
      <c r="AX2356" s="4"/>
      <c r="AY2356" s="4"/>
      <c r="AZ2356" s="4"/>
      <c r="BA2356" s="4"/>
      <c r="BB2356" s="4"/>
      <c r="BC2356" s="4"/>
      <c r="BD2356" s="4"/>
      <c r="BE2356" s="4"/>
      <c r="BF2356" s="4"/>
      <c r="BG2356" s="4"/>
      <c r="BH2356" s="4"/>
      <c r="BI2356" s="4"/>
      <c r="BJ2356" s="4"/>
      <c r="BK2356" s="4"/>
      <c r="BL2356" s="4"/>
      <c r="BM2356" s="4"/>
      <c r="BN2356" s="4"/>
      <c r="BO2356" s="4"/>
      <c r="BP2356" s="4"/>
      <c r="BQ2356" s="4"/>
      <c r="BR2356" s="4"/>
      <c r="BS2356" s="4"/>
      <c r="BT2356" s="4"/>
      <c r="BU2356" s="4"/>
      <c r="BV2356" s="4"/>
      <c r="BW2356" s="4"/>
      <c r="BX2356" s="4"/>
      <c r="BY2356" s="4"/>
      <c r="BZ2356" s="4"/>
      <c r="CA2356" s="4"/>
      <c r="CB2356" s="4"/>
      <c r="CC2356" s="4"/>
      <c r="CD2356" s="4"/>
      <c r="CE2356" s="4"/>
      <c r="CF2356" s="4"/>
      <c r="CG2356" s="4"/>
      <c r="CH2356" s="4"/>
      <c r="CI2356" s="4"/>
      <c r="CJ2356" s="4"/>
      <c r="CK2356" s="4"/>
      <c r="CL2356" s="4"/>
      <c r="CM2356" s="4"/>
      <c r="CN2356" s="4"/>
      <c r="CO2356" s="4"/>
      <c r="CP2356" s="4"/>
      <c r="CQ2356" s="4"/>
      <c r="CR2356" s="4"/>
      <c r="CS2356" s="4"/>
      <c r="CT2356" s="4"/>
      <c r="CU2356" s="4"/>
      <c r="CV2356" s="4"/>
      <c r="CW2356" s="4"/>
      <c r="CX2356" s="4"/>
      <c r="CY2356" s="4"/>
      <c r="CZ2356" s="4"/>
      <c r="DA2356" s="4"/>
      <c r="DB2356" s="4"/>
      <c r="DC2356" s="4"/>
      <c r="DD2356" s="4"/>
      <c r="DE2356" s="4"/>
      <c r="DF2356" s="4"/>
      <c r="DG2356" s="4"/>
      <c r="DH2356" s="4"/>
      <c r="DI2356" s="4"/>
      <c r="DJ2356" s="4"/>
      <c r="DK2356" s="4"/>
      <c r="DL2356" s="4"/>
      <c r="DM2356" s="4"/>
      <c r="DN2356" s="4"/>
      <c r="DO2356" s="4"/>
      <c r="DP2356" s="4"/>
      <c r="DQ2356" s="4"/>
      <c r="DR2356" s="4"/>
      <c r="DS2356" s="4"/>
      <c r="DT2356" s="4"/>
      <c r="DU2356" s="4"/>
      <c r="DV2356" s="4"/>
      <c r="DW2356" s="4"/>
      <c r="DX2356" s="4"/>
      <c r="DY2356" s="4"/>
      <c r="DZ2356" s="4"/>
      <c r="EA2356" s="4"/>
      <c r="EB2356" s="4"/>
      <c r="EC2356" s="4"/>
      <c r="ED2356" s="4"/>
      <c r="EE2356" s="4"/>
      <c r="EF2356" s="4"/>
      <c r="EG2356" s="4"/>
      <c r="EH2356" s="4"/>
      <c r="EI2356" s="4"/>
      <c r="EJ2356" s="4"/>
      <c r="EK2356" s="4"/>
      <c r="EL2356" s="4"/>
      <c r="EM2356" s="4"/>
      <c r="EN2356" s="4"/>
      <c r="EO2356" s="4"/>
      <c r="EP2356" s="4"/>
      <c r="EQ2356" s="4"/>
      <c r="ER2356" s="4"/>
      <c r="ES2356" s="4"/>
      <c r="ET2356" s="4"/>
      <c r="EU2356" s="4"/>
      <c r="EV2356" s="4"/>
      <c r="EW2356" s="4"/>
      <c r="EX2356" s="4"/>
      <c r="EY2356" s="4"/>
      <c r="EZ2356" s="4"/>
      <c r="FA2356" s="4"/>
      <c r="FB2356" s="4"/>
    </row>
    <row r="2357" spans="1:158" x14ac:dyDescent="0.2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  <c r="AA2357" s="4"/>
      <c r="AB2357" s="4"/>
      <c r="AC2357" s="4"/>
      <c r="AD2357" s="4"/>
      <c r="AE2357" s="4"/>
      <c r="AF2357" s="4"/>
      <c r="AG2357" s="4"/>
      <c r="AH2357" s="4"/>
      <c r="AI2357" s="4"/>
      <c r="AJ2357" s="4"/>
      <c r="AK2357" s="4"/>
      <c r="AL2357" s="4"/>
      <c r="AM2357" s="4"/>
      <c r="AN2357" s="4"/>
      <c r="AO2357" s="4"/>
      <c r="AP2357" s="4"/>
      <c r="AQ2357" s="4"/>
      <c r="AR2357" s="4"/>
      <c r="AS2357" s="4"/>
      <c r="AT2357" s="4"/>
      <c r="AU2357" s="4"/>
      <c r="AV2357" s="4"/>
      <c r="AW2357" s="4"/>
      <c r="AX2357" s="4"/>
      <c r="AY2357" s="4"/>
      <c r="AZ2357" s="4"/>
      <c r="BA2357" s="4"/>
      <c r="BB2357" s="4"/>
      <c r="BC2357" s="4"/>
      <c r="BD2357" s="4"/>
      <c r="BE2357" s="4"/>
      <c r="BF2357" s="4"/>
      <c r="BG2357" s="4"/>
      <c r="BH2357" s="4"/>
      <c r="BI2357" s="4"/>
      <c r="BJ2357" s="4"/>
      <c r="BK2357" s="4"/>
      <c r="BL2357" s="4"/>
      <c r="BM2357" s="4"/>
      <c r="BN2357" s="4"/>
      <c r="BO2357" s="4"/>
      <c r="BP2357" s="4"/>
      <c r="BQ2357" s="4"/>
      <c r="BR2357" s="4"/>
      <c r="BS2357" s="4"/>
      <c r="BT2357" s="4"/>
      <c r="BU2357" s="4"/>
      <c r="BV2357" s="4"/>
      <c r="BW2357" s="4"/>
      <c r="BX2357" s="4"/>
      <c r="BY2357" s="4"/>
      <c r="BZ2357" s="4"/>
      <c r="CA2357" s="4"/>
      <c r="CB2357" s="4"/>
      <c r="CC2357" s="4"/>
      <c r="CD2357" s="4"/>
      <c r="CE2357" s="4"/>
      <c r="CF2357" s="4"/>
      <c r="CG2357" s="4"/>
      <c r="CH2357" s="4"/>
      <c r="CI2357" s="4"/>
      <c r="CJ2357" s="4"/>
      <c r="CK2357" s="4"/>
      <c r="CL2357" s="4"/>
      <c r="CM2357" s="4"/>
      <c r="CN2357" s="4"/>
      <c r="CO2357" s="4"/>
      <c r="CP2357" s="4"/>
      <c r="CQ2357" s="4"/>
      <c r="CR2357" s="4"/>
      <c r="CS2357" s="4"/>
      <c r="CT2357" s="4"/>
      <c r="CU2357" s="4"/>
      <c r="CV2357" s="4"/>
      <c r="CW2357" s="4"/>
      <c r="CX2357" s="4"/>
      <c r="CY2357" s="4"/>
      <c r="CZ2357" s="4"/>
      <c r="DA2357" s="4"/>
      <c r="DB2357" s="4"/>
      <c r="DC2357" s="4"/>
      <c r="DD2357" s="4"/>
      <c r="DE2357" s="4"/>
      <c r="DF2357" s="4"/>
      <c r="DG2357" s="4"/>
      <c r="DH2357" s="4"/>
      <c r="DI2357" s="4"/>
      <c r="DJ2357" s="4"/>
      <c r="DK2357" s="4"/>
      <c r="DL2357" s="4"/>
      <c r="DM2357" s="4"/>
      <c r="DN2357" s="4"/>
      <c r="DO2357" s="4"/>
      <c r="DP2357" s="4"/>
      <c r="DQ2357" s="4"/>
      <c r="DR2357" s="4"/>
      <c r="DS2357" s="4"/>
      <c r="DT2357" s="4"/>
      <c r="DU2357" s="4"/>
      <c r="DV2357" s="4"/>
      <c r="DW2357" s="4"/>
      <c r="DX2357" s="4"/>
      <c r="DY2357" s="4"/>
      <c r="DZ2357" s="4"/>
      <c r="EA2357" s="4"/>
      <c r="EB2357" s="4"/>
      <c r="EC2357" s="4"/>
      <c r="ED2357" s="4"/>
      <c r="EE2357" s="4"/>
      <c r="EF2357" s="4"/>
      <c r="EG2357" s="4"/>
      <c r="EH2357" s="4"/>
      <c r="EI2357" s="4"/>
      <c r="EJ2357" s="4"/>
      <c r="EK2357" s="4"/>
      <c r="EL2357" s="4"/>
      <c r="EM2357" s="4"/>
      <c r="EN2357" s="4"/>
      <c r="EO2357" s="4"/>
      <c r="EP2357" s="4"/>
      <c r="EQ2357" s="4"/>
      <c r="ER2357" s="4"/>
      <c r="ES2357" s="4"/>
      <c r="ET2357" s="4"/>
      <c r="EU2357" s="4"/>
      <c r="EV2357" s="4"/>
      <c r="EW2357" s="4"/>
      <c r="EX2357" s="4"/>
      <c r="EY2357" s="4"/>
      <c r="EZ2357" s="4"/>
      <c r="FA2357" s="4"/>
      <c r="FB2357" s="4"/>
    </row>
    <row r="2358" spans="1:158" x14ac:dyDescent="0.2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  <c r="AA2358" s="4"/>
      <c r="AB2358" s="4"/>
      <c r="AC2358" s="4"/>
      <c r="AD2358" s="4"/>
      <c r="AE2358" s="4"/>
      <c r="AF2358" s="4"/>
      <c r="AG2358" s="4"/>
      <c r="AH2358" s="4"/>
      <c r="AI2358" s="4"/>
      <c r="AJ2358" s="4"/>
      <c r="AK2358" s="4"/>
      <c r="AL2358" s="4"/>
      <c r="AM2358" s="4"/>
      <c r="AN2358" s="4"/>
      <c r="AO2358" s="4"/>
      <c r="AP2358" s="4"/>
      <c r="AQ2358" s="4"/>
      <c r="AR2358" s="4"/>
      <c r="AS2358" s="4"/>
      <c r="AT2358" s="4"/>
      <c r="AU2358" s="4"/>
      <c r="AV2358" s="4"/>
      <c r="AW2358" s="4"/>
      <c r="AX2358" s="4"/>
      <c r="AY2358" s="4"/>
      <c r="AZ2358" s="4"/>
      <c r="BA2358" s="4"/>
      <c r="BB2358" s="4"/>
      <c r="BC2358" s="4"/>
      <c r="BD2358" s="4"/>
      <c r="BE2358" s="4"/>
      <c r="BF2358" s="4"/>
      <c r="BG2358" s="4"/>
      <c r="BH2358" s="4"/>
      <c r="BI2358" s="4"/>
      <c r="BJ2358" s="4"/>
      <c r="BK2358" s="4"/>
      <c r="BL2358" s="4"/>
      <c r="BM2358" s="4"/>
      <c r="BN2358" s="4"/>
      <c r="BO2358" s="4"/>
      <c r="BP2358" s="4"/>
      <c r="BQ2358" s="4"/>
      <c r="BR2358" s="4"/>
      <c r="BS2358" s="4"/>
      <c r="BT2358" s="4"/>
      <c r="BU2358" s="4"/>
      <c r="BV2358" s="4"/>
      <c r="BW2358" s="4"/>
      <c r="BX2358" s="4"/>
      <c r="BY2358" s="4"/>
      <c r="BZ2358" s="4"/>
      <c r="CA2358" s="4"/>
      <c r="CB2358" s="4"/>
      <c r="CC2358" s="4"/>
      <c r="CD2358" s="4"/>
      <c r="CE2358" s="4"/>
      <c r="CF2358" s="4"/>
      <c r="CG2358" s="4"/>
      <c r="CH2358" s="4"/>
      <c r="CI2358" s="4"/>
      <c r="CJ2358" s="4"/>
      <c r="CK2358" s="4"/>
      <c r="CL2358" s="4"/>
      <c r="CM2358" s="4"/>
      <c r="CN2358" s="4"/>
      <c r="CO2358" s="4"/>
      <c r="CP2358" s="4"/>
      <c r="CQ2358" s="4"/>
      <c r="CR2358" s="4"/>
      <c r="CS2358" s="4"/>
      <c r="CT2358" s="4"/>
      <c r="CU2358" s="4"/>
      <c r="CV2358" s="4"/>
      <c r="CW2358" s="4"/>
      <c r="CX2358" s="4"/>
      <c r="CY2358" s="4"/>
      <c r="CZ2358" s="4"/>
      <c r="DA2358" s="4"/>
      <c r="DB2358" s="4"/>
      <c r="DC2358" s="4"/>
      <c r="DD2358" s="4"/>
      <c r="DE2358" s="4"/>
      <c r="DF2358" s="4"/>
      <c r="DG2358" s="4"/>
      <c r="DH2358" s="4"/>
      <c r="DI2358" s="4"/>
      <c r="DJ2358" s="4"/>
      <c r="DK2358" s="4"/>
      <c r="DL2358" s="4"/>
      <c r="DM2358" s="4"/>
      <c r="DN2358" s="4"/>
      <c r="DO2358" s="4"/>
      <c r="DP2358" s="4"/>
      <c r="DQ2358" s="4"/>
      <c r="DR2358" s="4"/>
      <c r="DS2358" s="4"/>
      <c r="DT2358" s="4"/>
      <c r="DU2358" s="4"/>
      <c r="DV2358" s="4"/>
      <c r="DW2358" s="4"/>
      <c r="DX2358" s="4"/>
      <c r="DY2358" s="4"/>
      <c r="DZ2358" s="4"/>
      <c r="EA2358" s="4"/>
      <c r="EB2358" s="4"/>
      <c r="EC2358" s="4"/>
      <c r="ED2358" s="4"/>
      <c r="EE2358" s="4"/>
      <c r="EF2358" s="4"/>
      <c r="EG2358" s="4"/>
      <c r="EH2358" s="4"/>
      <c r="EI2358" s="4"/>
      <c r="EJ2358" s="4"/>
      <c r="EK2358" s="4"/>
      <c r="EL2358" s="4"/>
      <c r="EM2358" s="4"/>
      <c r="EN2358" s="4"/>
      <c r="EO2358" s="4"/>
      <c r="EP2358" s="4"/>
      <c r="EQ2358" s="4"/>
      <c r="ER2358" s="4"/>
      <c r="ES2358" s="4"/>
      <c r="ET2358" s="4"/>
      <c r="EU2358" s="4"/>
      <c r="EV2358" s="4"/>
      <c r="EW2358" s="4"/>
      <c r="EX2358" s="4"/>
      <c r="EY2358" s="4"/>
      <c r="EZ2358" s="4"/>
      <c r="FA2358" s="4"/>
      <c r="FB2358" s="4"/>
    </row>
    <row r="2359" spans="1:158" x14ac:dyDescent="0.2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  <c r="AA2359" s="4"/>
      <c r="AB2359" s="4"/>
      <c r="AC2359" s="4"/>
      <c r="AD2359" s="4"/>
      <c r="AE2359" s="4"/>
      <c r="AF2359" s="4"/>
      <c r="AG2359" s="4"/>
      <c r="AH2359" s="4"/>
      <c r="AI2359" s="4"/>
      <c r="AJ2359" s="4"/>
      <c r="AK2359" s="4"/>
      <c r="AL2359" s="4"/>
      <c r="AM2359" s="4"/>
      <c r="AN2359" s="4"/>
      <c r="AO2359" s="4"/>
      <c r="AP2359" s="4"/>
      <c r="AQ2359" s="4"/>
      <c r="AR2359" s="4"/>
      <c r="AS2359" s="4"/>
      <c r="AT2359" s="4"/>
      <c r="AU2359" s="4"/>
      <c r="AV2359" s="4"/>
      <c r="AW2359" s="4"/>
      <c r="AX2359" s="4"/>
      <c r="AY2359" s="4"/>
      <c r="AZ2359" s="4"/>
      <c r="BA2359" s="4"/>
      <c r="BB2359" s="4"/>
      <c r="BC2359" s="4"/>
      <c r="BD2359" s="4"/>
      <c r="BE2359" s="4"/>
      <c r="BF2359" s="4"/>
      <c r="BG2359" s="4"/>
      <c r="BH2359" s="4"/>
      <c r="BI2359" s="4"/>
      <c r="BJ2359" s="4"/>
      <c r="BK2359" s="4"/>
      <c r="BL2359" s="4"/>
      <c r="BM2359" s="4"/>
      <c r="BN2359" s="4"/>
      <c r="BO2359" s="4"/>
      <c r="BP2359" s="4"/>
      <c r="BQ2359" s="4"/>
      <c r="BR2359" s="4"/>
      <c r="BS2359" s="4"/>
      <c r="BT2359" s="4"/>
      <c r="BU2359" s="4"/>
      <c r="BV2359" s="4"/>
      <c r="BW2359" s="4"/>
      <c r="BX2359" s="4"/>
      <c r="BY2359" s="4"/>
      <c r="BZ2359" s="4"/>
      <c r="CA2359" s="4"/>
      <c r="CB2359" s="4"/>
      <c r="CC2359" s="4"/>
      <c r="CD2359" s="4"/>
      <c r="CE2359" s="4"/>
      <c r="CF2359" s="4"/>
      <c r="CG2359" s="4"/>
      <c r="CH2359" s="4"/>
      <c r="CI2359" s="4"/>
      <c r="CJ2359" s="4"/>
      <c r="CK2359" s="4"/>
      <c r="CL2359" s="4"/>
      <c r="CM2359" s="4"/>
      <c r="CN2359" s="4"/>
      <c r="CO2359" s="4"/>
      <c r="CP2359" s="4"/>
      <c r="CQ2359" s="4"/>
      <c r="CR2359" s="4"/>
      <c r="CS2359" s="4"/>
      <c r="CT2359" s="4"/>
      <c r="CU2359" s="4"/>
      <c r="CV2359" s="4"/>
      <c r="CW2359" s="4"/>
      <c r="CX2359" s="4"/>
      <c r="CY2359" s="4"/>
      <c r="CZ2359" s="4"/>
      <c r="DA2359" s="4"/>
      <c r="DB2359" s="4"/>
      <c r="DC2359" s="4"/>
      <c r="DD2359" s="4"/>
      <c r="DE2359" s="4"/>
      <c r="DF2359" s="4"/>
      <c r="DG2359" s="4"/>
      <c r="DH2359" s="4"/>
      <c r="DI2359" s="4"/>
      <c r="DJ2359" s="4"/>
      <c r="DK2359" s="4"/>
      <c r="DL2359" s="4"/>
      <c r="DM2359" s="4"/>
      <c r="DN2359" s="4"/>
      <c r="DO2359" s="4"/>
      <c r="DP2359" s="4"/>
      <c r="DQ2359" s="4"/>
      <c r="DR2359" s="4"/>
      <c r="DS2359" s="4"/>
      <c r="DT2359" s="4"/>
      <c r="DU2359" s="4"/>
      <c r="DV2359" s="4"/>
      <c r="DW2359" s="4"/>
      <c r="DX2359" s="4"/>
      <c r="DY2359" s="4"/>
      <c r="DZ2359" s="4"/>
      <c r="EA2359" s="4"/>
      <c r="EB2359" s="4"/>
      <c r="EC2359" s="4"/>
      <c r="ED2359" s="4"/>
      <c r="EE2359" s="4"/>
      <c r="EF2359" s="4"/>
      <c r="EG2359" s="4"/>
      <c r="EH2359" s="4"/>
      <c r="EI2359" s="4"/>
      <c r="EJ2359" s="4"/>
      <c r="EK2359" s="4"/>
      <c r="EL2359" s="4"/>
      <c r="EM2359" s="4"/>
      <c r="EN2359" s="4"/>
      <c r="EO2359" s="4"/>
      <c r="EP2359" s="4"/>
      <c r="EQ2359" s="4"/>
      <c r="ER2359" s="4"/>
      <c r="ES2359" s="4"/>
      <c r="ET2359" s="4"/>
      <c r="EU2359" s="4"/>
      <c r="EV2359" s="4"/>
      <c r="EW2359" s="4"/>
      <c r="EX2359" s="4"/>
      <c r="EY2359" s="4"/>
      <c r="EZ2359" s="4"/>
      <c r="FA2359" s="4"/>
      <c r="FB2359" s="4"/>
    </row>
    <row r="2360" spans="1:158" x14ac:dyDescent="0.2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  <c r="AA2360" s="4"/>
      <c r="AB2360" s="4"/>
      <c r="AC2360" s="4"/>
      <c r="AD2360" s="4"/>
      <c r="AE2360" s="4"/>
      <c r="AF2360" s="4"/>
      <c r="AG2360" s="4"/>
      <c r="AH2360" s="4"/>
      <c r="AI2360" s="4"/>
      <c r="AJ2360" s="4"/>
      <c r="AK2360" s="4"/>
      <c r="AL2360" s="4"/>
      <c r="AM2360" s="4"/>
      <c r="AN2360" s="4"/>
      <c r="AO2360" s="4"/>
      <c r="AP2360" s="4"/>
      <c r="AQ2360" s="4"/>
      <c r="AR2360" s="4"/>
      <c r="AS2360" s="4"/>
      <c r="AT2360" s="4"/>
      <c r="AU2360" s="4"/>
      <c r="AV2360" s="4"/>
      <c r="AW2360" s="4"/>
      <c r="AX2360" s="4"/>
      <c r="AY2360" s="4"/>
      <c r="AZ2360" s="4"/>
      <c r="BA2360" s="4"/>
      <c r="BB2360" s="4"/>
      <c r="BC2360" s="4"/>
      <c r="BD2360" s="4"/>
      <c r="BE2360" s="4"/>
      <c r="BF2360" s="4"/>
      <c r="BG2360" s="4"/>
      <c r="BH2360" s="4"/>
      <c r="BI2360" s="4"/>
      <c r="BJ2360" s="4"/>
      <c r="BK2360" s="4"/>
      <c r="BL2360" s="4"/>
      <c r="BM2360" s="4"/>
      <c r="BN2360" s="4"/>
      <c r="BO2360" s="4"/>
      <c r="BP2360" s="4"/>
      <c r="BQ2360" s="4"/>
      <c r="BR2360" s="4"/>
      <c r="BS2360" s="4"/>
      <c r="BT2360" s="4"/>
      <c r="BU2360" s="4"/>
      <c r="BV2360" s="4"/>
      <c r="BW2360" s="4"/>
      <c r="BX2360" s="4"/>
      <c r="BY2360" s="4"/>
      <c r="BZ2360" s="4"/>
      <c r="CA2360" s="4"/>
      <c r="CB2360" s="4"/>
      <c r="CC2360" s="4"/>
      <c r="CD2360" s="4"/>
      <c r="CE2360" s="4"/>
      <c r="CF2360" s="4"/>
      <c r="CG2360" s="4"/>
      <c r="CH2360" s="4"/>
      <c r="CI2360" s="4"/>
      <c r="CJ2360" s="4"/>
      <c r="CK2360" s="4"/>
      <c r="CL2360" s="4"/>
      <c r="CM2360" s="4"/>
      <c r="CN2360" s="4"/>
      <c r="CO2360" s="4"/>
      <c r="CP2360" s="4"/>
      <c r="CQ2360" s="4"/>
      <c r="CR2360" s="4"/>
      <c r="CS2360" s="4"/>
      <c r="CT2360" s="4"/>
      <c r="CU2360" s="4"/>
      <c r="CV2360" s="4"/>
      <c r="CW2360" s="4"/>
      <c r="CX2360" s="4"/>
      <c r="CY2360" s="4"/>
      <c r="CZ2360" s="4"/>
      <c r="DA2360" s="4"/>
      <c r="DB2360" s="4"/>
      <c r="DC2360" s="4"/>
      <c r="DD2360" s="4"/>
      <c r="DE2360" s="4"/>
      <c r="DF2360" s="4"/>
      <c r="DG2360" s="4"/>
      <c r="DH2360" s="4"/>
      <c r="DI2360" s="4"/>
      <c r="DJ2360" s="4"/>
      <c r="DK2360" s="4"/>
      <c r="DL2360" s="4"/>
      <c r="DM2360" s="4"/>
      <c r="DN2360" s="4"/>
      <c r="DO2360" s="4"/>
      <c r="DP2360" s="4"/>
      <c r="DQ2360" s="4"/>
      <c r="DR2360" s="4"/>
      <c r="DS2360" s="4"/>
      <c r="DT2360" s="4"/>
      <c r="DU2360" s="4"/>
      <c r="DV2360" s="4"/>
      <c r="DW2360" s="4"/>
      <c r="DX2360" s="4"/>
      <c r="DY2360" s="4"/>
      <c r="DZ2360" s="4"/>
      <c r="EA2360" s="4"/>
      <c r="EB2360" s="4"/>
      <c r="EC2360" s="4"/>
      <c r="ED2360" s="4"/>
      <c r="EE2360" s="4"/>
      <c r="EF2360" s="4"/>
      <c r="EG2360" s="4"/>
      <c r="EH2360" s="4"/>
      <c r="EI2360" s="4"/>
      <c r="EJ2360" s="4"/>
      <c r="EK2360" s="4"/>
      <c r="EL2360" s="4"/>
      <c r="EM2360" s="4"/>
      <c r="EN2360" s="4"/>
      <c r="EO2360" s="4"/>
      <c r="EP2360" s="4"/>
      <c r="EQ2360" s="4"/>
      <c r="ER2360" s="4"/>
      <c r="ES2360" s="4"/>
      <c r="ET2360" s="4"/>
      <c r="EU2360" s="4"/>
      <c r="EV2360" s="4"/>
      <c r="EW2360" s="4"/>
      <c r="EX2360" s="4"/>
      <c r="EY2360" s="4"/>
      <c r="EZ2360" s="4"/>
      <c r="FA2360" s="4"/>
      <c r="FB2360" s="4"/>
    </row>
    <row r="2361" spans="1:158" x14ac:dyDescent="0.2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  <c r="AA2361" s="4"/>
      <c r="AB2361" s="4"/>
      <c r="AC2361" s="4"/>
      <c r="AD2361" s="4"/>
      <c r="AE2361" s="4"/>
      <c r="AF2361" s="4"/>
      <c r="AG2361" s="4"/>
      <c r="AH2361" s="4"/>
      <c r="AI2361" s="4"/>
      <c r="AJ2361" s="4"/>
      <c r="AK2361" s="4"/>
      <c r="AL2361" s="4"/>
      <c r="AM2361" s="4"/>
      <c r="AN2361" s="4"/>
      <c r="AO2361" s="4"/>
      <c r="AP2361" s="4"/>
      <c r="AQ2361" s="4"/>
      <c r="AR2361" s="4"/>
      <c r="AS2361" s="4"/>
      <c r="AT2361" s="4"/>
      <c r="AU2361" s="4"/>
      <c r="AV2361" s="4"/>
      <c r="AW2361" s="4"/>
      <c r="AX2361" s="4"/>
      <c r="AY2361" s="4"/>
      <c r="AZ2361" s="4"/>
      <c r="BA2361" s="4"/>
      <c r="BB2361" s="4"/>
      <c r="BC2361" s="4"/>
      <c r="BD2361" s="4"/>
      <c r="BE2361" s="4"/>
      <c r="BF2361" s="4"/>
      <c r="BG2361" s="4"/>
      <c r="BH2361" s="4"/>
      <c r="BI2361" s="4"/>
      <c r="BJ2361" s="4"/>
      <c r="BK2361" s="4"/>
      <c r="BL2361" s="4"/>
      <c r="BM2361" s="4"/>
      <c r="BN2361" s="4"/>
      <c r="BO2361" s="4"/>
      <c r="BP2361" s="4"/>
      <c r="BQ2361" s="4"/>
      <c r="BR2361" s="4"/>
      <c r="BS2361" s="4"/>
      <c r="BT2361" s="4"/>
      <c r="BU2361" s="4"/>
      <c r="BV2361" s="4"/>
      <c r="BW2361" s="4"/>
      <c r="BX2361" s="4"/>
      <c r="BY2361" s="4"/>
      <c r="BZ2361" s="4"/>
      <c r="CA2361" s="4"/>
      <c r="CB2361" s="4"/>
      <c r="CC2361" s="4"/>
      <c r="CD2361" s="4"/>
      <c r="CE2361" s="4"/>
      <c r="CF2361" s="4"/>
      <c r="CG2361" s="4"/>
      <c r="CH2361" s="4"/>
      <c r="CI2361" s="4"/>
      <c r="CJ2361" s="4"/>
      <c r="CK2361" s="4"/>
      <c r="CL2361" s="4"/>
      <c r="CM2361" s="4"/>
      <c r="CN2361" s="4"/>
      <c r="CO2361" s="4"/>
      <c r="CP2361" s="4"/>
      <c r="CQ2361" s="4"/>
      <c r="CR2361" s="4"/>
      <c r="CS2361" s="4"/>
      <c r="CT2361" s="4"/>
      <c r="CU2361" s="4"/>
      <c r="CV2361" s="4"/>
      <c r="CW2361" s="4"/>
      <c r="CX2361" s="4"/>
      <c r="CY2361" s="4"/>
      <c r="CZ2361" s="4"/>
      <c r="DA2361" s="4"/>
      <c r="DB2361" s="4"/>
      <c r="DC2361" s="4"/>
      <c r="DD2361" s="4"/>
      <c r="DE2361" s="4"/>
      <c r="DF2361" s="4"/>
      <c r="DG2361" s="4"/>
      <c r="DH2361" s="4"/>
      <c r="DI2361" s="4"/>
      <c r="DJ2361" s="4"/>
      <c r="DK2361" s="4"/>
      <c r="DL2361" s="4"/>
      <c r="DM2361" s="4"/>
      <c r="DN2361" s="4"/>
      <c r="DO2361" s="4"/>
      <c r="DP2361" s="4"/>
      <c r="DQ2361" s="4"/>
      <c r="DR2361" s="4"/>
      <c r="DS2361" s="4"/>
      <c r="DT2361" s="4"/>
      <c r="DU2361" s="4"/>
      <c r="DV2361" s="4"/>
      <c r="DW2361" s="4"/>
      <c r="DX2361" s="4"/>
      <c r="DY2361" s="4"/>
      <c r="DZ2361" s="4"/>
      <c r="EA2361" s="4"/>
      <c r="EB2361" s="4"/>
      <c r="EC2361" s="4"/>
      <c r="ED2361" s="4"/>
      <c r="EE2361" s="4"/>
      <c r="EF2361" s="4"/>
      <c r="EG2361" s="4"/>
      <c r="EH2361" s="4"/>
      <c r="EI2361" s="4"/>
      <c r="EJ2361" s="4"/>
      <c r="EK2361" s="4"/>
      <c r="EL2361" s="4"/>
      <c r="EM2361" s="4"/>
      <c r="EN2361" s="4"/>
      <c r="EO2361" s="4"/>
      <c r="EP2361" s="4"/>
      <c r="EQ2361" s="4"/>
      <c r="ER2361" s="4"/>
      <c r="ES2361" s="4"/>
      <c r="ET2361" s="4"/>
      <c r="EU2361" s="4"/>
      <c r="EV2361" s="4"/>
      <c r="EW2361" s="4"/>
      <c r="EX2361" s="4"/>
      <c r="EY2361" s="4"/>
      <c r="EZ2361" s="4"/>
      <c r="FA2361" s="4"/>
      <c r="FB2361" s="4"/>
    </row>
    <row r="2362" spans="1:158" x14ac:dyDescent="0.2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  <c r="AA2362" s="4"/>
      <c r="AB2362" s="4"/>
      <c r="AC2362" s="4"/>
      <c r="AD2362" s="4"/>
      <c r="AE2362" s="4"/>
      <c r="AF2362" s="4"/>
      <c r="AG2362" s="4"/>
      <c r="AH2362" s="4"/>
      <c r="AI2362" s="4"/>
      <c r="AJ2362" s="4"/>
      <c r="AK2362" s="4"/>
      <c r="AL2362" s="4"/>
      <c r="AM2362" s="4"/>
      <c r="AN2362" s="4"/>
      <c r="AO2362" s="4"/>
      <c r="AP2362" s="4"/>
      <c r="AQ2362" s="4"/>
      <c r="AR2362" s="4"/>
      <c r="AS2362" s="4"/>
      <c r="AT2362" s="4"/>
      <c r="AU2362" s="4"/>
      <c r="AV2362" s="4"/>
      <c r="AW2362" s="4"/>
      <c r="AX2362" s="4"/>
      <c r="AY2362" s="4"/>
      <c r="AZ2362" s="4"/>
      <c r="BA2362" s="4"/>
      <c r="BB2362" s="4"/>
      <c r="BC2362" s="4"/>
      <c r="BD2362" s="4"/>
      <c r="BE2362" s="4"/>
      <c r="BF2362" s="4"/>
      <c r="BG2362" s="4"/>
      <c r="BH2362" s="4"/>
      <c r="BI2362" s="4"/>
      <c r="BJ2362" s="4"/>
      <c r="BK2362" s="4"/>
      <c r="BL2362" s="4"/>
      <c r="BM2362" s="4"/>
      <c r="BN2362" s="4"/>
      <c r="BO2362" s="4"/>
      <c r="BP2362" s="4"/>
      <c r="BQ2362" s="4"/>
      <c r="BR2362" s="4"/>
      <c r="BS2362" s="4"/>
      <c r="BT2362" s="4"/>
      <c r="BU2362" s="4"/>
      <c r="BV2362" s="4"/>
      <c r="BW2362" s="4"/>
      <c r="BX2362" s="4"/>
      <c r="BY2362" s="4"/>
      <c r="BZ2362" s="4"/>
      <c r="CA2362" s="4"/>
      <c r="CB2362" s="4"/>
      <c r="CC2362" s="4"/>
      <c r="CD2362" s="4"/>
      <c r="CE2362" s="4"/>
      <c r="CF2362" s="4"/>
      <c r="CG2362" s="4"/>
      <c r="CH2362" s="4"/>
      <c r="CI2362" s="4"/>
      <c r="CJ2362" s="4"/>
      <c r="CK2362" s="4"/>
      <c r="CL2362" s="4"/>
      <c r="CM2362" s="4"/>
      <c r="CN2362" s="4"/>
      <c r="CO2362" s="4"/>
      <c r="CP2362" s="4"/>
      <c r="CQ2362" s="4"/>
      <c r="CR2362" s="4"/>
      <c r="CS2362" s="4"/>
      <c r="CT2362" s="4"/>
      <c r="CU2362" s="4"/>
      <c r="CV2362" s="4"/>
      <c r="CW2362" s="4"/>
      <c r="CX2362" s="4"/>
      <c r="CY2362" s="4"/>
      <c r="CZ2362" s="4"/>
      <c r="DA2362" s="4"/>
      <c r="DB2362" s="4"/>
      <c r="DC2362" s="4"/>
      <c r="DD2362" s="4"/>
      <c r="DE2362" s="4"/>
      <c r="DF2362" s="4"/>
      <c r="DG2362" s="4"/>
      <c r="DH2362" s="4"/>
      <c r="DI2362" s="4"/>
      <c r="DJ2362" s="4"/>
      <c r="DK2362" s="4"/>
      <c r="DL2362" s="4"/>
      <c r="DM2362" s="4"/>
      <c r="DN2362" s="4"/>
      <c r="DO2362" s="4"/>
      <c r="DP2362" s="4"/>
      <c r="DQ2362" s="4"/>
      <c r="DR2362" s="4"/>
      <c r="DS2362" s="4"/>
      <c r="DT2362" s="4"/>
      <c r="DU2362" s="4"/>
      <c r="DV2362" s="4"/>
      <c r="DW2362" s="4"/>
      <c r="DX2362" s="4"/>
      <c r="DY2362" s="4"/>
      <c r="DZ2362" s="4"/>
      <c r="EA2362" s="4"/>
      <c r="EB2362" s="4"/>
      <c r="EC2362" s="4"/>
      <c r="ED2362" s="4"/>
      <c r="EE2362" s="4"/>
      <c r="EF2362" s="4"/>
      <c r="EG2362" s="4"/>
      <c r="EH2362" s="4"/>
      <c r="EI2362" s="4"/>
      <c r="EJ2362" s="4"/>
      <c r="EK2362" s="4"/>
      <c r="EL2362" s="4"/>
      <c r="EM2362" s="4"/>
      <c r="EN2362" s="4"/>
      <c r="EO2362" s="4"/>
      <c r="EP2362" s="4"/>
      <c r="EQ2362" s="4"/>
      <c r="ER2362" s="4"/>
      <c r="ES2362" s="4"/>
      <c r="ET2362" s="4"/>
      <c r="EU2362" s="4"/>
      <c r="EV2362" s="4"/>
      <c r="EW2362" s="4"/>
      <c r="EX2362" s="4"/>
      <c r="EY2362" s="4"/>
      <c r="EZ2362" s="4"/>
      <c r="FA2362" s="4"/>
      <c r="FB2362" s="4"/>
    </row>
    <row r="2363" spans="1:158" x14ac:dyDescent="0.2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  <c r="AA2363" s="4"/>
      <c r="AB2363" s="4"/>
      <c r="AC2363" s="4"/>
      <c r="AD2363" s="4"/>
      <c r="AE2363" s="4"/>
      <c r="AF2363" s="4"/>
      <c r="AG2363" s="4"/>
      <c r="AH2363" s="4"/>
      <c r="AI2363" s="4"/>
      <c r="AJ2363" s="4"/>
      <c r="AK2363" s="4"/>
      <c r="AL2363" s="4"/>
      <c r="AM2363" s="4"/>
      <c r="AN2363" s="4"/>
      <c r="AO2363" s="4"/>
      <c r="AP2363" s="4"/>
      <c r="AQ2363" s="4"/>
      <c r="AR2363" s="4"/>
      <c r="AS2363" s="4"/>
      <c r="AT2363" s="4"/>
      <c r="AU2363" s="4"/>
      <c r="AV2363" s="4"/>
      <c r="AW2363" s="4"/>
      <c r="AX2363" s="4"/>
      <c r="AY2363" s="4"/>
      <c r="AZ2363" s="4"/>
      <c r="BA2363" s="4"/>
      <c r="BB2363" s="4"/>
      <c r="BC2363" s="4"/>
      <c r="BD2363" s="4"/>
      <c r="BE2363" s="4"/>
      <c r="BF2363" s="4"/>
      <c r="BG2363" s="4"/>
      <c r="BH2363" s="4"/>
      <c r="BI2363" s="4"/>
      <c r="BJ2363" s="4"/>
      <c r="BK2363" s="4"/>
      <c r="BL2363" s="4"/>
      <c r="BM2363" s="4"/>
      <c r="BN2363" s="4"/>
      <c r="BO2363" s="4"/>
      <c r="BP2363" s="4"/>
      <c r="BQ2363" s="4"/>
      <c r="BR2363" s="4"/>
      <c r="BS2363" s="4"/>
      <c r="BT2363" s="4"/>
      <c r="BU2363" s="4"/>
      <c r="BV2363" s="4"/>
      <c r="BW2363" s="4"/>
      <c r="BX2363" s="4"/>
      <c r="BY2363" s="4"/>
      <c r="BZ2363" s="4"/>
      <c r="CA2363" s="4"/>
      <c r="CB2363" s="4"/>
      <c r="CC2363" s="4"/>
      <c r="CD2363" s="4"/>
      <c r="CE2363" s="4"/>
      <c r="CF2363" s="4"/>
      <c r="CG2363" s="4"/>
      <c r="CH2363" s="4"/>
      <c r="CI2363" s="4"/>
      <c r="CJ2363" s="4"/>
      <c r="CK2363" s="4"/>
      <c r="CL2363" s="4"/>
      <c r="CM2363" s="4"/>
      <c r="CN2363" s="4"/>
      <c r="CO2363" s="4"/>
      <c r="CP2363" s="4"/>
      <c r="CQ2363" s="4"/>
      <c r="CR2363" s="4"/>
      <c r="CS2363" s="4"/>
      <c r="CT2363" s="4"/>
      <c r="CU2363" s="4"/>
      <c r="CV2363" s="4"/>
      <c r="CW2363" s="4"/>
      <c r="CX2363" s="4"/>
      <c r="CY2363" s="4"/>
      <c r="CZ2363" s="4"/>
      <c r="DA2363" s="4"/>
      <c r="DB2363" s="4"/>
      <c r="DC2363" s="4"/>
      <c r="DD2363" s="4"/>
      <c r="DE2363" s="4"/>
      <c r="DF2363" s="4"/>
      <c r="DG2363" s="4"/>
      <c r="DH2363" s="4"/>
      <c r="DI2363" s="4"/>
      <c r="DJ2363" s="4"/>
      <c r="DK2363" s="4"/>
      <c r="DL2363" s="4"/>
      <c r="DM2363" s="4"/>
      <c r="DN2363" s="4"/>
      <c r="DO2363" s="4"/>
      <c r="DP2363" s="4"/>
      <c r="DQ2363" s="4"/>
      <c r="DR2363" s="4"/>
      <c r="DS2363" s="4"/>
      <c r="DT2363" s="4"/>
      <c r="DU2363" s="4"/>
      <c r="DV2363" s="4"/>
      <c r="DW2363" s="4"/>
      <c r="DX2363" s="4"/>
      <c r="DY2363" s="4"/>
      <c r="DZ2363" s="4"/>
      <c r="EA2363" s="4"/>
      <c r="EB2363" s="4"/>
      <c r="EC2363" s="4"/>
      <c r="ED2363" s="4"/>
      <c r="EE2363" s="4"/>
      <c r="EF2363" s="4"/>
      <c r="EG2363" s="4"/>
      <c r="EH2363" s="4"/>
      <c r="EI2363" s="4"/>
      <c r="EJ2363" s="4"/>
      <c r="EK2363" s="4"/>
      <c r="EL2363" s="4"/>
      <c r="EM2363" s="4"/>
      <c r="EN2363" s="4"/>
      <c r="EO2363" s="4"/>
      <c r="EP2363" s="4"/>
      <c r="EQ2363" s="4"/>
      <c r="ER2363" s="4"/>
      <c r="ES2363" s="4"/>
      <c r="ET2363" s="4"/>
      <c r="EU2363" s="4"/>
      <c r="EV2363" s="4"/>
      <c r="EW2363" s="4"/>
      <c r="EX2363" s="4"/>
      <c r="EY2363" s="4"/>
      <c r="EZ2363" s="4"/>
      <c r="FA2363" s="4"/>
      <c r="FB2363" s="4"/>
    </row>
    <row r="2364" spans="1:158" x14ac:dyDescent="0.2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  <c r="AA2364" s="4"/>
      <c r="AB2364" s="4"/>
      <c r="AC2364" s="4"/>
      <c r="AD2364" s="4"/>
      <c r="AE2364" s="4"/>
      <c r="AF2364" s="4"/>
      <c r="AG2364" s="4"/>
      <c r="AH2364" s="4"/>
      <c r="AI2364" s="4"/>
      <c r="AJ2364" s="4"/>
      <c r="AK2364" s="4"/>
      <c r="AL2364" s="4"/>
      <c r="AM2364" s="4"/>
      <c r="AN2364" s="4"/>
      <c r="AO2364" s="4"/>
      <c r="AP2364" s="4"/>
      <c r="AQ2364" s="4"/>
      <c r="AR2364" s="4"/>
      <c r="AS2364" s="4"/>
      <c r="AT2364" s="4"/>
      <c r="AU2364" s="4"/>
      <c r="AV2364" s="4"/>
      <c r="AW2364" s="4"/>
      <c r="AX2364" s="4"/>
      <c r="AY2364" s="4"/>
      <c r="AZ2364" s="4"/>
      <c r="BA2364" s="4"/>
      <c r="BB2364" s="4"/>
      <c r="BC2364" s="4"/>
      <c r="BD2364" s="4"/>
      <c r="BE2364" s="4"/>
      <c r="BF2364" s="4"/>
      <c r="BG2364" s="4"/>
      <c r="BH2364" s="4"/>
      <c r="BI2364" s="4"/>
      <c r="BJ2364" s="4"/>
      <c r="BK2364" s="4"/>
      <c r="BL2364" s="4"/>
      <c r="BM2364" s="4"/>
      <c r="BN2364" s="4"/>
      <c r="BO2364" s="4"/>
      <c r="BP2364" s="4"/>
      <c r="BQ2364" s="4"/>
      <c r="BR2364" s="4"/>
      <c r="BS2364" s="4"/>
      <c r="BT2364" s="4"/>
      <c r="BU2364" s="4"/>
      <c r="BV2364" s="4"/>
      <c r="BW2364" s="4"/>
      <c r="BX2364" s="4"/>
      <c r="BY2364" s="4"/>
      <c r="BZ2364" s="4"/>
      <c r="CA2364" s="4"/>
      <c r="CB2364" s="4"/>
      <c r="CC2364" s="4"/>
      <c r="CD2364" s="4"/>
      <c r="CE2364" s="4"/>
      <c r="CF2364" s="4"/>
      <c r="CG2364" s="4"/>
      <c r="CH2364" s="4"/>
      <c r="CI2364" s="4"/>
      <c r="CJ2364" s="4"/>
      <c r="CK2364" s="4"/>
      <c r="CL2364" s="4"/>
      <c r="CM2364" s="4"/>
      <c r="CN2364" s="4"/>
      <c r="CO2364" s="4"/>
      <c r="CP2364" s="4"/>
      <c r="CQ2364" s="4"/>
      <c r="CR2364" s="4"/>
      <c r="CS2364" s="4"/>
      <c r="CT2364" s="4"/>
      <c r="CU2364" s="4"/>
      <c r="CV2364" s="4"/>
      <c r="CW2364" s="4"/>
      <c r="CX2364" s="4"/>
      <c r="CY2364" s="4"/>
      <c r="CZ2364" s="4"/>
      <c r="DA2364" s="4"/>
      <c r="DB2364" s="4"/>
      <c r="DC2364" s="4"/>
      <c r="DD2364" s="4"/>
      <c r="DE2364" s="4"/>
      <c r="DF2364" s="4"/>
      <c r="DG2364" s="4"/>
      <c r="DH2364" s="4"/>
      <c r="DI2364" s="4"/>
      <c r="DJ2364" s="4"/>
      <c r="DK2364" s="4"/>
      <c r="DL2364" s="4"/>
      <c r="DM2364" s="4"/>
      <c r="DN2364" s="4"/>
      <c r="DO2364" s="4"/>
      <c r="DP2364" s="4"/>
      <c r="DQ2364" s="4"/>
      <c r="DR2364" s="4"/>
      <c r="DS2364" s="4"/>
      <c r="DT2364" s="4"/>
      <c r="DU2364" s="4"/>
      <c r="DV2364" s="4"/>
      <c r="DW2364" s="4"/>
      <c r="DX2364" s="4"/>
      <c r="DY2364" s="4"/>
      <c r="DZ2364" s="4"/>
      <c r="EA2364" s="4"/>
      <c r="EB2364" s="4"/>
      <c r="EC2364" s="4"/>
      <c r="ED2364" s="4"/>
      <c r="EE2364" s="4"/>
      <c r="EF2364" s="4"/>
      <c r="EG2364" s="4"/>
      <c r="EH2364" s="4"/>
      <c r="EI2364" s="4"/>
      <c r="EJ2364" s="4"/>
      <c r="EK2364" s="4"/>
      <c r="EL2364" s="4"/>
      <c r="EM2364" s="4"/>
      <c r="EN2364" s="4"/>
      <c r="EO2364" s="4"/>
      <c r="EP2364" s="4"/>
      <c r="EQ2364" s="4"/>
      <c r="ER2364" s="4"/>
      <c r="ES2364" s="4"/>
      <c r="ET2364" s="4"/>
      <c r="EU2364" s="4"/>
      <c r="EV2364" s="4"/>
      <c r="EW2364" s="4"/>
      <c r="EX2364" s="4"/>
      <c r="EY2364" s="4"/>
      <c r="EZ2364" s="4"/>
      <c r="FA2364" s="4"/>
      <c r="FB2364" s="4"/>
    </row>
    <row r="2365" spans="1:158" x14ac:dyDescent="0.2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  <c r="AA2365" s="4"/>
      <c r="AB2365" s="4"/>
      <c r="AC2365" s="4"/>
      <c r="AD2365" s="4"/>
      <c r="AE2365" s="4"/>
      <c r="AF2365" s="4"/>
      <c r="AG2365" s="4"/>
      <c r="AH2365" s="4"/>
      <c r="AI2365" s="4"/>
      <c r="AJ2365" s="4"/>
      <c r="AK2365" s="4"/>
      <c r="AL2365" s="4"/>
      <c r="AM2365" s="4"/>
      <c r="AN2365" s="4"/>
      <c r="AO2365" s="4"/>
      <c r="AP2365" s="4"/>
      <c r="AQ2365" s="4"/>
      <c r="AR2365" s="4"/>
      <c r="AS2365" s="4"/>
      <c r="AT2365" s="4"/>
      <c r="AU2365" s="4"/>
      <c r="AV2365" s="4"/>
      <c r="AW2365" s="4"/>
      <c r="AX2365" s="4"/>
      <c r="AY2365" s="4"/>
      <c r="AZ2365" s="4"/>
      <c r="BA2365" s="4"/>
      <c r="BB2365" s="4"/>
      <c r="BC2365" s="4"/>
      <c r="BD2365" s="4"/>
      <c r="BE2365" s="4"/>
      <c r="BF2365" s="4"/>
      <c r="BG2365" s="4"/>
      <c r="BH2365" s="4"/>
      <c r="BI2365" s="4"/>
      <c r="BJ2365" s="4"/>
      <c r="BK2365" s="4"/>
      <c r="BL2365" s="4"/>
      <c r="BM2365" s="4"/>
      <c r="BN2365" s="4"/>
      <c r="BO2365" s="4"/>
      <c r="BP2365" s="4"/>
      <c r="BQ2365" s="4"/>
      <c r="BR2365" s="4"/>
      <c r="BS2365" s="4"/>
      <c r="BT2365" s="4"/>
      <c r="BU2365" s="4"/>
      <c r="BV2365" s="4"/>
      <c r="BW2365" s="4"/>
      <c r="BX2365" s="4"/>
      <c r="BY2365" s="4"/>
      <c r="BZ2365" s="4"/>
      <c r="CA2365" s="4"/>
      <c r="CB2365" s="4"/>
      <c r="CC2365" s="4"/>
      <c r="CD2365" s="4"/>
      <c r="CE2365" s="4"/>
      <c r="CF2365" s="4"/>
      <c r="CG2365" s="4"/>
      <c r="CH2365" s="4"/>
      <c r="CI2365" s="4"/>
      <c r="CJ2365" s="4"/>
      <c r="CK2365" s="4"/>
      <c r="CL2365" s="4"/>
      <c r="CM2365" s="4"/>
      <c r="CN2365" s="4"/>
      <c r="CO2365" s="4"/>
      <c r="CP2365" s="4"/>
      <c r="CQ2365" s="4"/>
      <c r="CR2365" s="4"/>
      <c r="CS2365" s="4"/>
      <c r="CT2365" s="4"/>
      <c r="CU2365" s="4"/>
      <c r="CV2365" s="4"/>
      <c r="CW2365" s="4"/>
      <c r="CX2365" s="4"/>
      <c r="CY2365" s="4"/>
      <c r="CZ2365" s="4"/>
      <c r="DA2365" s="4"/>
      <c r="DB2365" s="4"/>
      <c r="DC2365" s="4"/>
      <c r="DD2365" s="4"/>
      <c r="DE2365" s="4"/>
      <c r="DF2365" s="4"/>
      <c r="DG2365" s="4"/>
      <c r="DH2365" s="4"/>
      <c r="DI2365" s="4"/>
      <c r="DJ2365" s="4"/>
      <c r="DK2365" s="4"/>
      <c r="DL2365" s="4"/>
      <c r="DM2365" s="4"/>
      <c r="DN2365" s="4"/>
      <c r="DO2365" s="4"/>
      <c r="DP2365" s="4"/>
      <c r="DQ2365" s="4"/>
      <c r="DR2365" s="4"/>
      <c r="DS2365" s="4"/>
      <c r="DT2365" s="4"/>
      <c r="DU2365" s="4"/>
      <c r="DV2365" s="4"/>
      <c r="DW2365" s="4"/>
      <c r="DX2365" s="4"/>
      <c r="DY2365" s="4"/>
      <c r="DZ2365" s="4"/>
      <c r="EA2365" s="4"/>
      <c r="EB2365" s="4"/>
      <c r="EC2365" s="4"/>
      <c r="ED2365" s="4"/>
      <c r="EE2365" s="4"/>
      <c r="EF2365" s="4"/>
      <c r="EG2365" s="4"/>
      <c r="EH2365" s="4"/>
      <c r="EI2365" s="4"/>
      <c r="EJ2365" s="4"/>
      <c r="EK2365" s="4"/>
      <c r="EL2365" s="4"/>
      <c r="EM2365" s="4"/>
      <c r="EN2365" s="4"/>
      <c r="EO2365" s="4"/>
      <c r="EP2365" s="4"/>
      <c r="EQ2365" s="4"/>
      <c r="ER2365" s="4"/>
      <c r="ES2365" s="4"/>
      <c r="ET2365" s="4"/>
      <c r="EU2365" s="4"/>
      <c r="EV2365" s="4"/>
      <c r="EW2365" s="4"/>
      <c r="EX2365" s="4"/>
      <c r="EY2365" s="4"/>
      <c r="EZ2365" s="4"/>
      <c r="FA2365" s="4"/>
      <c r="FB2365" s="4"/>
    </row>
    <row r="2366" spans="1:158" x14ac:dyDescent="0.2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  <c r="AA2366" s="4"/>
      <c r="AB2366" s="4"/>
      <c r="AC2366" s="4"/>
      <c r="AD2366" s="4"/>
      <c r="AE2366" s="4"/>
      <c r="AF2366" s="4"/>
      <c r="AG2366" s="4"/>
      <c r="AH2366" s="4"/>
      <c r="AI2366" s="4"/>
      <c r="AJ2366" s="4"/>
      <c r="AK2366" s="4"/>
      <c r="AL2366" s="4"/>
      <c r="AM2366" s="4"/>
      <c r="AN2366" s="4"/>
      <c r="AO2366" s="4"/>
      <c r="AP2366" s="4"/>
      <c r="AQ2366" s="4"/>
      <c r="AR2366" s="4"/>
      <c r="AS2366" s="4"/>
      <c r="AT2366" s="4"/>
      <c r="AU2366" s="4"/>
      <c r="AV2366" s="4"/>
      <c r="AW2366" s="4"/>
      <c r="AX2366" s="4"/>
      <c r="AY2366" s="4"/>
      <c r="AZ2366" s="4"/>
      <c r="BA2366" s="4"/>
      <c r="BB2366" s="4"/>
      <c r="BC2366" s="4"/>
      <c r="BD2366" s="4"/>
      <c r="BE2366" s="4"/>
      <c r="BF2366" s="4"/>
      <c r="BG2366" s="4"/>
      <c r="BH2366" s="4"/>
      <c r="BI2366" s="4"/>
      <c r="BJ2366" s="4"/>
      <c r="BK2366" s="4"/>
      <c r="BL2366" s="4"/>
      <c r="BM2366" s="4"/>
      <c r="BN2366" s="4"/>
      <c r="BO2366" s="4"/>
      <c r="BP2366" s="4"/>
      <c r="BQ2366" s="4"/>
      <c r="BR2366" s="4"/>
      <c r="BS2366" s="4"/>
      <c r="BT2366" s="4"/>
      <c r="BU2366" s="4"/>
      <c r="BV2366" s="4"/>
      <c r="BW2366" s="4"/>
      <c r="BX2366" s="4"/>
      <c r="BY2366" s="4"/>
      <c r="BZ2366" s="4"/>
      <c r="CA2366" s="4"/>
      <c r="CB2366" s="4"/>
      <c r="CC2366" s="4"/>
      <c r="CD2366" s="4"/>
      <c r="CE2366" s="4"/>
      <c r="CF2366" s="4"/>
      <c r="CG2366" s="4"/>
      <c r="CH2366" s="4"/>
      <c r="CI2366" s="4"/>
      <c r="CJ2366" s="4"/>
      <c r="CK2366" s="4"/>
      <c r="CL2366" s="4"/>
      <c r="CM2366" s="4"/>
      <c r="CN2366" s="4"/>
      <c r="CO2366" s="4"/>
      <c r="CP2366" s="4"/>
      <c r="CQ2366" s="4"/>
      <c r="CR2366" s="4"/>
      <c r="CS2366" s="4"/>
      <c r="CT2366" s="4"/>
      <c r="CU2366" s="4"/>
      <c r="CV2366" s="4"/>
      <c r="CW2366" s="4"/>
      <c r="CX2366" s="4"/>
      <c r="CY2366" s="4"/>
      <c r="CZ2366" s="4"/>
      <c r="DA2366" s="4"/>
      <c r="DB2366" s="4"/>
      <c r="DC2366" s="4"/>
      <c r="DD2366" s="4"/>
      <c r="DE2366" s="4"/>
      <c r="DF2366" s="4"/>
      <c r="DG2366" s="4"/>
      <c r="DH2366" s="4"/>
      <c r="DI2366" s="4"/>
      <c r="DJ2366" s="4"/>
      <c r="DK2366" s="4"/>
      <c r="DL2366" s="4"/>
      <c r="DM2366" s="4"/>
      <c r="DN2366" s="4"/>
      <c r="DO2366" s="4"/>
      <c r="DP2366" s="4"/>
      <c r="DQ2366" s="4"/>
      <c r="DR2366" s="4"/>
      <c r="DS2366" s="4"/>
      <c r="DT2366" s="4"/>
      <c r="DU2366" s="4"/>
      <c r="DV2366" s="4"/>
      <c r="DW2366" s="4"/>
      <c r="DX2366" s="4"/>
      <c r="DY2366" s="4"/>
      <c r="DZ2366" s="4"/>
      <c r="EA2366" s="4"/>
      <c r="EB2366" s="4"/>
      <c r="EC2366" s="4"/>
      <c r="ED2366" s="4"/>
      <c r="EE2366" s="4"/>
      <c r="EF2366" s="4"/>
      <c r="EG2366" s="4"/>
      <c r="EH2366" s="4"/>
      <c r="EI2366" s="4"/>
      <c r="EJ2366" s="4"/>
      <c r="EK2366" s="4"/>
      <c r="EL2366" s="4"/>
      <c r="EM2366" s="4"/>
      <c r="EN2366" s="4"/>
      <c r="EO2366" s="4"/>
      <c r="EP2366" s="4"/>
      <c r="EQ2366" s="4"/>
      <c r="ER2366" s="4"/>
      <c r="ES2366" s="4"/>
      <c r="ET2366" s="4"/>
      <c r="EU2366" s="4"/>
      <c r="EV2366" s="4"/>
      <c r="EW2366" s="4"/>
      <c r="EX2366" s="4"/>
      <c r="EY2366" s="4"/>
      <c r="EZ2366" s="4"/>
      <c r="FA2366" s="4"/>
      <c r="FB2366" s="4"/>
    </row>
    <row r="2367" spans="1:158" x14ac:dyDescent="0.2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  <c r="AA2367" s="4"/>
      <c r="AB2367" s="4"/>
      <c r="AC2367" s="4"/>
      <c r="AD2367" s="4"/>
      <c r="AE2367" s="4"/>
      <c r="AF2367" s="4"/>
      <c r="AG2367" s="4"/>
      <c r="AH2367" s="4"/>
      <c r="AI2367" s="4"/>
      <c r="AJ2367" s="4"/>
      <c r="AK2367" s="4"/>
      <c r="AL2367" s="4"/>
      <c r="AM2367" s="4"/>
      <c r="AN2367" s="4"/>
      <c r="AO2367" s="4"/>
      <c r="AP2367" s="4"/>
      <c r="AQ2367" s="4"/>
      <c r="AR2367" s="4"/>
      <c r="AS2367" s="4"/>
      <c r="AT2367" s="4"/>
      <c r="AU2367" s="4"/>
      <c r="AV2367" s="4"/>
      <c r="AW2367" s="4"/>
      <c r="AX2367" s="4"/>
      <c r="AY2367" s="4"/>
      <c r="AZ2367" s="4"/>
      <c r="BA2367" s="4"/>
      <c r="BB2367" s="4"/>
      <c r="BC2367" s="4"/>
      <c r="BD2367" s="4"/>
      <c r="BE2367" s="4"/>
      <c r="BF2367" s="4"/>
      <c r="BG2367" s="4"/>
      <c r="BH2367" s="4"/>
      <c r="BI2367" s="4"/>
      <c r="BJ2367" s="4"/>
      <c r="BK2367" s="4"/>
      <c r="BL2367" s="4"/>
      <c r="BM2367" s="4"/>
      <c r="BN2367" s="4"/>
      <c r="BO2367" s="4"/>
      <c r="BP2367" s="4"/>
      <c r="BQ2367" s="4"/>
      <c r="BR2367" s="4"/>
      <c r="BS2367" s="4"/>
      <c r="BT2367" s="4"/>
      <c r="BU2367" s="4"/>
      <c r="BV2367" s="4"/>
      <c r="BW2367" s="4"/>
      <c r="BX2367" s="4"/>
      <c r="BY2367" s="4"/>
      <c r="BZ2367" s="4"/>
      <c r="CA2367" s="4"/>
      <c r="CB2367" s="4"/>
      <c r="CC2367" s="4"/>
      <c r="CD2367" s="4"/>
      <c r="CE2367" s="4"/>
      <c r="CF2367" s="4"/>
      <c r="CG2367" s="4"/>
      <c r="CH2367" s="4"/>
      <c r="CI2367" s="4"/>
      <c r="CJ2367" s="4"/>
      <c r="CK2367" s="4"/>
      <c r="CL2367" s="4"/>
      <c r="CM2367" s="4"/>
      <c r="CN2367" s="4"/>
      <c r="CO2367" s="4"/>
      <c r="CP2367" s="4"/>
      <c r="CQ2367" s="4"/>
      <c r="CR2367" s="4"/>
      <c r="CS2367" s="4"/>
      <c r="CT2367" s="4"/>
      <c r="CU2367" s="4"/>
      <c r="CV2367" s="4"/>
      <c r="CW2367" s="4"/>
      <c r="CX2367" s="4"/>
      <c r="CY2367" s="4"/>
      <c r="CZ2367" s="4"/>
      <c r="DA2367" s="4"/>
      <c r="DB2367" s="4"/>
      <c r="DC2367" s="4"/>
      <c r="DD2367" s="4"/>
      <c r="DE2367" s="4"/>
      <c r="DF2367" s="4"/>
      <c r="DG2367" s="4"/>
      <c r="DH2367" s="4"/>
      <c r="DI2367" s="4"/>
      <c r="DJ2367" s="4"/>
      <c r="DK2367" s="4"/>
      <c r="DL2367" s="4"/>
      <c r="DM2367" s="4"/>
      <c r="DN2367" s="4"/>
      <c r="DO2367" s="4"/>
      <c r="DP2367" s="4"/>
      <c r="DQ2367" s="4"/>
      <c r="DR2367" s="4"/>
      <c r="DS2367" s="4"/>
      <c r="DT2367" s="4"/>
      <c r="DU2367" s="4"/>
      <c r="DV2367" s="4"/>
      <c r="DW2367" s="4"/>
      <c r="DX2367" s="4"/>
      <c r="DY2367" s="4"/>
      <c r="DZ2367" s="4"/>
      <c r="EA2367" s="4"/>
      <c r="EB2367" s="4"/>
      <c r="EC2367" s="4"/>
      <c r="ED2367" s="4"/>
      <c r="EE2367" s="4"/>
      <c r="EF2367" s="4"/>
      <c r="EG2367" s="4"/>
      <c r="EH2367" s="4"/>
      <c r="EI2367" s="4"/>
      <c r="EJ2367" s="4"/>
      <c r="EK2367" s="4"/>
      <c r="EL2367" s="4"/>
      <c r="EM2367" s="4"/>
      <c r="EN2367" s="4"/>
      <c r="EO2367" s="4"/>
      <c r="EP2367" s="4"/>
      <c r="EQ2367" s="4"/>
      <c r="ER2367" s="4"/>
      <c r="ES2367" s="4"/>
      <c r="ET2367" s="4"/>
      <c r="EU2367" s="4"/>
      <c r="EV2367" s="4"/>
      <c r="EW2367" s="4"/>
      <c r="EX2367" s="4"/>
      <c r="EY2367" s="4"/>
      <c r="EZ2367" s="4"/>
      <c r="FA2367" s="4"/>
      <c r="FB2367" s="4"/>
    </row>
    <row r="2368" spans="1:158" x14ac:dyDescent="0.2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  <c r="AA2368" s="4"/>
      <c r="AB2368" s="4"/>
      <c r="AC2368" s="4"/>
      <c r="AD2368" s="4"/>
      <c r="AE2368" s="4"/>
      <c r="AF2368" s="4"/>
      <c r="AG2368" s="4"/>
      <c r="AH2368" s="4"/>
      <c r="AI2368" s="4"/>
      <c r="AJ2368" s="4"/>
      <c r="AK2368" s="4"/>
      <c r="AL2368" s="4"/>
      <c r="AM2368" s="4"/>
      <c r="AN2368" s="4"/>
      <c r="AO2368" s="4"/>
      <c r="AP2368" s="4"/>
      <c r="AQ2368" s="4"/>
      <c r="AR2368" s="4"/>
      <c r="AS2368" s="4"/>
      <c r="AT2368" s="4"/>
      <c r="AU2368" s="4"/>
      <c r="AV2368" s="4"/>
      <c r="AW2368" s="4"/>
      <c r="AX2368" s="4"/>
      <c r="AY2368" s="4"/>
      <c r="AZ2368" s="4"/>
      <c r="BA2368" s="4"/>
      <c r="BB2368" s="4"/>
      <c r="BC2368" s="4"/>
      <c r="BD2368" s="4"/>
      <c r="BE2368" s="4"/>
      <c r="BF2368" s="4"/>
      <c r="BG2368" s="4"/>
      <c r="BH2368" s="4"/>
      <c r="BI2368" s="4"/>
      <c r="BJ2368" s="4"/>
      <c r="BK2368" s="4"/>
      <c r="BL2368" s="4"/>
      <c r="BM2368" s="4"/>
      <c r="BN2368" s="4"/>
      <c r="BO2368" s="4"/>
      <c r="BP2368" s="4"/>
      <c r="BQ2368" s="4"/>
      <c r="BR2368" s="4"/>
      <c r="BS2368" s="4"/>
      <c r="BT2368" s="4"/>
      <c r="BU2368" s="4"/>
      <c r="BV2368" s="4"/>
      <c r="BW2368" s="4"/>
      <c r="BX2368" s="4"/>
      <c r="BY2368" s="4"/>
      <c r="BZ2368" s="4"/>
      <c r="CA2368" s="4"/>
      <c r="CB2368" s="4"/>
      <c r="CC2368" s="4"/>
      <c r="CD2368" s="4"/>
      <c r="CE2368" s="4"/>
      <c r="CF2368" s="4"/>
      <c r="CG2368" s="4"/>
      <c r="CH2368" s="4"/>
      <c r="CI2368" s="4"/>
      <c r="CJ2368" s="4"/>
      <c r="CK2368" s="4"/>
      <c r="CL2368" s="4"/>
      <c r="CM2368" s="4"/>
      <c r="CN2368" s="4"/>
      <c r="CO2368" s="4"/>
      <c r="CP2368" s="4"/>
      <c r="CQ2368" s="4"/>
      <c r="CR2368" s="4"/>
      <c r="CS2368" s="4"/>
      <c r="CT2368" s="4"/>
      <c r="CU2368" s="4"/>
      <c r="CV2368" s="4"/>
      <c r="CW2368" s="4"/>
      <c r="CX2368" s="4"/>
      <c r="CY2368" s="4"/>
      <c r="CZ2368" s="4"/>
      <c r="DA2368" s="4"/>
      <c r="DB2368" s="4"/>
      <c r="DC2368" s="4"/>
      <c r="DD2368" s="4"/>
      <c r="DE2368" s="4"/>
      <c r="DF2368" s="4"/>
      <c r="DG2368" s="4"/>
      <c r="DH2368" s="4"/>
      <c r="DI2368" s="4"/>
      <c r="DJ2368" s="4"/>
      <c r="DK2368" s="4"/>
      <c r="DL2368" s="4"/>
      <c r="DM2368" s="4"/>
      <c r="DN2368" s="4"/>
      <c r="DO2368" s="4"/>
      <c r="DP2368" s="4"/>
      <c r="DQ2368" s="4"/>
      <c r="DR2368" s="4"/>
      <c r="DS2368" s="4"/>
      <c r="DT2368" s="4"/>
      <c r="DU2368" s="4"/>
      <c r="DV2368" s="4"/>
      <c r="DW2368" s="4"/>
      <c r="DX2368" s="4"/>
      <c r="DY2368" s="4"/>
      <c r="DZ2368" s="4"/>
      <c r="EA2368" s="4"/>
      <c r="EB2368" s="4"/>
      <c r="EC2368" s="4"/>
      <c r="ED2368" s="4"/>
      <c r="EE2368" s="4"/>
      <c r="EF2368" s="4"/>
      <c r="EG2368" s="4"/>
      <c r="EH2368" s="4"/>
      <c r="EI2368" s="4"/>
      <c r="EJ2368" s="4"/>
      <c r="EK2368" s="4"/>
      <c r="EL2368" s="4"/>
      <c r="EM2368" s="4"/>
      <c r="EN2368" s="4"/>
      <c r="EO2368" s="4"/>
      <c r="EP2368" s="4"/>
      <c r="EQ2368" s="4"/>
      <c r="ER2368" s="4"/>
      <c r="ES2368" s="4"/>
      <c r="ET2368" s="4"/>
      <c r="EU2368" s="4"/>
      <c r="EV2368" s="4"/>
      <c r="EW2368" s="4"/>
      <c r="EX2368" s="4"/>
      <c r="EY2368" s="4"/>
      <c r="EZ2368" s="4"/>
      <c r="FA2368" s="4"/>
      <c r="FB2368" s="4"/>
    </row>
    <row r="2369" spans="1:158" x14ac:dyDescent="0.2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  <c r="AA2369" s="4"/>
      <c r="AB2369" s="4"/>
      <c r="AC2369" s="4"/>
      <c r="AD2369" s="4"/>
      <c r="AE2369" s="4"/>
      <c r="AF2369" s="4"/>
      <c r="AG2369" s="4"/>
      <c r="AH2369" s="4"/>
      <c r="AI2369" s="4"/>
      <c r="AJ2369" s="4"/>
      <c r="AK2369" s="4"/>
      <c r="AL2369" s="4"/>
      <c r="AM2369" s="4"/>
      <c r="AN2369" s="4"/>
      <c r="AO2369" s="4"/>
      <c r="AP2369" s="4"/>
      <c r="AQ2369" s="4"/>
      <c r="AR2369" s="4"/>
      <c r="AS2369" s="4"/>
      <c r="AT2369" s="4"/>
      <c r="AU2369" s="4"/>
      <c r="AV2369" s="4"/>
      <c r="AW2369" s="4"/>
      <c r="AX2369" s="4"/>
      <c r="AY2369" s="4"/>
      <c r="AZ2369" s="4"/>
      <c r="BA2369" s="4"/>
      <c r="BB2369" s="4"/>
      <c r="BC2369" s="4"/>
      <c r="BD2369" s="4"/>
      <c r="BE2369" s="4"/>
      <c r="BF2369" s="4"/>
      <c r="BG2369" s="4"/>
      <c r="BH2369" s="4"/>
      <c r="BI2369" s="4"/>
      <c r="BJ2369" s="4"/>
      <c r="BK2369" s="4"/>
      <c r="BL2369" s="4"/>
      <c r="BM2369" s="4"/>
      <c r="BN2369" s="4"/>
      <c r="BO2369" s="4"/>
      <c r="BP2369" s="4"/>
      <c r="BQ2369" s="4"/>
      <c r="BR2369" s="4"/>
      <c r="BS2369" s="4"/>
      <c r="BT2369" s="4"/>
      <c r="BU2369" s="4"/>
      <c r="BV2369" s="4"/>
      <c r="BW2369" s="4"/>
      <c r="BX2369" s="4"/>
      <c r="BY2369" s="4"/>
      <c r="BZ2369" s="4"/>
      <c r="CA2369" s="4"/>
      <c r="CB2369" s="4"/>
      <c r="CC2369" s="4"/>
      <c r="CD2369" s="4"/>
      <c r="CE2369" s="4"/>
      <c r="CF2369" s="4"/>
      <c r="CG2369" s="4"/>
      <c r="CH2369" s="4"/>
      <c r="CI2369" s="4"/>
      <c r="CJ2369" s="4"/>
      <c r="CK2369" s="4"/>
      <c r="CL2369" s="4"/>
      <c r="CM2369" s="4"/>
      <c r="CN2369" s="4"/>
      <c r="CO2369" s="4"/>
      <c r="CP2369" s="4"/>
      <c r="CQ2369" s="4"/>
      <c r="CR2369" s="4"/>
      <c r="CS2369" s="4"/>
      <c r="CT2369" s="4"/>
      <c r="CU2369" s="4"/>
      <c r="CV2369" s="4"/>
      <c r="CW2369" s="4"/>
      <c r="CX2369" s="4"/>
      <c r="CY2369" s="4"/>
      <c r="CZ2369" s="4"/>
      <c r="DA2369" s="4"/>
      <c r="DB2369" s="4"/>
      <c r="DC2369" s="4"/>
      <c r="DD2369" s="4"/>
      <c r="DE2369" s="4"/>
      <c r="DF2369" s="4"/>
      <c r="DG2369" s="4"/>
      <c r="DH2369" s="4"/>
      <c r="DI2369" s="4"/>
      <c r="DJ2369" s="4"/>
      <c r="DK2369" s="4"/>
      <c r="DL2369" s="4"/>
      <c r="DM2369" s="4"/>
      <c r="DN2369" s="4"/>
      <c r="DO2369" s="4"/>
      <c r="DP2369" s="4"/>
      <c r="DQ2369" s="4"/>
      <c r="DR2369" s="4"/>
      <c r="DS2369" s="4"/>
      <c r="DT2369" s="4"/>
      <c r="DU2369" s="4"/>
      <c r="DV2369" s="4"/>
      <c r="DW2369" s="4"/>
      <c r="DX2369" s="4"/>
      <c r="DY2369" s="4"/>
      <c r="DZ2369" s="4"/>
      <c r="EA2369" s="4"/>
      <c r="EB2369" s="4"/>
      <c r="EC2369" s="4"/>
      <c r="ED2369" s="4"/>
      <c r="EE2369" s="4"/>
      <c r="EF2369" s="4"/>
      <c r="EG2369" s="4"/>
      <c r="EH2369" s="4"/>
      <c r="EI2369" s="4"/>
      <c r="EJ2369" s="4"/>
      <c r="EK2369" s="4"/>
      <c r="EL2369" s="4"/>
      <c r="EM2369" s="4"/>
      <c r="EN2369" s="4"/>
      <c r="EO2369" s="4"/>
      <c r="EP2369" s="4"/>
      <c r="EQ2369" s="4"/>
      <c r="ER2369" s="4"/>
      <c r="ES2369" s="4"/>
      <c r="ET2369" s="4"/>
      <c r="EU2369" s="4"/>
      <c r="EV2369" s="4"/>
      <c r="EW2369" s="4"/>
      <c r="EX2369" s="4"/>
      <c r="EY2369" s="4"/>
      <c r="EZ2369" s="4"/>
      <c r="FA2369" s="4"/>
      <c r="FB2369" s="4"/>
    </row>
    <row r="2370" spans="1:158" x14ac:dyDescent="0.2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  <c r="AA2370" s="4"/>
      <c r="AB2370" s="4"/>
      <c r="AC2370" s="4"/>
      <c r="AD2370" s="4"/>
      <c r="AE2370" s="4"/>
      <c r="AF2370" s="4"/>
      <c r="AG2370" s="4"/>
      <c r="AH2370" s="4"/>
      <c r="AI2370" s="4"/>
      <c r="AJ2370" s="4"/>
      <c r="AK2370" s="4"/>
      <c r="AL2370" s="4"/>
      <c r="AM2370" s="4"/>
      <c r="AN2370" s="4"/>
      <c r="AO2370" s="4"/>
      <c r="AP2370" s="4"/>
      <c r="AQ2370" s="4"/>
      <c r="AR2370" s="4"/>
      <c r="AS2370" s="4"/>
      <c r="AT2370" s="4"/>
      <c r="AU2370" s="4"/>
      <c r="AV2370" s="4"/>
      <c r="AW2370" s="4"/>
      <c r="AX2370" s="4"/>
      <c r="AY2370" s="4"/>
      <c r="AZ2370" s="4"/>
      <c r="BA2370" s="4"/>
      <c r="BB2370" s="4"/>
      <c r="BC2370" s="4"/>
      <c r="BD2370" s="4"/>
      <c r="BE2370" s="4"/>
      <c r="BF2370" s="4"/>
      <c r="BG2370" s="4"/>
      <c r="BH2370" s="4"/>
      <c r="BI2370" s="4"/>
      <c r="BJ2370" s="4"/>
      <c r="BK2370" s="4"/>
      <c r="BL2370" s="4"/>
      <c r="BM2370" s="4"/>
      <c r="BN2370" s="4"/>
      <c r="BO2370" s="4"/>
      <c r="BP2370" s="4"/>
      <c r="BQ2370" s="4"/>
      <c r="BR2370" s="4"/>
      <c r="BS2370" s="4"/>
      <c r="BT2370" s="4"/>
      <c r="BU2370" s="4"/>
      <c r="BV2370" s="4"/>
      <c r="BW2370" s="4"/>
      <c r="BX2370" s="4"/>
      <c r="BY2370" s="4"/>
      <c r="BZ2370" s="4"/>
      <c r="CA2370" s="4"/>
      <c r="CB2370" s="4"/>
      <c r="CC2370" s="4"/>
      <c r="CD2370" s="4"/>
      <c r="CE2370" s="4"/>
      <c r="CF2370" s="4"/>
      <c r="CG2370" s="4"/>
      <c r="CH2370" s="4"/>
      <c r="CI2370" s="4"/>
      <c r="CJ2370" s="4"/>
      <c r="CK2370" s="4"/>
      <c r="CL2370" s="4"/>
      <c r="CM2370" s="4"/>
      <c r="CN2370" s="4"/>
      <c r="CO2370" s="4"/>
      <c r="CP2370" s="4"/>
      <c r="CQ2370" s="4"/>
      <c r="CR2370" s="4"/>
      <c r="CS2370" s="4"/>
      <c r="CT2370" s="4"/>
      <c r="CU2370" s="4"/>
      <c r="CV2370" s="4"/>
      <c r="CW2370" s="4"/>
      <c r="CX2370" s="4"/>
      <c r="CY2370" s="4"/>
      <c r="CZ2370" s="4"/>
      <c r="DA2370" s="4"/>
      <c r="DB2370" s="4"/>
      <c r="DC2370" s="4"/>
      <c r="DD2370" s="4"/>
      <c r="DE2370" s="4"/>
      <c r="DF2370" s="4"/>
      <c r="DG2370" s="4"/>
      <c r="DH2370" s="4"/>
      <c r="DI2370" s="4"/>
      <c r="DJ2370" s="4"/>
      <c r="DK2370" s="4"/>
      <c r="DL2370" s="4"/>
      <c r="DM2370" s="4"/>
      <c r="DN2370" s="4"/>
      <c r="DO2370" s="4"/>
      <c r="DP2370" s="4"/>
      <c r="DQ2370" s="4"/>
      <c r="DR2370" s="4"/>
      <c r="DS2370" s="4"/>
      <c r="DT2370" s="4"/>
      <c r="DU2370" s="4"/>
      <c r="DV2370" s="4"/>
      <c r="DW2370" s="4"/>
      <c r="DX2370" s="4"/>
      <c r="DY2370" s="4"/>
      <c r="DZ2370" s="4"/>
      <c r="EA2370" s="4"/>
      <c r="EB2370" s="4"/>
      <c r="EC2370" s="4"/>
      <c r="ED2370" s="4"/>
      <c r="EE2370" s="4"/>
      <c r="EF2370" s="4"/>
      <c r="EG2370" s="4"/>
      <c r="EH2370" s="4"/>
      <c r="EI2370" s="4"/>
      <c r="EJ2370" s="4"/>
      <c r="EK2370" s="4"/>
      <c r="EL2370" s="4"/>
      <c r="EM2370" s="4"/>
      <c r="EN2370" s="4"/>
      <c r="EO2370" s="4"/>
      <c r="EP2370" s="4"/>
      <c r="EQ2370" s="4"/>
      <c r="ER2370" s="4"/>
      <c r="ES2370" s="4"/>
      <c r="ET2370" s="4"/>
      <c r="EU2370" s="4"/>
      <c r="EV2370" s="4"/>
      <c r="EW2370" s="4"/>
      <c r="EX2370" s="4"/>
      <c r="EY2370" s="4"/>
      <c r="EZ2370" s="4"/>
      <c r="FA2370" s="4"/>
      <c r="FB2370" s="4"/>
    </row>
    <row r="2371" spans="1:158" x14ac:dyDescent="0.2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  <c r="AA2371" s="4"/>
      <c r="AB2371" s="4"/>
      <c r="AC2371" s="4"/>
      <c r="AD2371" s="4"/>
      <c r="AE2371" s="4"/>
      <c r="AF2371" s="4"/>
      <c r="AG2371" s="4"/>
      <c r="AH2371" s="4"/>
      <c r="AI2371" s="4"/>
      <c r="AJ2371" s="4"/>
      <c r="AK2371" s="4"/>
      <c r="AL2371" s="4"/>
      <c r="AM2371" s="4"/>
      <c r="AN2371" s="4"/>
      <c r="AO2371" s="4"/>
      <c r="AP2371" s="4"/>
      <c r="AQ2371" s="4"/>
      <c r="AR2371" s="4"/>
      <c r="AS2371" s="4"/>
      <c r="AT2371" s="4"/>
      <c r="AU2371" s="4"/>
      <c r="AV2371" s="4"/>
      <c r="AW2371" s="4"/>
      <c r="AX2371" s="4"/>
      <c r="AY2371" s="4"/>
      <c r="AZ2371" s="4"/>
      <c r="BA2371" s="4"/>
      <c r="BB2371" s="4"/>
      <c r="BC2371" s="4"/>
      <c r="BD2371" s="4"/>
      <c r="BE2371" s="4"/>
      <c r="BF2371" s="4"/>
      <c r="BG2371" s="4"/>
      <c r="BH2371" s="4"/>
      <c r="BI2371" s="4"/>
      <c r="BJ2371" s="4"/>
      <c r="BK2371" s="4"/>
      <c r="BL2371" s="4"/>
      <c r="BM2371" s="4"/>
      <c r="BN2371" s="4"/>
      <c r="BO2371" s="4"/>
      <c r="BP2371" s="4"/>
      <c r="BQ2371" s="4"/>
      <c r="BR2371" s="4"/>
      <c r="BS2371" s="4"/>
      <c r="BT2371" s="4"/>
      <c r="BU2371" s="4"/>
      <c r="BV2371" s="4"/>
      <c r="BW2371" s="4"/>
      <c r="BX2371" s="4"/>
      <c r="BY2371" s="4"/>
      <c r="BZ2371" s="4"/>
      <c r="CA2371" s="4"/>
      <c r="CB2371" s="4"/>
      <c r="CC2371" s="4"/>
      <c r="CD2371" s="4"/>
      <c r="CE2371" s="4"/>
      <c r="CF2371" s="4"/>
      <c r="CG2371" s="4"/>
      <c r="CH2371" s="4"/>
      <c r="CI2371" s="4"/>
      <c r="CJ2371" s="4"/>
      <c r="CK2371" s="4"/>
      <c r="CL2371" s="4"/>
      <c r="CM2371" s="4"/>
      <c r="CN2371" s="4"/>
      <c r="CO2371" s="4"/>
      <c r="CP2371" s="4"/>
      <c r="CQ2371" s="4"/>
      <c r="CR2371" s="4"/>
      <c r="CS2371" s="4"/>
      <c r="CT2371" s="4"/>
      <c r="CU2371" s="4"/>
      <c r="CV2371" s="4"/>
      <c r="CW2371" s="4"/>
      <c r="CX2371" s="4"/>
      <c r="CY2371" s="4"/>
      <c r="CZ2371" s="4"/>
      <c r="DA2371" s="4"/>
      <c r="DB2371" s="4"/>
      <c r="DC2371" s="4"/>
      <c r="DD2371" s="4"/>
      <c r="DE2371" s="4"/>
      <c r="DF2371" s="4"/>
      <c r="DG2371" s="4"/>
      <c r="DH2371" s="4"/>
      <c r="DI2371" s="4"/>
      <c r="DJ2371" s="4"/>
      <c r="DK2371" s="4"/>
      <c r="DL2371" s="4"/>
      <c r="DM2371" s="4"/>
      <c r="DN2371" s="4"/>
      <c r="DO2371" s="4"/>
      <c r="DP2371" s="4"/>
      <c r="DQ2371" s="4"/>
      <c r="DR2371" s="4"/>
      <c r="DS2371" s="4"/>
      <c r="DT2371" s="4"/>
      <c r="DU2371" s="4"/>
      <c r="DV2371" s="4"/>
      <c r="DW2371" s="4"/>
      <c r="DX2371" s="4"/>
      <c r="DY2371" s="4"/>
      <c r="DZ2371" s="4"/>
      <c r="EA2371" s="4"/>
      <c r="EB2371" s="4"/>
      <c r="EC2371" s="4"/>
      <c r="ED2371" s="4"/>
      <c r="EE2371" s="4"/>
      <c r="EF2371" s="4"/>
      <c r="EG2371" s="4"/>
      <c r="EH2371" s="4"/>
      <c r="EI2371" s="4"/>
      <c r="EJ2371" s="4"/>
      <c r="EK2371" s="4"/>
      <c r="EL2371" s="4"/>
      <c r="EM2371" s="4"/>
      <c r="EN2371" s="4"/>
      <c r="EO2371" s="4"/>
      <c r="EP2371" s="4"/>
      <c r="EQ2371" s="4"/>
      <c r="ER2371" s="4"/>
      <c r="ES2371" s="4"/>
      <c r="ET2371" s="4"/>
      <c r="EU2371" s="4"/>
      <c r="EV2371" s="4"/>
      <c r="EW2371" s="4"/>
      <c r="EX2371" s="4"/>
      <c r="EY2371" s="4"/>
      <c r="EZ2371" s="4"/>
      <c r="FA2371" s="4"/>
      <c r="FB2371" s="4"/>
    </row>
    <row r="2372" spans="1:158" x14ac:dyDescent="0.2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  <c r="AA2372" s="4"/>
      <c r="AB2372" s="4"/>
      <c r="AC2372" s="4"/>
      <c r="AD2372" s="4"/>
      <c r="AE2372" s="4"/>
      <c r="AF2372" s="4"/>
      <c r="AG2372" s="4"/>
      <c r="AH2372" s="4"/>
      <c r="AI2372" s="4"/>
      <c r="AJ2372" s="4"/>
      <c r="AK2372" s="4"/>
      <c r="AL2372" s="4"/>
      <c r="AM2372" s="4"/>
      <c r="AN2372" s="4"/>
      <c r="AO2372" s="4"/>
      <c r="AP2372" s="4"/>
      <c r="AQ2372" s="4"/>
      <c r="AR2372" s="4"/>
      <c r="AS2372" s="4"/>
      <c r="AT2372" s="4"/>
      <c r="AU2372" s="4"/>
      <c r="AV2372" s="4"/>
      <c r="AW2372" s="4"/>
      <c r="AX2372" s="4"/>
      <c r="AY2372" s="4"/>
      <c r="AZ2372" s="4"/>
      <c r="BA2372" s="4"/>
      <c r="BB2372" s="4"/>
      <c r="BC2372" s="4"/>
      <c r="BD2372" s="4"/>
      <c r="BE2372" s="4"/>
      <c r="BF2372" s="4"/>
      <c r="BG2372" s="4"/>
      <c r="BH2372" s="4"/>
      <c r="BI2372" s="4"/>
      <c r="BJ2372" s="4"/>
      <c r="BK2372" s="4"/>
      <c r="BL2372" s="4"/>
      <c r="BM2372" s="4"/>
      <c r="BN2372" s="4"/>
      <c r="BO2372" s="4"/>
      <c r="BP2372" s="4"/>
      <c r="BQ2372" s="4"/>
      <c r="BR2372" s="4"/>
      <c r="BS2372" s="4"/>
      <c r="BT2372" s="4"/>
      <c r="BU2372" s="4"/>
      <c r="BV2372" s="4"/>
      <c r="BW2372" s="4"/>
      <c r="BX2372" s="4"/>
      <c r="BY2372" s="4"/>
      <c r="BZ2372" s="4"/>
      <c r="CA2372" s="4"/>
      <c r="CB2372" s="4"/>
      <c r="CC2372" s="4"/>
      <c r="CD2372" s="4"/>
      <c r="CE2372" s="4"/>
      <c r="CF2372" s="4"/>
      <c r="CG2372" s="4"/>
      <c r="CH2372" s="4"/>
      <c r="CI2372" s="4"/>
      <c r="CJ2372" s="4"/>
      <c r="CK2372" s="4"/>
      <c r="CL2372" s="4"/>
      <c r="CM2372" s="4"/>
      <c r="CN2372" s="4"/>
      <c r="CO2372" s="4"/>
      <c r="CP2372" s="4"/>
      <c r="CQ2372" s="4"/>
      <c r="CR2372" s="4"/>
      <c r="CS2372" s="4"/>
      <c r="CT2372" s="4"/>
      <c r="CU2372" s="4"/>
      <c r="CV2372" s="4"/>
      <c r="CW2372" s="4"/>
      <c r="CX2372" s="4"/>
      <c r="CY2372" s="4"/>
      <c r="CZ2372" s="4"/>
      <c r="DA2372" s="4"/>
      <c r="DB2372" s="4"/>
      <c r="DC2372" s="4"/>
      <c r="DD2372" s="4"/>
      <c r="DE2372" s="4"/>
      <c r="DF2372" s="4"/>
      <c r="DG2372" s="4"/>
      <c r="DH2372" s="4"/>
      <c r="DI2372" s="4"/>
      <c r="DJ2372" s="4"/>
      <c r="DK2372" s="4"/>
      <c r="DL2372" s="4"/>
      <c r="DM2372" s="4"/>
      <c r="DN2372" s="4"/>
      <c r="DO2372" s="4"/>
      <c r="DP2372" s="4"/>
      <c r="DQ2372" s="4"/>
      <c r="DR2372" s="4"/>
      <c r="DS2372" s="4"/>
      <c r="DT2372" s="4"/>
      <c r="DU2372" s="4"/>
      <c r="DV2372" s="4"/>
      <c r="DW2372" s="4"/>
      <c r="DX2372" s="4"/>
      <c r="DY2372" s="4"/>
      <c r="DZ2372" s="4"/>
      <c r="EA2372" s="4"/>
      <c r="EB2372" s="4"/>
      <c r="EC2372" s="4"/>
      <c r="ED2372" s="4"/>
      <c r="EE2372" s="4"/>
      <c r="EF2372" s="4"/>
      <c r="EG2372" s="4"/>
      <c r="EH2372" s="4"/>
      <c r="EI2372" s="4"/>
      <c r="EJ2372" s="4"/>
      <c r="EK2372" s="4"/>
      <c r="EL2372" s="4"/>
      <c r="EM2372" s="4"/>
      <c r="EN2372" s="4"/>
      <c r="EO2372" s="4"/>
      <c r="EP2372" s="4"/>
      <c r="EQ2372" s="4"/>
      <c r="ER2372" s="4"/>
      <c r="ES2372" s="4"/>
      <c r="ET2372" s="4"/>
      <c r="EU2372" s="4"/>
      <c r="EV2372" s="4"/>
      <c r="EW2372" s="4"/>
      <c r="EX2372" s="4"/>
      <c r="EY2372" s="4"/>
      <c r="EZ2372" s="4"/>
      <c r="FA2372" s="4"/>
      <c r="FB2372" s="4"/>
    </row>
    <row r="2373" spans="1:158" x14ac:dyDescent="0.2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  <c r="AA2373" s="4"/>
      <c r="AB2373" s="4"/>
      <c r="AC2373" s="4"/>
      <c r="AD2373" s="4"/>
      <c r="AE2373" s="4"/>
      <c r="AF2373" s="4"/>
      <c r="AG2373" s="4"/>
      <c r="AH2373" s="4"/>
      <c r="AI2373" s="4"/>
      <c r="AJ2373" s="4"/>
      <c r="AK2373" s="4"/>
      <c r="AL2373" s="4"/>
      <c r="AM2373" s="4"/>
      <c r="AN2373" s="4"/>
      <c r="AO2373" s="4"/>
      <c r="AP2373" s="4"/>
      <c r="AQ2373" s="4"/>
      <c r="AR2373" s="4"/>
      <c r="AS2373" s="4"/>
      <c r="AT2373" s="4"/>
      <c r="AU2373" s="4"/>
      <c r="AV2373" s="4"/>
      <c r="AW2373" s="4"/>
      <c r="AX2373" s="4"/>
      <c r="AY2373" s="4"/>
      <c r="AZ2373" s="4"/>
      <c r="BA2373" s="4"/>
      <c r="BB2373" s="4"/>
      <c r="BC2373" s="4"/>
      <c r="BD2373" s="4"/>
      <c r="BE2373" s="4"/>
      <c r="BF2373" s="4"/>
      <c r="BG2373" s="4"/>
      <c r="BH2373" s="4"/>
      <c r="BI2373" s="4"/>
      <c r="BJ2373" s="4"/>
      <c r="BK2373" s="4"/>
      <c r="BL2373" s="4"/>
      <c r="BM2373" s="4"/>
      <c r="BN2373" s="4"/>
      <c r="BO2373" s="4"/>
      <c r="BP2373" s="4"/>
      <c r="BQ2373" s="4"/>
      <c r="BR2373" s="4"/>
      <c r="BS2373" s="4"/>
      <c r="BT2373" s="4"/>
      <c r="BU2373" s="4"/>
      <c r="BV2373" s="4"/>
      <c r="BW2373" s="4"/>
      <c r="BX2373" s="4"/>
      <c r="BY2373" s="4"/>
      <c r="BZ2373" s="4"/>
      <c r="CA2373" s="4"/>
      <c r="CB2373" s="4"/>
      <c r="CC2373" s="4"/>
      <c r="CD2373" s="4"/>
      <c r="CE2373" s="4"/>
      <c r="CF2373" s="4"/>
      <c r="CG2373" s="4"/>
      <c r="CH2373" s="4"/>
      <c r="CI2373" s="4"/>
      <c r="CJ2373" s="4"/>
      <c r="CK2373" s="4"/>
      <c r="CL2373" s="4"/>
      <c r="CM2373" s="4"/>
      <c r="CN2373" s="4"/>
      <c r="CO2373" s="4"/>
      <c r="CP2373" s="4"/>
      <c r="CQ2373" s="4"/>
      <c r="CR2373" s="4"/>
      <c r="CS2373" s="4"/>
      <c r="CT2373" s="4"/>
      <c r="CU2373" s="4"/>
      <c r="CV2373" s="4"/>
      <c r="CW2373" s="4"/>
      <c r="CX2373" s="4"/>
      <c r="CY2373" s="4"/>
      <c r="CZ2373" s="4"/>
      <c r="DA2373" s="4"/>
      <c r="DB2373" s="4"/>
      <c r="DC2373" s="4"/>
      <c r="DD2373" s="4"/>
      <c r="DE2373" s="4"/>
      <c r="DF2373" s="4"/>
      <c r="DG2373" s="4"/>
      <c r="DH2373" s="4"/>
      <c r="DI2373" s="4"/>
      <c r="DJ2373" s="4"/>
      <c r="DK2373" s="4"/>
      <c r="DL2373" s="4"/>
      <c r="DM2373" s="4"/>
      <c r="DN2373" s="4"/>
      <c r="DO2373" s="4"/>
      <c r="DP2373" s="4"/>
      <c r="DQ2373" s="4"/>
      <c r="DR2373" s="4"/>
      <c r="DS2373" s="4"/>
      <c r="DT2373" s="4"/>
      <c r="DU2373" s="4"/>
      <c r="DV2373" s="4"/>
      <c r="DW2373" s="4"/>
      <c r="DX2373" s="4"/>
      <c r="DY2373" s="4"/>
      <c r="DZ2373" s="4"/>
      <c r="EA2373" s="4"/>
      <c r="EB2373" s="4"/>
      <c r="EC2373" s="4"/>
      <c r="ED2373" s="4"/>
      <c r="EE2373" s="4"/>
      <c r="EF2373" s="4"/>
      <c r="EG2373" s="4"/>
      <c r="EH2373" s="4"/>
      <c r="EI2373" s="4"/>
      <c r="EJ2373" s="4"/>
      <c r="EK2373" s="4"/>
      <c r="EL2373" s="4"/>
      <c r="EM2373" s="4"/>
      <c r="EN2373" s="4"/>
      <c r="EO2373" s="4"/>
      <c r="EP2373" s="4"/>
      <c r="EQ2373" s="4"/>
      <c r="ER2373" s="4"/>
      <c r="ES2373" s="4"/>
      <c r="ET2373" s="4"/>
      <c r="EU2373" s="4"/>
      <c r="EV2373" s="4"/>
      <c r="EW2373" s="4"/>
      <c r="EX2373" s="4"/>
      <c r="EY2373" s="4"/>
      <c r="EZ2373" s="4"/>
      <c r="FA2373" s="4"/>
      <c r="FB2373" s="4"/>
    </row>
    <row r="2374" spans="1:158" x14ac:dyDescent="0.2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  <c r="AA2374" s="4"/>
      <c r="AB2374" s="4"/>
      <c r="AC2374" s="4"/>
      <c r="AD2374" s="4"/>
      <c r="AE2374" s="4"/>
      <c r="AF2374" s="4"/>
      <c r="AG2374" s="4"/>
      <c r="AH2374" s="4"/>
      <c r="AI2374" s="4"/>
      <c r="AJ2374" s="4"/>
      <c r="AK2374" s="4"/>
      <c r="AL2374" s="4"/>
      <c r="AM2374" s="4"/>
      <c r="AN2374" s="4"/>
      <c r="AO2374" s="4"/>
      <c r="AP2374" s="4"/>
      <c r="AQ2374" s="4"/>
      <c r="AR2374" s="4"/>
      <c r="AS2374" s="4"/>
      <c r="AT2374" s="4"/>
      <c r="AU2374" s="4"/>
      <c r="AV2374" s="4"/>
      <c r="AW2374" s="4"/>
      <c r="AX2374" s="4"/>
      <c r="AY2374" s="4"/>
      <c r="AZ2374" s="4"/>
      <c r="BA2374" s="4"/>
      <c r="BB2374" s="4"/>
      <c r="BC2374" s="4"/>
      <c r="BD2374" s="4"/>
      <c r="BE2374" s="4"/>
      <c r="BF2374" s="4"/>
      <c r="BG2374" s="4"/>
      <c r="BH2374" s="4"/>
      <c r="BI2374" s="4"/>
      <c r="BJ2374" s="4"/>
      <c r="BK2374" s="4"/>
      <c r="BL2374" s="4"/>
      <c r="BM2374" s="4"/>
      <c r="BN2374" s="4"/>
      <c r="BO2374" s="4"/>
      <c r="BP2374" s="4"/>
      <c r="BQ2374" s="4"/>
      <c r="BR2374" s="4"/>
      <c r="BS2374" s="4"/>
      <c r="BT2374" s="4"/>
      <c r="BU2374" s="4"/>
      <c r="BV2374" s="4"/>
      <c r="BW2374" s="4"/>
      <c r="BX2374" s="4"/>
      <c r="BY2374" s="4"/>
      <c r="BZ2374" s="4"/>
      <c r="CA2374" s="4"/>
      <c r="CB2374" s="4"/>
      <c r="CC2374" s="4"/>
      <c r="CD2374" s="4"/>
      <c r="CE2374" s="4"/>
      <c r="CF2374" s="4"/>
      <c r="CG2374" s="4"/>
      <c r="CH2374" s="4"/>
      <c r="CI2374" s="4"/>
      <c r="CJ2374" s="4"/>
      <c r="CK2374" s="4"/>
      <c r="CL2374" s="4"/>
      <c r="CM2374" s="4"/>
      <c r="CN2374" s="4"/>
      <c r="CO2374" s="4"/>
      <c r="CP2374" s="4"/>
      <c r="CQ2374" s="4"/>
      <c r="CR2374" s="4"/>
      <c r="CS2374" s="4"/>
      <c r="CT2374" s="4"/>
      <c r="CU2374" s="4"/>
      <c r="CV2374" s="4"/>
      <c r="CW2374" s="4"/>
      <c r="CX2374" s="4"/>
      <c r="CY2374" s="4"/>
      <c r="CZ2374" s="4"/>
      <c r="DA2374" s="4"/>
      <c r="DB2374" s="4"/>
      <c r="DC2374" s="4"/>
      <c r="DD2374" s="4"/>
      <c r="DE2374" s="4"/>
      <c r="DF2374" s="4"/>
      <c r="DG2374" s="4"/>
      <c r="DH2374" s="4"/>
      <c r="DI2374" s="4"/>
      <c r="DJ2374" s="4"/>
      <c r="DK2374" s="4"/>
      <c r="DL2374" s="4"/>
      <c r="DM2374" s="4"/>
      <c r="DN2374" s="4"/>
      <c r="DO2374" s="4"/>
      <c r="DP2374" s="4"/>
      <c r="DQ2374" s="4"/>
      <c r="DR2374" s="4"/>
      <c r="DS2374" s="4"/>
      <c r="DT2374" s="4"/>
      <c r="DU2374" s="4"/>
      <c r="DV2374" s="4"/>
      <c r="DW2374" s="4"/>
      <c r="DX2374" s="4"/>
      <c r="DY2374" s="4"/>
      <c r="DZ2374" s="4"/>
      <c r="EA2374" s="4"/>
      <c r="EB2374" s="4"/>
      <c r="EC2374" s="4"/>
      <c r="ED2374" s="4"/>
      <c r="EE2374" s="4"/>
      <c r="EF2374" s="4"/>
      <c r="EG2374" s="4"/>
      <c r="EH2374" s="4"/>
      <c r="EI2374" s="4"/>
      <c r="EJ2374" s="4"/>
      <c r="EK2374" s="4"/>
      <c r="EL2374" s="4"/>
      <c r="EM2374" s="4"/>
      <c r="EN2374" s="4"/>
      <c r="EO2374" s="4"/>
      <c r="EP2374" s="4"/>
      <c r="EQ2374" s="4"/>
      <c r="ER2374" s="4"/>
      <c r="ES2374" s="4"/>
      <c r="ET2374" s="4"/>
      <c r="EU2374" s="4"/>
      <c r="EV2374" s="4"/>
      <c r="EW2374" s="4"/>
      <c r="EX2374" s="4"/>
      <c r="EY2374" s="4"/>
      <c r="EZ2374" s="4"/>
      <c r="FA2374" s="4"/>
      <c r="FB2374" s="4"/>
    </row>
    <row r="2375" spans="1:158" x14ac:dyDescent="0.2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  <c r="AA2375" s="4"/>
      <c r="AB2375" s="4"/>
      <c r="AC2375" s="4"/>
      <c r="AD2375" s="4"/>
      <c r="AE2375" s="4"/>
      <c r="AF2375" s="4"/>
      <c r="AG2375" s="4"/>
      <c r="AH2375" s="4"/>
      <c r="AI2375" s="4"/>
      <c r="AJ2375" s="4"/>
      <c r="AK2375" s="4"/>
      <c r="AL2375" s="4"/>
      <c r="AM2375" s="4"/>
      <c r="AN2375" s="4"/>
      <c r="AO2375" s="4"/>
      <c r="AP2375" s="4"/>
      <c r="AQ2375" s="4"/>
      <c r="AR2375" s="4"/>
      <c r="AS2375" s="4"/>
      <c r="AT2375" s="4"/>
      <c r="AU2375" s="4"/>
      <c r="AV2375" s="4"/>
      <c r="AW2375" s="4"/>
      <c r="AX2375" s="4"/>
      <c r="AY2375" s="4"/>
      <c r="AZ2375" s="4"/>
      <c r="BA2375" s="4"/>
      <c r="BB2375" s="4"/>
      <c r="BC2375" s="4"/>
      <c r="BD2375" s="4"/>
      <c r="BE2375" s="4"/>
      <c r="BF2375" s="4"/>
      <c r="BG2375" s="4"/>
      <c r="BH2375" s="4"/>
      <c r="BI2375" s="4"/>
      <c r="BJ2375" s="4"/>
      <c r="BK2375" s="4"/>
      <c r="BL2375" s="4"/>
      <c r="BM2375" s="4"/>
      <c r="BN2375" s="4"/>
      <c r="BO2375" s="4"/>
      <c r="BP2375" s="4"/>
      <c r="BQ2375" s="4"/>
      <c r="BR2375" s="4"/>
      <c r="BS2375" s="4"/>
      <c r="BT2375" s="4"/>
      <c r="BU2375" s="4"/>
      <c r="BV2375" s="4"/>
      <c r="BW2375" s="4"/>
      <c r="BX2375" s="4"/>
      <c r="BY2375" s="4"/>
      <c r="BZ2375" s="4"/>
      <c r="CA2375" s="4"/>
      <c r="CB2375" s="4"/>
      <c r="CC2375" s="4"/>
      <c r="CD2375" s="4"/>
      <c r="CE2375" s="4"/>
      <c r="CF2375" s="4"/>
      <c r="CG2375" s="4"/>
      <c r="CH2375" s="4"/>
      <c r="CI2375" s="4"/>
      <c r="CJ2375" s="4"/>
      <c r="CK2375" s="4"/>
      <c r="CL2375" s="4"/>
      <c r="CM2375" s="4"/>
      <c r="CN2375" s="4"/>
      <c r="CO2375" s="4"/>
      <c r="CP2375" s="4"/>
      <c r="CQ2375" s="4"/>
      <c r="CR2375" s="4"/>
      <c r="CS2375" s="4"/>
      <c r="CT2375" s="4"/>
      <c r="CU2375" s="4"/>
      <c r="CV2375" s="4"/>
      <c r="CW2375" s="4"/>
      <c r="CX2375" s="4"/>
      <c r="CY2375" s="4"/>
      <c r="CZ2375" s="4"/>
      <c r="DA2375" s="4"/>
      <c r="DB2375" s="4"/>
      <c r="DC2375" s="4"/>
      <c r="DD2375" s="4"/>
      <c r="DE2375" s="4"/>
      <c r="DF2375" s="4"/>
      <c r="DG2375" s="4"/>
      <c r="DH2375" s="4"/>
      <c r="DI2375" s="4"/>
      <c r="DJ2375" s="4"/>
      <c r="DK2375" s="4"/>
      <c r="DL2375" s="4"/>
      <c r="DM2375" s="4"/>
      <c r="DN2375" s="4"/>
      <c r="DO2375" s="4"/>
      <c r="DP2375" s="4"/>
      <c r="DQ2375" s="4"/>
      <c r="DR2375" s="4"/>
      <c r="DS2375" s="4"/>
      <c r="DT2375" s="4"/>
      <c r="DU2375" s="4"/>
      <c r="DV2375" s="4"/>
      <c r="DW2375" s="4"/>
      <c r="DX2375" s="4"/>
      <c r="DY2375" s="4"/>
      <c r="DZ2375" s="4"/>
      <c r="EA2375" s="4"/>
      <c r="EB2375" s="4"/>
      <c r="EC2375" s="4"/>
      <c r="ED2375" s="4"/>
      <c r="EE2375" s="4"/>
      <c r="EF2375" s="4"/>
      <c r="EG2375" s="4"/>
      <c r="EH2375" s="4"/>
      <c r="EI2375" s="4"/>
      <c r="EJ2375" s="4"/>
      <c r="EK2375" s="4"/>
      <c r="EL2375" s="4"/>
      <c r="EM2375" s="4"/>
      <c r="EN2375" s="4"/>
      <c r="EO2375" s="4"/>
      <c r="EP2375" s="4"/>
      <c r="EQ2375" s="4"/>
      <c r="ER2375" s="4"/>
      <c r="ES2375" s="4"/>
      <c r="ET2375" s="4"/>
      <c r="EU2375" s="4"/>
      <c r="EV2375" s="4"/>
      <c r="EW2375" s="4"/>
      <c r="EX2375" s="4"/>
      <c r="EY2375" s="4"/>
      <c r="EZ2375" s="4"/>
      <c r="FA2375" s="4"/>
      <c r="FB2375" s="4"/>
    </row>
    <row r="2376" spans="1:158" x14ac:dyDescent="0.2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  <c r="AA2376" s="4"/>
      <c r="AB2376" s="4"/>
      <c r="AC2376" s="4"/>
      <c r="AD2376" s="4"/>
      <c r="AE2376" s="4"/>
      <c r="AF2376" s="4"/>
      <c r="AG2376" s="4"/>
      <c r="AH2376" s="4"/>
      <c r="AI2376" s="4"/>
      <c r="AJ2376" s="4"/>
      <c r="AK2376" s="4"/>
      <c r="AL2376" s="4"/>
      <c r="AM2376" s="4"/>
      <c r="AN2376" s="4"/>
      <c r="AO2376" s="4"/>
      <c r="AP2376" s="4"/>
      <c r="AQ2376" s="4"/>
      <c r="AR2376" s="4"/>
      <c r="AS2376" s="4"/>
      <c r="AT2376" s="4"/>
      <c r="AU2376" s="4"/>
      <c r="AV2376" s="4"/>
      <c r="AW2376" s="4"/>
      <c r="AX2376" s="4"/>
      <c r="AY2376" s="4"/>
      <c r="AZ2376" s="4"/>
      <c r="BA2376" s="4"/>
      <c r="BB2376" s="4"/>
      <c r="BC2376" s="4"/>
      <c r="BD2376" s="4"/>
      <c r="BE2376" s="4"/>
      <c r="BF2376" s="4"/>
      <c r="BG2376" s="4"/>
      <c r="BH2376" s="4"/>
      <c r="BI2376" s="4"/>
      <c r="BJ2376" s="4"/>
      <c r="BK2376" s="4"/>
      <c r="BL2376" s="4"/>
      <c r="BM2376" s="4"/>
      <c r="BN2376" s="4"/>
      <c r="BO2376" s="4"/>
      <c r="BP2376" s="4"/>
      <c r="BQ2376" s="4"/>
      <c r="BR2376" s="4"/>
      <c r="BS2376" s="4"/>
      <c r="BT2376" s="4"/>
      <c r="BU2376" s="4"/>
      <c r="BV2376" s="4"/>
      <c r="BW2376" s="4"/>
      <c r="BX2376" s="4"/>
      <c r="BY2376" s="4"/>
      <c r="BZ2376" s="4"/>
      <c r="CA2376" s="4"/>
      <c r="CB2376" s="4"/>
      <c r="CC2376" s="4"/>
      <c r="CD2376" s="4"/>
      <c r="CE2376" s="4"/>
      <c r="CF2376" s="4"/>
      <c r="CG2376" s="4"/>
      <c r="CH2376" s="4"/>
      <c r="CI2376" s="4"/>
      <c r="CJ2376" s="4"/>
      <c r="CK2376" s="4"/>
      <c r="CL2376" s="4"/>
      <c r="CM2376" s="4"/>
      <c r="CN2376" s="4"/>
      <c r="CO2376" s="4"/>
      <c r="CP2376" s="4"/>
      <c r="CQ2376" s="4"/>
      <c r="CR2376" s="4"/>
      <c r="CS2376" s="4"/>
      <c r="CT2376" s="4"/>
      <c r="CU2376" s="4"/>
      <c r="CV2376" s="4"/>
      <c r="CW2376" s="4"/>
      <c r="CX2376" s="4"/>
      <c r="CY2376" s="4"/>
      <c r="CZ2376" s="4"/>
      <c r="DA2376" s="4"/>
      <c r="DB2376" s="4"/>
      <c r="DC2376" s="4"/>
      <c r="DD2376" s="4"/>
      <c r="DE2376" s="4"/>
      <c r="DF2376" s="4"/>
      <c r="DG2376" s="4"/>
      <c r="DH2376" s="4"/>
      <c r="DI2376" s="4"/>
      <c r="DJ2376" s="4"/>
      <c r="DK2376" s="4"/>
      <c r="DL2376" s="4"/>
      <c r="DM2376" s="4"/>
      <c r="DN2376" s="4"/>
      <c r="DO2376" s="4"/>
      <c r="DP2376" s="4"/>
      <c r="DQ2376" s="4"/>
      <c r="DR2376" s="4"/>
      <c r="DS2376" s="4"/>
      <c r="DT2376" s="4"/>
      <c r="DU2376" s="4"/>
      <c r="DV2376" s="4"/>
      <c r="DW2376" s="4"/>
      <c r="DX2376" s="4"/>
      <c r="DY2376" s="4"/>
      <c r="DZ2376" s="4"/>
      <c r="EA2376" s="4"/>
      <c r="EB2376" s="4"/>
      <c r="EC2376" s="4"/>
      <c r="ED2376" s="4"/>
      <c r="EE2376" s="4"/>
      <c r="EF2376" s="4"/>
      <c r="EG2376" s="4"/>
      <c r="EH2376" s="4"/>
      <c r="EI2376" s="4"/>
      <c r="EJ2376" s="4"/>
      <c r="EK2376" s="4"/>
      <c r="EL2376" s="4"/>
      <c r="EM2376" s="4"/>
      <c r="EN2376" s="4"/>
      <c r="EO2376" s="4"/>
      <c r="EP2376" s="4"/>
      <c r="EQ2376" s="4"/>
      <c r="ER2376" s="4"/>
      <c r="ES2376" s="4"/>
      <c r="ET2376" s="4"/>
      <c r="EU2376" s="4"/>
      <c r="EV2376" s="4"/>
      <c r="EW2376" s="4"/>
      <c r="EX2376" s="4"/>
      <c r="EY2376" s="4"/>
      <c r="EZ2376" s="4"/>
      <c r="FA2376" s="4"/>
      <c r="FB2376" s="4"/>
    </row>
    <row r="2377" spans="1:158" x14ac:dyDescent="0.2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  <c r="AA2377" s="4"/>
      <c r="AB2377" s="4"/>
      <c r="AC2377" s="4"/>
      <c r="AD2377" s="4"/>
      <c r="AE2377" s="4"/>
      <c r="AF2377" s="4"/>
      <c r="AG2377" s="4"/>
      <c r="AH2377" s="4"/>
      <c r="AI2377" s="4"/>
      <c r="AJ2377" s="4"/>
      <c r="AK2377" s="4"/>
      <c r="AL2377" s="4"/>
      <c r="AM2377" s="4"/>
      <c r="AN2377" s="4"/>
      <c r="AO2377" s="4"/>
      <c r="AP2377" s="4"/>
      <c r="AQ2377" s="4"/>
      <c r="AR2377" s="4"/>
      <c r="AS2377" s="4"/>
      <c r="AT2377" s="4"/>
      <c r="AU2377" s="4"/>
      <c r="AV2377" s="4"/>
      <c r="AW2377" s="4"/>
      <c r="AX2377" s="4"/>
      <c r="AY2377" s="4"/>
      <c r="AZ2377" s="4"/>
      <c r="BA2377" s="4"/>
      <c r="BB2377" s="4"/>
      <c r="BC2377" s="4"/>
      <c r="BD2377" s="4"/>
      <c r="BE2377" s="4"/>
      <c r="BF2377" s="4"/>
      <c r="BG2377" s="4"/>
      <c r="BH2377" s="4"/>
      <c r="BI2377" s="4"/>
      <c r="BJ2377" s="4"/>
      <c r="BK2377" s="4"/>
      <c r="BL2377" s="4"/>
      <c r="BM2377" s="4"/>
      <c r="BN2377" s="4"/>
      <c r="BO2377" s="4"/>
      <c r="BP2377" s="4"/>
      <c r="BQ2377" s="4"/>
      <c r="BR2377" s="4"/>
      <c r="BS2377" s="4"/>
      <c r="BT2377" s="4"/>
      <c r="BU2377" s="4"/>
      <c r="BV2377" s="4"/>
      <c r="BW2377" s="4"/>
      <c r="BX2377" s="4"/>
      <c r="BY2377" s="4"/>
      <c r="BZ2377" s="4"/>
      <c r="CA2377" s="4"/>
      <c r="CB2377" s="4"/>
      <c r="CC2377" s="4"/>
      <c r="CD2377" s="4"/>
      <c r="CE2377" s="4"/>
      <c r="CF2377" s="4"/>
      <c r="CG2377" s="4"/>
      <c r="CH2377" s="4"/>
      <c r="CI2377" s="4"/>
      <c r="CJ2377" s="4"/>
      <c r="CK2377" s="4"/>
      <c r="CL2377" s="4"/>
      <c r="CM2377" s="4"/>
      <c r="CN2377" s="4"/>
      <c r="CO2377" s="4"/>
      <c r="CP2377" s="4"/>
      <c r="CQ2377" s="4"/>
      <c r="CR2377" s="4"/>
      <c r="CS2377" s="4"/>
      <c r="CT2377" s="4"/>
      <c r="CU2377" s="4"/>
      <c r="CV2377" s="4"/>
      <c r="CW2377" s="4"/>
      <c r="CX2377" s="4"/>
      <c r="CY2377" s="4"/>
      <c r="CZ2377" s="4"/>
      <c r="DA2377" s="4"/>
      <c r="DB2377" s="4"/>
      <c r="DC2377" s="4"/>
      <c r="DD2377" s="4"/>
      <c r="DE2377" s="4"/>
      <c r="DF2377" s="4"/>
      <c r="DG2377" s="4"/>
      <c r="DH2377" s="4"/>
      <c r="DI2377" s="4"/>
      <c r="DJ2377" s="4"/>
      <c r="DK2377" s="4"/>
      <c r="DL2377" s="4"/>
      <c r="DM2377" s="4"/>
      <c r="DN2377" s="4"/>
      <c r="DO2377" s="4"/>
      <c r="DP2377" s="4"/>
      <c r="DQ2377" s="4"/>
      <c r="DR2377" s="4"/>
      <c r="DS2377" s="4"/>
      <c r="DT2377" s="4"/>
      <c r="DU2377" s="4"/>
      <c r="DV2377" s="4"/>
      <c r="DW2377" s="4"/>
      <c r="DX2377" s="4"/>
      <c r="DY2377" s="4"/>
      <c r="DZ2377" s="4"/>
      <c r="EA2377" s="4"/>
      <c r="EB2377" s="4"/>
      <c r="EC2377" s="4"/>
      <c r="ED2377" s="4"/>
      <c r="EE2377" s="4"/>
      <c r="EF2377" s="4"/>
      <c r="EG2377" s="4"/>
      <c r="EH2377" s="4"/>
      <c r="EI2377" s="4"/>
      <c r="EJ2377" s="4"/>
      <c r="EK2377" s="4"/>
      <c r="EL2377" s="4"/>
      <c r="EM2377" s="4"/>
      <c r="EN2377" s="4"/>
      <c r="EO2377" s="4"/>
      <c r="EP2377" s="4"/>
      <c r="EQ2377" s="4"/>
      <c r="ER2377" s="4"/>
      <c r="ES2377" s="4"/>
      <c r="ET2377" s="4"/>
      <c r="EU2377" s="4"/>
      <c r="EV2377" s="4"/>
      <c r="EW2377" s="4"/>
      <c r="EX2377" s="4"/>
      <c r="EY2377" s="4"/>
      <c r="EZ2377" s="4"/>
      <c r="FA2377" s="4"/>
      <c r="FB2377" s="4"/>
    </row>
    <row r="2378" spans="1:158" x14ac:dyDescent="0.2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  <c r="AA2378" s="4"/>
      <c r="AB2378" s="4"/>
      <c r="AC2378" s="4"/>
      <c r="AD2378" s="4"/>
      <c r="AE2378" s="4"/>
      <c r="AF2378" s="4"/>
      <c r="AG2378" s="4"/>
      <c r="AH2378" s="4"/>
      <c r="AI2378" s="4"/>
      <c r="AJ2378" s="4"/>
      <c r="AK2378" s="4"/>
      <c r="AL2378" s="4"/>
      <c r="AM2378" s="4"/>
      <c r="AN2378" s="4"/>
      <c r="AO2378" s="4"/>
      <c r="AP2378" s="4"/>
      <c r="AQ2378" s="4"/>
      <c r="AR2378" s="4"/>
      <c r="AS2378" s="4"/>
      <c r="AT2378" s="4"/>
      <c r="AU2378" s="4"/>
      <c r="AV2378" s="4"/>
      <c r="AW2378" s="4"/>
      <c r="AX2378" s="4"/>
      <c r="AY2378" s="4"/>
      <c r="AZ2378" s="4"/>
      <c r="BA2378" s="4"/>
      <c r="BB2378" s="4"/>
      <c r="BC2378" s="4"/>
      <c r="BD2378" s="4"/>
      <c r="BE2378" s="4"/>
      <c r="BF2378" s="4"/>
      <c r="BG2378" s="4"/>
      <c r="BH2378" s="4"/>
      <c r="BI2378" s="4"/>
      <c r="BJ2378" s="4"/>
      <c r="BK2378" s="4"/>
      <c r="BL2378" s="4"/>
      <c r="BM2378" s="4"/>
      <c r="BN2378" s="4"/>
      <c r="BO2378" s="4"/>
      <c r="BP2378" s="4"/>
      <c r="BQ2378" s="4"/>
      <c r="BR2378" s="4"/>
      <c r="BS2378" s="4"/>
      <c r="BT2378" s="4"/>
      <c r="BU2378" s="4"/>
      <c r="BV2378" s="4"/>
      <c r="BW2378" s="4"/>
      <c r="BX2378" s="4"/>
      <c r="BY2378" s="4"/>
      <c r="BZ2378" s="4"/>
      <c r="CA2378" s="4"/>
      <c r="CB2378" s="4"/>
      <c r="CC2378" s="4"/>
      <c r="CD2378" s="4"/>
      <c r="CE2378" s="4"/>
      <c r="CF2378" s="4"/>
      <c r="CG2378" s="4"/>
      <c r="CH2378" s="4"/>
      <c r="CI2378" s="4"/>
      <c r="CJ2378" s="4"/>
      <c r="CK2378" s="4"/>
      <c r="CL2378" s="4"/>
      <c r="CM2378" s="4"/>
      <c r="CN2378" s="4"/>
      <c r="CO2378" s="4"/>
      <c r="CP2378" s="4"/>
      <c r="CQ2378" s="4"/>
      <c r="CR2378" s="4"/>
      <c r="CS2378" s="4"/>
      <c r="CT2378" s="4"/>
      <c r="CU2378" s="4"/>
      <c r="CV2378" s="4"/>
      <c r="CW2378" s="4"/>
      <c r="CX2378" s="4"/>
      <c r="CY2378" s="4"/>
      <c r="CZ2378" s="4"/>
      <c r="DA2378" s="4"/>
      <c r="DB2378" s="4"/>
      <c r="DC2378" s="4"/>
      <c r="DD2378" s="4"/>
      <c r="DE2378" s="4"/>
      <c r="DF2378" s="4"/>
      <c r="DG2378" s="4"/>
      <c r="DH2378" s="4"/>
      <c r="DI2378" s="4"/>
      <c r="DJ2378" s="4"/>
      <c r="DK2378" s="4"/>
      <c r="DL2378" s="4"/>
      <c r="DM2378" s="4"/>
      <c r="DN2378" s="4"/>
      <c r="DO2378" s="4"/>
      <c r="DP2378" s="4"/>
      <c r="DQ2378" s="4"/>
      <c r="DR2378" s="4"/>
      <c r="DS2378" s="4"/>
      <c r="DT2378" s="4"/>
      <c r="DU2378" s="4"/>
      <c r="DV2378" s="4"/>
      <c r="DW2378" s="4"/>
      <c r="DX2378" s="4"/>
      <c r="DY2378" s="4"/>
      <c r="DZ2378" s="4"/>
      <c r="EA2378" s="4"/>
      <c r="EB2378" s="4"/>
      <c r="EC2378" s="4"/>
      <c r="ED2378" s="4"/>
      <c r="EE2378" s="4"/>
      <c r="EF2378" s="4"/>
      <c r="EG2378" s="4"/>
      <c r="EH2378" s="4"/>
      <c r="EI2378" s="4"/>
      <c r="EJ2378" s="4"/>
      <c r="EK2378" s="4"/>
      <c r="EL2378" s="4"/>
      <c r="EM2378" s="4"/>
      <c r="EN2378" s="4"/>
      <c r="EO2378" s="4"/>
      <c r="EP2378" s="4"/>
      <c r="EQ2378" s="4"/>
      <c r="ER2378" s="4"/>
      <c r="ES2378" s="4"/>
      <c r="ET2378" s="4"/>
      <c r="EU2378" s="4"/>
      <c r="EV2378" s="4"/>
      <c r="EW2378" s="4"/>
      <c r="EX2378" s="4"/>
      <c r="EY2378" s="4"/>
      <c r="EZ2378" s="4"/>
      <c r="FA2378" s="4"/>
      <c r="FB2378" s="4"/>
    </row>
    <row r="2379" spans="1:158" x14ac:dyDescent="0.2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  <c r="AA2379" s="4"/>
      <c r="AB2379" s="4"/>
      <c r="AC2379" s="4"/>
      <c r="AD2379" s="4"/>
      <c r="AE2379" s="4"/>
      <c r="AF2379" s="4"/>
      <c r="AG2379" s="4"/>
      <c r="AH2379" s="4"/>
      <c r="AI2379" s="4"/>
      <c r="AJ2379" s="4"/>
      <c r="AK2379" s="4"/>
      <c r="AL2379" s="4"/>
      <c r="AM2379" s="4"/>
      <c r="AN2379" s="4"/>
      <c r="AO2379" s="4"/>
      <c r="AP2379" s="4"/>
      <c r="AQ2379" s="4"/>
      <c r="AR2379" s="4"/>
      <c r="AS2379" s="4"/>
      <c r="AT2379" s="4"/>
      <c r="AU2379" s="4"/>
      <c r="AV2379" s="4"/>
      <c r="AW2379" s="4"/>
      <c r="AX2379" s="4"/>
      <c r="AY2379" s="4"/>
      <c r="AZ2379" s="4"/>
      <c r="BA2379" s="4"/>
      <c r="BB2379" s="4"/>
      <c r="BC2379" s="4"/>
      <c r="BD2379" s="4"/>
      <c r="BE2379" s="4"/>
      <c r="BF2379" s="4"/>
      <c r="BG2379" s="4"/>
      <c r="BH2379" s="4"/>
      <c r="BI2379" s="4"/>
      <c r="BJ2379" s="4"/>
      <c r="BK2379" s="4"/>
      <c r="BL2379" s="4"/>
      <c r="BM2379" s="4"/>
      <c r="BN2379" s="4"/>
      <c r="BO2379" s="4"/>
      <c r="BP2379" s="4"/>
      <c r="BQ2379" s="4"/>
      <c r="BR2379" s="4"/>
      <c r="BS2379" s="4"/>
      <c r="BT2379" s="4"/>
      <c r="BU2379" s="4"/>
      <c r="BV2379" s="4"/>
      <c r="BW2379" s="4"/>
      <c r="BX2379" s="4"/>
      <c r="BY2379" s="4"/>
      <c r="BZ2379" s="4"/>
      <c r="CA2379" s="4"/>
      <c r="CB2379" s="4"/>
      <c r="CC2379" s="4"/>
      <c r="CD2379" s="4"/>
      <c r="CE2379" s="4"/>
      <c r="CF2379" s="4"/>
      <c r="CG2379" s="4"/>
      <c r="CH2379" s="4"/>
      <c r="CI2379" s="4"/>
      <c r="CJ2379" s="4"/>
      <c r="CK2379" s="4"/>
      <c r="CL2379" s="4"/>
      <c r="CM2379" s="4"/>
      <c r="CN2379" s="4"/>
      <c r="CO2379" s="4"/>
      <c r="CP2379" s="4"/>
      <c r="CQ2379" s="4"/>
      <c r="CR2379" s="4"/>
      <c r="CS2379" s="4"/>
      <c r="CT2379" s="4"/>
      <c r="CU2379" s="4"/>
      <c r="CV2379" s="4"/>
      <c r="CW2379" s="4"/>
      <c r="CX2379" s="4"/>
      <c r="CY2379" s="4"/>
      <c r="CZ2379" s="4"/>
      <c r="DA2379" s="4"/>
      <c r="DB2379" s="4"/>
      <c r="DC2379" s="4"/>
      <c r="DD2379" s="4"/>
      <c r="DE2379" s="4"/>
      <c r="DF2379" s="4"/>
      <c r="DG2379" s="4"/>
      <c r="DH2379" s="4"/>
      <c r="DI2379" s="4"/>
      <c r="DJ2379" s="4"/>
      <c r="DK2379" s="4"/>
      <c r="DL2379" s="4"/>
      <c r="DM2379" s="4"/>
      <c r="DN2379" s="4"/>
      <c r="DO2379" s="4"/>
      <c r="DP2379" s="4"/>
      <c r="DQ2379" s="4"/>
      <c r="DR2379" s="4"/>
      <c r="DS2379" s="4"/>
      <c r="DT2379" s="4"/>
      <c r="DU2379" s="4"/>
      <c r="DV2379" s="4"/>
      <c r="DW2379" s="4"/>
      <c r="DX2379" s="4"/>
      <c r="DY2379" s="4"/>
      <c r="DZ2379" s="4"/>
      <c r="EA2379" s="4"/>
      <c r="EB2379" s="4"/>
      <c r="EC2379" s="4"/>
      <c r="ED2379" s="4"/>
      <c r="EE2379" s="4"/>
      <c r="EF2379" s="4"/>
      <c r="EG2379" s="4"/>
      <c r="EH2379" s="4"/>
      <c r="EI2379" s="4"/>
      <c r="EJ2379" s="4"/>
      <c r="EK2379" s="4"/>
      <c r="EL2379" s="4"/>
      <c r="EM2379" s="4"/>
      <c r="EN2379" s="4"/>
      <c r="EO2379" s="4"/>
      <c r="EP2379" s="4"/>
      <c r="EQ2379" s="4"/>
      <c r="ER2379" s="4"/>
      <c r="ES2379" s="4"/>
      <c r="ET2379" s="4"/>
      <c r="EU2379" s="4"/>
      <c r="EV2379" s="4"/>
      <c r="EW2379" s="4"/>
      <c r="EX2379" s="4"/>
      <c r="EY2379" s="4"/>
      <c r="EZ2379" s="4"/>
      <c r="FA2379" s="4"/>
      <c r="FB2379" s="4"/>
    </row>
    <row r="2380" spans="1:158" x14ac:dyDescent="0.2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  <c r="AA2380" s="4"/>
      <c r="AB2380" s="4"/>
      <c r="AC2380" s="4"/>
      <c r="AD2380" s="4"/>
      <c r="AE2380" s="4"/>
      <c r="AF2380" s="4"/>
      <c r="AG2380" s="4"/>
      <c r="AH2380" s="4"/>
      <c r="AI2380" s="4"/>
      <c r="AJ2380" s="4"/>
      <c r="AK2380" s="4"/>
      <c r="AL2380" s="4"/>
      <c r="AM2380" s="4"/>
      <c r="AN2380" s="4"/>
      <c r="AO2380" s="4"/>
      <c r="AP2380" s="4"/>
      <c r="AQ2380" s="4"/>
      <c r="AR2380" s="4"/>
      <c r="AS2380" s="4"/>
      <c r="AT2380" s="4"/>
      <c r="AU2380" s="4"/>
      <c r="AV2380" s="4"/>
      <c r="AW2380" s="4"/>
      <c r="AX2380" s="4"/>
      <c r="AY2380" s="4"/>
      <c r="AZ2380" s="4"/>
      <c r="BA2380" s="4"/>
      <c r="BB2380" s="4"/>
      <c r="BC2380" s="4"/>
      <c r="BD2380" s="4"/>
      <c r="BE2380" s="4"/>
      <c r="BF2380" s="4"/>
      <c r="BG2380" s="4"/>
      <c r="BH2380" s="4"/>
      <c r="BI2380" s="4"/>
      <c r="BJ2380" s="4"/>
      <c r="BK2380" s="4"/>
      <c r="BL2380" s="4"/>
      <c r="BM2380" s="4"/>
      <c r="BN2380" s="4"/>
      <c r="BO2380" s="4"/>
      <c r="BP2380" s="4"/>
      <c r="BQ2380" s="4"/>
      <c r="BR2380" s="4"/>
      <c r="BS2380" s="4"/>
      <c r="BT2380" s="4"/>
      <c r="BU2380" s="4"/>
      <c r="BV2380" s="4"/>
      <c r="BW2380" s="4"/>
      <c r="BX2380" s="4"/>
      <c r="BY2380" s="4"/>
      <c r="BZ2380" s="4"/>
      <c r="CA2380" s="4"/>
      <c r="CB2380" s="4"/>
      <c r="CC2380" s="4"/>
      <c r="CD2380" s="4"/>
      <c r="CE2380" s="4"/>
      <c r="CF2380" s="4"/>
      <c r="CG2380" s="4"/>
      <c r="CH2380" s="4"/>
      <c r="CI2380" s="4"/>
      <c r="CJ2380" s="4"/>
      <c r="CK2380" s="4"/>
      <c r="CL2380" s="4"/>
      <c r="CM2380" s="4"/>
      <c r="CN2380" s="4"/>
      <c r="CO2380" s="4"/>
      <c r="CP2380" s="4"/>
      <c r="CQ2380" s="4"/>
      <c r="CR2380" s="4"/>
      <c r="CS2380" s="4"/>
      <c r="CT2380" s="4"/>
      <c r="CU2380" s="4"/>
      <c r="CV2380" s="4"/>
      <c r="CW2380" s="4"/>
      <c r="CX2380" s="4"/>
      <c r="CY2380" s="4"/>
      <c r="CZ2380" s="4"/>
      <c r="DA2380" s="4"/>
      <c r="DB2380" s="4"/>
      <c r="DC2380" s="4"/>
      <c r="DD2380" s="4"/>
      <c r="DE2380" s="4"/>
      <c r="DF2380" s="4"/>
      <c r="DG2380" s="4"/>
      <c r="DH2380" s="4"/>
      <c r="DI2380" s="4"/>
      <c r="DJ2380" s="4"/>
      <c r="DK2380" s="4"/>
      <c r="DL2380" s="4"/>
      <c r="DM2380" s="4"/>
      <c r="DN2380" s="4"/>
      <c r="DO2380" s="4"/>
      <c r="DP2380" s="4"/>
      <c r="DQ2380" s="4"/>
      <c r="DR2380" s="4"/>
      <c r="DS2380" s="4"/>
      <c r="DT2380" s="4"/>
      <c r="DU2380" s="4"/>
      <c r="DV2380" s="4"/>
      <c r="DW2380" s="4"/>
      <c r="DX2380" s="4"/>
      <c r="DY2380" s="4"/>
      <c r="DZ2380" s="4"/>
      <c r="EA2380" s="4"/>
      <c r="EB2380" s="4"/>
      <c r="EC2380" s="4"/>
      <c r="ED2380" s="4"/>
      <c r="EE2380" s="4"/>
      <c r="EF2380" s="4"/>
      <c r="EG2380" s="4"/>
      <c r="EH2380" s="4"/>
      <c r="EI2380" s="4"/>
      <c r="EJ2380" s="4"/>
      <c r="EK2380" s="4"/>
      <c r="EL2380" s="4"/>
      <c r="EM2380" s="4"/>
      <c r="EN2380" s="4"/>
      <c r="EO2380" s="4"/>
      <c r="EP2380" s="4"/>
      <c r="EQ2380" s="4"/>
      <c r="ER2380" s="4"/>
      <c r="ES2380" s="4"/>
      <c r="ET2380" s="4"/>
      <c r="EU2380" s="4"/>
      <c r="EV2380" s="4"/>
      <c r="EW2380" s="4"/>
      <c r="EX2380" s="4"/>
      <c r="EY2380" s="4"/>
      <c r="EZ2380" s="4"/>
      <c r="FA2380" s="4"/>
      <c r="FB2380" s="4"/>
    </row>
    <row r="2381" spans="1:158" x14ac:dyDescent="0.2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  <c r="AA2381" s="4"/>
      <c r="AB2381" s="4"/>
      <c r="AC2381" s="4"/>
      <c r="AD2381" s="4"/>
      <c r="AE2381" s="4"/>
      <c r="AF2381" s="4"/>
      <c r="AG2381" s="4"/>
      <c r="AH2381" s="4"/>
      <c r="AI2381" s="4"/>
      <c r="AJ2381" s="4"/>
      <c r="AK2381" s="4"/>
      <c r="AL2381" s="4"/>
      <c r="AM2381" s="4"/>
      <c r="AN2381" s="4"/>
      <c r="AO2381" s="4"/>
      <c r="AP2381" s="4"/>
      <c r="AQ2381" s="4"/>
      <c r="AR2381" s="4"/>
      <c r="AS2381" s="4"/>
      <c r="AT2381" s="4"/>
      <c r="AU2381" s="4"/>
      <c r="AV2381" s="4"/>
      <c r="AW2381" s="4"/>
      <c r="AX2381" s="4"/>
      <c r="AY2381" s="4"/>
      <c r="AZ2381" s="4"/>
      <c r="BA2381" s="4"/>
      <c r="BB2381" s="4"/>
      <c r="BC2381" s="4"/>
      <c r="BD2381" s="4"/>
      <c r="BE2381" s="4"/>
      <c r="BF2381" s="4"/>
      <c r="BG2381" s="4"/>
      <c r="BH2381" s="4"/>
      <c r="BI2381" s="4"/>
      <c r="BJ2381" s="4"/>
      <c r="BK2381" s="4"/>
      <c r="BL2381" s="4"/>
      <c r="BM2381" s="4"/>
      <c r="BN2381" s="4"/>
      <c r="BO2381" s="4"/>
      <c r="BP2381" s="4"/>
      <c r="BQ2381" s="4"/>
      <c r="BR2381" s="4"/>
      <c r="BS2381" s="4"/>
      <c r="BT2381" s="4"/>
      <c r="BU2381" s="4"/>
      <c r="BV2381" s="4"/>
      <c r="BW2381" s="4"/>
      <c r="BX2381" s="4"/>
      <c r="BY2381" s="4"/>
      <c r="BZ2381" s="4"/>
      <c r="CA2381" s="4"/>
      <c r="CB2381" s="4"/>
      <c r="CC2381" s="4"/>
      <c r="CD2381" s="4"/>
      <c r="CE2381" s="4"/>
      <c r="CF2381" s="4"/>
      <c r="CG2381" s="4"/>
      <c r="CH2381" s="4"/>
      <c r="CI2381" s="4"/>
      <c r="CJ2381" s="4"/>
      <c r="CK2381" s="4"/>
      <c r="CL2381" s="4"/>
      <c r="CM2381" s="4"/>
      <c r="CN2381" s="4"/>
      <c r="CO2381" s="4"/>
      <c r="CP2381" s="4"/>
      <c r="CQ2381" s="4"/>
      <c r="CR2381" s="4"/>
      <c r="CS2381" s="4"/>
      <c r="CT2381" s="4"/>
      <c r="CU2381" s="4"/>
      <c r="CV2381" s="4"/>
      <c r="CW2381" s="4"/>
      <c r="CX2381" s="4"/>
      <c r="CY2381" s="4"/>
      <c r="CZ2381" s="4"/>
      <c r="DA2381" s="4"/>
      <c r="DB2381" s="4"/>
      <c r="DC2381" s="4"/>
      <c r="DD2381" s="4"/>
      <c r="DE2381" s="4"/>
      <c r="DF2381" s="4"/>
      <c r="DG2381" s="4"/>
      <c r="DH2381" s="4"/>
      <c r="DI2381" s="4"/>
      <c r="DJ2381" s="4"/>
      <c r="DK2381" s="4"/>
      <c r="DL2381" s="4"/>
      <c r="DM2381" s="4"/>
      <c r="DN2381" s="4"/>
      <c r="DO2381" s="4"/>
      <c r="DP2381" s="4"/>
      <c r="DQ2381" s="4"/>
      <c r="DR2381" s="4"/>
      <c r="DS2381" s="4"/>
      <c r="DT2381" s="4"/>
      <c r="DU2381" s="4"/>
      <c r="DV2381" s="4"/>
      <c r="DW2381" s="4"/>
      <c r="DX2381" s="4"/>
      <c r="DY2381" s="4"/>
      <c r="DZ2381" s="4"/>
      <c r="EA2381" s="4"/>
      <c r="EB2381" s="4"/>
      <c r="EC2381" s="4"/>
      <c r="ED2381" s="4"/>
      <c r="EE2381" s="4"/>
      <c r="EF2381" s="4"/>
      <c r="EG2381" s="4"/>
      <c r="EH2381" s="4"/>
      <c r="EI2381" s="4"/>
      <c r="EJ2381" s="4"/>
      <c r="EK2381" s="4"/>
      <c r="EL2381" s="4"/>
      <c r="EM2381" s="4"/>
      <c r="EN2381" s="4"/>
      <c r="EO2381" s="4"/>
      <c r="EP2381" s="4"/>
      <c r="EQ2381" s="4"/>
      <c r="ER2381" s="4"/>
      <c r="ES2381" s="4"/>
      <c r="ET2381" s="4"/>
      <c r="EU2381" s="4"/>
      <c r="EV2381" s="4"/>
      <c r="EW2381" s="4"/>
      <c r="EX2381" s="4"/>
      <c r="EY2381" s="4"/>
      <c r="EZ2381" s="4"/>
      <c r="FA2381" s="4"/>
      <c r="FB2381" s="4"/>
    </row>
    <row r="2382" spans="1:158" x14ac:dyDescent="0.2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  <c r="AA2382" s="4"/>
      <c r="AB2382" s="4"/>
      <c r="AC2382" s="4"/>
      <c r="AD2382" s="4"/>
      <c r="AE2382" s="4"/>
      <c r="AF2382" s="4"/>
      <c r="AG2382" s="4"/>
      <c r="AH2382" s="4"/>
      <c r="AI2382" s="4"/>
      <c r="AJ2382" s="4"/>
      <c r="AK2382" s="4"/>
      <c r="AL2382" s="4"/>
      <c r="AM2382" s="4"/>
      <c r="AN2382" s="4"/>
      <c r="AO2382" s="4"/>
      <c r="AP2382" s="4"/>
      <c r="AQ2382" s="4"/>
      <c r="AR2382" s="4"/>
      <c r="AS2382" s="4"/>
      <c r="AT2382" s="4"/>
      <c r="AU2382" s="4"/>
      <c r="AV2382" s="4"/>
      <c r="AW2382" s="4"/>
      <c r="AX2382" s="4"/>
      <c r="AY2382" s="4"/>
      <c r="AZ2382" s="4"/>
      <c r="BA2382" s="4"/>
      <c r="BB2382" s="4"/>
      <c r="BC2382" s="4"/>
      <c r="BD2382" s="4"/>
      <c r="BE2382" s="4"/>
      <c r="BF2382" s="4"/>
      <c r="BG2382" s="4"/>
      <c r="BH2382" s="4"/>
      <c r="BI2382" s="4"/>
      <c r="BJ2382" s="4"/>
      <c r="BK2382" s="4"/>
      <c r="BL2382" s="4"/>
      <c r="BM2382" s="4"/>
      <c r="BN2382" s="4"/>
      <c r="BO2382" s="4"/>
      <c r="BP2382" s="4"/>
      <c r="BQ2382" s="4"/>
      <c r="BR2382" s="4"/>
      <c r="BS2382" s="4"/>
      <c r="BT2382" s="4"/>
      <c r="BU2382" s="4"/>
      <c r="BV2382" s="4"/>
      <c r="BW2382" s="4"/>
      <c r="BX2382" s="4"/>
      <c r="BY2382" s="4"/>
      <c r="BZ2382" s="4"/>
      <c r="CA2382" s="4"/>
      <c r="CB2382" s="4"/>
      <c r="CC2382" s="4"/>
      <c r="CD2382" s="4"/>
      <c r="CE2382" s="4"/>
      <c r="CF2382" s="4"/>
      <c r="CG2382" s="4"/>
      <c r="CH2382" s="4"/>
      <c r="CI2382" s="4"/>
      <c r="CJ2382" s="4"/>
      <c r="CK2382" s="4"/>
      <c r="CL2382" s="4"/>
      <c r="CM2382" s="4"/>
      <c r="CN2382" s="4"/>
      <c r="CO2382" s="4"/>
      <c r="CP2382" s="4"/>
      <c r="CQ2382" s="4"/>
      <c r="CR2382" s="4"/>
      <c r="CS2382" s="4"/>
      <c r="CT2382" s="4"/>
      <c r="CU2382" s="4"/>
      <c r="CV2382" s="4"/>
      <c r="CW2382" s="4"/>
      <c r="CX2382" s="4"/>
      <c r="CY2382" s="4"/>
      <c r="CZ2382" s="4"/>
      <c r="DA2382" s="4"/>
      <c r="DB2382" s="4"/>
      <c r="DC2382" s="4"/>
      <c r="DD2382" s="4"/>
      <c r="DE2382" s="4"/>
      <c r="DF2382" s="4"/>
      <c r="DG2382" s="4"/>
      <c r="DH2382" s="4"/>
      <c r="DI2382" s="4"/>
      <c r="DJ2382" s="4"/>
      <c r="DK2382" s="4"/>
      <c r="DL2382" s="4"/>
      <c r="DM2382" s="4"/>
      <c r="DN2382" s="4"/>
      <c r="DO2382" s="4"/>
      <c r="DP2382" s="4"/>
      <c r="DQ2382" s="4"/>
      <c r="DR2382" s="4"/>
      <c r="DS2382" s="4"/>
      <c r="DT2382" s="4"/>
      <c r="DU2382" s="4"/>
      <c r="DV2382" s="4"/>
      <c r="DW2382" s="4"/>
      <c r="DX2382" s="4"/>
      <c r="DY2382" s="4"/>
      <c r="DZ2382" s="4"/>
      <c r="EA2382" s="4"/>
      <c r="EB2382" s="4"/>
      <c r="EC2382" s="4"/>
      <c r="ED2382" s="4"/>
      <c r="EE2382" s="4"/>
      <c r="EF2382" s="4"/>
      <c r="EG2382" s="4"/>
      <c r="EH2382" s="4"/>
      <c r="EI2382" s="4"/>
      <c r="EJ2382" s="4"/>
      <c r="EK2382" s="4"/>
      <c r="EL2382" s="4"/>
      <c r="EM2382" s="4"/>
      <c r="EN2382" s="4"/>
      <c r="EO2382" s="4"/>
      <c r="EP2382" s="4"/>
      <c r="EQ2382" s="4"/>
      <c r="ER2382" s="4"/>
      <c r="ES2382" s="4"/>
      <c r="ET2382" s="4"/>
      <c r="EU2382" s="4"/>
      <c r="EV2382" s="4"/>
      <c r="EW2382" s="4"/>
      <c r="EX2382" s="4"/>
      <c r="EY2382" s="4"/>
      <c r="EZ2382" s="4"/>
      <c r="FA2382" s="4"/>
      <c r="FB2382" s="4"/>
    </row>
    <row r="2383" spans="1:158" x14ac:dyDescent="0.2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  <c r="AA2383" s="4"/>
      <c r="AB2383" s="4"/>
      <c r="AC2383" s="4"/>
      <c r="AD2383" s="4"/>
      <c r="AE2383" s="4"/>
      <c r="AF2383" s="4"/>
      <c r="AG2383" s="4"/>
      <c r="AH2383" s="4"/>
      <c r="AI2383" s="4"/>
      <c r="AJ2383" s="4"/>
      <c r="AK2383" s="4"/>
      <c r="AL2383" s="4"/>
      <c r="AM2383" s="4"/>
      <c r="AN2383" s="4"/>
      <c r="AO2383" s="4"/>
      <c r="AP2383" s="4"/>
      <c r="AQ2383" s="4"/>
      <c r="AR2383" s="4"/>
      <c r="AS2383" s="4"/>
      <c r="AT2383" s="4"/>
      <c r="AU2383" s="4"/>
      <c r="AV2383" s="4"/>
      <c r="AW2383" s="4"/>
      <c r="AX2383" s="4"/>
      <c r="AY2383" s="4"/>
      <c r="AZ2383" s="4"/>
      <c r="BA2383" s="4"/>
      <c r="BB2383" s="4"/>
      <c r="BC2383" s="4"/>
      <c r="BD2383" s="4"/>
      <c r="BE2383" s="4"/>
      <c r="BF2383" s="4"/>
      <c r="BG2383" s="4"/>
      <c r="BH2383" s="4"/>
      <c r="BI2383" s="4"/>
      <c r="BJ2383" s="4"/>
      <c r="BK2383" s="4"/>
      <c r="BL2383" s="4"/>
      <c r="BM2383" s="4"/>
      <c r="BN2383" s="4"/>
      <c r="BO2383" s="4"/>
      <c r="BP2383" s="4"/>
      <c r="BQ2383" s="4"/>
      <c r="BR2383" s="4"/>
      <c r="BS2383" s="4"/>
      <c r="BT2383" s="4"/>
      <c r="BU2383" s="4"/>
      <c r="BV2383" s="4"/>
      <c r="BW2383" s="4"/>
      <c r="BX2383" s="4"/>
      <c r="BY2383" s="4"/>
      <c r="BZ2383" s="4"/>
      <c r="CA2383" s="4"/>
      <c r="CB2383" s="4"/>
      <c r="CC2383" s="4"/>
      <c r="CD2383" s="4"/>
      <c r="CE2383" s="4"/>
      <c r="CF2383" s="4"/>
      <c r="CG2383" s="4"/>
      <c r="CH2383" s="4"/>
      <c r="CI2383" s="4"/>
      <c r="CJ2383" s="4"/>
      <c r="CK2383" s="4"/>
      <c r="CL2383" s="4"/>
      <c r="CM2383" s="4"/>
      <c r="CN2383" s="4"/>
      <c r="CO2383" s="4"/>
      <c r="CP2383" s="4"/>
      <c r="CQ2383" s="4"/>
      <c r="CR2383" s="4"/>
      <c r="CS2383" s="4"/>
      <c r="CT2383" s="4"/>
      <c r="CU2383" s="4"/>
      <c r="CV2383" s="4"/>
      <c r="CW2383" s="4"/>
      <c r="CX2383" s="4"/>
      <c r="CY2383" s="4"/>
      <c r="CZ2383" s="4"/>
      <c r="DA2383" s="4"/>
      <c r="DB2383" s="4"/>
      <c r="DC2383" s="4"/>
      <c r="DD2383" s="4"/>
      <c r="DE2383" s="4"/>
      <c r="DF2383" s="4"/>
      <c r="DG2383" s="4"/>
      <c r="DH2383" s="4"/>
      <c r="DI2383" s="4"/>
      <c r="DJ2383" s="4"/>
      <c r="DK2383" s="4"/>
      <c r="DL2383" s="4"/>
      <c r="DM2383" s="4"/>
      <c r="DN2383" s="4"/>
      <c r="DO2383" s="4"/>
      <c r="DP2383" s="4"/>
      <c r="DQ2383" s="4"/>
      <c r="DR2383" s="4"/>
      <c r="DS2383" s="4"/>
      <c r="DT2383" s="4"/>
      <c r="DU2383" s="4"/>
      <c r="DV2383" s="4"/>
      <c r="DW2383" s="4"/>
      <c r="DX2383" s="4"/>
      <c r="DY2383" s="4"/>
      <c r="DZ2383" s="4"/>
      <c r="EA2383" s="4"/>
      <c r="EB2383" s="4"/>
      <c r="EC2383" s="4"/>
      <c r="ED2383" s="4"/>
      <c r="EE2383" s="4"/>
      <c r="EF2383" s="4"/>
      <c r="EG2383" s="4"/>
      <c r="EH2383" s="4"/>
      <c r="EI2383" s="4"/>
      <c r="EJ2383" s="4"/>
      <c r="EK2383" s="4"/>
      <c r="EL2383" s="4"/>
      <c r="EM2383" s="4"/>
      <c r="EN2383" s="4"/>
      <c r="EO2383" s="4"/>
      <c r="EP2383" s="4"/>
      <c r="EQ2383" s="4"/>
      <c r="ER2383" s="4"/>
      <c r="ES2383" s="4"/>
      <c r="ET2383" s="4"/>
      <c r="EU2383" s="4"/>
      <c r="EV2383" s="4"/>
      <c r="EW2383" s="4"/>
      <c r="EX2383" s="4"/>
      <c r="EY2383" s="4"/>
      <c r="EZ2383" s="4"/>
      <c r="FA2383" s="4"/>
      <c r="FB2383" s="4"/>
    </row>
    <row r="2384" spans="1:158" x14ac:dyDescent="0.2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  <c r="AA2384" s="4"/>
      <c r="AB2384" s="4"/>
      <c r="AC2384" s="4"/>
      <c r="AD2384" s="4"/>
      <c r="AE2384" s="4"/>
      <c r="AF2384" s="4"/>
      <c r="AG2384" s="4"/>
      <c r="AH2384" s="4"/>
      <c r="AI2384" s="4"/>
      <c r="AJ2384" s="4"/>
      <c r="AK2384" s="4"/>
      <c r="AL2384" s="4"/>
      <c r="AM2384" s="4"/>
      <c r="AN2384" s="4"/>
      <c r="AO2384" s="4"/>
      <c r="AP2384" s="4"/>
      <c r="AQ2384" s="4"/>
      <c r="AR2384" s="4"/>
      <c r="AS2384" s="4"/>
      <c r="AT2384" s="4"/>
      <c r="AU2384" s="4"/>
      <c r="AV2384" s="4"/>
      <c r="AW2384" s="4"/>
      <c r="AX2384" s="4"/>
      <c r="AY2384" s="4"/>
      <c r="AZ2384" s="4"/>
      <c r="BA2384" s="4"/>
      <c r="BB2384" s="4"/>
      <c r="BC2384" s="4"/>
      <c r="BD2384" s="4"/>
      <c r="BE2384" s="4"/>
      <c r="BF2384" s="4"/>
      <c r="BG2384" s="4"/>
      <c r="BH2384" s="4"/>
      <c r="BI2384" s="4"/>
      <c r="BJ2384" s="4"/>
      <c r="BK2384" s="4"/>
      <c r="BL2384" s="4"/>
      <c r="BM2384" s="4"/>
      <c r="BN2384" s="4"/>
      <c r="BO2384" s="4"/>
      <c r="BP2384" s="4"/>
      <c r="BQ2384" s="4"/>
      <c r="BR2384" s="4"/>
      <c r="BS2384" s="4"/>
      <c r="BT2384" s="4"/>
      <c r="BU2384" s="4"/>
      <c r="BV2384" s="4"/>
      <c r="BW2384" s="4"/>
      <c r="BX2384" s="4"/>
      <c r="BY2384" s="4"/>
      <c r="BZ2384" s="4"/>
      <c r="CA2384" s="4"/>
      <c r="CB2384" s="4"/>
      <c r="CC2384" s="4"/>
      <c r="CD2384" s="4"/>
      <c r="CE2384" s="4"/>
      <c r="CF2384" s="4"/>
      <c r="CG2384" s="4"/>
      <c r="CH2384" s="4"/>
      <c r="CI2384" s="4"/>
      <c r="CJ2384" s="4"/>
      <c r="CK2384" s="4"/>
      <c r="CL2384" s="4"/>
      <c r="CM2384" s="4"/>
      <c r="CN2384" s="4"/>
      <c r="CO2384" s="4"/>
      <c r="CP2384" s="4"/>
      <c r="CQ2384" s="4"/>
      <c r="CR2384" s="4"/>
      <c r="CS2384" s="4"/>
      <c r="CT2384" s="4"/>
      <c r="CU2384" s="4"/>
      <c r="CV2384" s="4"/>
      <c r="CW2384" s="4"/>
      <c r="CX2384" s="4"/>
      <c r="CY2384" s="4"/>
      <c r="CZ2384" s="4"/>
      <c r="DA2384" s="4"/>
      <c r="DB2384" s="4"/>
      <c r="DC2384" s="4"/>
      <c r="DD2384" s="4"/>
      <c r="DE2384" s="4"/>
      <c r="DF2384" s="4"/>
      <c r="DG2384" s="4"/>
      <c r="DH2384" s="4"/>
      <c r="DI2384" s="4"/>
      <c r="DJ2384" s="4"/>
      <c r="DK2384" s="4"/>
      <c r="DL2384" s="4"/>
      <c r="DM2384" s="4"/>
      <c r="DN2384" s="4"/>
      <c r="DO2384" s="4"/>
      <c r="DP2384" s="4"/>
      <c r="DQ2384" s="4"/>
      <c r="DR2384" s="4"/>
      <c r="DS2384" s="4"/>
      <c r="DT2384" s="4"/>
      <c r="DU2384" s="4"/>
      <c r="DV2384" s="4"/>
      <c r="DW2384" s="4"/>
      <c r="DX2384" s="4"/>
      <c r="DY2384" s="4"/>
      <c r="DZ2384" s="4"/>
      <c r="EA2384" s="4"/>
      <c r="EB2384" s="4"/>
      <c r="EC2384" s="4"/>
      <c r="ED2384" s="4"/>
      <c r="EE2384" s="4"/>
      <c r="EF2384" s="4"/>
      <c r="EG2384" s="4"/>
      <c r="EH2384" s="4"/>
      <c r="EI2384" s="4"/>
      <c r="EJ2384" s="4"/>
      <c r="EK2384" s="4"/>
      <c r="EL2384" s="4"/>
      <c r="EM2384" s="4"/>
      <c r="EN2384" s="4"/>
      <c r="EO2384" s="4"/>
      <c r="EP2384" s="4"/>
      <c r="EQ2384" s="4"/>
      <c r="ER2384" s="4"/>
      <c r="ES2384" s="4"/>
      <c r="ET2384" s="4"/>
      <c r="EU2384" s="4"/>
      <c r="EV2384" s="4"/>
      <c r="EW2384" s="4"/>
      <c r="EX2384" s="4"/>
      <c r="EY2384" s="4"/>
      <c r="EZ2384" s="4"/>
      <c r="FA2384" s="4"/>
      <c r="FB2384" s="4"/>
    </row>
    <row r="2385" spans="1:158" x14ac:dyDescent="0.2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  <c r="AA2385" s="4"/>
      <c r="AB2385" s="4"/>
      <c r="AC2385" s="4"/>
      <c r="AD2385" s="4"/>
      <c r="AE2385" s="4"/>
      <c r="AF2385" s="4"/>
      <c r="AG2385" s="4"/>
      <c r="AH2385" s="4"/>
      <c r="AI2385" s="4"/>
      <c r="AJ2385" s="4"/>
      <c r="AK2385" s="4"/>
      <c r="AL2385" s="4"/>
      <c r="AM2385" s="4"/>
      <c r="AN2385" s="4"/>
      <c r="AO2385" s="4"/>
      <c r="AP2385" s="4"/>
      <c r="AQ2385" s="4"/>
      <c r="AR2385" s="4"/>
      <c r="AS2385" s="4"/>
      <c r="AT2385" s="4"/>
      <c r="AU2385" s="4"/>
      <c r="AV2385" s="4"/>
      <c r="AW2385" s="4"/>
      <c r="AX2385" s="4"/>
      <c r="AY2385" s="4"/>
      <c r="AZ2385" s="4"/>
      <c r="BA2385" s="4"/>
      <c r="BB2385" s="4"/>
      <c r="BC2385" s="4"/>
      <c r="BD2385" s="4"/>
      <c r="BE2385" s="4"/>
      <c r="BF2385" s="4"/>
      <c r="BG2385" s="4"/>
      <c r="BH2385" s="4"/>
      <c r="BI2385" s="4"/>
      <c r="BJ2385" s="4"/>
      <c r="BK2385" s="4"/>
      <c r="BL2385" s="4"/>
      <c r="BM2385" s="4"/>
      <c r="BN2385" s="4"/>
      <c r="BO2385" s="4"/>
      <c r="BP2385" s="4"/>
      <c r="BQ2385" s="4"/>
      <c r="BR2385" s="4"/>
      <c r="BS2385" s="4"/>
      <c r="BT2385" s="4"/>
      <c r="BU2385" s="4"/>
      <c r="BV2385" s="4"/>
      <c r="BW2385" s="4"/>
      <c r="BX2385" s="4"/>
      <c r="BY2385" s="4"/>
      <c r="BZ2385" s="4"/>
      <c r="CA2385" s="4"/>
      <c r="CB2385" s="4"/>
      <c r="CC2385" s="4"/>
      <c r="CD2385" s="4"/>
      <c r="CE2385" s="4"/>
      <c r="CF2385" s="4"/>
      <c r="CG2385" s="4"/>
      <c r="CH2385" s="4"/>
      <c r="CI2385" s="4"/>
      <c r="CJ2385" s="4"/>
      <c r="CK2385" s="4"/>
      <c r="CL2385" s="4"/>
      <c r="CM2385" s="4"/>
      <c r="CN2385" s="4"/>
      <c r="CO2385" s="4"/>
      <c r="CP2385" s="4"/>
      <c r="CQ2385" s="4"/>
      <c r="CR2385" s="4"/>
      <c r="CS2385" s="4"/>
      <c r="CT2385" s="4"/>
      <c r="CU2385" s="4"/>
      <c r="CV2385" s="4"/>
      <c r="CW2385" s="4"/>
      <c r="CX2385" s="4"/>
      <c r="CY2385" s="4"/>
      <c r="CZ2385" s="4"/>
      <c r="DA2385" s="4"/>
      <c r="DB2385" s="4"/>
      <c r="DC2385" s="4"/>
      <c r="DD2385" s="4"/>
      <c r="DE2385" s="4"/>
      <c r="DF2385" s="4"/>
      <c r="DG2385" s="4"/>
      <c r="DH2385" s="4"/>
      <c r="DI2385" s="4"/>
      <c r="DJ2385" s="4"/>
      <c r="DK2385" s="4"/>
      <c r="DL2385" s="4"/>
      <c r="DM2385" s="4"/>
      <c r="DN2385" s="4"/>
      <c r="DO2385" s="4"/>
      <c r="DP2385" s="4"/>
      <c r="DQ2385" s="4"/>
      <c r="DR2385" s="4"/>
      <c r="DS2385" s="4"/>
      <c r="DT2385" s="4"/>
      <c r="DU2385" s="4"/>
      <c r="DV2385" s="4"/>
      <c r="DW2385" s="4"/>
      <c r="DX2385" s="4"/>
      <c r="DY2385" s="4"/>
      <c r="DZ2385" s="4"/>
      <c r="EA2385" s="4"/>
      <c r="EB2385" s="4"/>
      <c r="EC2385" s="4"/>
      <c r="ED2385" s="4"/>
      <c r="EE2385" s="4"/>
      <c r="EF2385" s="4"/>
      <c r="EG2385" s="4"/>
      <c r="EH2385" s="4"/>
      <c r="EI2385" s="4"/>
      <c r="EJ2385" s="4"/>
      <c r="EK2385" s="4"/>
      <c r="EL2385" s="4"/>
      <c r="EM2385" s="4"/>
      <c r="EN2385" s="4"/>
      <c r="EO2385" s="4"/>
      <c r="EP2385" s="4"/>
      <c r="EQ2385" s="4"/>
      <c r="ER2385" s="4"/>
      <c r="ES2385" s="4"/>
      <c r="ET2385" s="4"/>
      <c r="EU2385" s="4"/>
      <c r="EV2385" s="4"/>
      <c r="EW2385" s="4"/>
      <c r="EX2385" s="4"/>
      <c r="EY2385" s="4"/>
      <c r="EZ2385" s="4"/>
      <c r="FA2385" s="4"/>
      <c r="FB2385" s="4"/>
    </row>
    <row r="2386" spans="1:158" x14ac:dyDescent="0.2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  <c r="AA2386" s="4"/>
      <c r="AB2386" s="4"/>
      <c r="AC2386" s="4"/>
      <c r="AD2386" s="4"/>
      <c r="AE2386" s="4"/>
      <c r="AF2386" s="4"/>
      <c r="AG2386" s="4"/>
      <c r="AH2386" s="4"/>
      <c r="AI2386" s="4"/>
      <c r="AJ2386" s="4"/>
      <c r="AK2386" s="4"/>
      <c r="AL2386" s="4"/>
      <c r="AM2386" s="4"/>
      <c r="AN2386" s="4"/>
      <c r="AO2386" s="4"/>
      <c r="AP2386" s="4"/>
      <c r="AQ2386" s="4"/>
      <c r="AR2386" s="4"/>
      <c r="AS2386" s="4"/>
      <c r="AT2386" s="4"/>
      <c r="AU2386" s="4"/>
      <c r="AV2386" s="4"/>
      <c r="AW2386" s="4"/>
      <c r="AX2386" s="4"/>
      <c r="AY2386" s="4"/>
      <c r="AZ2386" s="4"/>
      <c r="BA2386" s="4"/>
      <c r="BB2386" s="4"/>
      <c r="BC2386" s="4"/>
      <c r="BD2386" s="4"/>
      <c r="BE2386" s="4"/>
      <c r="BF2386" s="4"/>
      <c r="BG2386" s="4"/>
      <c r="BH2386" s="4"/>
      <c r="BI2386" s="4"/>
      <c r="BJ2386" s="4"/>
      <c r="BK2386" s="4"/>
      <c r="BL2386" s="4"/>
      <c r="BM2386" s="4"/>
      <c r="BN2386" s="4"/>
      <c r="BO2386" s="4"/>
      <c r="BP2386" s="4"/>
      <c r="BQ2386" s="4"/>
      <c r="BR2386" s="4"/>
      <c r="BS2386" s="4"/>
      <c r="BT2386" s="4"/>
      <c r="BU2386" s="4"/>
      <c r="BV2386" s="4"/>
      <c r="BW2386" s="4"/>
      <c r="BX2386" s="4"/>
      <c r="BY2386" s="4"/>
      <c r="BZ2386" s="4"/>
      <c r="CA2386" s="4"/>
      <c r="CB2386" s="4"/>
      <c r="CC2386" s="4"/>
      <c r="CD2386" s="4"/>
      <c r="CE2386" s="4"/>
      <c r="CF2386" s="4"/>
      <c r="CG2386" s="4"/>
      <c r="CH2386" s="4"/>
      <c r="CI2386" s="4"/>
      <c r="CJ2386" s="4"/>
      <c r="CK2386" s="4"/>
      <c r="CL2386" s="4"/>
      <c r="CM2386" s="4"/>
      <c r="CN2386" s="4"/>
      <c r="CO2386" s="4"/>
      <c r="CP2386" s="4"/>
      <c r="CQ2386" s="4"/>
      <c r="CR2386" s="4"/>
      <c r="CS2386" s="4"/>
      <c r="CT2386" s="4"/>
      <c r="CU2386" s="4"/>
      <c r="CV2386" s="4"/>
      <c r="CW2386" s="4"/>
      <c r="CX2386" s="4"/>
      <c r="CY2386" s="4"/>
      <c r="CZ2386" s="4"/>
      <c r="DA2386" s="4"/>
      <c r="DB2386" s="4"/>
      <c r="DC2386" s="4"/>
      <c r="DD2386" s="4"/>
      <c r="DE2386" s="4"/>
      <c r="DF2386" s="4"/>
      <c r="DG2386" s="4"/>
      <c r="DH2386" s="4"/>
      <c r="DI2386" s="4"/>
      <c r="DJ2386" s="4"/>
      <c r="DK2386" s="4"/>
      <c r="DL2386" s="4"/>
      <c r="DM2386" s="4"/>
      <c r="DN2386" s="4"/>
      <c r="DO2386" s="4"/>
      <c r="DP2386" s="4"/>
      <c r="DQ2386" s="4"/>
      <c r="DR2386" s="4"/>
      <c r="DS2386" s="4"/>
      <c r="DT2386" s="4"/>
      <c r="DU2386" s="4"/>
      <c r="DV2386" s="4"/>
      <c r="DW2386" s="4"/>
      <c r="DX2386" s="4"/>
      <c r="DY2386" s="4"/>
      <c r="DZ2386" s="4"/>
      <c r="EA2386" s="4"/>
      <c r="EB2386" s="4"/>
      <c r="EC2386" s="4"/>
      <c r="ED2386" s="4"/>
      <c r="EE2386" s="4"/>
      <c r="EF2386" s="4"/>
      <c r="EG2386" s="4"/>
      <c r="EH2386" s="4"/>
      <c r="EI2386" s="4"/>
      <c r="EJ2386" s="4"/>
      <c r="EK2386" s="4"/>
      <c r="EL2386" s="4"/>
      <c r="EM2386" s="4"/>
      <c r="EN2386" s="4"/>
      <c r="EO2386" s="4"/>
      <c r="EP2386" s="4"/>
      <c r="EQ2386" s="4"/>
      <c r="ER2386" s="4"/>
      <c r="ES2386" s="4"/>
      <c r="ET2386" s="4"/>
      <c r="EU2386" s="4"/>
      <c r="EV2386" s="4"/>
      <c r="EW2386" s="4"/>
      <c r="EX2386" s="4"/>
      <c r="EY2386" s="4"/>
      <c r="EZ2386" s="4"/>
      <c r="FA2386" s="4"/>
      <c r="FB2386" s="4"/>
    </row>
    <row r="2387" spans="1:158" x14ac:dyDescent="0.2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  <c r="AA2387" s="4"/>
      <c r="AB2387" s="4"/>
      <c r="AC2387" s="4"/>
      <c r="AD2387" s="4"/>
      <c r="AE2387" s="4"/>
      <c r="AF2387" s="4"/>
      <c r="AG2387" s="4"/>
      <c r="AH2387" s="4"/>
      <c r="AI2387" s="4"/>
      <c r="AJ2387" s="4"/>
      <c r="AK2387" s="4"/>
      <c r="AL2387" s="4"/>
      <c r="AM2387" s="4"/>
      <c r="AN2387" s="4"/>
      <c r="AO2387" s="4"/>
      <c r="AP2387" s="4"/>
      <c r="AQ2387" s="4"/>
      <c r="AR2387" s="4"/>
      <c r="AS2387" s="4"/>
      <c r="AT2387" s="4"/>
      <c r="AU2387" s="4"/>
      <c r="AV2387" s="4"/>
      <c r="AW2387" s="4"/>
      <c r="AX2387" s="4"/>
      <c r="AY2387" s="4"/>
      <c r="AZ2387" s="4"/>
      <c r="BA2387" s="4"/>
      <c r="BB2387" s="4"/>
      <c r="BC2387" s="4"/>
      <c r="BD2387" s="4"/>
      <c r="BE2387" s="4"/>
      <c r="BF2387" s="4"/>
      <c r="BG2387" s="4"/>
      <c r="BH2387" s="4"/>
      <c r="BI2387" s="4"/>
      <c r="BJ2387" s="4"/>
      <c r="BK2387" s="4"/>
      <c r="BL2387" s="4"/>
      <c r="BM2387" s="4"/>
      <c r="BN2387" s="4"/>
      <c r="BO2387" s="4"/>
      <c r="BP2387" s="4"/>
      <c r="BQ2387" s="4"/>
      <c r="BR2387" s="4"/>
      <c r="BS2387" s="4"/>
      <c r="BT2387" s="4"/>
      <c r="BU2387" s="4"/>
      <c r="BV2387" s="4"/>
      <c r="BW2387" s="4"/>
      <c r="BX2387" s="4"/>
      <c r="BY2387" s="4"/>
      <c r="BZ2387" s="4"/>
      <c r="CA2387" s="4"/>
      <c r="CB2387" s="4"/>
      <c r="CC2387" s="4"/>
      <c r="CD2387" s="4"/>
      <c r="CE2387" s="4"/>
      <c r="CF2387" s="4"/>
      <c r="CG2387" s="4"/>
      <c r="CH2387" s="4"/>
      <c r="CI2387" s="4"/>
      <c r="CJ2387" s="4"/>
      <c r="CK2387" s="4"/>
      <c r="CL2387" s="4"/>
      <c r="CM2387" s="4"/>
      <c r="CN2387" s="4"/>
      <c r="CO2387" s="4"/>
      <c r="CP2387" s="4"/>
      <c r="CQ2387" s="4"/>
      <c r="CR2387" s="4"/>
      <c r="CS2387" s="4"/>
      <c r="CT2387" s="4"/>
      <c r="CU2387" s="4"/>
      <c r="CV2387" s="4"/>
      <c r="CW2387" s="4"/>
      <c r="CX2387" s="4"/>
      <c r="CY2387" s="4"/>
      <c r="CZ2387" s="4"/>
      <c r="DA2387" s="4"/>
      <c r="DB2387" s="4"/>
      <c r="DC2387" s="4"/>
      <c r="DD2387" s="4"/>
      <c r="DE2387" s="4"/>
      <c r="DF2387" s="4"/>
      <c r="DG2387" s="4"/>
      <c r="DH2387" s="4"/>
      <c r="DI2387" s="4"/>
      <c r="DJ2387" s="4"/>
      <c r="DK2387" s="4"/>
      <c r="DL2387" s="4"/>
      <c r="DM2387" s="4"/>
      <c r="DN2387" s="4"/>
      <c r="DO2387" s="4"/>
      <c r="DP2387" s="4"/>
      <c r="DQ2387" s="4"/>
      <c r="DR2387" s="4"/>
      <c r="DS2387" s="4"/>
      <c r="DT2387" s="4"/>
      <c r="DU2387" s="4"/>
      <c r="DV2387" s="4"/>
      <c r="DW2387" s="4"/>
      <c r="DX2387" s="4"/>
      <c r="DY2387" s="4"/>
      <c r="DZ2387" s="4"/>
      <c r="EA2387" s="4"/>
      <c r="EB2387" s="4"/>
      <c r="EC2387" s="4"/>
      <c r="ED2387" s="4"/>
      <c r="EE2387" s="4"/>
      <c r="EF2387" s="4"/>
      <c r="EG2387" s="4"/>
      <c r="EH2387" s="4"/>
      <c r="EI2387" s="4"/>
      <c r="EJ2387" s="4"/>
      <c r="EK2387" s="4"/>
      <c r="EL2387" s="4"/>
      <c r="EM2387" s="4"/>
      <c r="EN2387" s="4"/>
      <c r="EO2387" s="4"/>
      <c r="EP2387" s="4"/>
      <c r="EQ2387" s="4"/>
      <c r="ER2387" s="4"/>
      <c r="ES2387" s="4"/>
      <c r="ET2387" s="4"/>
      <c r="EU2387" s="4"/>
      <c r="EV2387" s="4"/>
      <c r="EW2387" s="4"/>
      <c r="EX2387" s="4"/>
      <c r="EY2387" s="4"/>
      <c r="EZ2387" s="4"/>
      <c r="FA2387" s="4"/>
      <c r="FB2387" s="4"/>
    </row>
    <row r="2388" spans="1:158" x14ac:dyDescent="0.2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  <c r="AA2388" s="4"/>
      <c r="AB2388" s="4"/>
      <c r="AC2388" s="4"/>
      <c r="AD2388" s="4"/>
      <c r="AE2388" s="4"/>
      <c r="AF2388" s="4"/>
      <c r="AG2388" s="4"/>
      <c r="AH2388" s="4"/>
      <c r="AI2388" s="4"/>
      <c r="AJ2388" s="4"/>
      <c r="AK2388" s="4"/>
      <c r="AL2388" s="4"/>
      <c r="AM2388" s="4"/>
      <c r="AN2388" s="4"/>
      <c r="AO2388" s="4"/>
      <c r="AP2388" s="4"/>
      <c r="AQ2388" s="4"/>
      <c r="AR2388" s="4"/>
      <c r="AS2388" s="4"/>
      <c r="AT2388" s="4"/>
      <c r="AU2388" s="4"/>
      <c r="AV2388" s="4"/>
      <c r="AW2388" s="4"/>
      <c r="AX2388" s="4"/>
      <c r="AY2388" s="4"/>
      <c r="AZ2388" s="4"/>
      <c r="BA2388" s="4"/>
      <c r="BB2388" s="4"/>
      <c r="BC2388" s="4"/>
      <c r="BD2388" s="4"/>
      <c r="BE2388" s="4"/>
      <c r="BF2388" s="4"/>
      <c r="BG2388" s="4"/>
      <c r="BH2388" s="4"/>
      <c r="BI2388" s="4"/>
      <c r="BJ2388" s="4"/>
      <c r="BK2388" s="4"/>
      <c r="BL2388" s="4"/>
      <c r="BM2388" s="4"/>
      <c r="BN2388" s="4"/>
      <c r="BO2388" s="4"/>
      <c r="BP2388" s="4"/>
      <c r="BQ2388" s="4"/>
      <c r="BR2388" s="4"/>
      <c r="BS2388" s="4"/>
      <c r="BT2388" s="4"/>
      <c r="BU2388" s="4"/>
      <c r="BV2388" s="4"/>
      <c r="BW2388" s="4"/>
      <c r="BX2388" s="4"/>
      <c r="BY2388" s="4"/>
      <c r="BZ2388" s="4"/>
      <c r="CA2388" s="4"/>
      <c r="CB2388" s="4"/>
      <c r="CC2388" s="4"/>
      <c r="CD2388" s="4"/>
      <c r="CE2388" s="4"/>
      <c r="CF2388" s="4"/>
      <c r="CG2388" s="4"/>
      <c r="CH2388" s="4"/>
      <c r="CI2388" s="4"/>
      <c r="CJ2388" s="4"/>
      <c r="CK2388" s="4"/>
      <c r="CL2388" s="4"/>
      <c r="CM2388" s="4"/>
      <c r="CN2388" s="4"/>
      <c r="CO2388" s="4"/>
      <c r="CP2388" s="4"/>
      <c r="CQ2388" s="4"/>
      <c r="CR2388" s="4"/>
      <c r="CS2388" s="4"/>
      <c r="CT2388" s="4"/>
      <c r="CU2388" s="4"/>
      <c r="CV2388" s="4"/>
      <c r="CW2388" s="4"/>
      <c r="CX2388" s="4"/>
      <c r="CY2388" s="4"/>
      <c r="CZ2388" s="4"/>
      <c r="DA2388" s="4"/>
      <c r="DB2388" s="4"/>
      <c r="DC2388" s="4"/>
      <c r="DD2388" s="4"/>
      <c r="DE2388" s="4"/>
      <c r="DF2388" s="4"/>
      <c r="DG2388" s="4"/>
      <c r="DH2388" s="4"/>
      <c r="DI2388" s="4"/>
      <c r="DJ2388" s="4"/>
      <c r="DK2388" s="4"/>
      <c r="DL2388" s="4"/>
      <c r="DM2388" s="4"/>
      <c r="DN2388" s="4"/>
      <c r="DO2388" s="4"/>
      <c r="DP2388" s="4"/>
      <c r="DQ2388" s="4"/>
      <c r="DR2388" s="4"/>
      <c r="DS2388" s="4"/>
      <c r="DT2388" s="4"/>
      <c r="DU2388" s="4"/>
      <c r="DV2388" s="4"/>
      <c r="DW2388" s="4"/>
      <c r="DX2388" s="4"/>
      <c r="DY2388" s="4"/>
      <c r="DZ2388" s="4"/>
      <c r="EA2388" s="4"/>
      <c r="EB2388" s="4"/>
      <c r="EC2388" s="4"/>
      <c r="ED2388" s="4"/>
      <c r="EE2388" s="4"/>
      <c r="EF2388" s="4"/>
      <c r="EG2388" s="4"/>
      <c r="EH2388" s="4"/>
      <c r="EI2388" s="4"/>
      <c r="EJ2388" s="4"/>
      <c r="EK2388" s="4"/>
      <c r="EL2388" s="4"/>
      <c r="EM2388" s="4"/>
      <c r="EN2388" s="4"/>
      <c r="EO2388" s="4"/>
      <c r="EP2388" s="4"/>
      <c r="EQ2388" s="4"/>
      <c r="ER2388" s="4"/>
      <c r="ES2388" s="4"/>
      <c r="ET2388" s="4"/>
      <c r="EU2388" s="4"/>
      <c r="EV2388" s="4"/>
      <c r="EW2388" s="4"/>
      <c r="EX2388" s="4"/>
      <c r="EY2388" s="4"/>
      <c r="EZ2388" s="4"/>
      <c r="FA2388" s="4"/>
      <c r="FB2388" s="4"/>
    </row>
    <row r="2389" spans="1:158" x14ac:dyDescent="0.2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  <c r="AA2389" s="4"/>
      <c r="AB2389" s="4"/>
      <c r="AC2389" s="4"/>
      <c r="AD2389" s="4"/>
      <c r="AE2389" s="4"/>
      <c r="AF2389" s="4"/>
      <c r="AG2389" s="4"/>
      <c r="AH2389" s="4"/>
      <c r="AI2389" s="4"/>
      <c r="AJ2389" s="4"/>
      <c r="AK2389" s="4"/>
      <c r="AL2389" s="4"/>
      <c r="AM2389" s="4"/>
      <c r="AN2389" s="4"/>
      <c r="AO2389" s="4"/>
      <c r="AP2389" s="4"/>
      <c r="AQ2389" s="4"/>
      <c r="AR2389" s="4"/>
      <c r="AS2389" s="4"/>
      <c r="AT2389" s="4"/>
      <c r="AU2389" s="4"/>
      <c r="AV2389" s="4"/>
      <c r="AW2389" s="4"/>
      <c r="AX2389" s="4"/>
      <c r="AY2389" s="4"/>
      <c r="AZ2389" s="4"/>
      <c r="BA2389" s="4"/>
      <c r="BB2389" s="4"/>
      <c r="BC2389" s="4"/>
      <c r="BD2389" s="4"/>
      <c r="BE2389" s="4"/>
      <c r="BF2389" s="4"/>
      <c r="BG2389" s="4"/>
      <c r="BH2389" s="4"/>
      <c r="BI2389" s="4"/>
      <c r="BJ2389" s="4"/>
      <c r="BK2389" s="4"/>
      <c r="BL2389" s="4"/>
      <c r="BM2389" s="4"/>
      <c r="BN2389" s="4"/>
      <c r="BO2389" s="4"/>
      <c r="BP2389" s="4"/>
      <c r="BQ2389" s="4"/>
      <c r="BR2389" s="4"/>
      <c r="BS2389" s="4"/>
      <c r="BT2389" s="4"/>
      <c r="BU2389" s="4"/>
      <c r="BV2389" s="4"/>
      <c r="BW2389" s="4"/>
      <c r="BX2389" s="4"/>
      <c r="BY2389" s="4"/>
      <c r="BZ2389" s="4"/>
      <c r="CA2389" s="4"/>
      <c r="CB2389" s="4"/>
      <c r="CC2389" s="4"/>
      <c r="CD2389" s="4"/>
      <c r="CE2389" s="4"/>
      <c r="CF2389" s="4"/>
      <c r="CG2389" s="4"/>
      <c r="CH2389" s="4"/>
      <c r="CI2389" s="4"/>
      <c r="CJ2389" s="4"/>
      <c r="CK2389" s="4"/>
      <c r="CL2389" s="4"/>
      <c r="CM2389" s="4"/>
      <c r="CN2389" s="4"/>
      <c r="CO2389" s="4"/>
      <c r="CP2389" s="4"/>
      <c r="CQ2389" s="4"/>
      <c r="CR2389" s="4"/>
      <c r="CS2389" s="4"/>
      <c r="CT2389" s="4"/>
      <c r="CU2389" s="4"/>
      <c r="CV2389" s="4"/>
      <c r="CW2389" s="4"/>
      <c r="CX2389" s="4"/>
      <c r="CY2389" s="4"/>
      <c r="CZ2389" s="4"/>
      <c r="DA2389" s="4"/>
      <c r="DB2389" s="4"/>
      <c r="DC2389" s="4"/>
      <c r="DD2389" s="4"/>
      <c r="DE2389" s="4"/>
      <c r="DF2389" s="4"/>
      <c r="DG2389" s="4"/>
      <c r="DH2389" s="4"/>
      <c r="DI2389" s="4"/>
      <c r="DJ2389" s="4"/>
      <c r="DK2389" s="4"/>
      <c r="DL2389" s="4"/>
      <c r="DM2389" s="4"/>
      <c r="DN2389" s="4"/>
      <c r="DO2389" s="4"/>
      <c r="DP2389" s="4"/>
      <c r="DQ2389" s="4"/>
      <c r="DR2389" s="4"/>
      <c r="DS2389" s="4"/>
      <c r="DT2389" s="4"/>
      <c r="DU2389" s="4"/>
      <c r="DV2389" s="4"/>
      <c r="DW2389" s="4"/>
      <c r="DX2389" s="4"/>
      <c r="DY2389" s="4"/>
      <c r="DZ2389" s="4"/>
      <c r="EA2389" s="4"/>
      <c r="EB2389" s="4"/>
      <c r="EC2389" s="4"/>
      <c r="ED2389" s="4"/>
      <c r="EE2389" s="4"/>
      <c r="EF2389" s="4"/>
      <c r="EG2389" s="4"/>
      <c r="EH2389" s="4"/>
      <c r="EI2389" s="4"/>
      <c r="EJ2389" s="4"/>
      <c r="EK2389" s="4"/>
      <c r="EL2389" s="4"/>
      <c r="EM2389" s="4"/>
      <c r="EN2389" s="4"/>
      <c r="EO2389" s="4"/>
      <c r="EP2389" s="4"/>
      <c r="EQ2389" s="4"/>
      <c r="ER2389" s="4"/>
      <c r="ES2389" s="4"/>
      <c r="ET2389" s="4"/>
      <c r="EU2389" s="4"/>
      <c r="EV2389" s="4"/>
      <c r="EW2389" s="4"/>
      <c r="EX2389" s="4"/>
      <c r="EY2389" s="4"/>
      <c r="EZ2389" s="4"/>
      <c r="FA2389" s="4"/>
      <c r="FB2389" s="4"/>
    </row>
    <row r="2390" spans="1:158" x14ac:dyDescent="0.2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  <c r="AA2390" s="4"/>
      <c r="AB2390" s="4"/>
      <c r="AC2390" s="4"/>
      <c r="AD2390" s="4"/>
      <c r="AE2390" s="4"/>
      <c r="AF2390" s="4"/>
      <c r="AG2390" s="4"/>
      <c r="AH2390" s="4"/>
      <c r="AI2390" s="4"/>
      <c r="AJ2390" s="4"/>
      <c r="AK2390" s="4"/>
      <c r="AL2390" s="4"/>
      <c r="AM2390" s="4"/>
      <c r="AN2390" s="4"/>
      <c r="AO2390" s="4"/>
      <c r="AP2390" s="4"/>
      <c r="AQ2390" s="4"/>
      <c r="AR2390" s="4"/>
      <c r="AS2390" s="4"/>
      <c r="AT2390" s="4"/>
      <c r="AU2390" s="4"/>
      <c r="AV2390" s="4"/>
      <c r="AW2390" s="4"/>
      <c r="AX2390" s="4"/>
      <c r="AY2390" s="4"/>
      <c r="AZ2390" s="4"/>
      <c r="BA2390" s="4"/>
      <c r="BB2390" s="4"/>
      <c r="BC2390" s="4"/>
      <c r="BD2390" s="4"/>
      <c r="BE2390" s="4"/>
      <c r="BF2390" s="4"/>
      <c r="BG2390" s="4"/>
      <c r="BH2390" s="4"/>
      <c r="BI2390" s="4"/>
      <c r="BJ2390" s="4"/>
      <c r="BK2390" s="4"/>
      <c r="BL2390" s="4"/>
      <c r="BM2390" s="4"/>
      <c r="BN2390" s="4"/>
      <c r="BO2390" s="4"/>
      <c r="BP2390" s="4"/>
      <c r="BQ2390" s="4"/>
      <c r="BR2390" s="4"/>
      <c r="BS2390" s="4"/>
      <c r="BT2390" s="4"/>
      <c r="BU2390" s="4"/>
      <c r="BV2390" s="4"/>
      <c r="BW2390" s="4"/>
      <c r="BX2390" s="4"/>
      <c r="BY2390" s="4"/>
      <c r="BZ2390" s="4"/>
      <c r="CA2390" s="4"/>
      <c r="CB2390" s="4"/>
      <c r="CC2390" s="4"/>
      <c r="CD2390" s="4"/>
      <c r="CE2390" s="4"/>
      <c r="CF2390" s="4"/>
      <c r="CG2390" s="4"/>
      <c r="CH2390" s="4"/>
      <c r="CI2390" s="4"/>
      <c r="CJ2390" s="4"/>
      <c r="CK2390" s="4"/>
      <c r="CL2390" s="4"/>
      <c r="CM2390" s="4"/>
      <c r="CN2390" s="4"/>
      <c r="CO2390" s="4"/>
      <c r="CP2390" s="4"/>
      <c r="CQ2390" s="4"/>
      <c r="CR2390" s="4"/>
      <c r="CS2390" s="4"/>
      <c r="CT2390" s="4"/>
      <c r="CU2390" s="4"/>
      <c r="CV2390" s="4"/>
      <c r="CW2390" s="4"/>
      <c r="CX2390" s="4"/>
      <c r="CY2390" s="4"/>
      <c r="CZ2390" s="4"/>
      <c r="DA2390" s="4"/>
      <c r="DB2390" s="4"/>
      <c r="DC2390" s="4"/>
      <c r="DD2390" s="4"/>
      <c r="DE2390" s="4"/>
      <c r="DF2390" s="4"/>
      <c r="DG2390" s="4"/>
      <c r="DH2390" s="4"/>
      <c r="DI2390" s="4"/>
      <c r="DJ2390" s="4"/>
      <c r="DK2390" s="4"/>
      <c r="DL2390" s="4"/>
      <c r="DM2390" s="4"/>
      <c r="DN2390" s="4"/>
      <c r="DO2390" s="4"/>
      <c r="DP2390" s="4"/>
      <c r="DQ2390" s="4"/>
      <c r="DR2390" s="4"/>
      <c r="DS2390" s="4"/>
      <c r="DT2390" s="4"/>
      <c r="DU2390" s="4"/>
      <c r="DV2390" s="4"/>
      <c r="DW2390" s="4"/>
      <c r="DX2390" s="4"/>
      <c r="DY2390" s="4"/>
      <c r="DZ2390" s="4"/>
      <c r="EA2390" s="4"/>
      <c r="EB2390" s="4"/>
      <c r="EC2390" s="4"/>
      <c r="ED2390" s="4"/>
      <c r="EE2390" s="4"/>
      <c r="EF2390" s="4"/>
      <c r="EG2390" s="4"/>
      <c r="EH2390" s="4"/>
      <c r="EI2390" s="4"/>
      <c r="EJ2390" s="4"/>
      <c r="EK2390" s="4"/>
      <c r="EL2390" s="4"/>
      <c r="EM2390" s="4"/>
      <c r="EN2390" s="4"/>
      <c r="EO2390" s="4"/>
      <c r="EP2390" s="4"/>
      <c r="EQ2390" s="4"/>
      <c r="ER2390" s="4"/>
      <c r="ES2390" s="4"/>
      <c r="ET2390" s="4"/>
      <c r="EU2390" s="4"/>
      <c r="EV2390" s="4"/>
      <c r="EW2390" s="4"/>
      <c r="EX2390" s="4"/>
      <c r="EY2390" s="4"/>
      <c r="EZ2390" s="4"/>
      <c r="FA2390" s="4"/>
      <c r="FB2390" s="4"/>
    </row>
    <row r="2391" spans="1:158" x14ac:dyDescent="0.2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  <c r="AA2391" s="4"/>
      <c r="AB2391" s="4"/>
      <c r="AC2391" s="4"/>
      <c r="AD2391" s="4"/>
      <c r="AE2391" s="4"/>
      <c r="AF2391" s="4"/>
      <c r="AG2391" s="4"/>
      <c r="AH2391" s="4"/>
      <c r="AI2391" s="4"/>
      <c r="AJ2391" s="4"/>
      <c r="AK2391" s="4"/>
      <c r="AL2391" s="4"/>
      <c r="AM2391" s="4"/>
      <c r="AN2391" s="4"/>
      <c r="AO2391" s="4"/>
      <c r="AP2391" s="4"/>
      <c r="AQ2391" s="4"/>
      <c r="AR2391" s="4"/>
      <c r="AS2391" s="4"/>
      <c r="AT2391" s="4"/>
      <c r="AU2391" s="4"/>
      <c r="AV2391" s="4"/>
      <c r="AW2391" s="4"/>
      <c r="AX2391" s="4"/>
      <c r="AY2391" s="4"/>
      <c r="AZ2391" s="4"/>
      <c r="BA2391" s="4"/>
      <c r="BB2391" s="4"/>
      <c r="BC2391" s="4"/>
      <c r="BD2391" s="4"/>
      <c r="BE2391" s="4"/>
      <c r="BF2391" s="4"/>
      <c r="BG2391" s="4"/>
      <c r="BH2391" s="4"/>
      <c r="BI2391" s="4"/>
      <c r="BJ2391" s="4"/>
      <c r="BK2391" s="4"/>
      <c r="BL2391" s="4"/>
      <c r="BM2391" s="4"/>
      <c r="BN2391" s="4"/>
      <c r="BO2391" s="4"/>
      <c r="BP2391" s="4"/>
      <c r="BQ2391" s="4"/>
      <c r="BR2391" s="4"/>
      <c r="BS2391" s="4"/>
      <c r="BT2391" s="4"/>
      <c r="BU2391" s="4"/>
      <c r="BV2391" s="4"/>
      <c r="BW2391" s="4"/>
      <c r="BX2391" s="4"/>
      <c r="BY2391" s="4"/>
      <c r="BZ2391" s="4"/>
      <c r="CA2391" s="4"/>
      <c r="CB2391" s="4"/>
      <c r="CC2391" s="4"/>
      <c r="CD2391" s="4"/>
      <c r="CE2391" s="4"/>
      <c r="CF2391" s="4"/>
      <c r="CG2391" s="4"/>
      <c r="CH2391" s="4"/>
      <c r="CI2391" s="4"/>
      <c r="CJ2391" s="4"/>
      <c r="CK2391" s="4"/>
      <c r="CL2391" s="4"/>
      <c r="CM2391" s="4"/>
      <c r="CN2391" s="4"/>
      <c r="CO2391" s="4"/>
      <c r="CP2391" s="4"/>
      <c r="CQ2391" s="4"/>
      <c r="CR2391" s="4"/>
      <c r="CS2391" s="4"/>
      <c r="CT2391" s="4"/>
      <c r="CU2391" s="4"/>
      <c r="CV2391" s="4"/>
      <c r="CW2391" s="4"/>
      <c r="CX2391" s="4"/>
      <c r="CY2391" s="4"/>
      <c r="CZ2391" s="4"/>
      <c r="DA2391" s="4"/>
      <c r="DB2391" s="4"/>
      <c r="DC2391" s="4"/>
      <c r="DD2391" s="4"/>
      <c r="DE2391" s="4"/>
      <c r="DF2391" s="4"/>
      <c r="DG2391" s="4"/>
      <c r="DH2391" s="4"/>
      <c r="DI2391" s="4"/>
      <c r="DJ2391" s="4"/>
      <c r="DK2391" s="4"/>
      <c r="DL2391" s="4"/>
      <c r="DM2391" s="4"/>
      <c r="DN2391" s="4"/>
      <c r="DO2391" s="4"/>
      <c r="DP2391" s="4"/>
      <c r="DQ2391" s="4"/>
      <c r="DR2391" s="4"/>
      <c r="DS2391" s="4"/>
      <c r="DT2391" s="4"/>
      <c r="DU2391" s="4"/>
      <c r="DV2391" s="4"/>
      <c r="DW2391" s="4"/>
      <c r="DX2391" s="4"/>
      <c r="DY2391" s="4"/>
      <c r="DZ2391" s="4"/>
      <c r="EA2391" s="4"/>
      <c r="EB2391" s="4"/>
      <c r="EC2391" s="4"/>
      <c r="ED2391" s="4"/>
      <c r="EE2391" s="4"/>
      <c r="EF2391" s="4"/>
      <c r="EG2391" s="4"/>
      <c r="EH2391" s="4"/>
      <c r="EI2391" s="4"/>
      <c r="EJ2391" s="4"/>
      <c r="EK2391" s="4"/>
      <c r="EL2391" s="4"/>
      <c r="EM2391" s="4"/>
      <c r="EN2391" s="4"/>
      <c r="EO2391" s="4"/>
      <c r="EP2391" s="4"/>
      <c r="EQ2391" s="4"/>
      <c r="ER2391" s="4"/>
      <c r="ES2391" s="4"/>
      <c r="ET2391" s="4"/>
      <c r="EU2391" s="4"/>
      <c r="EV2391" s="4"/>
      <c r="EW2391" s="4"/>
      <c r="EX2391" s="4"/>
      <c r="EY2391" s="4"/>
      <c r="EZ2391" s="4"/>
      <c r="FA2391" s="4"/>
      <c r="FB2391" s="4"/>
    </row>
    <row r="2392" spans="1:158" x14ac:dyDescent="0.2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  <c r="AA2392" s="4"/>
      <c r="AB2392" s="4"/>
      <c r="AC2392" s="4"/>
      <c r="AD2392" s="4"/>
      <c r="AE2392" s="4"/>
      <c r="AF2392" s="4"/>
      <c r="AG2392" s="4"/>
      <c r="AH2392" s="4"/>
      <c r="AI2392" s="4"/>
      <c r="AJ2392" s="4"/>
      <c r="AK2392" s="4"/>
      <c r="AL2392" s="4"/>
      <c r="AM2392" s="4"/>
      <c r="AN2392" s="4"/>
      <c r="AO2392" s="4"/>
      <c r="AP2392" s="4"/>
      <c r="AQ2392" s="4"/>
      <c r="AR2392" s="4"/>
      <c r="AS2392" s="4"/>
      <c r="AT2392" s="4"/>
      <c r="AU2392" s="4"/>
      <c r="AV2392" s="4"/>
      <c r="AW2392" s="4"/>
      <c r="AX2392" s="4"/>
      <c r="AY2392" s="4"/>
      <c r="AZ2392" s="4"/>
      <c r="BA2392" s="4"/>
      <c r="BB2392" s="4"/>
      <c r="BC2392" s="4"/>
      <c r="BD2392" s="4"/>
      <c r="BE2392" s="4"/>
      <c r="BF2392" s="4"/>
      <c r="BG2392" s="4"/>
      <c r="BH2392" s="4"/>
      <c r="BI2392" s="4"/>
      <c r="BJ2392" s="4"/>
      <c r="BK2392" s="4"/>
      <c r="BL2392" s="4"/>
      <c r="BM2392" s="4"/>
      <c r="BN2392" s="4"/>
      <c r="BO2392" s="4"/>
      <c r="BP2392" s="4"/>
      <c r="BQ2392" s="4"/>
      <c r="BR2392" s="4"/>
      <c r="BS2392" s="4"/>
      <c r="BT2392" s="4"/>
      <c r="BU2392" s="4"/>
      <c r="BV2392" s="4"/>
      <c r="BW2392" s="4"/>
      <c r="BX2392" s="4"/>
      <c r="BY2392" s="4"/>
      <c r="BZ2392" s="4"/>
      <c r="CA2392" s="4"/>
      <c r="CB2392" s="4"/>
      <c r="CC2392" s="4"/>
      <c r="CD2392" s="4"/>
      <c r="CE2392" s="4"/>
      <c r="CF2392" s="4"/>
      <c r="CG2392" s="4"/>
      <c r="CH2392" s="4"/>
      <c r="CI2392" s="4"/>
      <c r="CJ2392" s="4"/>
      <c r="CK2392" s="4"/>
      <c r="CL2392" s="4"/>
      <c r="CM2392" s="4"/>
      <c r="CN2392" s="4"/>
      <c r="CO2392" s="4"/>
      <c r="CP2392" s="4"/>
      <c r="CQ2392" s="4"/>
      <c r="CR2392" s="4"/>
      <c r="CS2392" s="4"/>
      <c r="CT2392" s="4"/>
      <c r="CU2392" s="4"/>
      <c r="CV2392" s="4"/>
      <c r="CW2392" s="4"/>
      <c r="CX2392" s="4"/>
      <c r="CY2392" s="4"/>
      <c r="CZ2392" s="4"/>
      <c r="DA2392" s="4"/>
      <c r="DB2392" s="4"/>
      <c r="DC2392" s="4"/>
      <c r="DD2392" s="4"/>
      <c r="DE2392" s="4"/>
      <c r="DF2392" s="4"/>
      <c r="DG2392" s="4"/>
      <c r="DH2392" s="4"/>
      <c r="DI2392" s="4"/>
      <c r="DJ2392" s="4"/>
      <c r="DK2392" s="4"/>
      <c r="DL2392" s="4"/>
      <c r="DM2392" s="4"/>
      <c r="DN2392" s="4"/>
      <c r="DO2392" s="4"/>
      <c r="DP2392" s="4"/>
      <c r="DQ2392" s="4"/>
      <c r="DR2392" s="4"/>
      <c r="DS2392" s="4"/>
      <c r="DT2392" s="4"/>
      <c r="DU2392" s="4"/>
      <c r="DV2392" s="4"/>
      <c r="DW2392" s="4"/>
      <c r="DX2392" s="4"/>
      <c r="DY2392" s="4"/>
      <c r="DZ2392" s="4"/>
      <c r="EA2392" s="4"/>
      <c r="EB2392" s="4"/>
      <c r="EC2392" s="4"/>
      <c r="ED2392" s="4"/>
      <c r="EE2392" s="4"/>
      <c r="EF2392" s="4"/>
      <c r="EG2392" s="4"/>
      <c r="EH2392" s="4"/>
      <c r="EI2392" s="4"/>
      <c r="EJ2392" s="4"/>
      <c r="EK2392" s="4"/>
      <c r="EL2392" s="4"/>
      <c r="EM2392" s="4"/>
      <c r="EN2392" s="4"/>
      <c r="EO2392" s="4"/>
      <c r="EP2392" s="4"/>
      <c r="EQ2392" s="4"/>
      <c r="ER2392" s="4"/>
      <c r="ES2392" s="4"/>
      <c r="ET2392" s="4"/>
      <c r="EU2392" s="4"/>
      <c r="EV2392" s="4"/>
      <c r="EW2392" s="4"/>
      <c r="EX2392" s="4"/>
      <c r="EY2392" s="4"/>
      <c r="EZ2392" s="4"/>
      <c r="FA2392" s="4"/>
      <c r="FB2392" s="4"/>
    </row>
    <row r="2393" spans="1:158" x14ac:dyDescent="0.2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  <c r="AA2393" s="4"/>
      <c r="AB2393" s="4"/>
      <c r="AC2393" s="4"/>
      <c r="AD2393" s="4"/>
      <c r="AE2393" s="4"/>
      <c r="AF2393" s="4"/>
      <c r="AG2393" s="4"/>
      <c r="AH2393" s="4"/>
      <c r="AI2393" s="4"/>
      <c r="AJ2393" s="4"/>
      <c r="AK2393" s="4"/>
      <c r="AL2393" s="4"/>
      <c r="AM2393" s="4"/>
      <c r="AN2393" s="4"/>
      <c r="AO2393" s="4"/>
      <c r="AP2393" s="4"/>
      <c r="AQ2393" s="4"/>
      <c r="AR2393" s="4"/>
      <c r="AS2393" s="4"/>
      <c r="AT2393" s="4"/>
      <c r="AU2393" s="4"/>
      <c r="AV2393" s="4"/>
      <c r="AW2393" s="4"/>
      <c r="AX2393" s="4"/>
      <c r="AY2393" s="4"/>
      <c r="AZ2393" s="4"/>
      <c r="BA2393" s="4"/>
      <c r="BB2393" s="4"/>
      <c r="BC2393" s="4"/>
      <c r="BD2393" s="4"/>
      <c r="BE2393" s="4"/>
      <c r="BF2393" s="4"/>
      <c r="BG2393" s="4"/>
      <c r="BH2393" s="4"/>
      <c r="BI2393" s="4"/>
      <c r="BJ2393" s="4"/>
      <c r="BK2393" s="4"/>
      <c r="BL2393" s="4"/>
      <c r="BM2393" s="4"/>
      <c r="BN2393" s="4"/>
      <c r="BO2393" s="4"/>
      <c r="BP2393" s="4"/>
      <c r="BQ2393" s="4"/>
      <c r="BR2393" s="4"/>
      <c r="BS2393" s="4"/>
      <c r="BT2393" s="4"/>
      <c r="BU2393" s="4"/>
      <c r="BV2393" s="4"/>
      <c r="BW2393" s="4"/>
      <c r="BX2393" s="4"/>
      <c r="BY2393" s="4"/>
      <c r="BZ2393" s="4"/>
      <c r="CA2393" s="4"/>
      <c r="CB2393" s="4"/>
      <c r="CC2393" s="4"/>
      <c r="CD2393" s="4"/>
      <c r="CE2393" s="4"/>
      <c r="CF2393" s="4"/>
      <c r="CG2393" s="4"/>
      <c r="CH2393" s="4"/>
      <c r="CI2393" s="4"/>
      <c r="CJ2393" s="4"/>
      <c r="CK2393" s="4"/>
      <c r="CL2393" s="4"/>
      <c r="CM2393" s="4"/>
      <c r="CN2393" s="4"/>
      <c r="CO2393" s="4"/>
      <c r="CP2393" s="4"/>
      <c r="CQ2393" s="4"/>
      <c r="CR2393" s="4"/>
      <c r="CS2393" s="4"/>
      <c r="CT2393" s="4"/>
      <c r="CU2393" s="4"/>
      <c r="CV2393" s="4"/>
      <c r="CW2393" s="4"/>
      <c r="CX2393" s="4"/>
      <c r="CY2393" s="4"/>
      <c r="CZ2393" s="4"/>
      <c r="DA2393" s="4"/>
      <c r="DB2393" s="4"/>
      <c r="DC2393" s="4"/>
      <c r="DD2393" s="4"/>
      <c r="DE2393" s="4"/>
      <c r="DF2393" s="4"/>
      <c r="DG2393" s="4"/>
      <c r="DH2393" s="4"/>
      <c r="DI2393" s="4"/>
      <c r="DJ2393" s="4"/>
      <c r="DK2393" s="4"/>
      <c r="DL2393" s="4"/>
      <c r="DM2393" s="4"/>
      <c r="DN2393" s="4"/>
      <c r="DO2393" s="4"/>
      <c r="DP2393" s="4"/>
      <c r="DQ2393" s="4"/>
      <c r="DR2393" s="4"/>
      <c r="DS2393" s="4"/>
      <c r="DT2393" s="4"/>
      <c r="DU2393" s="4"/>
      <c r="DV2393" s="4"/>
      <c r="DW2393" s="4"/>
      <c r="DX2393" s="4"/>
      <c r="DY2393" s="4"/>
      <c r="DZ2393" s="4"/>
      <c r="EA2393" s="4"/>
      <c r="EB2393" s="4"/>
      <c r="EC2393" s="4"/>
      <c r="ED2393" s="4"/>
      <c r="EE2393" s="4"/>
      <c r="EF2393" s="4"/>
      <c r="EG2393" s="4"/>
      <c r="EH2393" s="4"/>
      <c r="EI2393" s="4"/>
      <c r="EJ2393" s="4"/>
      <c r="EK2393" s="4"/>
      <c r="EL2393" s="4"/>
      <c r="EM2393" s="4"/>
      <c r="EN2393" s="4"/>
      <c r="EO2393" s="4"/>
      <c r="EP2393" s="4"/>
      <c r="EQ2393" s="4"/>
      <c r="ER2393" s="4"/>
      <c r="ES2393" s="4"/>
      <c r="ET2393" s="4"/>
      <c r="EU2393" s="4"/>
      <c r="EV2393" s="4"/>
      <c r="EW2393" s="4"/>
      <c r="EX2393" s="4"/>
      <c r="EY2393" s="4"/>
      <c r="EZ2393" s="4"/>
      <c r="FA2393" s="4"/>
      <c r="FB2393" s="4"/>
    </row>
    <row r="2394" spans="1:158" x14ac:dyDescent="0.2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  <c r="AA2394" s="4"/>
      <c r="AB2394" s="4"/>
      <c r="AC2394" s="4"/>
      <c r="AD2394" s="4"/>
      <c r="AE2394" s="4"/>
      <c r="AF2394" s="4"/>
      <c r="AG2394" s="4"/>
      <c r="AH2394" s="4"/>
      <c r="AI2394" s="4"/>
      <c r="AJ2394" s="4"/>
      <c r="AK2394" s="4"/>
      <c r="AL2394" s="4"/>
      <c r="AM2394" s="4"/>
      <c r="AN2394" s="4"/>
      <c r="AO2394" s="4"/>
      <c r="AP2394" s="4"/>
      <c r="AQ2394" s="4"/>
      <c r="AR2394" s="4"/>
      <c r="AS2394" s="4"/>
      <c r="AT2394" s="4"/>
      <c r="AU2394" s="4"/>
      <c r="AV2394" s="4"/>
      <c r="AW2394" s="4"/>
      <c r="AX2394" s="4"/>
      <c r="AY2394" s="4"/>
      <c r="AZ2394" s="4"/>
      <c r="BA2394" s="4"/>
      <c r="BB2394" s="4"/>
      <c r="BC2394" s="4"/>
      <c r="BD2394" s="4"/>
      <c r="BE2394" s="4"/>
      <c r="BF2394" s="4"/>
      <c r="BG2394" s="4"/>
      <c r="BH2394" s="4"/>
      <c r="BI2394" s="4"/>
      <c r="BJ2394" s="4"/>
      <c r="BK2394" s="4"/>
      <c r="BL2394" s="4"/>
      <c r="BM2394" s="4"/>
      <c r="BN2394" s="4"/>
      <c r="BO2394" s="4"/>
      <c r="BP2394" s="4"/>
      <c r="BQ2394" s="4"/>
      <c r="BR2394" s="4"/>
      <c r="BS2394" s="4"/>
      <c r="BT2394" s="4"/>
      <c r="BU2394" s="4"/>
      <c r="BV2394" s="4"/>
      <c r="BW2394" s="4"/>
      <c r="BX2394" s="4"/>
      <c r="BY2394" s="4"/>
      <c r="BZ2394" s="4"/>
      <c r="CA2394" s="4"/>
      <c r="CB2394" s="4"/>
      <c r="CC2394" s="4"/>
      <c r="CD2394" s="4"/>
      <c r="CE2394" s="4"/>
      <c r="CF2394" s="4"/>
      <c r="CG2394" s="4"/>
      <c r="CH2394" s="4"/>
      <c r="CI2394" s="4"/>
      <c r="CJ2394" s="4"/>
      <c r="CK2394" s="4"/>
      <c r="CL2394" s="4"/>
      <c r="CM2394" s="4"/>
      <c r="CN2394" s="4"/>
      <c r="CO2394" s="4"/>
      <c r="CP2394" s="4"/>
      <c r="CQ2394" s="4"/>
      <c r="CR2394" s="4"/>
      <c r="CS2394" s="4"/>
      <c r="CT2394" s="4"/>
      <c r="CU2394" s="4"/>
      <c r="CV2394" s="4"/>
      <c r="CW2394" s="4"/>
      <c r="CX2394" s="4"/>
      <c r="CY2394" s="4"/>
      <c r="CZ2394" s="4"/>
      <c r="DA2394" s="4"/>
      <c r="DB2394" s="4"/>
      <c r="DC2394" s="4"/>
      <c r="DD2394" s="4"/>
      <c r="DE2394" s="4"/>
      <c r="DF2394" s="4"/>
      <c r="DG2394" s="4"/>
      <c r="DH2394" s="4"/>
      <c r="DI2394" s="4"/>
      <c r="DJ2394" s="4"/>
      <c r="DK2394" s="4"/>
      <c r="DL2394" s="4"/>
      <c r="DM2394" s="4"/>
      <c r="DN2394" s="4"/>
      <c r="DO2394" s="4"/>
      <c r="DP2394" s="4"/>
      <c r="DQ2394" s="4"/>
      <c r="DR2394" s="4"/>
      <c r="DS2394" s="4"/>
      <c r="DT2394" s="4"/>
      <c r="DU2394" s="4"/>
      <c r="DV2394" s="4"/>
      <c r="DW2394" s="4"/>
      <c r="DX2394" s="4"/>
      <c r="DY2394" s="4"/>
      <c r="DZ2394" s="4"/>
      <c r="EA2394" s="4"/>
      <c r="EB2394" s="4"/>
      <c r="EC2394" s="4"/>
      <c r="ED2394" s="4"/>
      <c r="EE2394" s="4"/>
      <c r="EF2394" s="4"/>
      <c r="EG2394" s="4"/>
      <c r="EH2394" s="4"/>
      <c r="EI2394" s="4"/>
      <c r="EJ2394" s="4"/>
      <c r="EK2394" s="4"/>
      <c r="EL2394" s="4"/>
      <c r="EM2394" s="4"/>
      <c r="EN2394" s="4"/>
      <c r="EO2394" s="4"/>
      <c r="EP2394" s="4"/>
      <c r="EQ2394" s="4"/>
      <c r="ER2394" s="4"/>
      <c r="ES2394" s="4"/>
      <c r="ET2394" s="4"/>
      <c r="EU2394" s="4"/>
      <c r="EV2394" s="4"/>
      <c r="EW2394" s="4"/>
      <c r="EX2394" s="4"/>
      <c r="EY2394" s="4"/>
      <c r="EZ2394" s="4"/>
      <c r="FA2394" s="4"/>
      <c r="FB2394" s="4"/>
    </row>
    <row r="2395" spans="1:158" x14ac:dyDescent="0.2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  <c r="AA2395" s="4"/>
      <c r="AB2395" s="4"/>
      <c r="AC2395" s="4"/>
      <c r="AD2395" s="4"/>
      <c r="AE2395" s="4"/>
      <c r="AF2395" s="4"/>
      <c r="AG2395" s="4"/>
      <c r="AH2395" s="4"/>
      <c r="AI2395" s="4"/>
      <c r="AJ2395" s="4"/>
      <c r="AK2395" s="4"/>
      <c r="AL2395" s="4"/>
      <c r="AM2395" s="4"/>
      <c r="AN2395" s="4"/>
      <c r="AO2395" s="4"/>
      <c r="AP2395" s="4"/>
      <c r="AQ2395" s="4"/>
      <c r="AR2395" s="4"/>
      <c r="AS2395" s="4"/>
      <c r="AT2395" s="4"/>
      <c r="AU2395" s="4"/>
      <c r="AV2395" s="4"/>
      <c r="AW2395" s="4"/>
      <c r="AX2395" s="4"/>
      <c r="AY2395" s="4"/>
      <c r="AZ2395" s="4"/>
      <c r="BA2395" s="4"/>
      <c r="BB2395" s="4"/>
      <c r="BC2395" s="4"/>
      <c r="BD2395" s="4"/>
      <c r="BE2395" s="4"/>
      <c r="BF2395" s="4"/>
      <c r="BG2395" s="4"/>
      <c r="BH2395" s="4"/>
      <c r="BI2395" s="4"/>
      <c r="BJ2395" s="4"/>
      <c r="BK2395" s="4"/>
      <c r="BL2395" s="4"/>
      <c r="BM2395" s="4"/>
      <c r="BN2395" s="4"/>
      <c r="BO2395" s="4"/>
      <c r="BP2395" s="4"/>
      <c r="BQ2395" s="4"/>
      <c r="BR2395" s="4"/>
      <c r="BS2395" s="4"/>
      <c r="BT2395" s="4"/>
      <c r="BU2395" s="4"/>
      <c r="BV2395" s="4"/>
      <c r="BW2395" s="4"/>
      <c r="BX2395" s="4"/>
      <c r="BY2395" s="4"/>
      <c r="BZ2395" s="4"/>
      <c r="CA2395" s="4"/>
      <c r="CB2395" s="4"/>
      <c r="CC2395" s="4"/>
      <c r="CD2395" s="4"/>
      <c r="CE2395" s="4"/>
      <c r="CF2395" s="4"/>
      <c r="CG2395" s="4"/>
      <c r="CH2395" s="4"/>
      <c r="CI2395" s="4"/>
      <c r="CJ2395" s="4"/>
      <c r="CK2395" s="4"/>
      <c r="CL2395" s="4"/>
      <c r="CM2395" s="4"/>
      <c r="CN2395" s="4"/>
      <c r="CO2395" s="4"/>
      <c r="CP2395" s="4"/>
      <c r="CQ2395" s="4"/>
      <c r="CR2395" s="4"/>
      <c r="CS2395" s="4"/>
      <c r="CT2395" s="4"/>
      <c r="CU2395" s="4"/>
      <c r="CV2395" s="4"/>
      <c r="CW2395" s="4"/>
      <c r="CX2395" s="4"/>
      <c r="CY2395" s="4"/>
      <c r="CZ2395" s="4"/>
      <c r="DA2395" s="4"/>
      <c r="DB2395" s="4"/>
      <c r="DC2395" s="4"/>
      <c r="DD2395" s="4"/>
      <c r="DE2395" s="4"/>
      <c r="DF2395" s="4"/>
      <c r="DG2395" s="4"/>
      <c r="DH2395" s="4"/>
      <c r="DI2395" s="4"/>
      <c r="DJ2395" s="4"/>
      <c r="DK2395" s="4"/>
      <c r="DL2395" s="4"/>
      <c r="DM2395" s="4"/>
      <c r="DN2395" s="4"/>
      <c r="DO2395" s="4"/>
      <c r="DP2395" s="4"/>
      <c r="DQ2395" s="4"/>
      <c r="DR2395" s="4"/>
      <c r="DS2395" s="4"/>
      <c r="DT2395" s="4"/>
      <c r="DU2395" s="4"/>
      <c r="DV2395" s="4"/>
      <c r="DW2395" s="4"/>
      <c r="DX2395" s="4"/>
      <c r="DY2395" s="4"/>
      <c r="DZ2395" s="4"/>
      <c r="EA2395" s="4"/>
      <c r="EB2395" s="4"/>
      <c r="EC2395" s="4"/>
      <c r="ED2395" s="4"/>
      <c r="EE2395" s="4"/>
      <c r="EF2395" s="4"/>
      <c r="EG2395" s="4"/>
      <c r="EH2395" s="4"/>
      <c r="EI2395" s="4"/>
      <c r="EJ2395" s="4"/>
      <c r="EK2395" s="4"/>
      <c r="EL2395" s="4"/>
      <c r="EM2395" s="4"/>
      <c r="EN2395" s="4"/>
      <c r="EO2395" s="4"/>
      <c r="EP2395" s="4"/>
      <c r="EQ2395" s="4"/>
      <c r="ER2395" s="4"/>
      <c r="ES2395" s="4"/>
      <c r="ET2395" s="4"/>
      <c r="EU2395" s="4"/>
      <c r="EV2395" s="4"/>
      <c r="EW2395" s="4"/>
      <c r="EX2395" s="4"/>
      <c r="EY2395" s="4"/>
      <c r="EZ2395" s="4"/>
      <c r="FA2395" s="4"/>
      <c r="FB2395" s="4"/>
    </row>
    <row r="2396" spans="1:158" x14ac:dyDescent="0.2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  <c r="AA2396" s="4"/>
      <c r="AB2396" s="4"/>
      <c r="AC2396" s="4"/>
      <c r="AD2396" s="4"/>
      <c r="AE2396" s="4"/>
      <c r="AF2396" s="4"/>
      <c r="AG2396" s="4"/>
      <c r="AH2396" s="4"/>
      <c r="AI2396" s="4"/>
      <c r="AJ2396" s="4"/>
      <c r="AK2396" s="4"/>
      <c r="AL2396" s="4"/>
      <c r="AM2396" s="4"/>
      <c r="AN2396" s="4"/>
      <c r="AO2396" s="4"/>
      <c r="AP2396" s="4"/>
      <c r="AQ2396" s="4"/>
      <c r="AR2396" s="4"/>
      <c r="AS2396" s="4"/>
      <c r="AT2396" s="4"/>
      <c r="AU2396" s="4"/>
      <c r="AV2396" s="4"/>
      <c r="AW2396" s="4"/>
      <c r="AX2396" s="4"/>
      <c r="AY2396" s="4"/>
      <c r="AZ2396" s="4"/>
      <c r="BA2396" s="4"/>
      <c r="BB2396" s="4"/>
      <c r="BC2396" s="4"/>
      <c r="BD2396" s="4"/>
      <c r="BE2396" s="4"/>
      <c r="BF2396" s="4"/>
      <c r="BG2396" s="4"/>
      <c r="BH2396" s="4"/>
      <c r="BI2396" s="4"/>
      <c r="BJ2396" s="4"/>
      <c r="BK2396" s="4"/>
      <c r="BL2396" s="4"/>
      <c r="BM2396" s="4"/>
      <c r="BN2396" s="4"/>
      <c r="BO2396" s="4"/>
      <c r="BP2396" s="4"/>
      <c r="BQ2396" s="4"/>
      <c r="BR2396" s="4"/>
      <c r="BS2396" s="4"/>
      <c r="BT2396" s="4"/>
      <c r="BU2396" s="4"/>
      <c r="BV2396" s="4"/>
      <c r="BW2396" s="4"/>
      <c r="BX2396" s="4"/>
      <c r="BY2396" s="4"/>
      <c r="BZ2396" s="4"/>
      <c r="CA2396" s="4"/>
      <c r="CB2396" s="4"/>
      <c r="CC2396" s="4"/>
      <c r="CD2396" s="4"/>
      <c r="CE2396" s="4"/>
      <c r="CF2396" s="4"/>
      <c r="CG2396" s="4"/>
      <c r="CH2396" s="4"/>
      <c r="CI2396" s="4"/>
      <c r="CJ2396" s="4"/>
      <c r="CK2396" s="4"/>
      <c r="CL2396" s="4"/>
      <c r="CM2396" s="4"/>
      <c r="CN2396" s="4"/>
      <c r="CO2396" s="4"/>
      <c r="CP2396" s="4"/>
      <c r="CQ2396" s="4"/>
      <c r="CR2396" s="4"/>
      <c r="CS2396" s="4"/>
      <c r="CT2396" s="4"/>
      <c r="CU2396" s="4"/>
      <c r="CV2396" s="4"/>
      <c r="CW2396" s="4"/>
      <c r="CX2396" s="4"/>
      <c r="CY2396" s="4"/>
      <c r="CZ2396" s="4"/>
      <c r="DA2396" s="4"/>
      <c r="DB2396" s="4"/>
      <c r="DC2396" s="4"/>
      <c r="DD2396" s="4"/>
      <c r="DE2396" s="4"/>
      <c r="DF2396" s="4"/>
      <c r="DG2396" s="4"/>
      <c r="DH2396" s="4"/>
      <c r="DI2396" s="4"/>
      <c r="DJ2396" s="4"/>
      <c r="DK2396" s="4"/>
      <c r="DL2396" s="4"/>
      <c r="DM2396" s="4"/>
      <c r="DN2396" s="4"/>
      <c r="DO2396" s="4"/>
      <c r="DP2396" s="4"/>
      <c r="DQ2396" s="4"/>
      <c r="DR2396" s="4"/>
      <c r="DS2396" s="4"/>
      <c r="DT2396" s="4"/>
      <c r="DU2396" s="4"/>
      <c r="DV2396" s="4"/>
      <c r="DW2396" s="4"/>
      <c r="DX2396" s="4"/>
      <c r="DY2396" s="4"/>
      <c r="DZ2396" s="4"/>
      <c r="EA2396" s="4"/>
      <c r="EB2396" s="4"/>
      <c r="EC2396" s="4"/>
      <c r="ED2396" s="4"/>
      <c r="EE2396" s="4"/>
      <c r="EF2396" s="4"/>
      <c r="EG2396" s="4"/>
      <c r="EH2396" s="4"/>
      <c r="EI2396" s="4"/>
      <c r="EJ2396" s="4"/>
      <c r="EK2396" s="4"/>
      <c r="EL2396" s="4"/>
      <c r="EM2396" s="4"/>
      <c r="EN2396" s="4"/>
      <c r="EO2396" s="4"/>
      <c r="EP2396" s="4"/>
      <c r="EQ2396" s="4"/>
      <c r="ER2396" s="4"/>
      <c r="ES2396" s="4"/>
      <c r="ET2396" s="4"/>
      <c r="EU2396" s="4"/>
      <c r="EV2396" s="4"/>
      <c r="EW2396" s="4"/>
      <c r="EX2396" s="4"/>
      <c r="EY2396" s="4"/>
      <c r="EZ2396" s="4"/>
      <c r="FA2396" s="4"/>
      <c r="FB2396" s="4"/>
    </row>
    <row r="2397" spans="1:158" x14ac:dyDescent="0.2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  <c r="AA2397" s="4"/>
      <c r="AB2397" s="4"/>
      <c r="AC2397" s="4"/>
      <c r="AD2397" s="4"/>
      <c r="AE2397" s="4"/>
      <c r="AF2397" s="4"/>
      <c r="AG2397" s="4"/>
      <c r="AH2397" s="4"/>
      <c r="AI2397" s="4"/>
      <c r="AJ2397" s="4"/>
      <c r="AK2397" s="4"/>
      <c r="AL2397" s="4"/>
      <c r="AM2397" s="4"/>
      <c r="AN2397" s="4"/>
      <c r="AO2397" s="4"/>
      <c r="AP2397" s="4"/>
      <c r="AQ2397" s="4"/>
      <c r="AR2397" s="4"/>
      <c r="AS2397" s="4"/>
      <c r="AT2397" s="4"/>
      <c r="AU2397" s="4"/>
      <c r="AV2397" s="4"/>
      <c r="AW2397" s="4"/>
      <c r="AX2397" s="4"/>
      <c r="AY2397" s="4"/>
      <c r="AZ2397" s="4"/>
      <c r="BA2397" s="4"/>
      <c r="BB2397" s="4"/>
      <c r="BC2397" s="4"/>
      <c r="BD2397" s="4"/>
      <c r="BE2397" s="4"/>
      <c r="BF2397" s="4"/>
      <c r="BG2397" s="4"/>
      <c r="BH2397" s="4"/>
      <c r="BI2397" s="4"/>
      <c r="BJ2397" s="4"/>
      <c r="BK2397" s="4"/>
      <c r="BL2397" s="4"/>
      <c r="BM2397" s="4"/>
      <c r="BN2397" s="4"/>
      <c r="BO2397" s="4"/>
      <c r="BP2397" s="4"/>
      <c r="BQ2397" s="4"/>
      <c r="BR2397" s="4"/>
      <c r="BS2397" s="4"/>
      <c r="BT2397" s="4"/>
      <c r="BU2397" s="4"/>
      <c r="BV2397" s="4"/>
      <c r="BW2397" s="4"/>
      <c r="BX2397" s="4"/>
      <c r="BY2397" s="4"/>
      <c r="BZ2397" s="4"/>
      <c r="CA2397" s="4"/>
      <c r="CB2397" s="4"/>
      <c r="CC2397" s="4"/>
      <c r="CD2397" s="4"/>
      <c r="CE2397" s="4"/>
      <c r="CF2397" s="4"/>
      <c r="CG2397" s="4"/>
      <c r="CH2397" s="4"/>
      <c r="CI2397" s="4"/>
      <c r="CJ2397" s="4"/>
      <c r="CK2397" s="4"/>
      <c r="CL2397" s="4"/>
      <c r="CM2397" s="4"/>
      <c r="CN2397" s="4"/>
      <c r="CO2397" s="4"/>
      <c r="CP2397" s="4"/>
      <c r="CQ2397" s="4"/>
      <c r="CR2397" s="4"/>
      <c r="CS2397" s="4"/>
      <c r="CT2397" s="4"/>
      <c r="CU2397" s="4"/>
      <c r="CV2397" s="4"/>
      <c r="CW2397" s="4"/>
      <c r="CX2397" s="4"/>
      <c r="CY2397" s="4"/>
      <c r="CZ2397" s="4"/>
      <c r="DA2397" s="4"/>
      <c r="DB2397" s="4"/>
      <c r="DC2397" s="4"/>
      <c r="DD2397" s="4"/>
      <c r="DE2397" s="4"/>
      <c r="DF2397" s="4"/>
      <c r="DG2397" s="4"/>
      <c r="DH2397" s="4"/>
      <c r="DI2397" s="4"/>
      <c r="DJ2397" s="4"/>
      <c r="DK2397" s="4"/>
      <c r="DL2397" s="4"/>
      <c r="DM2397" s="4"/>
      <c r="DN2397" s="4"/>
      <c r="DO2397" s="4"/>
      <c r="DP2397" s="4"/>
      <c r="DQ2397" s="4"/>
      <c r="DR2397" s="4"/>
      <c r="DS2397" s="4"/>
      <c r="DT2397" s="4"/>
      <c r="DU2397" s="4"/>
      <c r="DV2397" s="4"/>
      <c r="DW2397" s="4"/>
      <c r="DX2397" s="4"/>
      <c r="DY2397" s="4"/>
      <c r="DZ2397" s="4"/>
      <c r="EA2397" s="4"/>
      <c r="EB2397" s="4"/>
      <c r="EC2397" s="4"/>
      <c r="ED2397" s="4"/>
      <c r="EE2397" s="4"/>
      <c r="EF2397" s="4"/>
      <c r="EG2397" s="4"/>
      <c r="EH2397" s="4"/>
      <c r="EI2397" s="4"/>
      <c r="EJ2397" s="4"/>
      <c r="EK2397" s="4"/>
      <c r="EL2397" s="4"/>
      <c r="EM2397" s="4"/>
      <c r="EN2397" s="4"/>
      <c r="EO2397" s="4"/>
      <c r="EP2397" s="4"/>
      <c r="EQ2397" s="4"/>
      <c r="ER2397" s="4"/>
      <c r="ES2397" s="4"/>
      <c r="ET2397" s="4"/>
      <c r="EU2397" s="4"/>
      <c r="EV2397" s="4"/>
      <c r="EW2397" s="4"/>
      <c r="EX2397" s="4"/>
      <c r="EY2397" s="4"/>
      <c r="EZ2397" s="4"/>
      <c r="FA2397" s="4"/>
      <c r="FB2397" s="4"/>
    </row>
    <row r="2398" spans="1:158" x14ac:dyDescent="0.2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  <c r="AD2398" s="4"/>
      <c r="AE2398" s="4"/>
      <c r="AF2398" s="4"/>
      <c r="AG2398" s="4"/>
      <c r="AH2398" s="4"/>
      <c r="AI2398" s="4"/>
      <c r="AJ2398" s="4"/>
      <c r="AK2398" s="4"/>
      <c r="AL2398" s="4"/>
      <c r="AM2398" s="4"/>
      <c r="AN2398" s="4"/>
      <c r="AO2398" s="4"/>
      <c r="AP2398" s="4"/>
      <c r="AQ2398" s="4"/>
      <c r="AR2398" s="4"/>
      <c r="AS2398" s="4"/>
      <c r="AT2398" s="4"/>
      <c r="AU2398" s="4"/>
      <c r="AV2398" s="4"/>
      <c r="AW2398" s="4"/>
      <c r="AX2398" s="4"/>
      <c r="AY2398" s="4"/>
      <c r="AZ2398" s="4"/>
      <c r="BA2398" s="4"/>
      <c r="BB2398" s="4"/>
      <c r="BC2398" s="4"/>
      <c r="BD2398" s="4"/>
      <c r="BE2398" s="4"/>
      <c r="BF2398" s="4"/>
      <c r="BG2398" s="4"/>
      <c r="BH2398" s="4"/>
      <c r="BI2398" s="4"/>
      <c r="BJ2398" s="4"/>
      <c r="BK2398" s="4"/>
      <c r="BL2398" s="4"/>
      <c r="BM2398" s="4"/>
      <c r="BN2398" s="4"/>
      <c r="BO2398" s="4"/>
      <c r="BP2398" s="4"/>
      <c r="BQ2398" s="4"/>
      <c r="BR2398" s="4"/>
      <c r="BS2398" s="4"/>
      <c r="BT2398" s="4"/>
      <c r="BU2398" s="4"/>
      <c r="BV2398" s="4"/>
      <c r="BW2398" s="4"/>
      <c r="BX2398" s="4"/>
      <c r="BY2398" s="4"/>
      <c r="BZ2398" s="4"/>
      <c r="CA2398" s="4"/>
      <c r="CB2398" s="4"/>
      <c r="CC2398" s="4"/>
      <c r="CD2398" s="4"/>
      <c r="CE2398" s="4"/>
      <c r="CF2398" s="4"/>
      <c r="CG2398" s="4"/>
      <c r="CH2398" s="4"/>
      <c r="CI2398" s="4"/>
      <c r="CJ2398" s="4"/>
      <c r="CK2398" s="4"/>
      <c r="CL2398" s="4"/>
      <c r="CM2398" s="4"/>
      <c r="CN2398" s="4"/>
      <c r="CO2398" s="4"/>
      <c r="CP2398" s="4"/>
      <c r="CQ2398" s="4"/>
      <c r="CR2398" s="4"/>
      <c r="CS2398" s="4"/>
      <c r="CT2398" s="4"/>
      <c r="CU2398" s="4"/>
      <c r="CV2398" s="4"/>
      <c r="CW2398" s="4"/>
      <c r="CX2398" s="4"/>
      <c r="CY2398" s="4"/>
      <c r="CZ2398" s="4"/>
      <c r="DA2398" s="4"/>
      <c r="DB2398" s="4"/>
      <c r="DC2398" s="4"/>
      <c r="DD2398" s="4"/>
      <c r="DE2398" s="4"/>
      <c r="DF2398" s="4"/>
      <c r="DG2398" s="4"/>
      <c r="DH2398" s="4"/>
      <c r="DI2398" s="4"/>
      <c r="DJ2398" s="4"/>
      <c r="DK2398" s="4"/>
      <c r="DL2398" s="4"/>
      <c r="DM2398" s="4"/>
      <c r="DN2398" s="4"/>
      <c r="DO2398" s="4"/>
      <c r="DP2398" s="4"/>
      <c r="DQ2398" s="4"/>
      <c r="DR2398" s="4"/>
      <c r="DS2398" s="4"/>
      <c r="DT2398" s="4"/>
      <c r="DU2398" s="4"/>
      <c r="DV2398" s="4"/>
      <c r="DW2398" s="4"/>
      <c r="DX2398" s="4"/>
      <c r="DY2398" s="4"/>
      <c r="DZ2398" s="4"/>
      <c r="EA2398" s="4"/>
      <c r="EB2398" s="4"/>
      <c r="EC2398" s="4"/>
      <c r="ED2398" s="4"/>
      <c r="EE2398" s="4"/>
      <c r="EF2398" s="4"/>
      <c r="EG2398" s="4"/>
      <c r="EH2398" s="4"/>
      <c r="EI2398" s="4"/>
      <c r="EJ2398" s="4"/>
      <c r="EK2398" s="4"/>
      <c r="EL2398" s="4"/>
      <c r="EM2398" s="4"/>
      <c r="EN2398" s="4"/>
      <c r="EO2398" s="4"/>
      <c r="EP2398" s="4"/>
      <c r="EQ2398" s="4"/>
      <c r="ER2398" s="4"/>
      <c r="ES2398" s="4"/>
      <c r="ET2398" s="4"/>
      <c r="EU2398" s="4"/>
      <c r="EV2398" s="4"/>
      <c r="EW2398" s="4"/>
      <c r="EX2398" s="4"/>
      <c r="EY2398" s="4"/>
      <c r="EZ2398" s="4"/>
      <c r="FA2398" s="4"/>
      <c r="FB2398" s="4"/>
    </row>
    <row r="2399" spans="1:158" x14ac:dyDescent="0.2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  <c r="AA2399" s="4"/>
      <c r="AB2399" s="4"/>
      <c r="AC2399" s="4"/>
      <c r="AD2399" s="4"/>
      <c r="AE2399" s="4"/>
      <c r="AF2399" s="4"/>
      <c r="AG2399" s="4"/>
      <c r="AH2399" s="4"/>
      <c r="AI2399" s="4"/>
      <c r="AJ2399" s="4"/>
      <c r="AK2399" s="4"/>
      <c r="AL2399" s="4"/>
      <c r="AM2399" s="4"/>
      <c r="AN2399" s="4"/>
      <c r="AO2399" s="4"/>
      <c r="AP2399" s="4"/>
      <c r="AQ2399" s="4"/>
      <c r="AR2399" s="4"/>
      <c r="AS2399" s="4"/>
      <c r="AT2399" s="4"/>
      <c r="AU2399" s="4"/>
      <c r="AV2399" s="4"/>
      <c r="AW2399" s="4"/>
      <c r="AX2399" s="4"/>
      <c r="AY2399" s="4"/>
      <c r="AZ2399" s="4"/>
      <c r="BA2399" s="4"/>
      <c r="BB2399" s="4"/>
      <c r="BC2399" s="4"/>
      <c r="BD2399" s="4"/>
      <c r="BE2399" s="4"/>
      <c r="BF2399" s="4"/>
      <c r="BG2399" s="4"/>
      <c r="BH2399" s="4"/>
      <c r="BI2399" s="4"/>
      <c r="BJ2399" s="4"/>
      <c r="BK2399" s="4"/>
      <c r="BL2399" s="4"/>
      <c r="BM2399" s="4"/>
      <c r="BN2399" s="4"/>
      <c r="BO2399" s="4"/>
      <c r="BP2399" s="4"/>
      <c r="BQ2399" s="4"/>
      <c r="BR2399" s="4"/>
      <c r="BS2399" s="4"/>
      <c r="BT2399" s="4"/>
      <c r="BU2399" s="4"/>
      <c r="BV2399" s="4"/>
      <c r="BW2399" s="4"/>
      <c r="BX2399" s="4"/>
      <c r="BY2399" s="4"/>
      <c r="BZ2399" s="4"/>
      <c r="CA2399" s="4"/>
      <c r="CB2399" s="4"/>
      <c r="CC2399" s="4"/>
      <c r="CD2399" s="4"/>
      <c r="CE2399" s="4"/>
      <c r="CF2399" s="4"/>
      <c r="CG2399" s="4"/>
      <c r="CH2399" s="4"/>
      <c r="CI2399" s="4"/>
      <c r="CJ2399" s="4"/>
      <c r="CK2399" s="4"/>
      <c r="CL2399" s="4"/>
      <c r="CM2399" s="4"/>
      <c r="CN2399" s="4"/>
      <c r="CO2399" s="4"/>
      <c r="CP2399" s="4"/>
      <c r="CQ2399" s="4"/>
      <c r="CR2399" s="4"/>
      <c r="CS2399" s="4"/>
      <c r="CT2399" s="4"/>
      <c r="CU2399" s="4"/>
      <c r="CV2399" s="4"/>
      <c r="CW2399" s="4"/>
      <c r="CX2399" s="4"/>
      <c r="CY2399" s="4"/>
      <c r="CZ2399" s="4"/>
      <c r="DA2399" s="4"/>
      <c r="DB2399" s="4"/>
      <c r="DC2399" s="4"/>
      <c r="DD2399" s="4"/>
      <c r="DE2399" s="4"/>
      <c r="DF2399" s="4"/>
      <c r="DG2399" s="4"/>
      <c r="DH2399" s="4"/>
      <c r="DI2399" s="4"/>
      <c r="DJ2399" s="4"/>
      <c r="DK2399" s="4"/>
      <c r="DL2399" s="4"/>
      <c r="DM2399" s="4"/>
      <c r="DN2399" s="4"/>
      <c r="DO2399" s="4"/>
      <c r="DP2399" s="4"/>
      <c r="DQ2399" s="4"/>
      <c r="DR2399" s="4"/>
      <c r="DS2399" s="4"/>
      <c r="DT2399" s="4"/>
      <c r="DU2399" s="4"/>
      <c r="DV2399" s="4"/>
      <c r="DW2399" s="4"/>
      <c r="DX2399" s="4"/>
      <c r="DY2399" s="4"/>
      <c r="DZ2399" s="4"/>
      <c r="EA2399" s="4"/>
      <c r="EB2399" s="4"/>
      <c r="EC2399" s="4"/>
      <c r="ED2399" s="4"/>
      <c r="EE2399" s="4"/>
      <c r="EF2399" s="4"/>
      <c r="EG2399" s="4"/>
      <c r="EH2399" s="4"/>
      <c r="EI2399" s="4"/>
      <c r="EJ2399" s="4"/>
      <c r="EK2399" s="4"/>
      <c r="EL2399" s="4"/>
      <c r="EM2399" s="4"/>
      <c r="EN2399" s="4"/>
      <c r="EO2399" s="4"/>
      <c r="EP2399" s="4"/>
      <c r="EQ2399" s="4"/>
      <c r="ER2399" s="4"/>
      <c r="ES2399" s="4"/>
      <c r="ET2399" s="4"/>
      <c r="EU2399" s="4"/>
      <c r="EV2399" s="4"/>
      <c r="EW2399" s="4"/>
      <c r="EX2399" s="4"/>
      <c r="EY2399" s="4"/>
      <c r="EZ2399" s="4"/>
      <c r="FA2399" s="4"/>
      <c r="FB2399" s="4"/>
    </row>
    <row r="2400" spans="1:158" x14ac:dyDescent="0.2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  <c r="AA2400" s="4"/>
      <c r="AB2400" s="4"/>
      <c r="AC2400" s="4"/>
      <c r="AD2400" s="4"/>
      <c r="AE2400" s="4"/>
      <c r="AF2400" s="4"/>
      <c r="AG2400" s="4"/>
      <c r="AH2400" s="4"/>
      <c r="AI2400" s="4"/>
      <c r="AJ2400" s="4"/>
      <c r="AK2400" s="4"/>
      <c r="AL2400" s="4"/>
      <c r="AM2400" s="4"/>
      <c r="AN2400" s="4"/>
      <c r="AO2400" s="4"/>
      <c r="AP2400" s="4"/>
      <c r="AQ2400" s="4"/>
      <c r="AR2400" s="4"/>
      <c r="AS2400" s="4"/>
      <c r="AT2400" s="4"/>
      <c r="AU2400" s="4"/>
      <c r="AV2400" s="4"/>
      <c r="AW2400" s="4"/>
      <c r="AX2400" s="4"/>
      <c r="AY2400" s="4"/>
      <c r="AZ2400" s="4"/>
      <c r="BA2400" s="4"/>
      <c r="BB2400" s="4"/>
      <c r="BC2400" s="4"/>
      <c r="BD2400" s="4"/>
      <c r="BE2400" s="4"/>
      <c r="BF2400" s="4"/>
      <c r="BG2400" s="4"/>
      <c r="BH2400" s="4"/>
      <c r="BI2400" s="4"/>
      <c r="BJ2400" s="4"/>
      <c r="BK2400" s="4"/>
      <c r="BL2400" s="4"/>
      <c r="BM2400" s="4"/>
      <c r="BN2400" s="4"/>
      <c r="BO2400" s="4"/>
      <c r="BP2400" s="4"/>
      <c r="BQ2400" s="4"/>
      <c r="BR2400" s="4"/>
      <c r="BS2400" s="4"/>
      <c r="BT2400" s="4"/>
      <c r="BU2400" s="4"/>
      <c r="BV2400" s="4"/>
      <c r="BW2400" s="4"/>
      <c r="BX2400" s="4"/>
      <c r="BY2400" s="4"/>
      <c r="BZ2400" s="4"/>
      <c r="CA2400" s="4"/>
      <c r="CB2400" s="4"/>
      <c r="CC2400" s="4"/>
      <c r="CD2400" s="4"/>
      <c r="CE2400" s="4"/>
      <c r="CF2400" s="4"/>
      <c r="CG2400" s="4"/>
      <c r="CH2400" s="4"/>
      <c r="CI2400" s="4"/>
      <c r="CJ2400" s="4"/>
      <c r="CK2400" s="4"/>
      <c r="CL2400" s="4"/>
      <c r="CM2400" s="4"/>
      <c r="CN2400" s="4"/>
      <c r="CO2400" s="4"/>
      <c r="CP2400" s="4"/>
      <c r="CQ2400" s="4"/>
      <c r="CR2400" s="4"/>
      <c r="CS2400" s="4"/>
      <c r="CT2400" s="4"/>
      <c r="CU2400" s="4"/>
      <c r="CV2400" s="4"/>
      <c r="CW2400" s="4"/>
      <c r="CX2400" s="4"/>
      <c r="CY2400" s="4"/>
      <c r="CZ2400" s="4"/>
      <c r="DA2400" s="4"/>
      <c r="DB2400" s="4"/>
      <c r="DC2400" s="4"/>
      <c r="DD2400" s="4"/>
      <c r="DE2400" s="4"/>
      <c r="DF2400" s="4"/>
      <c r="DG2400" s="4"/>
      <c r="DH2400" s="4"/>
      <c r="DI2400" s="4"/>
      <c r="DJ2400" s="4"/>
      <c r="DK2400" s="4"/>
      <c r="DL2400" s="4"/>
      <c r="DM2400" s="4"/>
      <c r="DN2400" s="4"/>
      <c r="DO2400" s="4"/>
      <c r="DP2400" s="4"/>
      <c r="DQ2400" s="4"/>
      <c r="DR2400" s="4"/>
      <c r="DS2400" s="4"/>
      <c r="DT2400" s="4"/>
      <c r="DU2400" s="4"/>
      <c r="DV2400" s="4"/>
      <c r="DW2400" s="4"/>
      <c r="DX2400" s="4"/>
      <c r="DY2400" s="4"/>
      <c r="DZ2400" s="4"/>
      <c r="EA2400" s="4"/>
      <c r="EB2400" s="4"/>
      <c r="EC2400" s="4"/>
      <c r="ED2400" s="4"/>
      <c r="EE2400" s="4"/>
      <c r="EF2400" s="4"/>
      <c r="EG2400" s="4"/>
      <c r="EH2400" s="4"/>
      <c r="EI2400" s="4"/>
      <c r="EJ2400" s="4"/>
      <c r="EK2400" s="4"/>
      <c r="EL2400" s="4"/>
      <c r="EM2400" s="4"/>
      <c r="EN2400" s="4"/>
      <c r="EO2400" s="4"/>
      <c r="EP2400" s="4"/>
      <c r="EQ2400" s="4"/>
      <c r="ER2400" s="4"/>
      <c r="ES2400" s="4"/>
      <c r="ET2400" s="4"/>
      <c r="EU2400" s="4"/>
      <c r="EV2400" s="4"/>
      <c r="EW2400" s="4"/>
      <c r="EX2400" s="4"/>
      <c r="EY2400" s="4"/>
      <c r="EZ2400" s="4"/>
      <c r="FA2400" s="4"/>
      <c r="FB2400" s="4"/>
    </row>
    <row r="2401" spans="1:158" x14ac:dyDescent="0.2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  <c r="AA2401" s="4"/>
      <c r="AB2401" s="4"/>
      <c r="AC2401" s="4"/>
      <c r="AD2401" s="4"/>
      <c r="AE2401" s="4"/>
      <c r="AF2401" s="4"/>
      <c r="AG2401" s="4"/>
      <c r="AH2401" s="4"/>
      <c r="AI2401" s="4"/>
      <c r="AJ2401" s="4"/>
      <c r="AK2401" s="4"/>
      <c r="AL2401" s="4"/>
      <c r="AM2401" s="4"/>
      <c r="AN2401" s="4"/>
      <c r="AO2401" s="4"/>
      <c r="AP2401" s="4"/>
      <c r="AQ2401" s="4"/>
      <c r="AR2401" s="4"/>
      <c r="AS2401" s="4"/>
      <c r="AT2401" s="4"/>
      <c r="AU2401" s="4"/>
      <c r="AV2401" s="4"/>
      <c r="AW2401" s="4"/>
      <c r="AX2401" s="4"/>
      <c r="AY2401" s="4"/>
      <c r="AZ2401" s="4"/>
      <c r="BA2401" s="4"/>
      <c r="BB2401" s="4"/>
      <c r="BC2401" s="4"/>
      <c r="BD2401" s="4"/>
      <c r="BE2401" s="4"/>
      <c r="BF2401" s="4"/>
      <c r="BG2401" s="4"/>
      <c r="BH2401" s="4"/>
      <c r="BI2401" s="4"/>
      <c r="BJ2401" s="4"/>
      <c r="BK2401" s="4"/>
      <c r="BL2401" s="4"/>
      <c r="BM2401" s="4"/>
      <c r="BN2401" s="4"/>
      <c r="BO2401" s="4"/>
      <c r="BP2401" s="4"/>
      <c r="BQ2401" s="4"/>
      <c r="BR2401" s="4"/>
      <c r="BS2401" s="4"/>
      <c r="BT2401" s="4"/>
      <c r="BU2401" s="4"/>
      <c r="BV2401" s="4"/>
      <c r="BW2401" s="4"/>
      <c r="BX2401" s="4"/>
      <c r="BY2401" s="4"/>
      <c r="BZ2401" s="4"/>
      <c r="CA2401" s="4"/>
      <c r="CB2401" s="4"/>
      <c r="CC2401" s="4"/>
      <c r="CD2401" s="4"/>
      <c r="CE2401" s="4"/>
      <c r="CF2401" s="4"/>
      <c r="CG2401" s="4"/>
      <c r="CH2401" s="4"/>
      <c r="CI2401" s="4"/>
      <c r="CJ2401" s="4"/>
      <c r="CK2401" s="4"/>
      <c r="CL2401" s="4"/>
      <c r="CM2401" s="4"/>
      <c r="CN2401" s="4"/>
      <c r="CO2401" s="4"/>
      <c r="CP2401" s="4"/>
      <c r="CQ2401" s="4"/>
      <c r="CR2401" s="4"/>
      <c r="CS2401" s="4"/>
      <c r="CT2401" s="4"/>
      <c r="CU2401" s="4"/>
      <c r="CV2401" s="4"/>
      <c r="CW2401" s="4"/>
      <c r="CX2401" s="4"/>
      <c r="CY2401" s="4"/>
      <c r="CZ2401" s="4"/>
      <c r="DA2401" s="4"/>
      <c r="DB2401" s="4"/>
      <c r="DC2401" s="4"/>
      <c r="DD2401" s="4"/>
      <c r="DE2401" s="4"/>
      <c r="DF2401" s="4"/>
      <c r="DG2401" s="4"/>
      <c r="DH2401" s="4"/>
      <c r="DI2401" s="4"/>
      <c r="DJ2401" s="4"/>
      <c r="DK2401" s="4"/>
      <c r="DL2401" s="4"/>
      <c r="DM2401" s="4"/>
      <c r="DN2401" s="4"/>
      <c r="DO2401" s="4"/>
      <c r="DP2401" s="4"/>
      <c r="DQ2401" s="4"/>
      <c r="DR2401" s="4"/>
      <c r="DS2401" s="4"/>
      <c r="DT2401" s="4"/>
      <c r="DU2401" s="4"/>
      <c r="DV2401" s="4"/>
      <c r="DW2401" s="4"/>
      <c r="DX2401" s="4"/>
      <c r="DY2401" s="4"/>
      <c r="DZ2401" s="4"/>
      <c r="EA2401" s="4"/>
      <c r="EB2401" s="4"/>
      <c r="EC2401" s="4"/>
      <c r="ED2401" s="4"/>
      <c r="EE2401" s="4"/>
      <c r="EF2401" s="4"/>
      <c r="EG2401" s="4"/>
      <c r="EH2401" s="4"/>
      <c r="EI2401" s="4"/>
      <c r="EJ2401" s="4"/>
      <c r="EK2401" s="4"/>
      <c r="EL2401" s="4"/>
      <c r="EM2401" s="4"/>
      <c r="EN2401" s="4"/>
      <c r="EO2401" s="4"/>
      <c r="EP2401" s="4"/>
      <c r="EQ2401" s="4"/>
      <c r="ER2401" s="4"/>
      <c r="ES2401" s="4"/>
      <c r="ET2401" s="4"/>
      <c r="EU2401" s="4"/>
      <c r="EV2401" s="4"/>
      <c r="EW2401" s="4"/>
      <c r="EX2401" s="4"/>
      <c r="EY2401" s="4"/>
      <c r="EZ2401" s="4"/>
      <c r="FA2401" s="4"/>
      <c r="FB2401" s="4"/>
    </row>
    <row r="2402" spans="1:158" x14ac:dyDescent="0.2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  <c r="AA2402" s="4"/>
      <c r="AB2402" s="4"/>
      <c r="AC2402" s="4"/>
      <c r="AD2402" s="4"/>
      <c r="AE2402" s="4"/>
      <c r="AF2402" s="4"/>
      <c r="AG2402" s="4"/>
      <c r="AH2402" s="4"/>
      <c r="AI2402" s="4"/>
      <c r="AJ2402" s="4"/>
      <c r="AK2402" s="4"/>
      <c r="AL2402" s="4"/>
      <c r="AM2402" s="4"/>
      <c r="AN2402" s="4"/>
      <c r="AO2402" s="4"/>
      <c r="AP2402" s="4"/>
      <c r="AQ2402" s="4"/>
      <c r="AR2402" s="4"/>
      <c r="AS2402" s="4"/>
      <c r="AT2402" s="4"/>
      <c r="AU2402" s="4"/>
      <c r="AV2402" s="4"/>
      <c r="AW2402" s="4"/>
      <c r="AX2402" s="4"/>
      <c r="AY2402" s="4"/>
      <c r="AZ2402" s="4"/>
      <c r="BA2402" s="4"/>
      <c r="BB2402" s="4"/>
      <c r="BC2402" s="4"/>
      <c r="BD2402" s="4"/>
      <c r="BE2402" s="4"/>
      <c r="BF2402" s="4"/>
      <c r="BG2402" s="4"/>
      <c r="BH2402" s="4"/>
      <c r="BI2402" s="4"/>
      <c r="BJ2402" s="4"/>
      <c r="BK2402" s="4"/>
      <c r="BL2402" s="4"/>
      <c r="BM2402" s="4"/>
      <c r="BN2402" s="4"/>
      <c r="BO2402" s="4"/>
      <c r="BP2402" s="4"/>
      <c r="BQ2402" s="4"/>
      <c r="BR2402" s="4"/>
      <c r="BS2402" s="4"/>
      <c r="BT2402" s="4"/>
      <c r="BU2402" s="4"/>
      <c r="BV2402" s="4"/>
      <c r="BW2402" s="4"/>
      <c r="BX2402" s="4"/>
      <c r="BY2402" s="4"/>
      <c r="BZ2402" s="4"/>
      <c r="CA2402" s="4"/>
      <c r="CB2402" s="4"/>
      <c r="CC2402" s="4"/>
      <c r="CD2402" s="4"/>
      <c r="CE2402" s="4"/>
      <c r="CF2402" s="4"/>
      <c r="CG2402" s="4"/>
      <c r="CH2402" s="4"/>
      <c r="CI2402" s="4"/>
      <c r="CJ2402" s="4"/>
      <c r="CK2402" s="4"/>
      <c r="CL2402" s="4"/>
      <c r="CM2402" s="4"/>
      <c r="CN2402" s="4"/>
      <c r="CO2402" s="4"/>
      <c r="CP2402" s="4"/>
      <c r="CQ2402" s="4"/>
      <c r="CR2402" s="4"/>
      <c r="CS2402" s="4"/>
      <c r="CT2402" s="4"/>
      <c r="CU2402" s="4"/>
      <c r="CV2402" s="4"/>
      <c r="CW2402" s="4"/>
      <c r="CX2402" s="4"/>
      <c r="CY2402" s="4"/>
      <c r="CZ2402" s="4"/>
      <c r="DA2402" s="4"/>
      <c r="DB2402" s="4"/>
      <c r="DC2402" s="4"/>
      <c r="DD2402" s="4"/>
      <c r="DE2402" s="4"/>
      <c r="DF2402" s="4"/>
      <c r="DG2402" s="4"/>
      <c r="DH2402" s="4"/>
      <c r="DI2402" s="4"/>
      <c r="DJ2402" s="4"/>
      <c r="DK2402" s="4"/>
      <c r="DL2402" s="4"/>
      <c r="DM2402" s="4"/>
      <c r="DN2402" s="4"/>
      <c r="DO2402" s="4"/>
      <c r="DP2402" s="4"/>
      <c r="DQ2402" s="4"/>
      <c r="DR2402" s="4"/>
      <c r="DS2402" s="4"/>
      <c r="DT2402" s="4"/>
      <c r="DU2402" s="4"/>
      <c r="DV2402" s="4"/>
      <c r="DW2402" s="4"/>
      <c r="DX2402" s="4"/>
      <c r="DY2402" s="4"/>
      <c r="DZ2402" s="4"/>
      <c r="EA2402" s="4"/>
      <c r="EB2402" s="4"/>
      <c r="EC2402" s="4"/>
      <c r="ED2402" s="4"/>
      <c r="EE2402" s="4"/>
      <c r="EF2402" s="4"/>
      <c r="EG2402" s="4"/>
      <c r="EH2402" s="4"/>
      <c r="EI2402" s="4"/>
      <c r="EJ2402" s="4"/>
      <c r="EK2402" s="4"/>
      <c r="EL2402" s="4"/>
      <c r="EM2402" s="4"/>
      <c r="EN2402" s="4"/>
      <c r="EO2402" s="4"/>
      <c r="EP2402" s="4"/>
      <c r="EQ2402" s="4"/>
      <c r="ER2402" s="4"/>
      <c r="ES2402" s="4"/>
      <c r="ET2402" s="4"/>
      <c r="EU2402" s="4"/>
      <c r="EV2402" s="4"/>
      <c r="EW2402" s="4"/>
      <c r="EX2402" s="4"/>
      <c r="EY2402" s="4"/>
      <c r="EZ2402" s="4"/>
      <c r="FA2402" s="4"/>
      <c r="FB2402" s="4"/>
    </row>
    <row r="2403" spans="1:158" x14ac:dyDescent="0.2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  <c r="AA2403" s="4"/>
      <c r="AB2403" s="4"/>
      <c r="AC2403" s="4"/>
      <c r="AD2403" s="4"/>
      <c r="AE2403" s="4"/>
      <c r="AF2403" s="4"/>
      <c r="AG2403" s="4"/>
      <c r="AH2403" s="4"/>
      <c r="AI2403" s="4"/>
      <c r="AJ2403" s="4"/>
      <c r="AK2403" s="4"/>
      <c r="AL2403" s="4"/>
      <c r="AM2403" s="4"/>
      <c r="AN2403" s="4"/>
      <c r="AO2403" s="4"/>
      <c r="AP2403" s="4"/>
      <c r="AQ2403" s="4"/>
      <c r="AR2403" s="4"/>
      <c r="AS2403" s="4"/>
      <c r="AT2403" s="4"/>
      <c r="AU2403" s="4"/>
      <c r="AV2403" s="4"/>
      <c r="AW2403" s="4"/>
      <c r="AX2403" s="4"/>
      <c r="AY2403" s="4"/>
      <c r="AZ2403" s="4"/>
      <c r="BA2403" s="4"/>
      <c r="BB2403" s="4"/>
      <c r="BC2403" s="4"/>
      <c r="BD2403" s="4"/>
      <c r="BE2403" s="4"/>
      <c r="BF2403" s="4"/>
      <c r="BG2403" s="4"/>
      <c r="BH2403" s="4"/>
      <c r="BI2403" s="4"/>
      <c r="BJ2403" s="4"/>
      <c r="BK2403" s="4"/>
      <c r="BL2403" s="4"/>
      <c r="BM2403" s="4"/>
      <c r="BN2403" s="4"/>
      <c r="BO2403" s="4"/>
      <c r="BP2403" s="4"/>
      <c r="BQ2403" s="4"/>
      <c r="BR2403" s="4"/>
      <c r="BS2403" s="4"/>
      <c r="BT2403" s="4"/>
      <c r="BU2403" s="4"/>
      <c r="BV2403" s="4"/>
      <c r="BW2403" s="4"/>
      <c r="BX2403" s="4"/>
      <c r="BY2403" s="4"/>
      <c r="BZ2403" s="4"/>
      <c r="CA2403" s="4"/>
      <c r="CB2403" s="4"/>
      <c r="CC2403" s="4"/>
      <c r="CD2403" s="4"/>
      <c r="CE2403" s="4"/>
      <c r="CF2403" s="4"/>
      <c r="CG2403" s="4"/>
      <c r="CH2403" s="4"/>
      <c r="CI2403" s="4"/>
      <c r="CJ2403" s="4"/>
      <c r="CK2403" s="4"/>
      <c r="CL2403" s="4"/>
      <c r="CM2403" s="4"/>
      <c r="CN2403" s="4"/>
      <c r="CO2403" s="4"/>
      <c r="CP2403" s="4"/>
      <c r="CQ2403" s="4"/>
      <c r="CR2403" s="4"/>
      <c r="CS2403" s="4"/>
      <c r="CT2403" s="4"/>
      <c r="CU2403" s="4"/>
      <c r="CV2403" s="4"/>
      <c r="CW2403" s="4"/>
      <c r="CX2403" s="4"/>
      <c r="CY2403" s="4"/>
      <c r="CZ2403" s="4"/>
      <c r="DA2403" s="4"/>
      <c r="DB2403" s="4"/>
      <c r="DC2403" s="4"/>
      <c r="DD2403" s="4"/>
      <c r="DE2403" s="4"/>
      <c r="DF2403" s="4"/>
      <c r="DG2403" s="4"/>
      <c r="DH2403" s="4"/>
      <c r="DI2403" s="4"/>
      <c r="DJ2403" s="4"/>
      <c r="DK2403" s="4"/>
      <c r="DL2403" s="4"/>
      <c r="DM2403" s="4"/>
      <c r="DN2403" s="4"/>
      <c r="DO2403" s="4"/>
      <c r="DP2403" s="4"/>
      <c r="DQ2403" s="4"/>
      <c r="DR2403" s="4"/>
      <c r="DS2403" s="4"/>
      <c r="DT2403" s="4"/>
      <c r="DU2403" s="4"/>
      <c r="DV2403" s="4"/>
      <c r="DW2403" s="4"/>
      <c r="DX2403" s="4"/>
      <c r="DY2403" s="4"/>
      <c r="DZ2403" s="4"/>
      <c r="EA2403" s="4"/>
      <c r="EB2403" s="4"/>
      <c r="EC2403" s="4"/>
      <c r="ED2403" s="4"/>
      <c r="EE2403" s="4"/>
      <c r="EF2403" s="4"/>
      <c r="EG2403" s="4"/>
      <c r="EH2403" s="4"/>
      <c r="EI2403" s="4"/>
      <c r="EJ2403" s="4"/>
      <c r="EK2403" s="4"/>
      <c r="EL2403" s="4"/>
      <c r="EM2403" s="4"/>
      <c r="EN2403" s="4"/>
      <c r="EO2403" s="4"/>
      <c r="EP2403" s="4"/>
      <c r="EQ2403" s="4"/>
      <c r="ER2403" s="4"/>
      <c r="ES2403" s="4"/>
      <c r="ET2403" s="4"/>
      <c r="EU2403" s="4"/>
      <c r="EV2403" s="4"/>
      <c r="EW2403" s="4"/>
      <c r="EX2403" s="4"/>
      <c r="EY2403" s="4"/>
      <c r="EZ2403" s="4"/>
      <c r="FA2403" s="4"/>
      <c r="FB2403" s="4"/>
    </row>
    <row r="2404" spans="1:158" x14ac:dyDescent="0.2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  <c r="AA2404" s="4"/>
      <c r="AB2404" s="4"/>
      <c r="AC2404" s="4"/>
      <c r="AD2404" s="4"/>
      <c r="AE2404" s="4"/>
      <c r="AF2404" s="4"/>
      <c r="AG2404" s="4"/>
      <c r="AH2404" s="4"/>
      <c r="AI2404" s="4"/>
      <c r="AJ2404" s="4"/>
      <c r="AK2404" s="4"/>
      <c r="AL2404" s="4"/>
      <c r="AM2404" s="4"/>
      <c r="AN2404" s="4"/>
      <c r="AO2404" s="4"/>
      <c r="AP2404" s="4"/>
      <c r="AQ2404" s="4"/>
      <c r="AR2404" s="4"/>
      <c r="AS2404" s="4"/>
      <c r="AT2404" s="4"/>
      <c r="AU2404" s="4"/>
      <c r="AV2404" s="4"/>
      <c r="AW2404" s="4"/>
      <c r="AX2404" s="4"/>
      <c r="AY2404" s="4"/>
      <c r="AZ2404" s="4"/>
      <c r="BA2404" s="4"/>
      <c r="BB2404" s="4"/>
      <c r="BC2404" s="4"/>
      <c r="BD2404" s="4"/>
      <c r="BE2404" s="4"/>
      <c r="BF2404" s="4"/>
      <c r="BG2404" s="4"/>
      <c r="BH2404" s="4"/>
      <c r="BI2404" s="4"/>
      <c r="BJ2404" s="4"/>
      <c r="BK2404" s="4"/>
      <c r="BL2404" s="4"/>
      <c r="BM2404" s="4"/>
      <c r="BN2404" s="4"/>
      <c r="BO2404" s="4"/>
      <c r="BP2404" s="4"/>
      <c r="BQ2404" s="4"/>
      <c r="BR2404" s="4"/>
      <c r="BS2404" s="4"/>
      <c r="BT2404" s="4"/>
      <c r="BU2404" s="4"/>
      <c r="BV2404" s="4"/>
      <c r="BW2404" s="4"/>
      <c r="BX2404" s="4"/>
      <c r="BY2404" s="4"/>
      <c r="BZ2404" s="4"/>
      <c r="CA2404" s="4"/>
      <c r="CB2404" s="4"/>
      <c r="CC2404" s="4"/>
      <c r="CD2404" s="4"/>
      <c r="CE2404" s="4"/>
      <c r="CF2404" s="4"/>
      <c r="CG2404" s="4"/>
      <c r="CH2404" s="4"/>
      <c r="CI2404" s="4"/>
      <c r="CJ2404" s="4"/>
      <c r="CK2404" s="4"/>
      <c r="CL2404" s="4"/>
      <c r="CM2404" s="4"/>
      <c r="CN2404" s="4"/>
      <c r="CO2404" s="4"/>
      <c r="CP2404" s="4"/>
      <c r="CQ2404" s="4"/>
      <c r="CR2404" s="4"/>
      <c r="CS2404" s="4"/>
      <c r="CT2404" s="4"/>
      <c r="CU2404" s="4"/>
      <c r="CV2404" s="4"/>
      <c r="CW2404" s="4"/>
      <c r="CX2404" s="4"/>
      <c r="CY2404" s="4"/>
      <c r="CZ2404" s="4"/>
      <c r="DA2404" s="4"/>
      <c r="DB2404" s="4"/>
      <c r="DC2404" s="4"/>
      <c r="DD2404" s="4"/>
      <c r="DE2404" s="4"/>
      <c r="DF2404" s="4"/>
      <c r="DG2404" s="4"/>
      <c r="DH2404" s="4"/>
      <c r="DI2404" s="4"/>
      <c r="DJ2404" s="4"/>
      <c r="DK2404" s="4"/>
      <c r="DL2404" s="4"/>
      <c r="DM2404" s="4"/>
      <c r="DN2404" s="4"/>
      <c r="DO2404" s="4"/>
      <c r="DP2404" s="4"/>
      <c r="DQ2404" s="4"/>
      <c r="DR2404" s="4"/>
      <c r="DS2404" s="4"/>
      <c r="DT2404" s="4"/>
      <c r="DU2404" s="4"/>
      <c r="DV2404" s="4"/>
      <c r="DW2404" s="4"/>
      <c r="DX2404" s="4"/>
      <c r="DY2404" s="4"/>
      <c r="DZ2404" s="4"/>
      <c r="EA2404" s="4"/>
      <c r="EB2404" s="4"/>
      <c r="EC2404" s="4"/>
      <c r="ED2404" s="4"/>
      <c r="EE2404" s="4"/>
      <c r="EF2404" s="4"/>
      <c r="EG2404" s="4"/>
      <c r="EH2404" s="4"/>
      <c r="EI2404" s="4"/>
      <c r="EJ2404" s="4"/>
      <c r="EK2404" s="4"/>
      <c r="EL2404" s="4"/>
      <c r="EM2404" s="4"/>
      <c r="EN2404" s="4"/>
      <c r="EO2404" s="4"/>
      <c r="EP2404" s="4"/>
      <c r="EQ2404" s="4"/>
      <c r="ER2404" s="4"/>
      <c r="ES2404" s="4"/>
      <c r="ET2404" s="4"/>
      <c r="EU2404" s="4"/>
      <c r="EV2404" s="4"/>
      <c r="EW2404" s="4"/>
      <c r="EX2404" s="4"/>
      <c r="EY2404" s="4"/>
      <c r="EZ2404" s="4"/>
      <c r="FA2404" s="4"/>
      <c r="FB2404" s="4"/>
    </row>
    <row r="2405" spans="1:158" x14ac:dyDescent="0.2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  <c r="AA2405" s="4"/>
      <c r="AB2405" s="4"/>
      <c r="AC2405" s="4"/>
      <c r="AD2405" s="4"/>
      <c r="AE2405" s="4"/>
      <c r="AF2405" s="4"/>
      <c r="AG2405" s="4"/>
      <c r="AH2405" s="4"/>
      <c r="AI2405" s="4"/>
      <c r="AJ2405" s="4"/>
      <c r="AK2405" s="4"/>
      <c r="AL2405" s="4"/>
      <c r="AM2405" s="4"/>
      <c r="AN2405" s="4"/>
      <c r="AO2405" s="4"/>
      <c r="AP2405" s="4"/>
      <c r="AQ2405" s="4"/>
      <c r="AR2405" s="4"/>
      <c r="AS2405" s="4"/>
      <c r="AT2405" s="4"/>
      <c r="AU2405" s="4"/>
      <c r="AV2405" s="4"/>
      <c r="AW2405" s="4"/>
      <c r="AX2405" s="4"/>
      <c r="AY2405" s="4"/>
      <c r="AZ2405" s="4"/>
      <c r="BA2405" s="4"/>
      <c r="BB2405" s="4"/>
      <c r="BC2405" s="4"/>
      <c r="BD2405" s="4"/>
      <c r="BE2405" s="4"/>
      <c r="BF2405" s="4"/>
      <c r="BG2405" s="4"/>
      <c r="BH2405" s="4"/>
      <c r="BI2405" s="4"/>
      <c r="BJ2405" s="4"/>
      <c r="BK2405" s="4"/>
      <c r="BL2405" s="4"/>
      <c r="BM2405" s="4"/>
      <c r="BN2405" s="4"/>
      <c r="BO2405" s="4"/>
      <c r="BP2405" s="4"/>
      <c r="BQ2405" s="4"/>
      <c r="BR2405" s="4"/>
      <c r="BS2405" s="4"/>
      <c r="BT2405" s="4"/>
      <c r="BU2405" s="4"/>
      <c r="BV2405" s="4"/>
      <c r="BW2405" s="4"/>
      <c r="BX2405" s="4"/>
      <c r="BY2405" s="4"/>
      <c r="BZ2405" s="4"/>
      <c r="CA2405" s="4"/>
      <c r="CB2405" s="4"/>
      <c r="CC2405" s="4"/>
      <c r="CD2405" s="4"/>
      <c r="CE2405" s="4"/>
      <c r="CF2405" s="4"/>
      <c r="CG2405" s="4"/>
      <c r="CH2405" s="4"/>
      <c r="CI2405" s="4"/>
      <c r="CJ2405" s="4"/>
      <c r="CK2405" s="4"/>
      <c r="CL2405" s="4"/>
      <c r="CM2405" s="4"/>
      <c r="CN2405" s="4"/>
      <c r="CO2405" s="4"/>
      <c r="CP2405" s="4"/>
      <c r="CQ2405" s="4"/>
      <c r="CR2405" s="4"/>
      <c r="CS2405" s="4"/>
      <c r="CT2405" s="4"/>
      <c r="CU2405" s="4"/>
      <c r="CV2405" s="4"/>
      <c r="CW2405" s="4"/>
      <c r="CX2405" s="4"/>
      <c r="CY2405" s="4"/>
      <c r="CZ2405" s="4"/>
      <c r="DA2405" s="4"/>
      <c r="DB2405" s="4"/>
      <c r="DC2405" s="4"/>
      <c r="DD2405" s="4"/>
      <c r="DE2405" s="4"/>
      <c r="DF2405" s="4"/>
      <c r="DG2405" s="4"/>
      <c r="DH2405" s="4"/>
      <c r="DI2405" s="4"/>
      <c r="DJ2405" s="4"/>
      <c r="DK2405" s="4"/>
      <c r="DL2405" s="4"/>
      <c r="DM2405" s="4"/>
      <c r="DN2405" s="4"/>
      <c r="DO2405" s="4"/>
      <c r="DP2405" s="4"/>
      <c r="DQ2405" s="4"/>
      <c r="DR2405" s="4"/>
      <c r="DS2405" s="4"/>
      <c r="DT2405" s="4"/>
      <c r="DU2405" s="4"/>
      <c r="DV2405" s="4"/>
      <c r="DW2405" s="4"/>
      <c r="DX2405" s="4"/>
      <c r="DY2405" s="4"/>
      <c r="DZ2405" s="4"/>
      <c r="EA2405" s="4"/>
      <c r="EB2405" s="4"/>
      <c r="EC2405" s="4"/>
      <c r="ED2405" s="4"/>
      <c r="EE2405" s="4"/>
      <c r="EF2405" s="4"/>
      <c r="EG2405" s="4"/>
      <c r="EH2405" s="4"/>
      <c r="EI2405" s="4"/>
      <c r="EJ2405" s="4"/>
      <c r="EK2405" s="4"/>
      <c r="EL2405" s="4"/>
      <c r="EM2405" s="4"/>
      <c r="EN2405" s="4"/>
      <c r="EO2405" s="4"/>
      <c r="EP2405" s="4"/>
      <c r="EQ2405" s="4"/>
      <c r="ER2405" s="4"/>
      <c r="ES2405" s="4"/>
      <c r="ET2405" s="4"/>
      <c r="EU2405" s="4"/>
      <c r="EV2405" s="4"/>
      <c r="EW2405" s="4"/>
      <c r="EX2405" s="4"/>
      <c r="EY2405" s="4"/>
      <c r="EZ2405" s="4"/>
      <c r="FA2405" s="4"/>
      <c r="FB2405" s="4"/>
    </row>
    <row r="2406" spans="1:158" x14ac:dyDescent="0.2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  <c r="AA2406" s="4"/>
      <c r="AB2406" s="4"/>
      <c r="AC2406" s="4"/>
      <c r="AD2406" s="4"/>
      <c r="AE2406" s="4"/>
      <c r="AF2406" s="4"/>
      <c r="AG2406" s="4"/>
      <c r="AH2406" s="4"/>
      <c r="AI2406" s="4"/>
      <c r="AJ2406" s="4"/>
      <c r="AK2406" s="4"/>
      <c r="AL2406" s="4"/>
      <c r="AM2406" s="4"/>
      <c r="AN2406" s="4"/>
      <c r="AO2406" s="4"/>
      <c r="AP2406" s="4"/>
      <c r="AQ2406" s="4"/>
      <c r="AR2406" s="4"/>
      <c r="AS2406" s="4"/>
      <c r="AT2406" s="4"/>
      <c r="AU2406" s="4"/>
      <c r="AV2406" s="4"/>
      <c r="AW2406" s="4"/>
      <c r="AX2406" s="4"/>
      <c r="AY2406" s="4"/>
      <c r="AZ2406" s="4"/>
      <c r="BA2406" s="4"/>
      <c r="BB2406" s="4"/>
      <c r="BC2406" s="4"/>
      <c r="BD2406" s="4"/>
      <c r="BE2406" s="4"/>
      <c r="BF2406" s="4"/>
      <c r="BG2406" s="4"/>
      <c r="BH2406" s="4"/>
      <c r="BI2406" s="4"/>
      <c r="BJ2406" s="4"/>
      <c r="BK2406" s="4"/>
      <c r="BL2406" s="4"/>
      <c r="BM2406" s="4"/>
      <c r="BN2406" s="4"/>
      <c r="BO2406" s="4"/>
      <c r="BP2406" s="4"/>
      <c r="BQ2406" s="4"/>
      <c r="BR2406" s="4"/>
      <c r="BS2406" s="4"/>
      <c r="BT2406" s="4"/>
      <c r="BU2406" s="4"/>
      <c r="BV2406" s="4"/>
      <c r="BW2406" s="4"/>
      <c r="BX2406" s="4"/>
      <c r="BY2406" s="4"/>
      <c r="BZ2406" s="4"/>
      <c r="CA2406" s="4"/>
      <c r="CB2406" s="4"/>
      <c r="CC2406" s="4"/>
      <c r="CD2406" s="4"/>
      <c r="CE2406" s="4"/>
      <c r="CF2406" s="4"/>
      <c r="CG2406" s="4"/>
      <c r="CH2406" s="4"/>
      <c r="CI2406" s="4"/>
      <c r="CJ2406" s="4"/>
      <c r="CK2406" s="4"/>
      <c r="CL2406" s="4"/>
      <c r="CM2406" s="4"/>
      <c r="CN2406" s="4"/>
      <c r="CO2406" s="4"/>
      <c r="CP2406" s="4"/>
      <c r="CQ2406" s="4"/>
      <c r="CR2406" s="4"/>
      <c r="CS2406" s="4"/>
      <c r="CT2406" s="4"/>
      <c r="CU2406" s="4"/>
      <c r="CV2406" s="4"/>
      <c r="CW2406" s="4"/>
      <c r="CX2406" s="4"/>
      <c r="CY2406" s="4"/>
      <c r="CZ2406" s="4"/>
      <c r="DA2406" s="4"/>
      <c r="DB2406" s="4"/>
      <c r="DC2406" s="4"/>
      <c r="DD2406" s="4"/>
      <c r="DE2406" s="4"/>
      <c r="DF2406" s="4"/>
      <c r="DG2406" s="4"/>
      <c r="DH2406" s="4"/>
      <c r="DI2406" s="4"/>
      <c r="DJ2406" s="4"/>
      <c r="DK2406" s="4"/>
      <c r="DL2406" s="4"/>
      <c r="DM2406" s="4"/>
      <c r="DN2406" s="4"/>
      <c r="DO2406" s="4"/>
      <c r="DP2406" s="4"/>
      <c r="DQ2406" s="4"/>
      <c r="DR2406" s="4"/>
      <c r="DS2406" s="4"/>
      <c r="DT2406" s="4"/>
      <c r="DU2406" s="4"/>
      <c r="DV2406" s="4"/>
      <c r="DW2406" s="4"/>
      <c r="DX2406" s="4"/>
      <c r="DY2406" s="4"/>
      <c r="DZ2406" s="4"/>
      <c r="EA2406" s="4"/>
      <c r="EB2406" s="4"/>
      <c r="EC2406" s="4"/>
      <c r="ED2406" s="4"/>
      <c r="EE2406" s="4"/>
      <c r="EF2406" s="4"/>
      <c r="EG2406" s="4"/>
      <c r="EH2406" s="4"/>
      <c r="EI2406" s="4"/>
      <c r="EJ2406" s="4"/>
      <c r="EK2406" s="4"/>
      <c r="EL2406" s="4"/>
      <c r="EM2406" s="4"/>
      <c r="EN2406" s="4"/>
      <c r="EO2406" s="4"/>
      <c r="EP2406" s="4"/>
      <c r="EQ2406" s="4"/>
      <c r="ER2406" s="4"/>
      <c r="ES2406" s="4"/>
      <c r="ET2406" s="4"/>
      <c r="EU2406" s="4"/>
      <c r="EV2406" s="4"/>
      <c r="EW2406" s="4"/>
      <c r="EX2406" s="4"/>
      <c r="EY2406" s="4"/>
      <c r="EZ2406" s="4"/>
      <c r="FA2406" s="4"/>
      <c r="FB2406" s="4"/>
    </row>
    <row r="2407" spans="1:158" x14ac:dyDescent="0.2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  <c r="AA2407" s="4"/>
      <c r="AB2407" s="4"/>
      <c r="AC2407" s="4"/>
      <c r="AD2407" s="4"/>
      <c r="AE2407" s="4"/>
      <c r="AF2407" s="4"/>
      <c r="AG2407" s="4"/>
      <c r="AH2407" s="4"/>
      <c r="AI2407" s="4"/>
      <c r="AJ2407" s="4"/>
      <c r="AK2407" s="4"/>
      <c r="AL2407" s="4"/>
      <c r="AM2407" s="4"/>
      <c r="AN2407" s="4"/>
      <c r="AO2407" s="4"/>
      <c r="AP2407" s="4"/>
      <c r="AQ2407" s="4"/>
      <c r="AR2407" s="4"/>
      <c r="AS2407" s="4"/>
      <c r="AT2407" s="4"/>
      <c r="AU2407" s="4"/>
      <c r="AV2407" s="4"/>
      <c r="AW2407" s="4"/>
      <c r="AX2407" s="4"/>
      <c r="AY2407" s="4"/>
      <c r="AZ2407" s="4"/>
      <c r="BA2407" s="4"/>
      <c r="BB2407" s="4"/>
      <c r="BC2407" s="4"/>
      <c r="BD2407" s="4"/>
      <c r="BE2407" s="4"/>
      <c r="BF2407" s="4"/>
      <c r="BG2407" s="4"/>
      <c r="BH2407" s="4"/>
      <c r="BI2407" s="4"/>
      <c r="BJ2407" s="4"/>
      <c r="BK2407" s="4"/>
      <c r="BL2407" s="4"/>
      <c r="BM2407" s="4"/>
      <c r="BN2407" s="4"/>
      <c r="BO2407" s="4"/>
      <c r="BP2407" s="4"/>
      <c r="BQ2407" s="4"/>
      <c r="BR2407" s="4"/>
      <c r="BS2407" s="4"/>
      <c r="BT2407" s="4"/>
      <c r="BU2407" s="4"/>
      <c r="BV2407" s="4"/>
      <c r="BW2407" s="4"/>
      <c r="BX2407" s="4"/>
      <c r="BY2407" s="4"/>
      <c r="BZ2407" s="4"/>
      <c r="CA2407" s="4"/>
      <c r="CB2407" s="4"/>
      <c r="CC2407" s="4"/>
      <c r="CD2407" s="4"/>
      <c r="CE2407" s="4"/>
      <c r="CF2407" s="4"/>
      <c r="CG2407" s="4"/>
      <c r="CH2407" s="4"/>
      <c r="CI2407" s="4"/>
      <c r="CJ2407" s="4"/>
      <c r="CK2407" s="4"/>
      <c r="CL2407" s="4"/>
      <c r="CM2407" s="4"/>
      <c r="CN2407" s="4"/>
      <c r="CO2407" s="4"/>
      <c r="CP2407" s="4"/>
      <c r="CQ2407" s="4"/>
      <c r="CR2407" s="4"/>
      <c r="CS2407" s="4"/>
      <c r="CT2407" s="4"/>
      <c r="CU2407" s="4"/>
      <c r="CV2407" s="4"/>
      <c r="CW2407" s="4"/>
      <c r="CX2407" s="4"/>
      <c r="CY2407" s="4"/>
      <c r="CZ2407" s="4"/>
      <c r="DA2407" s="4"/>
      <c r="DB2407" s="4"/>
      <c r="DC2407" s="4"/>
      <c r="DD2407" s="4"/>
      <c r="DE2407" s="4"/>
      <c r="DF2407" s="4"/>
      <c r="DG2407" s="4"/>
      <c r="DH2407" s="4"/>
      <c r="DI2407" s="4"/>
      <c r="DJ2407" s="4"/>
      <c r="DK2407" s="4"/>
      <c r="DL2407" s="4"/>
      <c r="DM2407" s="4"/>
      <c r="DN2407" s="4"/>
      <c r="DO2407" s="4"/>
      <c r="DP2407" s="4"/>
      <c r="DQ2407" s="4"/>
      <c r="DR2407" s="4"/>
      <c r="DS2407" s="4"/>
      <c r="DT2407" s="4"/>
      <c r="DU2407" s="4"/>
      <c r="DV2407" s="4"/>
      <c r="DW2407" s="4"/>
      <c r="DX2407" s="4"/>
      <c r="DY2407" s="4"/>
      <c r="DZ2407" s="4"/>
      <c r="EA2407" s="4"/>
      <c r="EB2407" s="4"/>
      <c r="EC2407" s="4"/>
      <c r="ED2407" s="4"/>
      <c r="EE2407" s="4"/>
      <c r="EF2407" s="4"/>
      <c r="EG2407" s="4"/>
      <c r="EH2407" s="4"/>
      <c r="EI2407" s="4"/>
      <c r="EJ2407" s="4"/>
      <c r="EK2407" s="4"/>
      <c r="EL2407" s="4"/>
      <c r="EM2407" s="4"/>
      <c r="EN2407" s="4"/>
      <c r="EO2407" s="4"/>
      <c r="EP2407" s="4"/>
      <c r="EQ2407" s="4"/>
      <c r="ER2407" s="4"/>
      <c r="ES2407" s="4"/>
      <c r="ET2407" s="4"/>
      <c r="EU2407" s="4"/>
      <c r="EV2407" s="4"/>
      <c r="EW2407" s="4"/>
      <c r="EX2407" s="4"/>
      <c r="EY2407" s="4"/>
      <c r="EZ2407" s="4"/>
      <c r="FA2407" s="4"/>
      <c r="FB2407" s="4"/>
    </row>
    <row r="2408" spans="1:158" x14ac:dyDescent="0.2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  <c r="AA2408" s="4"/>
      <c r="AB2408" s="4"/>
      <c r="AC2408" s="4"/>
      <c r="AD2408" s="4"/>
      <c r="AE2408" s="4"/>
      <c r="AF2408" s="4"/>
      <c r="AG2408" s="4"/>
      <c r="AH2408" s="4"/>
      <c r="AI2408" s="4"/>
      <c r="AJ2408" s="4"/>
      <c r="AK2408" s="4"/>
      <c r="AL2408" s="4"/>
      <c r="AM2408" s="4"/>
      <c r="AN2408" s="4"/>
      <c r="AO2408" s="4"/>
      <c r="AP2408" s="4"/>
      <c r="AQ2408" s="4"/>
      <c r="AR2408" s="4"/>
      <c r="AS2408" s="4"/>
      <c r="AT2408" s="4"/>
      <c r="AU2408" s="4"/>
      <c r="AV2408" s="4"/>
      <c r="AW2408" s="4"/>
      <c r="AX2408" s="4"/>
      <c r="AY2408" s="4"/>
      <c r="AZ2408" s="4"/>
      <c r="BA2408" s="4"/>
      <c r="BB2408" s="4"/>
      <c r="BC2408" s="4"/>
      <c r="BD2408" s="4"/>
      <c r="BE2408" s="4"/>
      <c r="BF2408" s="4"/>
      <c r="BG2408" s="4"/>
      <c r="BH2408" s="4"/>
      <c r="BI2408" s="4"/>
      <c r="BJ2408" s="4"/>
      <c r="BK2408" s="4"/>
      <c r="BL2408" s="4"/>
      <c r="BM2408" s="4"/>
      <c r="BN2408" s="4"/>
      <c r="BO2408" s="4"/>
      <c r="BP2408" s="4"/>
      <c r="BQ2408" s="4"/>
      <c r="BR2408" s="4"/>
      <c r="BS2408" s="4"/>
      <c r="BT2408" s="4"/>
      <c r="BU2408" s="4"/>
      <c r="BV2408" s="4"/>
      <c r="BW2408" s="4"/>
      <c r="BX2408" s="4"/>
      <c r="BY2408" s="4"/>
      <c r="BZ2408" s="4"/>
      <c r="CA2408" s="4"/>
      <c r="CB2408" s="4"/>
      <c r="CC2408" s="4"/>
      <c r="CD2408" s="4"/>
      <c r="CE2408" s="4"/>
      <c r="CF2408" s="4"/>
      <c r="CG2408" s="4"/>
      <c r="CH2408" s="4"/>
      <c r="CI2408" s="4"/>
      <c r="CJ2408" s="4"/>
      <c r="CK2408" s="4"/>
      <c r="CL2408" s="4"/>
      <c r="CM2408" s="4"/>
      <c r="CN2408" s="4"/>
      <c r="CO2408" s="4"/>
      <c r="CP2408" s="4"/>
      <c r="CQ2408" s="4"/>
      <c r="CR2408" s="4"/>
      <c r="CS2408" s="4"/>
      <c r="CT2408" s="4"/>
      <c r="CU2408" s="4"/>
      <c r="CV2408" s="4"/>
      <c r="CW2408" s="4"/>
      <c r="CX2408" s="4"/>
      <c r="CY2408" s="4"/>
      <c r="CZ2408" s="4"/>
      <c r="DA2408" s="4"/>
      <c r="DB2408" s="4"/>
      <c r="DC2408" s="4"/>
      <c r="DD2408" s="4"/>
      <c r="DE2408" s="4"/>
      <c r="DF2408" s="4"/>
      <c r="DG2408" s="4"/>
      <c r="DH2408" s="4"/>
      <c r="DI2408" s="4"/>
      <c r="DJ2408" s="4"/>
      <c r="DK2408" s="4"/>
      <c r="DL2408" s="4"/>
      <c r="DM2408" s="4"/>
      <c r="DN2408" s="4"/>
      <c r="DO2408" s="4"/>
      <c r="DP2408" s="4"/>
      <c r="DQ2408" s="4"/>
      <c r="DR2408" s="4"/>
      <c r="DS2408" s="4"/>
      <c r="DT2408" s="4"/>
      <c r="DU2408" s="4"/>
      <c r="DV2408" s="4"/>
      <c r="DW2408" s="4"/>
      <c r="DX2408" s="4"/>
      <c r="DY2408" s="4"/>
      <c r="DZ2408" s="4"/>
      <c r="EA2408" s="4"/>
      <c r="EB2408" s="4"/>
      <c r="EC2408" s="4"/>
      <c r="ED2408" s="4"/>
      <c r="EE2408" s="4"/>
      <c r="EF2408" s="4"/>
      <c r="EG2408" s="4"/>
      <c r="EH2408" s="4"/>
      <c r="EI2408" s="4"/>
      <c r="EJ2408" s="4"/>
      <c r="EK2408" s="4"/>
      <c r="EL2408" s="4"/>
      <c r="EM2408" s="4"/>
      <c r="EN2408" s="4"/>
      <c r="EO2408" s="4"/>
      <c r="EP2408" s="4"/>
      <c r="EQ2408" s="4"/>
      <c r="ER2408" s="4"/>
      <c r="ES2408" s="4"/>
      <c r="ET2408" s="4"/>
      <c r="EU2408" s="4"/>
      <c r="EV2408" s="4"/>
      <c r="EW2408" s="4"/>
      <c r="EX2408" s="4"/>
      <c r="EY2408" s="4"/>
      <c r="EZ2408" s="4"/>
      <c r="FA2408" s="4"/>
      <c r="FB2408" s="4"/>
    </row>
    <row r="2409" spans="1:158" x14ac:dyDescent="0.2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  <c r="AA2409" s="4"/>
      <c r="AB2409" s="4"/>
      <c r="AC2409" s="4"/>
      <c r="AD2409" s="4"/>
      <c r="AE2409" s="4"/>
      <c r="AF2409" s="4"/>
      <c r="AG2409" s="4"/>
      <c r="AH2409" s="4"/>
      <c r="AI2409" s="4"/>
      <c r="AJ2409" s="4"/>
      <c r="AK2409" s="4"/>
      <c r="AL2409" s="4"/>
      <c r="AM2409" s="4"/>
      <c r="AN2409" s="4"/>
      <c r="AO2409" s="4"/>
      <c r="AP2409" s="4"/>
      <c r="AQ2409" s="4"/>
      <c r="AR2409" s="4"/>
      <c r="AS2409" s="4"/>
      <c r="AT2409" s="4"/>
      <c r="AU2409" s="4"/>
      <c r="AV2409" s="4"/>
      <c r="AW2409" s="4"/>
      <c r="AX2409" s="4"/>
      <c r="AY2409" s="4"/>
      <c r="AZ2409" s="4"/>
      <c r="BA2409" s="4"/>
      <c r="BB2409" s="4"/>
      <c r="BC2409" s="4"/>
      <c r="BD2409" s="4"/>
      <c r="BE2409" s="4"/>
      <c r="BF2409" s="4"/>
      <c r="BG2409" s="4"/>
      <c r="BH2409" s="4"/>
      <c r="BI2409" s="4"/>
      <c r="BJ2409" s="4"/>
      <c r="BK2409" s="4"/>
      <c r="BL2409" s="4"/>
      <c r="BM2409" s="4"/>
      <c r="BN2409" s="4"/>
      <c r="BO2409" s="4"/>
      <c r="BP2409" s="4"/>
      <c r="BQ2409" s="4"/>
      <c r="BR2409" s="4"/>
      <c r="BS2409" s="4"/>
      <c r="BT2409" s="4"/>
      <c r="BU2409" s="4"/>
      <c r="BV2409" s="4"/>
      <c r="BW2409" s="4"/>
      <c r="BX2409" s="4"/>
      <c r="BY2409" s="4"/>
      <c r="BZ2409" s="4"/>
      <c r="CA2409" s="4"/>
      <c r="CB2409" s="4"/>
      <c r="CC2409" s="4"/>
      <c r="CD2409" s="4"/>
      <c r="CE2409" s="4"/>
      <c r="CF2409" s="4"/>
      <c r="CG2409" s="4"/>
      <c r="CH2409" s="4"/>
      <c r="CI2409" s="4"/>
      <c r="CJ2409" s="4"/>
      <c r="CK2409" s="4"/>
      <c r="CL2409" s="4"/>
      <c r="CM2409" s="4"/>
      <c r="CN2409" s="4"/>
      <c r="CO2409" s="4"/>
      <c r="CP2409" s="4"/>
      <c r="CQ2409" s="4"/>
      <c r="CR2409" s="4"/>
      <c r="CS2409" s="4"/>
      <c r="CT2409" s="4"/>
      <c r="CU2409" s="4"/>
      <c r="CV2409" s="4"/>
      <c r="CW2409" s="4"/>
      <c r="CX2409" s="4"/>
      <c r="CY2409" s="4"/>
      <c r="CZ2409" s="4"/>
      <c r="DA2409" s="4"/>
      <c r="DB2409" s="4"/>
      <c r="DC2409" s="4"/>
      <c r="DD2409" s="4"/>
      <c r="DE2409" s="4"/>
      <c r="DF2409" s="4"/>
      <c r="DG2409" s="4"/>
      <c r="DH2409" s="4"/>
      <c r="DI2409" s="4"/>
      <c r="DJ2409" s="4"/>
      <c r="DK2409" s="4"/>
      <c r="DL2409" s="4"/>
      <c r="DM2409" s="4"/>
      <c r="DN2409" s="4"/>
      <c r="DO2409" s="4"/>
      <c r="DP2409" s="4"/>
      <c r="DQ2409" s="4"/>
      <c r="DR2409" s="4"/>
      <c r="DS2409" s="4"/>
      <c r="DT2409" s="4"/>
      <c r="DU2409" s="4"/>
      <c r="DV2409" s="4"/>
      <c r="DW2409" s="4"/>
      <c r="DX2409" s="4"/>
      <c r="DY2409" s="4"/>
      <c r="DZ2409" s="4"/>
      <c r="EA2409" s="4"/>
      <c r="EB2409" s="4"/>
      <c r="EC2409" s="4"/>
      <c r="ED2409" s="4"/>
      <c r="EE2409" s="4"/>
      <c r="EF2409" s="4"/>
      <c r="EG2409" s="4"/>
      <c r="EH2409" s="4"/>
      <c r="EI2409" s="4"/>
      <c r="EJ2409" s="4"/>
      <c r="EK2409" s="4"/>
      <c r="EL2409" s="4"/>
      <c r="EM2409" s="4"/>
      <c r="EN2409" s="4"/>
      <c r="EO2409" s="4"/>
      <c r="EP2409" s="4"/>
      <c r="EQ2409" s="4"/>
      <c r="ER2409" s="4"/>
      <c r="ES2409" s="4"/>
      <c r="ET2409" s="4"/>
      <c r="EU2409" s="4"/>
      <c r="EV2409" s="4"/>
      <c r="EW2409" s="4"/>
      <c r="EX2409" s="4"/>
      <c r="EY2409" s="4"/>
      <c r="EZ2409" s="4"/>
      <c r="FA2409" s="4"/>
      <c r="FB2409" s="4"/>
    </row>
    <row r="2410" spans="1:158" x14ac:dyDescent="0.2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  <c r="AA2410" s="4"/>
      <c r="AB2410" s="4"/>
      <c r="AC2410" s="4"/>
      <c r="AD2410" s="4"/>
      <c r="AE2410" s="4"/>
      <c r="AF2410" s="4"/>
      <c r="AG2410" s="4"/>
      <c r="AH2410" s="4"/>
      <c r="AI2410" s="4"/>
      <c r="AJ2410" s="4"/>
      <c r="AK2410" s="4"/>
      <c r="AL2410" s="4"/>
      <c r="AM2410" s="4"/>
      <c r="AN2410" s="4"/>
      <c r="AO2410" s="4"/>
      <c r="AP2410" s="4"/>
      <c r="AQ2410" s="4"/>
      <c r="AR2410" s="4"/>
      <c r="AS2410" s="4"/>
      <c r="AT2410" s="4"/>
      <c r="AU2410" s="4"/>
      <c r="AV2410" s="4"/>
      <c r="AW2410" s="4"/>
      <c r="AX2410" s="4"/>
      <c r="AY2410" s="4"/>
      <c r="AZ2410" s="4"/>
      <c r="BA2410" s="4"/>
      <c r="BB2410" s="4"/>
      <c r="BC2410" s="4"/>
      <c r="BD2410" s="4"/>
      <c r="BE2410" s="4"/>
      <c r="BF2410" s="4"/>
      <c r="BG2410" s="4"/>
      <c r="BH2410" s="4"/>
      <c r="BI2410" s="4"/>
      <c r="BJ2410" s="4"/>
      <c r="BK2410" s="4"/>
      <c r="BL2410" s="4"/>
      <c r="BM2410" s="4"/>
      <c r="BN2410" s="4"/>
      <c r="BO2410" s="4"/>
      <c r="BP2410" s="4"/>
      <c r="BQ2410" s="4"/>
      <c r="BR2410" s="4"/>
      <c r="BS2410" s="4"/>
      <c r="BT2410" s="4"/>
      <c r="BU2410" s="4"/>
      <c r="BV2410" s="4"/>
      <c r="BW2410" s="4"/>
      <c r="BX2410" s="4"/>
      <c r="BY2410" s="4"/>
      <c r="BZ2410" s="4"/>
      <c r="CA2410" s="4"/>
      <c r="CB2410" s="4"/>
      <c r="CC2410" s="4"/>
      <c r="CD2410" s="4"/>
      <c r="CE2410" s="4"/>
      <c r="CF2410" s="4"/>
      <c r="CG2410" s="4"/>
      <c r="CH2410" s="4"/>
      <c r="CI2410" s="4"/>
      <c r="CJ2410" s="4"/>
      <c r="CK2410" s="4"/>
      <c r="CL2410" s="4"/>
      <c r="CM2410" s="4"/>
      <c r="CN2410" s="4"/>
      <c r="CO2410" s="4"/>
      <c r="CP2410" s="4"/>
      <c r="CQ2410" s="4"/>
      <c r="CR2410" s="4"/>
      <c r="CS2410" s="4"/>
      <c r="CT2410" s="4"/>
      <c r="CU2410" s="4"/>
      <c r="CV2410" s="4"/>
      <c r="CW2410" s="4"/>
      <c r="CX2410" s="4"/>
      <c r="CY2410" s="4"/>
      <c r="CZ2410" s="4"/>
      <c r="DA2410" s="4"/>
      <c r="DB2410" s="4"/>
      <c r="DC2410" s="4"/>
      <c r="DD2410" s="4"/>
      <c r="DE2410" s="4"/>
      <c r="DF2410" s="4"/>
      <c r="DG2410" s="4"/>
      <c r="DH2410" s="4"/>
      <c r="DI2410" s="4"/>
      <c r="DJ2410" s="4"/>
      <c r="DK2410" s="4"/>
      <c r="DL2410" s="4"/>
      <c r="DM2410" s="4"/>
      <c r="DN2410" s="4"/>
      <c r="DO2410" s="4"/>
      <c r="DP2410" s="4"/>
      <c r="DQ2410" s="4"/>
      <c r="DR2410" s="4"/>
      <c r="DS2410" s="4"/>
      <c r="DT2410" s="4"/>
      <c r="DU2410" s="4"/>
      <c r="DV2410" s="4"/>
      <c r="DW2410" s="4"/>
      <c r="DX2410" s="4"/>
      <c r="DY2410" s="4"/>
      <c r="DZ2410" s="4"/>
      <c r="EA2410" s="4"/>
      <c r="EB2410" s="4"/>
      <c r="EC2410" s="4"/>
      <c r="ED2410" s="4"/>
      <c r="EE2410" s="4"/>
      <c r="EF2410" s="4"/>
      <c r="EG2410" s="4"/>
      <c r="EH2410" s="4"/>
      <c r="EI2410" s="4"/>
      <c r="EJ2410" s="4"/>
      <c r="EK2410" s="4"/>
      <c r="EL2410" s="4"/>
      <c r="EM2410" s="4"/>
      <c r="EN2410" s="4"/>
      <c r="EO2410" s="4"/>
      <c r="EP2410" s="4"/>
      <c r="EQ2410" s="4"/>
      <c r="ER2410" s="4"/>
      <c r="ES2410" s="4"/>
      <c r="ET2410" s="4"/>
      <c r="EU2410" s="4"/>
      <c r="EV2410" s="4"/>
      <c r="EW2410" s="4"/>
      <c r="EX2410" s="4"/>
      <c r="EY2410" s="4"/>
      <c r="EZ2410" s="4"/>
      <c r="FA2410" s="4"/>
      <c r="FB2410" s="4"/>
    </row>
    <row r="2411" spans="1:158" x14ac:dyDescent="0.2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  <c r="AA2411" s="4"/>
      <c r="AB2411" s="4"/>
      <c r="AC2411" s="4"/>
      <c r="AD2411" s="4"/>
      <c r="AE2411" s="4"/>
      <c r="AF2411" s="4"/>
      <c r="AG2411" s="4"/>
      <c r="AH2411" s="4"/>
      <c r="AI2411" s="4"/>
      <c r="AJ2411" s="4"/>
      <c r="AK2411" s="4"/>
      <c r="AL2411" s="4"/>
      <c r="AM2411" s="4"/>
      <c r="AN2411" s="4"/>
      <c r="AO2411" s="4"/>
      <c r="AP2411" s="4"/>
      <c r="AQ2411" s="4"/>
      <c r="AR2411" s="4"/>
      <c r="AS2411" s="4"/>
      <c r="AT2411" s="4"/>
      <c r="AU2411" s="4"/>
      <c r="AV2411" s="4"/>
      <c r="AW2411" s="4"/>
      <c r="AX2411" s="4"/>
      <c r="AY2411" s="4"/>
      <c r="AZ2411" s="4"/>
      <c r="BA2411" s="4"/>
      <c r="BB2411" s="4"/>
      <c r="BC2411" s="4"/>
      <c r="BD2411" s="4"/>
      <c r="BE2411" s="4"/>
      <c r="BF2411" s="4"/>
      <c r="BG2411" s="4"/>
      <c r="BH2411" s="4"/>
      <c r="BI2411" s="4"/>
      <c r="BJ2411" s="4"/>
      <c r="BK2411" s="4"/>
      <c r="BL2411" s="4"/>
      <c r="BM2411" s="4"/>
      <c r="BN2411" s="4"/>
      <c r="BO2411" s="4"/>
      <c r="BP2411" s="4"/>
      <c r="BQ2411" s="4"/>
      <c r="BR2411" s="4"/>
      <c r="BS2411" s="4"/>
      <c r="BT2411" s="4"/>
      <c r="BU2411" s="4"/>
      <c r="BV2411" s="4"/>
      <c r="BW2411" s="4"/>
      <c r="BX2411" s="4"/>
      <c r="BY2411" s="4"/>
      <c r="BZ2411" s="4"/>
      <c r="CA2411" s="4"/>
      <c r="CB2411" s="4"/>
      <c r="CC2411" s="4"/>
      <c r="CD2411" s="4"/>
      <c r="CE2411" s="4"/>
      <c r="CF2411" s="4"/>
      <c r="CG2411" s="4"/>
      <c r="CH2411" s="4"/>
      <c r="CI2411" s="4"/>
      <c r="CJ2411" s="4"/>
      <c r="CK2411" s="4"/>
      <c r="CL2411" s="4"/>
      <c r="CM2411" s="4"/>
      <c r="CN2411" s="4"/>
      <c r="CO2411" s="4"/>
      <c r="CP2411" s="4"/>
      <c r="CQ2411" s="4"/>
      <c r="CR2411" s="4"/>
      <c r="CS2411" s="4"/>
      <c r="CT2411" s="4"/>
      <c r="CU2411" s="4"/>
      <c r="CV2411" s="4"/>
      <c r="CW2411" s="4"/>
      <c r="CX2411" s="4"/>
      <c r="CY2411" s="4"/>
      <c r="CZ2411" s="4"/>
      <c r="DA2411" s="4"/>
      <c r="DB2411" s="4"/>
      <c r="DC2411" s="4"/>
      <c r="DD2411" s="4"/>
      <c r="DE2411" s="4"/>
      <c r="DF2411" s="4"/>
      <c r="DG2411" s="4"/>
      <c r="DH2411" s="4"/>
      <c r="DI2411" s="4"/>
      <c r="DJ2411" s="4"/>
      <c r="DK2411" s="4"/>
      <c r="DL2411" s="4"/>
      <c r="DM2411" s="4"/>
      <c r="DN2411" s="4"/>
      <c r="DO2411" s="4"/>
      <c r="DP2411" s="4"/>
      <c r="DQ2411" s="4"/>
      <c r="DR2411" s="4"/>
      <c r="DS2411" s="4"/>
      <c r="DT2411" s="4"/>
      <c r="DU2411" s="4"/>
      <c r="DV2411" s="4"/>
      <c r="DW2411" s="4"/>
      <c r="DX2411" s="4"/>
      <c r="DY2411" s="4"/>
      <c r="DZ2411" s="4"/>
      <c r="EA2411" s="4"/>
      <c r="EB2411" s="4"/>
      <c r="EC2411" s="4"/>
      <c r="ED2411" s="4"/>
      <c r="EE2411" s="4"/>
      <c r="EF2411" s="4"/>
      <c r="EG2411" s="4"/>
      <c r="EH2411" s="4"/>
      <c r="EI2411" s="4"/>
      <c r="EJ2411" s="4"/>
      <c r="EK2411" s="4"/>
      <c r="EL2411" s="4"/>
      <c r="EM2411" s="4"/>
      <c r="EN2411" s="4"/>
      <c r="EO2411" s="4"/>
      <c r="EP2411" s="4"/>
      <c r="EQ2411" s="4"/>
      <c r="ER2411" s="4"/>
      <c r="ES2411" s="4"/>
      <c r="ET2411" s="4"/>
      <c r="EU2411" s="4"/>
      <c r="EV2411" s="4"/>
      <c r="EW2411" s="4"/>
      <c r="EX2411" s="4"/>
      <c r="EY2411" s="4"/>
      <c r="EZ2411" s="4"/>
      <c r="FA2411" s="4"/>
      <c r="FB2411" s="4"/>
    </row>
    <row r="2412" spans="1:158" x14ac:dyDescent="0.2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  <c r="AA2412" s="4"/>
      <c r="AB2412" s="4"/>
      <c r="AC2412" s="4"/>
      <c r="AD2412" s="4"/>
      <c r="AE2412" s="4"/>
      <c r="AF2412" s="4"/>
      <c r="AG2412" s="4"/>
      <c r="AH2412" s="4"/>
      <c r="AI2412" s="4"/>
      <c r="AJ2412" s="4"/>
      <c r="AK2412" s="4"/>
      <c r="AL2412" s="4"/>
      <c r="AM2412" s="4"/>
      <c r="AN2412" s="4"/>
      <c r="AO2412" s="4"/>
      <c r="AP2412" s="4"/>
      <c r="AQ2412" s="4"/>
      <c r="AR2412" s="4"/>
      <c r="AS2412" s="4"/>
      <c r="AT2412" s="4"/>
      <c r="AU2412" s="4"/>
      <c r="AV2412" s="4"/>
      <c r="AW2412" s="4"/>
      <c r="AX2412" s="4"/>
      <c r="AY2412" s="4"/>
      <c r="AZ2412" s="4"/>
      <c r="BA2412" s="4"/>
      <c r="BB2412" s="4"/>
      <c r="BC2412" s="4"/>
      <c r="BD2412" s="4"/>
      <c r="BE2412" s="4"/>
      <c r="BF2412" s="4"/>
      <c r="BG2412" s="4"/>
      <c r="BH2412" s="4"/>
      <c r="BI2412" s="4"/>
      <c r="BJ2412" s="4"/>
      <c r="BK2412" s="4"/>
      <c r="BL2412" s="4"/>
      <c r="BM2412" s="4"/>
      <c r="BN2412" s="4"/>
      <c r="BO2412" s="4"/>
      <c r="BP2412" s="4"/>
      <c r="BQ2412" s="4"/>
      <c r="BR2412" s="4"/>
      <c r="BS2412" s="4"/>
      <c r="BT2412" s="4"/>
      <c r="BU2412" s="4"/>
      <c r="BV2412" s="4"/>
      <c r="BW2412" s="4"/>
      <c r="BX2412" s="4"/>
      <c r="BY2412" s="4"/>
      <c r="BZ2412" s="4"/>
      <c r="CA2412" s="4"/>
      <c r="CB2412" s="4"/>
      <c r="CC2412" s="4"/>
      <c r="CD2412" s="4"/>
      <c r="CE2412" s="4"/>
      <c r="CF2412" s="4"/>
      <c r="CG2412" s="4"/>
      <c r="CH2412" s="4"/>
      <c r="CI2412" s="4"/>
      <c r="CJ2412" s="4"/>
      <c r="CK2412" s="4"/>
      <c r="CL2412" s="4"/>
      <c r="CM2412" s="4"/>
      <c r="CN2412" s="4"/>
      <c r="CO2412" s="4"/>
      <c r="CP2412" s="4"/>
      <c r="CQ2412" s="4"/>
      <c r="CR2412" s="4"/>
      <c r="CS2412" s="4"/>
      <c r="CT2412" s="4"/>
      <c r="CU2412" s="4"/>
      <c r="CV2412" s="4"/>
      <c r="CW2412" s="4"/>
      <c r="CX2412" s="4"/>
      <c r="CY2412" s="4"/>
      <c r="CZ2412" s="4"/>
      <c r="DA2412" s="4"/>
      <c r="DB2412" s="4"/>
      <c r="DC2412" s="4"/>
      <c r="DD2412" s="4"/>
      <c r="DE2412" s="4"/>
      <c r="DF2412" s="4"/>
      <c r="DG2412" s="4"/>
      <c r="DH2412" s="4"/>
      <c r="DI2412" s="4"/>
      <c r="DJ2412" s="4"/>
      <c r="DK2412" s="4"/>
      <c r="DL2412" s="4"/>
      <c r="DM2412" s="4"/>
      <c r="DN2412" s="4"/>
      <c r="DO2412" s="4"/>
      <c r="DP2412" s="4"/>
      <c r="DQ2412" s="4"/>
      <c r="DR2412" s="4"/>
      <c r="DS2412" s="4"/>
      <c r="DT2412" s="4"/>
      <c r="DU2412" s="4"/>
      <c r="DV2412" s="4"/>
      <c r="DW2412" s="4"/>
      <c r="DX2412" s="4"/>
      <c r="DY2412" s="4"/>
      <c r="DZ2412" s="4"/>
      <c r="EA2412" s="4"/>
      <c r="EB2412" s="4"/>
      <c r="EC2412" s="4"/>
      <c r="ED2412" s="4"/>
      <c r="EE2412" s="4"/>
      <c r="EF2412" s="4"/>
      <c r="EG2412" s="4"/>
      <c r="EH2412" s="4"/>
      <c r="EI2412" s="4"/>
      <c r="EJ2412" s="4"/>
      <c r="EK2412" s="4"/>
      <c r="EL2412" s="4"/>
      <c r="EM2412" s="4"/>
      <c r="EN2412" s="4"/>
      <c r="EO2412" s="4"/>
      <c r="EP2412" s="4"/>
      <c r="EQ2412" s="4"/>
      <c r="ER2412" s="4"/>
      <c r="ES2412" s="4"/>
      <c r="ET2412" s="4"/>
      <c r="EU2412" s="4"/>
      <c r="EV2412" s="4"/>
      <c r="EW2412" s="4"/>
      <c r="EX2412" s="4"/>
      <c r="EY2412" s="4"/>
      <c r="EZ2412" s="4"/>
      <c r="FA2412" s="4"/>
      <c r="FB2412" s="4"/>
    </row>
    <row r="2413" spans="1:158" x14ac:dyDescent="0.2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  <c r="AA2413" s="4"/>
      <c r="AB2413" s="4"/>
      <c r="AC2413" s="4"/>
      <c r="AD2413" s="4"/>
      <c r="AE2413" s="4"/>
      <c r="AF2413" s="4"/>
      <c r="AG2413" s="4"/>
      <c r="AH2413" s="4"/>
      <c r="AI2413" s="4"/>
      <c r="AJ2413" s="4"/>
      <c r="AK2413" s="4"/>
      <c r="AL2413" s="4"/>
      <c r="AM2413" s="4"/>
      <c r="AN2413" s="4"/>
      <c r="AO2413" s="4"/>
      <c r="AP2413" s="4"/>
      <c r="AQ2413" s="4"/>
      <c r="AR2413" s="4"/>
      <c r="AS2413" s="4"/>
      <c r="AT2413" s="4"/>
      <c r="AU2413" s="4"/>
      <c r="AV2413" s="4"/>
      <c r="AW2413" s="4"/>
      <c r="AX2413" s="4"/>
      <c r="AY2413" s="4"/>
      <c r="AZ2413" s="4"/>
      <c r="BA2413" s="4"/>
      <c r="BB2413" s="4"/>
      <c r="BC2413" s="4"/>
      <c r="BD2413" s="4"/>
      <c r="BE2413" s="4"/>
      <c r="BF2413" s="4"/>
      <c r="BG2413" s="4"/>
      <c r="BH2413" s="4"/>
      <c r="BI2413" s="4"/>
      <c r="BJ2413" s="4"/>
      <c r="BK2413" s="4"/>
      <c r="BL2413" s="4"/>
      <c r="BM2413" s="4"/>
      <c r="BN2413" s="4"/>
      <c r="BO2413" s="4"/>
      <c r="BP2413" s="4"/>
      <c r="BQ2413" s="4"/>
      <c r="BR2413" s="4"/>
      <c r="BS2413" s="4"/>
      <c r="BT2413" s="4"/>
      <c r="BU2413" s="4"/>
      <c r="BV2413" s="4"/>
      <c r="BW2413" s="4"/>
      <c r="BX2413" s="4"/>
      <c r="BY2413" s="4"/>
      <c r="BZ2413" s="4"/>
      <c r="CA2413" s="4"/>
      <c r="CB2413" s="4"/>
      <c r="CC2413" s="4"/>
      <c r="CD2413" s="4"/>
      <c r="CE2413" s="4"/>
      <c r="CF2413" s="4"/>
      <c r="CG2413" s="4"/>
      <c r="CH2413" s="4"/>
      <c r="CI2413" s="4"/>
      <c r="CJ2413" s="4"/>
      <c r="CK2413" s="4"/>
      <c r="CL2413" s="4"/>
      <c r="CM2413" s="4"/>
      <c r="CN2413" s="4"/>
      <c r="CO2413" s="4"/>
      <c r="CP2413" s="4"/>
      <c r="CQ2413" s="4"/>
      <c r="CR2413" s="4"/>
      <c r="CS2413" s="4"/>
      <c r="CT2413" s="4"/>
      <c r="CU2413" s="4"/>
      <c r="CV2413" s="4"/>
      <c r="CW2413" s="4"/>
      <c r="CX2413" s="4"/>
      <c r="CY2413" s="4"/>
      <c r="CZ2413" s="4"/>
      <c r="DA2413" s="4"/>
      <c r="DB2413" s="4"/>
      <c r="DC2413" s="4"/>
      <c r="DD2413" s="4"/>
      <c r="DE2413" s="4"/>
      <c r="DF2413" s="4"/>
      <c r="DG2413" s="4"/>
      <c r="DH2413" s="4"/>
      <c r="DI2413" s="4"/>
      <c r="DJ2413" s="4"/>
      <c r="DK2413" s="4"/>
      <c r="DL2413" s="4"/>
      <c r="DM2413" s="4"/>
      <c r="DN2413" s="4"/>
      <c r="DO2413" s="4"/>
      <c r="DP2413" s="4"/>
      <c r="DQ2413" s="4"/>
      <c r="DR2413" s="4"/>
      <c r="DS2413" s="4"/>
      <c r="DT2413" s="4"/>
      <c r="DU2413" s="4"/>
      <c r="DV2413" s="4"/>
      <c r="DW2413" s="4"/>
      <c r="DX2413" s="4"/>
      <c r="DY2413" s="4"/>
      <c r="DZ2413" s="4"/>
      <c r="EA2413" s="4"/>
      <c r="EB2413" s="4"/>
      <c r="EC2413" s="4"/>
      <c r="ED2413" s="4"/>
      <c r="EE2413" s="4"/>
      <c r="EF2413" s="4"/>
      <c r="EG2413" s="4"/>
      <c r="EH2413" s="4"/>
      <c r="EI2413" s="4"/>
      <c r="EJ2413" s="4"/>
      <c r="EK2413" s="4"/>
      <c r="EL2413" s="4"/>
      <c r="EM2413" s="4"/>
      <c r="EN2413" s="4"/>
      <c r="EO2413" s="4"/>
      <c r="EP2413" s="4"/>
      <c r="EQ2413" s="4"/>
      <c r="ER2413" s="4"/>
      <c r="ES2413" s="4"/>
      <c r="ET2413" s="4"/>
      <c r="EU2413" s="4"/>
      <c r="EV2413" s="4"/>
      <c r="EW2413" s="4"/>
      <c r="EX2413" s="4"/>
      <c r="EY2413" s="4"/>
      <c r="EZ2413" s="4"/>
      <c r="FA2413" s="4"/>
      <c r="FB2413" s="4"/>
    </row>
    <row r="2414" spans="1:158" x14ac:dyDescent="0.2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  <c r="AA2414" s="4"/>
      <c r="AB2414" s="4"/>
      <c r="AC2414" s="4"/>
      <c r="AD2414" s="4"/>
      <c r="AE2414" s="4"/>
      <c r="AF2414" s="4"/>
      <c r="AG2414" s="4"/>
      <c r="AH2414" s="4"/>
      <c r="AI2414" s="4"/>
      <c r="AJ2414" s="4"/>
      <c r="AK2414" s="4"/>
      <c r="AL2414" s="4"/>
      <c r="AM2414" s="4"/>
      <c r="AN2414" s="4"/>
      <c r="AO2414" s="4"/>
      <c r="AP2414" s="4"/>
      <c r="AQ2414" s="4"/>
      <c r="AR2414" s="4"/>
      <c r="AS2414" s="4"/>
      <c r="AT2414" s="4"/>
      <c r="AU2414" s="4"/>
      <c r="AV2414" s="4"/>
      <c r="AW2414" s="4"/>
      <c r="AX2414" s="4"/>
      <c r="AY2414" s="4"/>
      <c r="AZ2414" s="4"/>
      <c r="BA2414" s="4"/>
      <c r="BB2414" s="4"/>
      <c r="BC2414" s="4"/>
      <c r="BD2414" s="4"/>
      <c r="BE2414" s="4"/>
      <c r="BF2414" s="4"/>
      <c r="BG2414" s="4"/>
      <c r="BH2414" s="4"/>
      <c r="BI2414" s="4"/>
      <c r="BJ2414" s="4"/>
      <c r="BK2414" s="4"/>
      <c r="BL2414" s="4"/>
      <c r="BM2414" s="4"/>
      <c r="BN2414" s="4"/>
      <c r="BO2414" s="4"/>
      <c r="BP2414" s="4"/>
      <c r="BQ2414" s="4"/>
      <c r="BR2414" s="4"/>
      <c r="BS2414" s="4"/>
      <c r="BT2414" s="4"/>
      <c r="BU2414" s="4"/>
      <c r="BV2414" s="4"/>
      <c r="BW2414" s="4"/>
      <c r="BX2414" s="4"/>
      <c r="BY2414" s="4"/>
      <c r="BZ2414" s="4"/>
      <c r="CA2414" s="4"/>
      <c r="CB2414" s="4"/>
      <c r="CC2414" s="4"/>
      <c r="CD2414" s="4"/>
      <c r="CE2414" s="4"/>
      <c r="CF2414" s="4"/>
      <c r="CG2414" s="4"/>
      <c r="CH2414" s="4"/>
      <c r="CI2414" s="4"/>
      <c r="CJ2414" s="4"/>
      <c r="CK2414" s="4"/>
      <c r="CL2414" s="4"/>
      <c r="CM2414" s="4"/>
      <c r="CN2414" s="4"/>
      <c r="CO2414" s="4"/>
      <c r="CP2414" s="4"/>
      <c r="CQ2414" s="4"/>
      <c r="CR2414" s="4"/>
      <c r="CS2414" s="4"/>
      <c r="CT2414" s="4"/>
      <c r="CU2414" s="4"/>
      <c r="CV2414" s="4"/>
      <c r="CW2414" s="4"/>
      <c r="CX2414" s="4"/>
      <c r="CY2414" s="4"/>
      <c r="CZ2414" s="4"/>
      <c r="DA2414" s="4"/>
      <c r="DB2414" s="4"/>
      <c r="DC2414" s="4"/>
      <c r="DD2414" s="4"/>
      <c r="DE2414" s="4"/>
      <c r="DF2414" s="4"/>
      <c r="DG2414" s="4"/>
      <c r="DH2414" s="4"/>
      <c r="DI2414" s="4"/>
      <c r="DJ2414" s="4"/>
      <c r="DK2414" s="4"/>
      <c r="DL2414" s="4"/>
      <c r="DM2414" s="4"/>
      <c r="DN2414" s="4"/>
      <c r="DO2414" s="4"/>
      <c r="DP2414" s="4"/>
      <c r="DQ2414" s="4"/>
      <c r="DR2414" s="4"/>
      <c r="DS2414" s="4"/>
      <c r="DT2414" s="4"/>
      <c r="DU2414" s="4"/>
      <c r="DV2414" s="4"/>
      <c r="DW2414" s="4"/>
      <c r="DX2414" s="4"/>
      <c r="DY2414" s="4"/>
      <c r="DZ2414" s="4"/>
      <c r="EA2414" s="4"/>
      <c r="EB2414" s="4"/>
      <c r="EC2414" s="4"/>
      <c r="ED2414" s="4"/>
      <c r="EE2414" s="4"/>
      <c r="EF2414" s="4"/>
      <c r="EG2414" s="4"/>
      <c r="EH2414" s="4"/>
      <c r="EI2414" s="4"/>
      <c r="EJ2414" s="4"/>
      <c r="EK2414" s="4"/>
      <c r="EL2414" s="4"/>
      <c r="EM2414" s="4"/>
      <c r="EN2414" s="4"/>
      <c r="EO2414" s="4"/>
      <c r="EP2414" s="4"/>
      <c r="EQ2414" s="4"/>
      <c r="ER2414" s="4"/>
      <c r="ES2414" s="4"/>
      <c r="ET2414" s="4"/>
      <c r="EU2414" s="4"/>
      <c r="EV2414" s="4"/>
      <c r="EW2414" s="4"/>
      <c r="EX2414" s="4"/>
      <c r="EY2414" s="4"/>
      <c r="EZ2414" s="4"/>
      <c r="FA2414" s="4"/>
      <c r="FB2414" s="4"/>
    </row>
    <row r="2415" spans="1:158" x14ac:dyDescent="0.2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  <c r="AA2415" s="4"/>
      <c r="AB2415" s="4"/>
      <c r="AC2415" s="4"/>
      <c r="AD2415" s="4"/>
      <c r="AE2415" s="4"/>
      <c r="AF2415" s="4"/>
      <c r="AG2415" s="4"/>
      <c r="AH2415" s="4"/>
      <c r="AI2415" s="4"/>
      <c r="AJ2415" s="4"/>
      <c r="AK2415" s="4"/>
      <c r="AL2415" s="4"/>
      <c r="AM2415" s="4"/>
      <c r="AN2415" s="4"/>
      <c r="AO2415" s="4"/>
      <c r="AP2415" s="4"/>
      <c r="AQ2415" s="4"/>
      <c r="AR2415" s="4"/>
      <c r="AS2415" s="4"/>
      <c r="AT2415" s="4"/>
      <c r="AU2415" s="4"/>
      <c r="AV2415" s="4"/>
      <c r="AW2415" s="4"/>
      <c r="AX2415" s="4"/>
      <c r="AY2415" s="4"/>
      <c r="AZ2415" s="4"/>
      <c r="BA2415" s="4"/>
      <c r="BB2415" s="4"/>
      <c r="BC2415" s="4"/>
      <c r="BD2415" s="4"/>
      <c r="BE2415" s="4"/>
      <c r="BF2415" s="4"/>
      <c r="BG2415" s="4"/>
      <c r="BH2415" s="4"/>
      <c r="BI2415" s="4"/>
      <c r="BJ2415" s="4"/>
      <c r="BK2415" s="4"/>
      <c r="BL2415" s="4"/>
      <c r="BM2415" s="4"/>
      <c r="BN2415" s="4"/>
      <c r="BO2415" s="4"/>
      <c r="BP2415" s="4"/>
      <c r="BQ2415" s="4"/>
      <c r="BR2415" s="4"/>
      <c r="BS2415" s="4"/>
      <c r="BT2415" s="4"/>
      <c r="BU2415" s="4"/>
      <c r="BV2415" s="4"/>
      <c r="BW2415" s="4"/>
      <c r="BX2415" s="4"/>
      <c r="BY2415" s="4"/>
      <c r="BZ2415" s="4"/>
      <c r="CA2415" s="4"/>
      <c r="CB2415" s="4"/>
      <c r="CC2415" s="4"/>
      <c r="CD2415" s="4"/>
      <c r="CE2415" s="4"/>
      <c r="CF2415" s="4"/>
      <c r="CG2415" s="4"/>
      <c r="CH2415" s="4"/>
      <c r="CI2415" s="4"/>
      <c r="CJ2415" s="4"/>
      <c r="CK2415" s="4"/>
      <c r="CL2415" s="4"/>
      <c r="CM2415" s="4"/>
      <c r="CN2415" s="4"/>
      <c r="CO2415" s="4"/>
      <c r="CP2415" s="4"/>
      <c r="CQ2415" s="4"/>
      <c r="CR2415" s="4"/>
      <c r="CS2415" s="4"/>
      <c r="CT2415" s="4"/>
      <c r="CU2415" s="4"/>
      <c r="CV2415" s="4"/>
      <c r="CW2415" s="4"/>
      <c r="CX2415" s="4"/>
      <c r="CY2415" s="4"/>
      <c r="CZ2415" s="4"/>
      <c r="DA2415" s="4"/>
      <c r="DB2415" s="4"/>
      <c r="DC2415" s="4"/>
      <c r="DD2415" s="4"/>
      <c r="DE2415" s="4"/>
      <c r="DF2415" s="4"/>
      <c r="DG2415" s="4"/>
      <c r="DH2415" s="4"/>
      <c r="DI2415" s="4"/>
      <c r="DJ2415" s="4"/>
      <c r="DK2415" s="4"/>
      <c r="DL2415" s="4"/>
      <c r="DM2415" s="4"/>
      <c r="DN2415" s="4"/>
      <c r="DO2415" s="4"/>
      <c r="DP2415" s="4"/>
      <c r="DQ2415" s="4"/>
      <c r="DR2415" s="4"/>
      <c r="DS2415" s="4"/>
      <c r="DT2415" s="4"/>
      <c r="DU2415" s="4"/>
      <c r="DV2415" s="4"/>
      <c r="DW2415" s="4"/>
      <c r="DX2415" s="4"/>
      <c r="DY2415" s="4"/>
      <c r="DZ2415" s="4"/>
      <c r="EA2415" s="4"/>
      <c r="EB2415" s="4"/>
      <c r="EC2415" s="4"/>
      <c r="ED2415" s="4"/>
      <c r="EE2415" s="4"/>
      <c r="EF2415" s="4"/>
      <c r="EG2415" s="4"/>
      <c r="EH2415" s="4"/>
      <c r="EI2415" s="4"/>
      <c r="EJ2415" s="4"/>
      <c r="EK2415" s="4"/>
      <c r="EL2415" s="4"/>
      <c r="EM2415" s="4"/>
      <c r="EN2415" s="4"/>
      <c r="EO2415" s="4"/>
      <c r="EP2415" s="4"/>
      <c r="EQ2415" s="4"/>
      <c r="ER2415" s="4"/>
      <c r="ES2415" s="4"/>
      <c r="ET2415" s="4"/>
      <c r="EU2415" s="4"/>
      <c r="EV2415" s="4"/>
      <c r="EW2415" s="4"/>
      <c r="EX2415" s="4"/>
      <c r="EY2415" s="4"/>
      <c r="EZ2415" s="4"/>
      <c r="FA2415" s="4"/>
      <c r="FB2415" s="4"/>
    </row>
    <row r="2416" spans="1:158" x14ac:dyDescent="0.2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  <c r="AA2416" s="4"/>
      <c r="AB2416" s="4"/>
      <c r="AC2416" s="4"/>
      <c r="AD2416" s="4"/>
      <c r="AE2416" s="4"/>
      <c r="AF2416" s="4"/>
      <c r="AG2416" s="4"/>
      <c r="AH2416" s="4"/>
      <c r="AI2416" s="4"/>
      <c r="AJ2416" s="4"/>
      <c r="AK2416" s="4"/>
      <c r="AL2416" s="4"/>
      <c r="AM2416" s="4"/>
      <c r="AN2416" s="4"/>
      <c r="AO2416" s="4"/>
      <c r="AP2416" s="4"/>
      <c r="AQ2416" s="4"/>
      <c r="AR2416" s="4"/>
      <c r="AS2416" s="4"/>
      <c r="AT2416" s="4"/>
      <c r="AU2416" s="4"/>
      <c r="AV2416" s="4"/>
      <c r="AW2416" s="4"/>
      <c r="AX2416" s="4"/>
      <c r="AY2416" s="4"/>
      <c r="AZ2416" s="4"/>
      <c r="BA2416" s="4"/>
      <c r="BB2416" s="4"/>
      <c r="BC2416" s="4"/>
      <c r="BD2416" s="4"/>
      <c r="BE2416" s="4"/>
      <c r="BF2416" s="4"/>
      <c r="BG2416" s="4"/>
      <c r="BH2416" s="4"/>
      <c r="BI2416" s="4"/>
      <c r="BJ2416" s="4"/>
      <c r="BK2416" s="4"/>
      <c r="BL2416" s="4"/>
      <c r="BM2416" s="4"/>
      <c r="BN2416" s="4"/>
      <c r="BO2416" s="4"/>
      <c r="BP2416" s="4"/>
      <c r="BQ2416" s="4"/>
      <c r="BR2416" s="4"/>
      <c r="BS2416" s="4"/>
      <c r="BT2416" s="4"/>
      <c r="BU2416" s="4"/>
      <c r="BV2416" s="4"/>
      <c r="BW2416" s="4"/>
      <c r="BX2416" s="4"/>
      <c r="BY2416" s="4"/>
      <c r="BZ2416" s="4"/>
      <c r="CA2416" s="4"/>
      <c r="CB2416" s="4"/>
      <c r="CC2416" s="4"/>
      <c r="CD2416" s="4"/>
      <c r="CE2416" s="4"/>
      <c r="CF2416" s="4"/>
      <c r="CG2416" s="4"/>
      <c r="CH2416" s="4"/>
      <c r="CI2416" s="4"/>
      <c r="CJ2416" s="4"/>
      <c r="CK2416" s="4"/>
      <c r="CL2416" s="4"/>
      <c r="CM2416" s="4"/>
      <c r="CN2416" s="4"/>
      <c r="CO2416" s="4"/>
      <c r="CP2416" s="4"/>
      <c r="CQ2416" s="4"/>
      <c r="CR2416" s="4"/>
      <c r="CS2416" s="4"/>
      <c r="CT2416" s="4"/>
      <c r="CU2416" s="4"/>
      <c r="CV2416" s="4"/>
      <c r="CW2416" s="4"/>
      <c r="CX2416" s="4"/>
      <c r="CY2416" s="4"/>
      <c r="CZ2416" s="4"/>
      <c r="DA2416" s="4"/>
      <c r="DB2416" s="4"/>
      <c r="DC2416" s="4"/>
      <c r="DD2416" s="4"/>
      <c r="DE2416" s="4"/>
      <c r="DF2416" s="4"/>
      <c r="DG2416" s="4"/>
      <c r="DH2416" s="4"/>
      <c r="DI2416" s="4"/>
      <c r="DJ2416" s="4"/>
      <c r="DK2416" s="4"/>
      <c r="DL2416" s="4"/>
      <c r="DM2416" s="4"/>
      <c r="DN2416" s="4"/>
      <c r="DO2416" s="4"/>
      <c r="DP2416" s="4"/>
      <c r="DQ2416" s="4"/>
      <c r="DR2416" s="4"/>
      <c r="DS2416" s="4"/>
      <c r="DT2416" s="4"/>
      <c r="DU2416" s="4"/>
      <c r="DV2416" s="4"/>
      <c r="DW2416" s="4"/>
      <c r="DX2416" s="4"/>
      <c r="DY2416" s="4"/>
      <c r="DZ2416" s="4"/>
      <c r="EA2416" s="4"/>
      <c r="EB2416" s="4"/>
      <c r="EC2416" s="4"/>
      <c r="ED2416" s="4"/>
      <c r="EE2416" s="4"/>
      <c r="EF2416" s="4"/>
      <c r="EG2416" s="4"/>
      <c r="EH2416" s="4"/>
      <c r="EI2416" s="4"/>
      <c r="EJ2416" s="4"/>
      <c r="EK2416" s="4"/>
      <c r="EL2416" s="4"/>
      <c r="EM2416" s="4"/>
      <c r="EN2416" s="4"/>
      <c r="EO2416" s="4"/>
      <c r="EP2416" s="4"/>
      <c r="EQ2416" s="4"/>
      <c r="ER2416" s="4"/>
      <c r="ES2416" s="4"/>
      <c r="ET2416" s="4"/>
      <c r="EU2416" s="4"/>
      <c r="EV2416" s="4"/>
      <c r="EW2416" s="4"/>
      <c r="EX2416" s="4"/>
      <c r="EY2416" s="4"/>
      <c r="EZ2416" s="4"/>
      <c r="FA2416" s="4"/>
      <c r="FB2416" s="4"/>
    </row>
    <row r="2417" spans="1:158" x14ac:dyDescent="0.2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  <c r="AA2417" s="4"/>
      <c r="AB2417" s="4"/>
      <c r="AC2417" s="4"/>
      <c r="AD2417" s="4"/>
      <c r="AE2417" s="4"/>
      <c r="AF2417" s="4"/>
      <c r="AG2417" s="4"/>
      <c r="AH2417" s="4"/>
      <c r="AI2417" s="4"/>
      <c r="AJ2417" s="4"/>
      <c r="AK2417" s="4"/>
      <c r="AL2417" s="4"/>
      <c r="AM2417" s="4"/>
      <c r="AN2417" s="4"/>
      <c r="AO2417" s="4"/>
      <c r="AP2417" s="4"/>
      <c r="AQ2417" s="4"/>
      <c r="AR2417" s="4"/>
      <c r="AS2417" s="4"/>
      <c r="AT2417" s="4"/>
      <c r="AU2417" s="4"/>
      <c r="AV2417" s="4"/>
      <c r="AW2417" s="4"/>
      <c r="AX2417" s="4"/>
      <c r="AY2417" s="4"/>
      <c r="AZ2417" s="4"/>
      <c r="BA2417" s="4"/>
      <c r="BB2417" s="4"/>
      <c r="BC2417" s="4"/>
      <c r="BD2417" s="4"/>
      <c r="BE2417" s="4"/>
      <c r="BF2417" s="4"/>
      <c r="BG2417" s="4"/>
      <c r="BH2417" s="4"/>
      <c r="BI2417" s="4"/>
      <c r="BJ2417" s="4"/>
      <c r="BK2417" s="4"/>
      <c r="BL2417" s="4"/>
      <c r="BM2417" s="4"/>
      <c r="BN2417" s="4"/>
      <c r="BO2417" s="4"/>
      <c r="BP2417" s="4"/>
      <c r="BQ2417" s="4"/>
      <c r="BR2417" s="4"/>
      <c r="BS2417" s="4"/>
      <c r="BT2417" s="4"/>
      <c r="BU2417" s="4"/>
      <c r="BV2417" s="4"/>
      <c r="BW2417" s="4"/>
      <c r="BX2417" s="4"/>
      <c r="BY2417" s="4"/>
      <c r="BZ2417" s="4"/>
      <c r="CA2417" s="4"/>
      <c r="CB2417" s="4"/>
      <c r="CC2417" s="4"/>
      <c r="CD2417" s="4"/>
      <c r="CE2417" s="4"/>
      <c r="CF2417" s="4"/>
      <c r="CG2417" s="4"/>
      <c r="CH2417" s="4"/>
      <c r="CI2417" s="4"/>
      <c r="CJ2417" s="4"/>
      <c r="CK2417" s="4"/>
      <c r="CL2417" s="4"/>
      <c r="CM2417" s="4"/>
      <c r="CN2417" s="4"/>
      <c r="CO2417" s="4"/>
      <c r="CP2417" s="4"/>
      <c r="CQ2417" s="4"/>
      <c r="CR2417" s="4"/>
      <c r="CS2417" s="4"/>
      <c r="CT2417" s="4"/>
      <c r="CU2417" s="4"/>
      <c r="CV2417" s="4"/>
      <c r="CW2417" s="4"/>
      <c r="CX2417" s="4"/>
      <c r="CY2417" s="4"/>
      <c r="CZ2417" s="4"/>
      <c r="DA2417" s="4"/>
      <c r="DB2417" s="4"/>
      <c r="DC2417" s="4"/>
      <c r="DD2417" s="4"/>
      <c r="DE2417" s="4"/>
      <c r="DF2417" s="4"/>
      <c r="DG2417" s="4"/>
      <c r="DH2417" s="4"/>
      <c r="DI2417" s="4"/>
      <c r="DJ2417" s="4"/>
      <c r="DK2417" s="4"/>
      <c r="DL2417" s="4"/>
      <c r="DM2417" s="4"/>
      <c r="DN2417" s="4"/>
      <c r="DO2417" s="4"/>
      <c r="DP2417" s="4"/>
      <c r="DQ2417" s="4"/>
      <c r="DR2417" s="4"/>
      <c r="DS2417" s="4"/>
      <c r="DT2417" s="4"/>
      <c r="DU2417" s="4"/>
      <c r="DV2417" s="4"/>
      <c r="DW2417" s="4"/>
      <c r="DX2417" s="4"/>
      <c r="DY2417" s="4"/>
      <c r="DZ2417" s="4"/>
      <c r="EA2417" s="4"/>
      <c r="EB2417" s="4"/>
      <c r="EC2417" s="4"/>
      <c r="ED2417" s="4"/>
      <c r="EE2417" s="4"/>
      <c r="EF2417" s="4"/>
      <c r="EG2417" s="4"/>
      <c r="EH2417" s="4"/>
      <c r="EI2417" s="4"/>
      <c r="EJ2417" s="4"/>
      <c r="EK2417" s="4"/>
      <c r="EL2417" s="4"/>
      <c r="EM2417" s="4"/>
      <c r="EN2417" s="4"/>
      <c r="EO2417" s="4"/>
      <c r="EP2417" s="4"/>
      <c r="EQ2417" s="4"/>
      <c r="ER2417" s="4"/>
      <c r="ES2417" s="4"/>
      <c r="ET2417" s="4"/>
      <c r="EU2417" s="4"/>
      <c r="EV2417" s="4"/>
      <c r="EW2417" s="4"/>
      <c r="EX2417" s="4"/>
      <c r="EY2417" s="4"/>
      <c r="EZ2417" s="4"/>
      <c r="FA2417" s="4"/>
      <c r="FB2417" s="4"/>
    </row>
    <row r="2418" spans="1:158" x14ac:dyDescent="0.2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  <c r="AA2418" s="4"/>
      <c r="AB2418" s="4"/>
      <c r="AC2418" s="4"/>
      <c r="AD2418" s="4"/>
      <c r="AE2418" s="4"/>
      <c r="AF2418" s="4"/>
      <c r="AG2418" s="4"/>
      <c r="AH2418" s="4"/>
      <c r="AI2418" s="4"/>
      <c r="AJ2418" s="4"/>
      <c r="AK2418" s="4"/>
      <c r="AL2418" s="4"/>
      <c r="AM2418" s="4"/>
      <c r="AN2418" s="4"/>
      <c r="AO2418" s="4"/>
      <c r="AP2418" s="4"/>
      <c r="AQ2418" s="4"/>
      <c r="AR2418" s="4"/>
      <c r="AS2418" s="4"/>
      <c r="AT2418" s="4"/>
      <c r="AU2418" s="4"/>
      <c r="AV2418" s="4"/>
      <c r="AW2418" s="4"/>
      <c r="AX2418" s="4"/>
      <c r="AY2418" s="4"/>
      <c r="AZ2418" s="4"/>
      <c r="BA2418" s="4"/>
      <c r="BB2418" s="4"/>
      <c r="BC2418" s="4"/>
      <c r="BD2418" s="4"/>
      <c r="BE2418" s="4"/>
      <c r="BF2418" s="4"/>
      <c r="BG2418" s="4"/>
      <c r="BH2418" s="4"/>
      <c r="BI2418" s="4"/>
      <c r="BJ2418" s="4"/>
      <c r="BK2418" s="4"/>
      <c r="BL2418" s="4"/>
      <c r="BM2418" s="4"/>
      <c r="BN2418" s="4"/>
      <c r="BO2418" s="4"/>
      <c r="BP2418" s="4"/>
      <c r="BQ2418" s="4"/>
      <c r="BR2418" s="4"/>
      <c r="BS2418" s="4"/>
      <c r="BT2418" s="4"/>
      <c r="BU2418" s="4"/>
      <c r="BV2418" s="4"/>
      <c r="BW2418" s="4"/>
      <c r="BX2418" s="4"/>
      <c r="BY2418" s="4"/>
      <c r="BZ2418" s="4"/>
      <c r="CA2418" s="4"/>
      <c r="CB2418" s="4"/>
      <c r="CC2418" s="4"/>
      <c r="CD2418" s="4"/>
      <c r="CE2418" s="4"/>
      <c r="CF2418" s="4"/>
      <c r="CG2418" s="4"/>
      <c r="CH2418" s="4"/>
      <c r="CI2418" s="4"/>
      <c r="CJ2418" s="4"/>
      <c r="CK2418" s="4"/>
      <c r="CL2418" s="4"/>
      <c r="CM2418" s="4"/>
      <c r="CN2418" s="4"/>
      <c r="CO2418" s="4"/>
      <c r="CP2418" s="4"/>
      <c r="CQ2418" s="4"/>
      <c r="CR2418" s="4"/>
      <c r="CS2418" s="4"/>
      <c r="CT2418" s="4"/>
      <c r="CU2418" s="4"/>
      <c r="CV2418" s="4"/>
      <c r="CW2418" s="4"/>
      <c r="CX2418" s="4"/>
      <c r="CY2418" s="4"/>
      <c r="CZ2418" s="4"/>
      <c r="DA2418" s="4"/>
      <c r="DB2418" s="4"/>
      <c r="DC2418" s="4"/>
      <c r="DD2418" s="4"/>
      <c r="DE2418" s="4"/>
      <c r="DF2418" s="4"/>
      <c r="DG2418" s="4"/>
      <c r="DH2418" s="4"/>
      <c r="DI2418" s="4"/>
      <c r="DJ2418" s="4"/>
      <c r="DK2418" s="4"/>
      <c r="DL2418" s="4"/>
      <c r="DM2418" s="4"/>
      <c r="DN2418" s="4"/>
      <c r="DO2418" s="4"/>
      <c r="DP2418" s="4"/>
      <c r="DQ2418" s="4"/>
      <c r="DR2418" s="4"/>
      <c r="DS2418" s="4"/>
      <c r="DT2418" s="4"/>
      <c r="DU2418" s="4"/>
      <c r="DV2418" s="4"/>
      <c r="DW2418" s="4"/>
      <c r="DX2418" s="4"/>
      <c r="DY2418" s="4"/>
      <c r="DZ2418" s="4"/>
      <c r="EA2418" s="4"/>
      <c r="EB2418" s="4"/>
      <c r="EC2418" s="4"/>
      <c r="ED2418" s="4"/>
      <c r="EE2418" s="4"/>
      <c r="EF2418" s="4"/>
      <c r="EG2418" s="4"/>
      <c r="EH2418" s="4"/>
      <c r="EI2418" s="4"/>
      <c r="EJ2418" s="4"/>
      <c r="EK2418" s="4"/>
      <c r="EL2418" s="4"/>
      <c r="EM2418" s="4"/>
      <c r="EN2418" s="4"/>
      <c r="EO2418" s="4"/>
      <c r="EP2418" s="4"/>
      <c r="EQ2418" s="4"/>
      <c r="ER2418" s="4"/>
      <c r="ES2418" s="4"/>
      <c r="ET2418" s="4"/>
      <c r="EU2418" s="4"/>
      <c r="EV2418" s="4"/>
      <c r="EW2418" s="4"/>
      <c r="EX2418" s="4"/>
      <c r="EY2418" s="4"/>
      <c r="EZ2418" s="4"/>
      <c r="FA2418" s="4"/>
      <c r="FB2418" s="4"/>
    </row>
    <row r="2419" spans="1:158" x14ac:dyDescent="0.2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  <c r="AA2419" s="4"/>
      <c r="AB2419" s="4"/>
      <c r="AC2419" s="4"/>
      <c r="AD2419" s="4"/>
      <c r="AE2419" s="4"/>
      <c r="AF2419" s="4"/>
      <c r="AG2419" s="4"/>
      <c r="AH2419" s="4"/>
      <c r="AI2419" s="4"/>
      <c r="AJ2419" s="4"/>
      <c r="AK2419" s="4"/>
      <c r="AL2419" s="4"/>
      <c r="AM2419" s="4"/>
      <c r="AN2419" s="4"/>
      <c r="AO2419" s="4"/>
      <c r="AP2419" s="4"/>
      <c r="AQ2419" s="4"/>
      <c r="AR2419" s="4"/>
      <c r="AS2419" s="4"/>
      <c r="AT2419" s="4"/>
      <c r="AU2419" s="4"/>
      <c r="AV2419" s="4"/>
      <c r="AW2419" s="4"/>
      <c r="AX2419" s="4"/>
      <c r="AY2419" s="4"/>
      <c r="AZ2419" s="4"/>
      <c r="BA2419" s="4"/>
      <c r="BB2419" s="4"/>
      <c r="BC2419" s="4"/>
      <c r="BD2419" s="4"/>
      <c r="BE2419" s="4"/>
      <c r="BF2419" s="4"/>
      <c r="BG2419" s="4"/>
      <c r="BH2419" s="4"/>
      <c r="BI2419" s="4"/>
      <c r="BJ2419" s="4"/>
      <c r="BK2419" s="4"/>
      <c r="BL2419" s="4"/>
      <c r="BM2419" s="4"/>
      <c r="BN2419" s="4"/>
      <c r="BO2419" s="4"/>
      <c r="BP2419" s="4"/>
      <c r="BQ2419" s="4"/>
      <c r="BR2419" s="4"/>
      <c r="BS2419" s="4"/>
      <c r="BT2419" s="4"/>
      <c r="BU2419" s="4"/>
      <c r="BV2419" s="4"/>
      <c r="BW2419" s="4"/>
      <c r="BX2419" s="4"/>
      <c r="BY2419" s="4"/>
      <c r="BZ2419" s="4"/>
      <c r="CA2419" s="4"/>
      <c r="CB2419" s="4"/>
      <c r="CC2419" s="4"/>
      <c r="CD2419" s="4"/>
      <c r="CE2419" s="4"/>
      <c r="CF2419" s="4"/>
      <c r="CG2419" s="4"/>
      <c r="CH2419" s="4"/>
      <c r="CI2419" s="4"/>
      <c r="CJ2419" s="4"/>
      <c r="CK2419" s="4"/>
      <c r="CL2419" s="4"/>
      <c r="CM2419" s="4"/>
      <c r="CN2419" s="4"/>
      <c r="CO2419" s="4"/>
      <c r="CP2419" s="4"/>
      <c r="CQ2419" s="4"/>
      <c r="CR2419" s="4"/>
      <c r="CS2419" s="4"/>
      <c r="CT2419" s="4"/>
      <c r="CU2419" s="4"/>
      <c r="CV2419" s="4"/>
      <c r="CW2419" s="4"/>
      <c r="CX2419" s="4"/>
      <c r="CY2419" s="4"/>
      <c r="CZ2419" s="4"/>
      <c r="DA2419" s="4"/>
      <c r="DB2419" s="4"/>
      <c r="DC2419" s="4"/>
      <c r="DD2419" s="4"/>
      <c r="DE2419" s="4"/>
      <c r="DF2419" s="4"/>
      <c r="DG2419" s="4"/>
      <c r="DH2419" s="4"/>
      <c r="DI2419" s="4"/>
      <c r="DJ2419" s="4"/>
      <c r="DK2419" s="4"/>
      <c r="DL2419" s="4"/>
      <c r="DM2419" s="4"/>
      <c r="DN2419" s="4"/>
      <c r="DO2419" s="4"/>
      <c r="DP2419" s="4"/>
      <c r="DQ2419" s="4"/>
      <c r="DR2419" s="4"/>
      <c r="DS2419" s="4"/>
      <c r="DT2419" s="4"/>
      <c r="DU2419" s="4"/>
      <c r="DV2419" s="4"/>
      <c r="DW2419" s="4"/>
      <c r="DX2419" s="4"/>
      <c r="DY2419" s="4"/>
      <c r="DZ2419" s="4"/>
      <c r="EA2419" s="4"/>
      <c r="EB2419" s="4"/>
      <c r="EC2419" s="4"/>
      <c r="ED2419" s="4"/>
      <c r="EE2419" s="4"/>
      <c r="EF2419" s="4"/>
      <c r="EG2419" s="4"/>
      <c r="EH2419" s="4"/>
      <c r="EI2419" s="4"/>
      <c r="EJ2419" s="4"/>
      <c r="EK2419" s="4"/>
      <c r="EL2419" s="4"/>
      <c r="EM2419" s="4"/>
      <c r="EN2419" s="4"/>
      <c r="EO2419" s="4"/>
      <c r="EP2419" s="4"/>
      <c r="EQ2419" s="4"/>
      <c r="ER2419" s="4"/>
      <c r="ES2419" s="4"/>
      <c r="ET2419" s="4"/>
      <c r="EU2419" s="4"/>
      <c r="EV2419" s="4"/>
      <c r="EW2419" s="4"/>
      <c r="EX2419" s="4"/>
      <c r="EY2419" s="4"/>
      <c r="EZ2419" s="4"/>
      <c r="FA2419" s="4"/>
      <c r="FB2419" s="4"/>
    </row>
    <row r="2420" spans="1:158" x14ac:dyDescent="0.2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  <c r="AA2420" s="4"/>
      <c r="AB2420" s="4"/>
      <c r="AC2420" s="4"/>
      <c r="AD2420" s="4"/>
      <c r="AE2420" s="4"/>
      <c r="AF2420" s="4"/>
      <c r="AG2420" s="4"/>
      <c r="AH2420" s="4"/>
      <c r="AI2420" s="4"/>
      <c r="AJ2420" s="4"/>
      <c r="AK2420" s="4"/>
      <c r="AL2420" s="4"/>
      <c r="AM2420" s="4"/>
      <c r="AN2420" s="4"/>
      <c r="AO2420" s="4"/>
      <c r="AP2420" s="4"/>
      <c r="AQ2420" s="4"/>
      <c r="AR2420" s="4"/>
      <c r="AS2420" s="4"/>
      <c r="AT2420" s="4"/>
      <c r="AU2420" s="4"/>
      <c r="AV2420" s="4"/>
      <c r="AW2420" s="4"/>
      <c r="AX2420" s="4"/>
      <c r="AY2420" s="4"/>
      <c r="AZ2420" s="4"/>
      <c r="BA2420" s="4"/>
      <c r="BB2420" s="4"/>
      <c r="BC2420" s="4"/>
      <c r="BD2420" s="4"/>
      <c r="BE2420" s="4"/>
      <c r="BF2420" s="4"/>
      <c r="BG2420" s="4"/>
      <c r="BH2420" s="4"/>
      <c r="BI2420" s="4"/>
      <c r="BJ2420" s="4"/>
      <c r="BK2420" s="4"/>
      <c r="BL2420" s="4"/>
      <c r="BM2420" s="4"/>
      <c r="BN2420" s="4"/>
      <c r="BO2420" s="4"/>
      <c r="BP2420" s="4"/>
      <c r="BQ2420" s="4"/>
      <c r="BR2420" s="4"/>
      <c r="BS2420" s="4"/>
      <c r="BT2420" s="4"/>
      <c r="BU2420" s="4"/>
      <c r="BV2420" s="4"/>
      <c r="BW2420" s="4"/>
      <c r="BX2420" s="4"/>
      <c r="BY2420" s="4"/>
      <c r="BZ2420" s="4"/>
      <c r="CA2420" s="4"/>
      <c r="CB2420" s="4"/>
      <c r="CC2420" s="4"/>
      <c r="CD2420" s="4"/>
      <c r="CE2420" s="4"/>
      <c r="CF2420" s="4"/>
      <c r="CG2420" s="4"/>
      <c r="CH2420" s="4"/>
      <c r="CI2420" s="4"/>
      <c r="CJ2420" s="4"/>
      <c r="CK2420" s="4"/>
      <c r="CL2420" s="4"/>
      <c r="CM2420" s="4"/>
      <c r="CN2420" s="4"/>
      <c r="CO2420" s="4"/>
      <c r="CP2420" s="4"/>
      <c r="CQ2420" s="4"/>
      <c r="CR2420" s="4"/>
      <c r="CS2420" s="4"/>
      <c r="CT2420" s="4"/>
      <c r="CU2420" s="4"/>
      <c r="CV2420" s="4"/>
      <c r="CW2420" s="4"/>
      <c r="CX2420" s="4"/>
      <c r="CY2420" s="4"/>
      <c r="CZ2420" s="4"/>
      <c r="DA2420" s="4"/>
      <c r="DB2420" s="4"/>
      <c r="DC2420" s="4"/>
      <c r="DD2420" s="4"/>
      <c r="DE2420" s="4"/>
      <c r="DF2420" s="4"/>
      <c r="DG2420" s="4"/>
      <c r="DH2420" s="4"/>
      <c r="DI2420" s="4"/>
      <c r="DJ2420" s="4"/>
      <c r="DK2420" s="4"/>
      <c r="DL2420" s="4"/>
      <c r="DM2420" s="4"/>
      <c r="DN2420" s="4"/>
      <c r="DO2420" s="4"/>
      <c r="DP2420" s="4"/>
      <c r="DQ2420" s="4"/>
      <c r="DR2420" s="4"/>
      <c r="DS2420" s="4"/>
      <c r="DT2420" s="4"/>
      <c r="DU2420" s="4"/>
      <c r="DV2420" s="4"/>
      <c r="DW2420" s="4"/>
      <c r="DX2420" s="4"/>
      <c r="DY2420" s="4"/>
      <c r="DZ2420" s="4"/>
      <c r="EA2420" s="4"/>
      <c r="EB2420" s="4"/>
      <c r="EC2420" s="4"/>
      <c r="ED2420" s="4"/>
      <c r="EE2420" s="4"/>
      <c r="EF2420" s="4"/>
      <c r="EG2420" s="4"/>
      <c r="EH2420" s="4"/>
      <c r="EI2420" s="4"/>
      <c r="EJ2420" s="4"/>
      <c r="EK2420" s="4"/>
      <c r="EL2420" s="4"/>
      <c r="EM2420" s="4"/>
      <c r="EN2420" s="4"/>
      <c r="EO2420" s="4"/>
      <c r="EP2420" s="4"/>
      <c r="EQ2420" s="4"/>
      <c r="ER2420" s="4"/>
      <c r="ES2420" s="4"/>
      <c r="ET2420" s="4"/>
      <c r="EU2420" s="4"/>
      <c r="EV2420" s="4"/>
      <c r="EW2420" s="4"/>
      <c r="EX2420" s="4"/>
      <c r="EY2420" s="4"/>
      <c r="EZ2420" s="4"/>
      <c r="FA2420" s="4"/>
      <c r="FB2420" s="4"/>
    </row>
    <row r="2421" spans="1:158" x14ac:dyDescent="0.2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  <c r="AA2421" s="4"/>
      <c r="AB2421" s="4"/>
      <c r="AC2421" s="4"/>
      <c r="AD2421" s="4"/>
      <c r="AE2421" s="4"/>
      <c r="AF2421" s="4"/>
      <c r="AG2421" s="4"/>
      <c r="AH2421" s="4"/>
      <c r="AI2421" s="4"/>
      <c r="AJ2421" s="4"/>
      <c r="AK2421" s="4"/>
      <c r="AL2421" s="4"/>
      <c r="AM2421" s="4"/>
      <c r="AN2421" s="4"/>
      <c r="AO2421" s="4"/>
      <c r="AP2421" s="4"/>
      <c r="AQ2421" s="4"/>
      <c r="AR2421" s="4"/>
      <c r="AS2421" s="4"/>
      <c r="AT2421" s="4"/>
      <c r="AU2421" s="4"/>
      <c r="AV2421" s="4"/>
      <c r="AW2421" s="4"/>
      <c r="AX2421" s="4"/>
      <c r="AY2421" s="4"/>
      <c r="AZ2421" s="4"/>
      <c r="BA2421" s="4"/>
      <c r="BB2421" s="4"/>
      <c r="BC2421" s="4"/>
      <c r="BD2421" s="4"/>
      <c r="BE2421" s="4"/>
      <c r="BF2421" s="4"/>
      <c r="BG2421" s="4"/>
      <c r="BH2421" s="4"/>
      <c r="BI2421" s="4"/>
      <c r="BJ2421" s="4"/>
      <c r="BK2421" s="4"/>
      <c r="BL2421" s="4"/>
      <c r="BM2421" s="4"/>
      <c r="BN2421" s="4"/>
      <c r="BO2421" s="4"/>
      <c r="BP2421" s="4"/>
      <c r="BQ2421" s="4"/>
      <c r="BR2421" s="4"/>
      <c r="BS2421" s="4"/>
      <c r="BT2421" s="4"/>
      <c r="BU2421" s="4"/>
      <c r="BV2421" s="4"/>
      <c r="BW2421" s="4"/>
      <c r="BX2421" s="4"/>
      <c r="BY2421" s="4"/>
      <c r="BZ2421" s="4"/>
      <c r="CA2421" s="4"/>
      <c r="CB2421" s="4"/>
      <c r="CC2421" s="4"/>
      <c r="CD2421" s="4"/>
      <c r="CE2421" s="4"/>
      <c r="CF2421" s="4"/>
      <c r="CG2421" s="4"/>
      <c r="CH2421" s="4"/>
      <c r="CI2421" s="4"/>
      <c r="CJ2421" s="4"/>
      <c r="CK2421" s="4"/>
      <c r="CL2421" s="4"/>
      <c r="CM2421" s="4"/>
      <c r="CN2421" s="4"/>
      <c r="CO2421" s="4"/>
      <c r="CP2421" s="4"/>
      <c r="CQ2421" s="4"/>
      <c r="CR2421" s="4"/>
      <c r="CS2421" s="4"/>
      <c r="CT2421" s="4"/>
      <c r="CU2421" s="4"/>
      <c r="CV2421" s="4"/>
      <c r="CW2421" s="4"/>
      <c r="CX2421" s="4"/>
      <c r="CY2421" s="4"/>
      <c r="CZ2421" s="4"/>
      <c r="DA2421" s="4"/>
      <c r="DB2421" s="4"/>
      <c r="DC2421" s="4"/>
      <c r="DD2421" s="4"/>
      <c r="DE2421" s="4"/>
      <c r="DF2421" s="4"/>
      <c r="DG2421" s="4"/>
      <c r="DH2421" s="4"/>
      <c r="DI2421" s="4"/>
      <c r="DJ2421" s="4"/>
      <c r="DK2421" s="4"/>
      <c r="DL2421" s="4"/>
      <c r="DM2421" s="4"/>
      <c r="DN2421" s="4"/>
      <c r="DO2421" s="4"/>
      <c r="DP2421" s="4"/>
      <c r="DQ2421" s="4"/>
      <c r="DR2421" s="4"/>
      <c r="DS2421" s="4"/>
      <c r="DT2421" s="4"/>
      <c r="DU2421" s="4"/>
      <c r="DV2421" s="4"/>
      <c r="DW2421" s="4"/>
      <c r="DX2421" s="4"/>
      <c r="DY2421" s="4"/>
      <c r="DZ2421" s="4"/>
      <c r="EA2421" s="4"/>
      <c r="EB2421" s="4"/>
      <c r="EC2421" s="4"/>
      <c r="ED2421" s="4"/>
      <c r="EE2421" s="4"/>
      <c r="EF2421" s="4"/>
      <c r="EG2421" s="4"/>
      <c r="EH2421" s="4"/>
      <c r="EI2421" s="4"/>
      <c r="EJ2421" s="4"/>
      <c r="EK2421" s="4"/>
      <c r="EL2421" s="4"/>
      <c r="EM2421" s="4"/>
      <c r="EN2421" s="4"/>
      <c r="EO2421" s="4"/>
      <c r="EP2421" s="4"/>
      <c r="EQ2421" s="4"/>
      <c r="ER2421" s="4"/>
      <c r="ES2421" s="4"/>
      <c r="ET2421" s="4"/>
      <c r="EU2421" s="4"/>
      <c r="EV2421" s="4"/>
      <c r="EW2421" s="4"/>
      <c r="EX2421" s="4"/>
      <c r="EY2421" s="4"/>
      <c r="EZ2421" s="4"/>
      <c r="FA2421" s="4"/>
      <c r="FB2421" s="4"/>
    </row>
    <row r="2422" spans="1:158" x14ac:dyDescent="0.2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  <c r="AA2422" s="4"/>
      <c r="AB2422" s="4"/>
      <c r="AC2422" s="4"/>
      <c r="AD2422" s="4"/>
      <c r="AE2422" s="4"/>
      <c r="AF2422" s="4"/>
      <c r="AG2422" s="4"/>
      <c r="AH2422" s="4"/>
      <c r="AI2422" s="4"/>
      <c r="AJ2422" s="4"/>
      <c r="AK2422" s="4"/>
      <c r="AL2422" s="4"/>
      <c r="AM2422" s="4"/>
      <c r="AN2422" s="4"/>
      <c r="AO2422" s="4"/>
      <c r="AP2422" s="4"/>
      <c r="AQ2422" s="4"/>
      <c r="AR2422" s="4"/>
      <c r="AS2422" s="4"/>
      <c r="AT2422" s="4"/>
      <c r="AU2422" s="4"/>
      <c r="AV2422" s="4"/>
      <c r="AW2422" s="4"/>
      <c r="AX2422" s="4"/>
      <c r="AY2422" s="4"/>
      <c r="AZ2422" s="4"/>
      <c r="BA2422" s="4"/>
      <c r="BB2422" s="4"/>
      <c r="BC2422" s="4"/>
      <c r="BD2422" s="4"/>
      <c r="BE2422" s="4"/>
      <c r="BF2422" s="4"/>
      <c r="BG2422" s="4"/>
      <c r="BH2422" s="4"/>
      <c r="BI2422" s="4"/>
      <c r="BJ2422" s="4"/>
      <c r="BK2422" s="4"/>
      <c r="BL2422" s="4"/>
      <c r="BM2422" s="4"/>
      <c r="BN2422" s="4"/>
      <c r="BO2422" s="4"/>
      <c r="BP2422" s="4"/>
      <c r="BQ2422" s="4"/>
      <c r="BR2422" s="4"/>
      <c r="BS2422" s="4"/>
      <c r="BT2422" s="4"/>
      <c r="BU2422" s="4"/>
      <c r="BV2422" s="4"/>
      <c r="BW2422" s="4"/>
      <c r="BX2422" s="4"/>
      <c r="BY2422" s="4"/>
      <c r="BZ2422" s="4"/>
      <c r="CA2422" s="4"/>
      <c r="CB2422" s="4"/>
      <c r="CC2422" s="4"/>
      <c r="CD2422" s="4"/>
      <c r="CE2422" s="4"/>
      <c r="CF2422" s="4"/>
      <c r="CG2422" s="4"/>
      <c r="CH2422" s="4"/>
      <c r="CI2422" s="4"/>
      <c r="CJ2422" s="4"/>
      <c r="CK2422" s="4"/>
      <c r="CL2422" s="4"/>
      <c r="CM2422" s="4"/>
      <c r="CN2422" s="4"/>
      <c r="CO2422" s="4"/>
      <c r="CP2422" s="4"/>
      <c r="CQ2422" s="4"/>
      <c r="CR2422" s="4"/>
      <c r="CS2422" s="4"/>
      <c r="CT2422" s="4"/>
      <c r="CU2422" s="4"/>
      <c r="CV2422" s="4"/>
      <c r="CW2422" s="4"/>
      <c r="CX2422" s="4"/>
      <c r="CY2422" s="4"/>
      <c r="CZ2422" s="4"/>
      <c r="DA2422" s="4"/>
      <c r="DB2422" s="4"/>
      <c r="DC2422" s="4"/>
      <c r="DD2422" s="4"/>
      <c r="DE2422" s="4"/>
      <c r="DF2422" s="4"/>
      <c r="DG2422" s="4"/>
      <c r="DH2422" s="4"/>
      <c r="DI2422" s="4"/>
      <c r="DJ2422" s="4"/>
      <c r="DK2422" s="4"/>
      <c r="DL2422" s="4"/>
      <c r="DM2422" s="4"/>
      <c r="DN2422" s="4"/>
      <c r="DO2422" s="4"/>
      <c r="DP2422" s="4"/>
      <c r="DQ2422" s="4"/>
      <c r="DR2422" s="4"/>
      <c r="DS2422" s="4"/>
      <c r="DT2422" s="4"/>
      <c r="DU2422" s="4"/>
      <c r="DV2422" s="4"/>
      <c r="DW2422" s="4"/>
      <c r="DX2422" s="4"/>
      <c r="DY2422" s="4"/>
      <c r="DZ2422" s="4"/>
      <c r="EA2422" s="4"/>
      <c r="EB2422" s="4"/>
      <c r="EC2422" s="4"/>
      <c r="ED2422" s="4"/>
      <c r="EE2422" s="4"/>
      <c r="EF2422" s="4"/>
      <c r="EG2422" s="4"/>
      <c r="EH2422" s="4"/>
      <c r="EI2422" s="4"/>
      <c r="EJ2422" s="4"/>
      <c r="EK2422" s="4"/>
      <c r="EL2422" s="4"/>
      <c r="EM2422" s="4"/>
      <c r="EN2422" s="4"/>
      <c r="EO2422" s="4"/>
      <c r="EP2422" s="4"/>
      <c r="EQ2422" s="4"/>
      <c r="ER2422" s="4"/>
      <c r="ES2422" s="4"/>
      <c r="ET2422" s="4"/>
      <c r="EU2422" s="4"/>
      <c r="EV2422" s="4"/>
      <c r="EW2422" s="4"/>
      <c r="EX2422" s="4"/>
      <c r="EY2422" s="4"/>
      <c r="EZ2422" s="4"/>
      <c r="FA2422" s="4"/>
      <c r="FB2422" s="4"/>
    </row>
    <row r="2423" spans="1:158" x14ac:dyDescent="0.2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  <c r="AA2423" s="4"/>
      <c r="AB2423" s="4"/>
      <c r="AC2423" s="4"/>
      <c r="AD2423" s="4"/>
      <c r="AE2423" s="4"/>
      <c r="AF2423" s="4"/>
      <c r="AG2423" s="4"/>
      <c r="AH2423" s="4"/>
      <c r="AI2423" s="4"/>
      <c r="AJ2423" s="4"/>
      <c r="AK2423" s="4"/>
      <c r="AL2423" s="4"/>
      <c r="AM2423" s="4"/>
      <c r="AN2423" s="4"/>
      <c r="AO2423" s="4"/>
      <c r="AP2423" s="4"/>
      <c r="AQ2423" s="4"/>
      <c r="AR2423" s="4"/>
      <c r="AS2423" s="4"/>
      <c r="AT2423" s="4"/>
      <c r="AU2423" s="4"/>
      <c r="AV2423" s="4"/>
      <c r="AW2423" s="4"/>
      <c r="AX2423" s="4"/>
      <c r="AY2423" s="4"/>
      <c r="AZ2423" s="4"/>
      <c r="BA2423" s="4"/>
      <c r="BB2423" s="4"/>
      <c r="BC2423" s="4"/>
      <c r="BD2423" s="4"/>
      <c r="BE2423" s="4"/>
      <c r="BF2423" s="4"/>
      <c r="BG2423" s="4"/>
      <c r="BH2423" s="4"/>
      <c r="BI2423" s="4"/>
      <c r="BJ2423" s="4"/>
      <c r="BK2423" s="4"/>
      <c r="BL2423" s="4"/>
      <c r="BM2423" s="4"/>
      <c r="BN2423" s="4"/>
      <c r="BO2423" s="4"/>
      <c r="BP2423" s="4"/>
      <c r="BQ2423" s="4"/>
      <c r="BR2423" s="4"/>
      <c r="BS2423" s="4"/>
      <c r="BT2423" s="4"/>
      <c r="BU2423" s="4"/>
      <c r="BV2423" s="4"/>
      <c r="BW2423" s="4"/>
      <c r="BX2423" s="4"/>
      <c r="BY2423" s="4"/>
      <c r="BZ2423" s="4"/>
      <c r="CA2423" s="4"/>
      <c r="CB2423" s="4"/>
      <c r="CC2423" s="4"/>
      <c r="CD2423" s="4"/>
      <c r="CE2423" s="4"/>
      <c r="CF2423" s="4"/>
      <c r="CG2423" s="4"/>
      <c r="CH2423" s="4"/>
      <c r="CI2423" s="4"/>
      <c r="CJ2423" s="4"/>
      <c r="CK2423" s="4"/>
      <c r="CL2423" s="4"/>
      <c r="CM2423" s="4"/>
      <c r="CN2423" s="4"/>
      <c r="CO2423" s="4"/>
      <c r="CP2423" s="4"/>
      <c r="CQ2423" s="4"/>
      <c r="CR2423" s="4"/>
      <c r="CS2423" s="4"/>
      <c r="CT2423" s="4"/>
      <c r="CU2423" s="4"/>
      <c r="CV2423" s="4"/>
      <c r="CW2423" s="4"/>
      <c r="CX2423" s="4"/>
      <c r="CY2423" s="4"/>
      <c r="CZ2423" s="4"/>
      <c r="DA2423" s="4"/>
      <c r="DB2423" s="4"/>
      <c r="DC2423" s="4"/>
      <c r="DD2423" s="4"/>
      <c r="DE2423" s="4"/>
      <c r="DF2423" s="4"/>
      <c r="DG2423" s="4"/>
      <c r="DH2423" s="4"/>
      <c r="DI2423" s="4"/>
      <c r="DJ2423" s="4"/>
      <c r="DK2423" s="4"/>
      <c r="DL2423" s="4"/>
      <c r="DM2423" s="4"/>
      <c r="DN2423" s="4"/>
      <c r="DO2423" s="4"/>
      <c r="DP2423" s="4"/>
      <c r="DQ2423" s="4"/>
      <c r="DR2423" s="4"/>
      <c r="DS2423" s="4"/>
      <c r="DT2423" s="4"/>
      <c r="DU2423" s="4"/>
      <c r="DV2423" s="4"/>
      <c r="DW2423" s="4"/>
      <c r="DX2423" s="4"/>
      <c r="DY2423" s="4"/>
      <c r="DZ2423" s="4"/>
      <c r="EA2423" s="4"/>
      <c r="EB2423" s="4"/>
      <c r="EC2423" s="4"/>
      <c r="ED2423" s="4"/>
      <c r="EE2423" s="4"/>
      <c r="EF2423" s="4"/>
      <c r="EG2423" s="4"/>
      <c r="EH2423" s="4"/>
      <c r="EI2423" s="4"/>
      <c r="EJ2423" s="4"/>
      <c r="EK2423" s="4"/>
      <c r="EL2423" s="4"/>
      <c r="EM2423" s="4"/>
      <c r="EN2423" s="4"/>
      <c r="EO2423" s="4"/>
      <c r="EP2423" s="4"/>
      <c r="EQ2423" s="4"/>
      <c r="ER2423" s="4"/>
      <c r="ES2423" s="4"/>
      <c r="ET2423" s="4"/>
      <c r="EU2423" s="4"/>
      <c r="EV2423" s="4"/>
      <c r="EW2423" s="4"/>
      <c r="EX2423" s="4"/>
      <c r="EY2423" s="4"/>
      <c r="EZ2423" s="4"/>
      <c r="FA2423" s="4"/>
      <c r="FB2423" s="4"/>
    </row>
    <row r="2424" spans="1:158" x14ac:dyDescent="0.2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  <c r="AA2424" s="4"/>
      <c r="AB2424" s="4"/>
      <c r="AC2424" s="4"/>
      <c r="AD2424" s="4"/>
      <c r="AE2424" s="4"/>
      <c r="AF2424" s="4"/>
      <c r="AG2424" s="4"/>
      <c r="AH2424" s="4"/>
      <c r="AI2424" s="4"/>
      <c r="AJ2424" s="4"/>
      <c r="AK2424" s="4"/>
      <c r="AL2424" s="4"/>
      <c r="AM2424" s="4"/>
      <c r="AN2424" s="4"/>
      <c r="AO2424" s="4"/>
      <c r="AP2424" s="4"/>
      <c r="AQ2424" s="4"/>
      <c r="AR2424" s="4"/>
      <c r="AS2424" s="4"/>
      <c r="AT2424" s="4"/>
      <c r="AU2424" s="4"/>
      <c r="AV2424" s="4"/>
      <c r="AW2424" s="4"/>
      <c r="AX2424" s="4"/>
      <c r="AY2424" s="4"/>
      <c r="AZ2424" s="4"/>
      <c r="BA2424" s="4"/>
      <c r="BB2424" s="4"/>
      <c r="BC2424" s="4"/>
      <c r="BD2424" s="4"/>
      <c r="BE2424" s="4"/>
      <c r="BF2424" s="4"/>
      <c r="BG2424" s="4"/>
      <c r="BH2424" s="4"/>
      <c r="BI2424" s="4"/>
      <c r="BJ2424" s="4"/>
      <c r="BK2424" s="4"/>
      <c r="BL2424" s="4"/>
      <c r="BM2424" s="4"/>
      <c r="BN2424" s="4"/>
      <c r="BO2424" s="4"/>
      <c r="BP2424" s="4"/>
      <c r="BQ2424" s="4"/>
      <c r="BR2424" s="4"/>
      <c r="BS2424" s="4"/>
      <c r="BT2424" s="4"/>
      <c r="BU2424" s="4"/>
      <c r="BV2424" s="4"/>
      <c r="BW2424" s="4"/>
      <c r="BX2424" s="4"/>
      <c r="BY2424" s="4"/>
      <c r="BZ2424" s="4"/>
      <c r="CA2424" s="4"/>
      <c r="CB2424" s="4"/>
      <c r="CC2424" s="4"/>
      <c r="CD2424" s="4"/>
      <c r="CE2424" s="4"/>
      <c r="CF2424" s="4"/>
      <c r="CG2424" s="4"/>
      <c r="CH2424" s="4"/>
      <c r="CI2424" s="4"/>
      <c r="CJ2424" s="4"/>
      <c r="CK2424" s="4"/>
      <c r="CL2424" s="4"/>
      <c r="CM2424" s="4"/>
      <c r="CN2424" s="4"/>
      <c r="CO2424" s="4"/>
      <c r="CP2424" s="4"/>
      <c r="CQ2424" s="4"/>
      <c r="CR2424" s="4"/>
      <c r="CS2424" s="4"/>
      <c r="CT2424" s="4"/>
      <c r="CU2424" s="4"/>
      <c r="CV2424" s="4"/>
      <c r="CW2424" s="4"/>
      <c r="CX2424" s="4"/>
      <c r="CY2424" s="4"/>
      <c r="CZ2424" s="4"/>
      <c r="DA2424" s="4"/>
      <c r="DB2424" s="4"/>
      <c r="DC2424" s="4"/>
      <c r="DD2424" s="4"/>
      <c r="DE2424" s="4"/>
      <c r="DF2424" s="4"/>
      <c r="DG2424" s="4"/>
      <c r="DH2424" s="4"/>
      <c r="DI2424" s="4"/>
      <c r="DJ2424" s="4"/>
      <c r="DK2424" s="4"/>
      <c r="DL2424" s="4"/>
      <c r="DM2424" s="4"/>
      <c r="DN2424" s="4"/>
      <c r="DO2424" s="4"/>
      <c r="DP2424" s="4"/>
      <c r="DQ2424" s="4"/>
      <c r="DR2424" s="4"/>
      <c r="DS2424" s="4"/>
      <c r="DT2424" s="4"/>
      <c r="DU2424" s="4"/>
      <c r="DV2424" s="4"/>
      <c r="DW2424" s="4"/>
      <c r="DX2424" s="4"/>
      <c r="DY2424" s="4"/>
      <c r="DZ2424" s="4"/>
      <c r="EA2424" s="4"/>
      <c r="EB2424" s="4"/>
      <c r="EC2424" s="4"/>
      <c r="ED2424" s="4"/>
      <c r="EE2424" s="4"/>
      <c r="EF2424" s="4"/>
      <c r="EG2424" s="4"/>
      <c r="EH2424" s="4"/>
      <c r="EI2424" s="4"/>
      <c r="EJ2424" s="4"/>
      <c r="EK2424" s="4"/>
      <c r="EL2424" s="4"/>
      <c r="EM2424" s="4"/>
      <c r="EN2424" s="4"/>
      <c r="EO2424" s="4"/>
      <c r="EP2424" s="4"/>
      <c r="EQ2424" s="4"/>
      <c r="ER2424" s="4"/>
      <c r="ES2424" s="4"/>
      <c r="ET2424" s="4"/>
      <c r="EU2424" s="4"/>
      <c r="EV2424" s="4"/>
      <c r="EW2424" s="4"/>
      <c r="EX2424" s="4"/>
      <c r="EY2424" s="4"/>
      <c r="EZ2424" s="4"/>
      <c r="FA2424" s="4"/>
      <c r="FB2424" s="4"/>
    </row>
    <row r="2425" spans="1:158" x14ac:dyDescent="0.2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  <c r="AA2425" s="4"/>
      <c r="AB2425" s="4"/>
      <c r="AC2425" s="4"/>
      <c r="AD2425" s="4"/>
      <c r="AE2425" s="4"/>
      <c r="AF2425" s="4"/>
      <c r="AG2425" s="4"/>
      <c r="AH2425" s="4"/>
      <c r="AI2425" s="4"/>
      <c r="AJ2425" s="4"/>
      <c r="AK2425" s="4"/>
      <c r="AL2425" s="4"/>
      <c r="AM2425" s="4"/>
      <c r="AN2425" s="4"/>
      <c r="AO2425" s="4"/>
      <c r="AP2425" s="4"/>
      <c r="AQ2425" s="4"/>
      <c r="AR2425" s="4"/>
      <c r="AS2425" s="4"/>
      <c r="AT2425" s="4"/>
      <c r="AU2425" s="4"/>
      <c r="AV2425" s="4"/>
      <c r="AW2425" s="4"/>
      <c r="AX2425" s="4"/>
      <c r="AY2425" s="4"/>
      <c r="AZ2425" s="4"/>
      <c r="BA2425" s="4"/>
      <c r="BB2425" s="4"/>
      <c r="BC2425" s="4"/>
      <c r="BD2425" s="4"/>
      <c r="BE2425" s="4"/>
      <c r="BF2425" s="4"/>
      <c r="BG2425" s="4"/>
      <c r="BH2425" s="4"/>
      <c r="BI2425" s="4"/>
      <c r="BJ2425" s="4"/>
      <c r="BK2425" s="4"/>
      <c r="BL2425" s="4"/>
      <c r="BM2425" s="4"/>
      <c r="BN2425" s="4"/>
      <c r="BO2425" s="4"/>
      <c r="BP2425" s="4"/>
      <c r="BQ2425" s="4"/>
      <c r="BR2425" s="4"/>
      <c r="BS2425" s="4"/>
      <c r="BT2425" s="4"/>
      <c r="BU2425" s="4"/>
      <c r="BV2425" s="4"/>
      <c r="BW2425" s="4"/>
      <c r="BX2425" s="4"/>
      <c r="BY2425" s="4"/>
      <c r="BZ2425" s="4"/>
      <c r="CA2425" s="4"/>
      <c r="CB2425" s="4"/>
      <c r="CC2425" s="4"/>
      <c r="CD2425" s="4"/>
      <c r="CE2425" s="4"/>
      <c r="CF2425" s="4"/>
      <c r="CG2425" s="4"/>
      <c r="CH2425" s="4"/>
      <c r="CI2425" s="4"/>
      <c r="CJ2425" s="4"/>
      <c r="CK2425" s="4"/>
      <c r="CL2425" s="4"/>
      <c r="CM2425" s="4"/>
      <c r="CN2425" s="4"/>
      <c r="CO2425" s="4"/>
      <c r="CP2425" s="4"/>
      <c r="CQ2425" s="4"/>
      <c r="CR2425" s="4"/>
      <c r="CS2425" s="4"/>
      <c r="CT2425" s="4"/>
      <c r="CU2425" s="4"/>
      <c r="CV2425" s="4"/>
      <c r="CW2425" s="4"/>
      <c r="CX2425" s="4"/>
      <c r="CY2425" s="4"/>
      <c r="CZ2425" s="4"/>
      <c r="DA2425" s="4"/>
      <c r="DB2425" s="4"/>
      <c r="DC2425" s="4"/>
      <c r="DD2425" s="4"/>
      <c r="DE2425" s="4"/>
      <c r="DF2425" s="4"/>
      <c r="DG2425" s="4"/>
      <c r="DH2425" s="4"/>
      <c r="DI2425" s="4"/>
      <c r="DJ2425" s="4"/>
      <c r="DK2425" s="4"/>
      <c r="DL2425" s="4"/>
      <c r="DM2425" s="4"/>
      <c r="DN2425" s="4"/>
      <c r="DO2425" s="4"/>
      <c r="DP2425" s="4"/>
      <c r="DQ2425" s="4"/>
      <c r="DR2425" s="4"/>
      <c r="DS2425" s="4"/>
      <c r="DT2425" s="4"/>
      <c r="DU2425" s="4"/>
      <c r="DV2425" s="4"/>
      <c r="DW2425" s="4"/>
      <c r="DX2425" s="4"/>
      <c r="DY2425" s="4"/>
      <c r="DZ2425" s="4"/>
      <c r="EA2425" s="4"/>
      <c r="EB2425" s="4"/>
      <c r="EC2425" s="4"/>
      <c r="ED2425" s="4"/>
      <c r="EE2425" s="4"/>
      <c r="EF2425" s="4"/>
      <c r="EG2425" s="4"/>
      <c r="EH2425" s="4"/>
      <c r="EI2425" s="4"/>
      <c r="EJ2425" s="4"/>
      <c r="EK2425" s="4"/>
      <c r="EL2425" s="4"/>
      <c r="EM2425" s="4"/>
      <c r="EN2425" s="4"/>
      <c r="EO2425" s="4"/>
      <c r="EP2425" s="4"/>
      <c r="EQ2425" s="4"/>
      <c r="ER2425" s="4"/>
      <c r="ES2425" s="4"/>
      <c r="ET2425" s="4"/>
      <c r="EU2425" s="4"/>
      <c r="EV2425" s="4"/>
      <c r="EW2425" s="4"/>
      <c r="EX2425" s="4"/>
      <c r="EY2425" s="4"/>
      <c r="EZ2425" s="4"/>
      <c r="FA2425" s="4"/>
      <c r="FB2425" s="4"/>
    </row>
    <row r="2426" spans="1:158" x14ac:dyDescent="0.2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  <c r="AA2426" s="4"/>
      <c r="AB2426" s="4"/>
      <c r="AC2426" s="4"/>
      <c r="AD2426" s="4"/>
      <c r="AE2426" s="4"/>
      <c r="AF2426" s="4"/>
      <c r="AG2426" s="4"/>
      <c r="AH2426" s="4"/>
      <c r="AI2426" s="4"/>
      <c r="AJ2426" s="4"/>
      <c r="AK2426" s="4"/>
      <c r="AL2426" s="4"/>
      <c r="AM2426" s="4"/>
      <c r="AN2426" s="4"/>
      <c r="AO2426" s="4"/>
      <c r="AP2426" s="4"/>
      <c r="AQ2426" s="4"/>
      <c r="AR2426" s="4"/>
      <c r="AS2426" s="4"/>
      <c r="AT2426" s="4"/>
      <c r="AU2426" s="4"/>
      <c r="AV2426" s="4"/>
      <c r="AW2426" s="4"/>
      <c r="AX2426" s="4"/>
      <c r="AY2426" s="4"/>
      <c r="AZ2426" s="4"/>
      <c r="BA2426" s="4"/>
      <c r="BB2426" s="4"/>
      <c r="BC2426" s="4"/>
      <c r="BD2426" s="4"/>
      <c r="BE2426" s="4"/>
      <c r="BF2426" s="4"/>
      <c r="BG2426" s="4"/>
      <c r="BH2426" s="4"/>
      <c r="BI2426" s="4"/>
      <c r="BJ2426" s="4"/>
      <c r="BK2426" s="4"/>
      <c r="BL2426" s="4"/>
      <c r="BM2426" s="4"/>
      <c r="BN2426" s="4"/>
      <c r="BO2426" s="4"/>
      <c r="BP2426" s="4"/>
      <c r="BQ2426" s="4"/>
      <c r="BR2426" s="4"/>
      <c r="BS2426" s="4"/>
      <c r="BT2426" s="4"/>
      <c r="BU2426" s="4"/>
      <c r="BV2426" s="4"/>
      <c r="BW2426" s="4"/>
      <c r="BX2426" s="4"/>
      <c r="BY2426" s="4"/>
      <c r="BZ2426" s="4"/>
      <c r="CA2426" s="4"/>
      <c r="CB2426" s="4"/>
      <c r="CC2426" s="4"/>
      <c r="CD2426" s="4"/>
      <c r="CE2426" s="4"/>
      <c r="CF2426" s="4"/>
      <c r="CG2426" s="4"/>
      <c r="CH2426" s="4"/>
      <c r="CI2426" s="4"/>
      <c r="CJ2426" s="4"/>
      <c r="CK2426" s="4"/>
      <c r="CL2426" s="4"/>
      <c r="CM2426" s="4"/>
      <c r="CN2426" s="4"/>
      <c r="CO2426" s="4"/>
      <c r="CP2426" s="4"/>
      <c r="CQ2426" s="4"/>
      <c r="CR2426" s="4"/>
      <c r="CS2426" s="4"/>
      <c r="CT2426" s="4"/>
      <c r="CU2426" s="4"/>
      <c r="CV2426" s="4"/>
      <c r="CW2426" s="4"/>
      <c r="CX2426" s="4"/>
      <c r="CY2426" s="4"/>
      <c r="CZ2426" s="4"/>
      <c r="DA2426" s="4"/>
      <c r="DB2426" s="4"/>
      <c r="DC2426" s="4"/>
      <c r="DD2426" s="4"/>
      <c r="DE2426" s="4"/>
      <c r="DF2426" s="4"/>
      <c r="DG2426" s="4"/>
      <c r="DH2426" s="4"/>
      <c r="DI2426" s="4"/>
      <c r="DJ2426" s="4"/>
      <c r="DK2426" s="4"/>
      <c r="DL2426" s="4"/>
      <c r="DM2426" s="4"/>
      <c r="DN2426" s="4"/>
      <c r="DO2426" s="4"/>
      <c r="DP2426" s="4"/>
      <c r="DQ2426" s="4"/>
      <c r="DR2426" s="4"/>
      <c r="DS2426" s="4"/>
      <c r="DT2426" s="4"/>
      <c r="DU2426" s="4"/>
      <c r="DV2426" s="4"/>
      <c r="DW2426" s="4"/>
      <c r="DX2426" s="4"/>
      <c r="DY2426" s="4"/>
      <c r="DZ2426" s="4"/>
      <c r="EA2426" s="4"/>
      <c r="EB2426" s="4"/>
      <c r="EC2426" s="4"/>
      <c r="ED2426" s="4"/>
      <c r="EE2426" s="4"/>
      <c r="EF2426" s="4"/>
      <c r="EG2426" s="4"/>
      <c r="EH2426" s="4"/>
      <c r="EI2426" s="4"/>
      <c r="EJ2426" s="4"/>
      <c r="EK2426" s="4"/>
      <c r="EL2426" s="4"/>
      <c r="EM2426" s="4"/>
      <c r="EN2426" s="4"/>
      <c r="EO2426" s="4"/>
      <c r="EP2426" s="4"/>
      <c r="EQ2426" s="4"/>
      <c r="ER2426" s="4"/>
      <c r="ES2426" s="4"/>
      <c r="ET2426" s="4"/>
      <c r="EU2426" s="4"/>
      <c r="EV2426" s="4"/>
      <c r="EW2426" s="4"/>
      <c r="EX2426" s="4"/>
      <c r="EY2426" s="4"/>
      <c r="EZ2426" s="4"/>
      <c r="FA2426" s="4"/>
      <c r="FB2426" s="4"/>
    </row>
    <row r="2427" spans="1:158" x14ac:dyDescent="0.2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  <c r="AA2427" s="4"/>
      <c r="AB2427" s="4"/>
      <c r="AC2427" s="4"/>
      <c r="AD2427" s="4"/>
      <c r="AE2427" s="4"/>
      <c r="AF2427" s="4"/>
      <c r="AG2427" s="4"/>
      <c r="AH2427" s="4"/>
      <c r="AI2427" s="4"/>
      <c r="AJ2427" s="4"/>
      <c r="AK2427" s="4"/>
      <c r="AL2427" s="4"/>
      <c r="AM2427" s="4"/>
      <c r="AN2427" s="4"/>
      <c r="AO2427" s="4"/>
      <c r="AP2427" s="4"/>
      <c r="AQ2427" s="4"/>
      <c r="AR2427" s="4"/>
      <c r="AS2427" s="4"/>
      <c r="AT2427" s="4"/>
      <c r="AU2427" s="4"/>
      <c r="AV2427" s="4"/>
      <c r="AW2427" s="4"/>
      <c r="AX2427" s="4"/>
      <c r="AY2427" s="4"/>
      <c r="AZ2427" s="4"/>
      <c r="BA2427" s="4"/>
      <c r="BB2427" s="4"/>
      <c r="BC2427" s="4"/>
      <c r="BD2427" s="4"/>
      <c r="BE2427" s="4"/>
      <c r="BF2427" s="4"/>
      <c r="BG2427" s="4"/>
      <c r="BH2427" s="4"/>
      <c r="BI2427" s="4"/>
      <c r="BJ2427" s="4"/>
      <c r="BK2427" s="4"/>
      <c r="BL2427" s="4"/>
      <c r="BM2427" s="4"/>
      <c r="BN2427" s="4"/>
      <c r="BO2427" s="4"/>
      <c r="BP2427" s="4"/>
      <c r="BQ2427" s="4"/>
      <c r="BR2427" s="4"/>
      <c r="BS2427" s="4"/>
      <c r="BT2427" s="4"/>
      <c r="BU2427" s="4"/>
      <c r="BV2427" s="4"/>
      <c r="BW2427" s="4"/>
      <c r="BX2427" s="4"/>
      <c r="BY2427" s="4"/>
      <c r="BZ2427" s="4"/>
      <c r="CA2427" s="4"/>
      <c r="CB2427" s="4"/>
      <c r="CC2427" s="4"/>
      <c r="CD2427" s="4"/>
      <c r="CE2427" s="4"/>
      <c r="CF2427" s="4"/>
      <c r="CG2427" s="4"/>
      <c r="CH2427" s="4"/>
      <c r="CI2427" s="4"/>
      <c r="CJ2427" s="4"/>
      <c r="CK2427" s="4"/>
      <c r="CL2427" s="4"/>
      <c r="CM2427" s="4"/>
      <c r="CN2427" s="4"/>
      <c r="CO2427" s="4"/>
      <c r="CP2427" s="4"/>
      <c r="CQ2427" s="4"/>
      <c r="CR2427" s="4"/>
      <c r="CS2427" s="4"/>
      <c r="CT2427" s="4"/>
      <c r="CU2427" s="4"/>
      <c r="CV2427" s="4"/>
      <c r="CW2427" s="4"/>
      <c r="CX2427" s="4"/>
      <c r="CY2427" s="4"/>
      <c r="CZ2427" s="4"/>
      <c r="DA2427" s="4"/>
      <c r="DB2427" s="4"/>
      <c r="DC2427" s="4"/>
      <c r="DD2427" s="4"/>
      <c r="DE2427" s="4"/>
      <c r="DF2427" s="4"/>
      <c r="DG2427" s="4"/>
      <c r="DH2427" s="4"/>
      <c r="DI2427" s="4"/>
      <c r="DJ2427" s="4"/>
      <c r="DK2427" s="4"/>
      <c r="DL2427" s="4"/>
      <c r="DM2427" s="4"/>
      <c r="DN2427" s="4"/>
      <c r="DO2427" s="4"/>
      <c r="DP2427" s="4"/>
      <c r="DQ2427" s="4"/>
      <c r="DR2427" s="4"/>
      <c r="DS2427" s="4"/>
      <c r="DT2427" s="4"/>
      <c r="DU2427" s="4"/>
      <c r="DV2427" s="4"/>
      <c r="DW2427" s="4"/>
      <c r="DX2427" s="4"/>
      <c r="DY2427" s="4"/>
      <c r="DZ2427" s="4"/>
      <c r="EA2427" s="4"/>
      <c r="EB2427" s="4"/>
      <c r="EC2427" s="4"/>
      <c r="ED2427" s="4"/>
      <c r="EE2427" s="4"/>
      <c r="EF2427" s="4"/>
      <c r="EG2427" s="4"/>
      <c r="EH2427" s="4"/>
      <c r="EI2427" s="4"/>
      <c r="EJ2427" s="4"/>
      <c r="EK2427" s="4"/>
      <c r="EL2427" s="4"/>
      <c r="EM2427" s="4"/>
      <c r="EN2427" s="4"/>
      <c r="EO2427" s="4"/>
      <c r="EP2427" s="4"/>
      <c r="EQ2427" s="4"/>
      <c r="ER2427" s="4"/>
      <c r="ES2427" s="4"/>
      <c r="ET2427" s="4"/>
      <c r="EU2427" s="4"/>
      <c r="EV2427" s="4"/>
      <c r="EW2427" s="4"/>
      <c r="EX2427" s="4"/>
      <c r="EY2427" s="4"/>
      <c r="EZ2427" s="4"/>
      <c r="FA2427" s="4"/>
      <c r="FB2427" s="4"/>
    </row>
    <row r="2428" spans="1:158" x14ac:dyDescent="0.2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  <c r="AA2428" s="4"/>
      <c r="AB2428" s="4"/>
      <c r="AC2428" s="4"/>
      <c r="AD2428" s="4"/>
      <c r="AE2428" s="4"/>
      <c r="AF2428" s="4"/>
      <c r="AG2428" s="4"/>
      <c r="AH2428" s="4"/>
      <c r="AI2428" s="4"/>
      <c r="AJ2428" s="4"/>
      <c r="AK2428" s="4"/>
      <c r="AL2428" s="4"/>
      <c r="AM2428" s="4"/>
      <c r="AN2428" s="4"/>
      <c r="AO2428" s="4"/>
      <c r="AP2428" s="4"/>
      <c r="AQ2428" s="4"/>
      <c r="AR2428" s="4"/>
      <c r="AS2428" s="4"/>
      <c r="AT2428" s="4"/>
      <c r="AU2428" s="4"/>
      <c r="AV2428" s="4"/>
      <c r="AW2428" s="4"/>
      <c r="AX2428" s="4"/>
      <c r="AY2428" s="4"/>
      <c r="AZ2428" s="4"/>
      <c r="BA2428" s="4"/>
      <c r="BB2428" s="4"/>
      <c r="BC2428" s="4"/>
      <c r="BD2428" s="4"/>
      <c r="BE2428" s="4"/>
      <c r="BF2428" s="4"/>
      <c r="BG2428" s="4"/>
      <c r="BH2428" s="4"/>
      <c r="BI2428" s="4"/>
      <c r="BJ2428" s="4"/>
      <c r="BK2428" s="4"/>
      <c r="BL2428" s="4"/>
      <c r="BM2428" s="4"/>
      <c r="BN2428" s="4"/>
      <c r="BO2428" s="4"/>
      <c r="BP2428" s="4"/>
      <c r="BQ2428" s="4"/>
      <c r="BR2428" s="4"/>
      <c r="BS2428" s="4"/>
      <c r="BT2428" s="4"/>
      <c r="BU2428" s="4"/>
      <c r="BV2428" s="4"/>
      <c r="BW2428" s="4"/>
      <c r="BX2428" s="4"/>
      <c r="BY2428" s="4"/>
      <c r="BZ2428" s="4"/>
      <c r="CA2428" s="4"/>
      <c r="CB2428" s="4"/>
      <c r="CC2428" s="4"/>
      <c r="CD2428" s="4"/>
      <c r="CE2428" s="4"/>
      <c r="CF2428" s="4"/>
      <c r="CG2428" s="4"/>
      <c r="CH2428" s="4"/>
      <c r="CI2428" s="4"/>
      <c r="CJ2428" s="4"/>
      <c r="CK2428" s="4"/>
      <c r="CL2428" s="4"/>
      <c r="CM2428" s="4"/>
      <c r="CN2428" s="4"/>
      <c r="CO2428" s="4"/>
      <c r="CP2428" s="4"/>
      <c r="CQ2428" s="4"/>
      <c r="CR2428" s="4"/>
      <c r="CS2428" s="4"/>
      <c r="CT2428" s="4"/>
      <c r="CU2428" s="4"/>
      <c r="CV2428" s="4"/>
      <c r="CW2428" s="4"/>
      <c r="CX2428" s="4"/>
      <c r="CY2428" s="4"/>
      <c r="CZ2428" s="4"/>
      <c r="DA2428" s="4"/>
      <c r="DB2428" s="4"/>
      <c r="DC2428" s="4"/>
      <c r="DD2428" s="4"/>
      <c r="DE2428" s="4"/>
      <c r="DF2428" s="4"/>
      <c r="DG2428" s="4"/>
      <c r="DH2428" s="4"/>
      <c r="DI2428" s="4"/>
      <c r="DJ2428" s="4"/>
      <c r="DK2428" s="4"/>
      <c r="DL2428" s="4"/>
      <c r="DM2428" s="4"/>
      <c r="DN2428" s="4"/>
      <c r="DO2428" s="4"/>
      <c r="DP2428" s="4"/>
      <c r="DQ2428" s="4"/>
      <c r="DR2428" s="4"/>
      <c r="DS2428" s="4"/>
      <c r="DT2428" s="4"/>
      <c r="DU2428" s="4"/>
      <c r="DV2428" s="4"/>
      <c r="DW2428" s="4"/>
      <c r="DX2428" s="4"/>
      <c r="DY2428" s="4"/>
      <c r="DZ2428" s="4"/>
      <c r="EA2428" s="4"/>
      <c r="EB2428" s="4"/>
      <c r="EC2428" s="4"/>
      <c r="ED2428" s="4"/>
      <c r="EE2428" s="4"/>
      <c r="EF2428" s="4"/>
      <c r="EG2428" s="4"/>
      <c r="EH2428" s="4"/>
      <c r="EI2428" s="4"/>
      <c r="EJ2428" s="4"/>
      <c r="EK2428" s="4"/>
      <c r="EL2428" s="4"/>
      <c r="EM2428" s="4"/>
      <c r="EN2428" s="4"/>
      <c r="EO2428" s="4"/>
      <c r="EP2428" s="4"/>
      <c r="EQ2428" s="4"/>
      <c r="ER2428" s="4"/>
      <c r="ES2428" s="4"/>
      <c r="ET2428" s="4"/>
      <c r="EU2428" s="4"/>
      <c r="EV2428" s="4"/>
      <c r="EW2428" s="4"/>
      <c r="EX2428" s="4"/>
      <c r="EY2428" s="4"/>
      <c r="EZ2428" s="4"/>
      <c r="FA2428" s="4"/>
      <c r="FB2428" s="4"/>
    </row>
    <row r="2429" spans="1:158" x14ac:dyDescent="0.2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  <c r="AA2429" s="4"/>
      <c r="AB2429" s="4"/>
      <c r="AC2429" s="4"/>
      <c r="AD2429" s="4"/>
      <c r="AE2429" s="4"/>
      <c r="AF2429" s="4"/>
      <c r="AG2429" s="4"/>
      <c r="AH2429" s="4"/>
      <c r="AI2429" s="4"/>
      <c r="AJ2429" s="4"/>
      <c r="AK2429" s="4"/>
      <c r="AL2429" s="4"/>
      <c r="AM2429" s="4"/>
      <c r="AN2429" s="4"/>
      <c r="AO2429" s="4"/>
      <c r="AP2429" s="4"/>
      <c r="AQ2429" s="4"/>
      <c r="AR2429" s="4"/>
      <c r="AS2429" s="4"/>
      <c r="AT2429" s="4"/>
      <c r="AU2429" s="4"/>
      <c r="AV2429" s="4"/>
      <c r="AW2429" s="4"/>
      <c r="AX2429" s="4"/>
      <c r="AY2429" s="4"/>
      <c r="AZ2429" s="4"/>
      <c r="BA2429" s="4"/>
      <c r="BB2429" s="4"/>
      <c r="BC2429" s="4"/>
      <c r="BD2429" s="4"/>
      <c r="BE2429" s="4"/>
      <c r="BF2429" s="4"/>
      <c r="BG2429" s="4"/>
      <c r="BH2429" s="4"/>
      <c r="BI2429" s="4"/>
      <c r="BJ2429" s="4"/>
      <c r="BK2429" s="4"/>
      <c r="BL2429" s="4"/>
      <c r="BM2429" s="4"/>
      <c r="BN2429" s="4"/>
      <c r="BO2429" s="4"/>
      <c r="BP2429" s="4"/>
      <c r="BQ2429" s="4"/>
      <c r="BR2429" s="4"/>
      <c r="BS2429" s="4"/>
      <c r="BT2429" s="4"/>
      <c r="BU2429" s="4"/>
      <c r="BV2429" s="4"/>
      <c r="BW2429" s="4"/>
      <c r="BX2429" s="4"/>
      <c r="BY2429" s="4"/>
      <c r="BZ2429" s="4"/>
      <c r="CA2429" s="4"/>
      <c r="CB2429" s="4"/>
      <c r="CC2429" s="4"/>
      <c r="CD2429" s="4"/>
      <c r="CE2429" s="4"/>
      <c r="CF2429" s="4"/>
      <c r="CG2429" s="4"/>
      <c r="CH2429" s="4"/>
      <c r="CI2429" s="4"/>
      <c r="CJ2429" s="4"/>
      <c r="CK2429" s="4"/>
      <c r="CL2429" s="4"/>
      <c r="CM2429" s="4"/>
      <c r="CN2429" s="4"/>
      <c r="CO2429" s="4"/>
      <c r="CP2429" s="4"/>
      <c r="CQ2429" s="4"/>
      <c r="CR2429" s="4"/>
      <c r="CS2429" s="4"/>
      <c r="CT2429" s="4"/>
      <c r="CU2429" s="4"/>
      <c r="CV2429" s="4"/>
      <c r="CW2429" s="4"/>
      <c r="CX2429" s="4"/>
      <c r="CY2429" s="4"/>
      <c r="CZ2429" s="4"/>
      <c r="DA2429" s="4"/>
      <c r="DB2429" s="4"/>
      <c r="DC2429" s="4"/>
      <c r="DD2429" s="4"/>
      <c r="DE2429" s="4"/>
      <c r="DF2429" s="4"/>
      <c r="DG2429" s="4"/>
      <c r="DH2429" s="4"/>
      <c r="DI2429" s="4"/>
      <c r="DJ2429" s="4"/>
      <c r="DK2429" s="4"/>
      <c r="DL2429" s="4"/>
      <c r="DM2429" s="4"/>
      <c r="DN2429" s="4"/>
      <c r="DO2429" s="4"/>
      <c r="DP2429" s="4"/>
      <c r="DQ2429" s="4"/>
      <c r="DR2429" s="4"/>
      <c r="DS2429" s="4"/>
      <c r="DT2429" s="4"/>
      <c r="DU2429" s="4"/>
      <c r="DV2429" s="4"/>
      <c r="DW2429" s="4"/>
      <c r="DX2429" s="4"/>
      <c r="DY2429" s="4"/>
      <c r="DZ2429" s="4"/>
      <c r="EA2429" s="4"/>
      <c r="EB2429" s="4"/>
      <c r="EC2429" s="4"/>
      <c r="ED2429" s="4"/>
      <c r="EE2429" s="4"/>
      <c r="EF2429" s="4"/>
      <c r="EG2429" s="4"/>
      <c r="EH2429" s="4"/>
      <c r="EI2429" s="4"/>
      <c r="EJ2429" s="4"/>
      <c r="EK2429" s="4"/>
      <c r="EL2429" s="4"/>
      <c r="EM2429" s="4"/>
      <c r="EN2429" s="4"/>
      <c r="EO2429" s="4"/>
      <c r="EP2429" s="4"/>
      <c r="EQ2429" s="4"/>
      <c r="ER2429" s="4"/>
      <c r="ES2429" s="4"/>
      <c r="ET2429" s="4"/>
      <c r="EU2429" s="4"/>
      <c r="EV2429" s="4"/>
      <c r="EW2429" s="4"/>
      <c r="EX2429" s="4"/>
      <c r="EY2429" s="4"/>
      <c r="EZ2429" s="4"/>
      <c r="FA2429" s="4"/>
      <c r="FB2429" s="4"/>
    </row>
    <row r="2430" spans="1:158" x14ac:dyDescent="0.2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  <c r="AA2430" s="4"/>
      <c r="AB2430" s="4"/>
      <c r="AC2430" s="4"/>
      <c r="AD2430" s="4"/>
      <c r="AE2430" s="4"/>
      <c r="AF2430" s="4"/>
      <c r="AG2430" s="4"/>
      <c r="AH2430" s="4"/>
      <c r="AI2430" s="4"/>
      <c r="AJ2430" s="4"/>
      <c r="AK2430" s="4"/>
      <c r="AL2430" s="4"/>
      <c r="AM2430" s="4"/>
      <c r="AN2430" s="4"/>
      <c r="AO2430" s="4"/>
      <c r="AP2430" s="4"/>
      <c r="AQ2430" s="4"/>
      <c r="AR2430" s="4"/>
      <c r="AS2430" s="4"/>
      <c r="AT2430" s="4"/>
      <c r="AU2430" s="4"/>
      <c r="AV2430" s="4"/>
      <c r="AW2430" s="4"/>
      <c r="AX2430" s="4"/>
      <c r="AY2430" s="4"/>
      <c r="AZ2430" s="4"/>
      <c r="BA2430" s="4"/>
      <c r="BB2430" s="4"/>
      <c r="BC2430" s="4"/>
      <c r="BD2430" s="4"/>
      <c r="BE2430" s="4"/>
      <c r="BF2430" s="4"/>
      <c r="BG2430" s="4"/>
      <c r="BH2430" s="4"/>
      <c r="BI2430" s="4"/>
      <c r="BJ2430" s="4"/>
      <c r="BK2430" s="4"/>
      <c r="BL2430" s="4"/>
      <c r="BM2430" s="4"/>
      <c r="BN2430" s="4"/>
      <c r="BO2430" s="4"/>
      <c r="BP2430" s="4"/>
      <c r="BQ2430" s="4"/>
      <c r="BR2430" s="4"/>
      <c r="BS2430" s="4"/>
      <c r="BT2430" s="4"/>
      <c r="BU2430" s="4"/>
      <c r="BV2430" s="4"/>
      <c r="BW2430" s="4"/>
      <c r="BX2430" s="4"/>
      <c r="BY2430" s="4"/>
      <c r="BZ2430" s="4"/>
      <c r="CA2430" s="4"/>
      <c r="CB2430" s="4"/>
      <c r="CC2430" s="4"/>
      <c r="CD2430" s="4"/>
      <c r="CE2430" s="4"/>
      <c r="CF2430" s="4"/>
      <c r="CG2430" s="4"/>
      <c r="CH2430" s="4"/>
      <c r="CI2430" s="4"/>
      <c r="CJ2430" s="4"/>
      <c r="CK2430" s="4"/>
      <c r="CL2430" s="4"/>
      <c r="CM2430" s="4"/>
      <c r="CN2430" s="4"/>
      <c r="CO2430" s="4"/>
      <c r="CP2430" s="4"/>
      <c r="CQ2430" s="4"/>
      <c r="CR2430" s="4"/>
      <c r="CS2430" s="4"/>
      <c r="CT2430" s="4"/>
      <c r="CU2430" s="4"/>
      <c r="CV2430" s="4"/>
      <c r="CW2430" s="4"/>
      <c r="CX2430" s="4"/>
      <c r="CY2430" s="4"/>
      <c r="CZ2430" s="4"/>
      <c r="DA2430" s="4"/>
      <c r="DB2430" s="4"/>
      <c r="DC2430" s="4"/>
      <c r="DD2430" s="4"/>
      <c r="DE2430" s="4"/>
      <c r="DF2430" s="4"/>
      <c r="DG2430" s="4"/>
      <c r="DH2430" s="4"/>
      <c r="DI2430" s="4"/>
      <c r="DJ2430" s="4"/>
      <c r="DK2430" s="4"/>
      <c r="DL2430" s="4"/>
      <c r="DM2430" s="4"/>
      <c r="DN2430" s="4"/>
      <c r="DO2430" s="4"/>
      <c r="DP2430" s="4"/>
      <c r="DQ2430" s="4"/>
      <c r="DR2430" s="4"/>
      <c r="DS2430" s="4"/>
      <c r="DT2430" s="4"/>
      <c r="DU2430" s="4"/>
      <c r="DV2430" s="4"/>
      <c r="DW2430" s="4"/>
      <c r="DX2430" s="4"/>
      <c r="DY2430" s="4"/>
      <c r="DZ2430" s="4"/>
      <c r="EA2430" s="4"/>
      <c r="EB2430" s="4"/>
      <c r="EC2430" s="4"/>
      <c r="ED2430" s="4"/>
      <c r="EE2430" s="4"/>
      <c r="EF2430" s="4"/>
      <c r="EG2430" s="4"/>
      <c r="EH2430" s="4"/>
      <c r="EI2430" s="4"/>
      <c r="EJ2430" s="4"/>
      <c r="EK2430" s="4"/>
      <c r="EL2430" s="4"/>
      <c r="EM2430" s="4"/>
      <c r="EN2430" s="4"/>
      <c r="EO2430" s="4"/>
      <c r="EP2430" s="4"/>
      <c r="EQ2430" s="4"/>
      <c r="ER2430" s="4"/>
      <c r="ES2430" s="4"/>
      <c r="ET2430" s="4"/>
      <c r="EU2430" s="4"/>
      <c r="EV2430" s="4"/>
      <c r="EW2430" s="4"/>
      <c r="EX2430" s="4"/>
      <c r="EY2430" s="4"/>
      <c r="EZ2430" s="4"/>
      <c r="FA2430" s="4"/>
      <c r="FB2430" s="4"/>
    </row>
    <row r="2431" spans="1:158" x14ac:dyDescent="0.2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  <c r="AA2431" s="4"/>
      <c r="AB2431" s="4"/>
      <c r="AC2431" s="4"/>
      <c r="AD2431" s="4"/>
      <c r="AE2431" s="4"/>
      <c r="AF2431" s="4"/>
      <c r="AG2431" s="4"/>
      <c r="AH2431" s="4"/>
      <c r="AI2431" s="4"/>
      <c r="AJ2431" s="4"/>
      <c r="AK2431" s="4"/>
      <c r="AL2431" s="4"/>
      <c r="AM2431" s="4"/>
      <c r="AN2431" s="4"/>
      <c r="AO2431" s="4"/>
      <c r="AP2431" s="4"/>
      <c r="AQ2431" s="4"/>
      <c r="AR2431" s="4"/>
      <c r="AS2431" s="4"/>
      <c r="AT2431" s="4"/>
      <c r="AU2431" s="4"/>
      <c r="AV2431" s="4"/>
      <c r="AW2431" s="4"/>
      <c r="AX2431" s="4"/>
      <c r="AY2431" s="4"/>
      <c r="AZ2431" s="4"/>
      <c r="BA2431" s="4"/>
      <c r="BB2431" s="4"/>
      <c r="BC2431" s="4"/>
      <c r="BD2431" s="4"/>
      <c r="BE2431" s="4"/>
      <c r="BF2431" s="4"/>
      <c r="BG2431" s="4"/>
      <c r="BH2431" s="4"/>
      <c r="BI2431" s="4"/>
      <c r="BJ2431" s="4"/>
      <c r="BK2431" s="4"/>
      <c r="BL2431" s="4"/>
      <c r="BM2431" s="4"/>
      <c r="BN2431" s="4"/>
      <c r="BO2431" s="4"/>
      <c r="BP2431" s="4"/>
      <c r="BQ2431" s="4"/>
      <c r="BR2431" s="4"/>
      <c r="BS2431" s="4"/>
      <c r="BT2431" s="4"/>
      <c r="BU2431" s="4"/>
      <c r="BV2431" s="4"/>
      <c r="BW2431" s="4"/>
      <c r="BX2431" s="4"/>
      <c r="BY2431" s="4"/>
      <c r="BZ2431" s="4"/>
      <c r="CA2431" s="4"/>
      <c r="CB2431" s="4"/>
      <c r="CC2431" s="4"/>
      <c r="CD2431" s="4"/>
      <c r="CE2431" s="4"/>
      <c r="CF2431" s="4"/>
      <c r="CG2431" s="4"/>
      <c r="CH2431" s="4"/>
      <c r="CI2431" s="4"/>
      <c r="CJ2431" s="4"/>
      <c r="CK2431" s="4"/>
      <c r="CL2431" s="4"/>
      <c r="CM2431" s="4"/>
      <c r="CN2431" s="4"/>
      <c r="CO2431" s="4"/>
      <c r="CP2431" s="4"/>
      <c r="CQ2431" s="4"/>
      <c r="CR2431" s="4"/>
      <c r="CS2431" s="4"/>
      <c r="CT2431" s="4"/>
      <c r="CU2431" s="4"/>
      <c r="CV2431" s="4"/>
      <c r="CW2431" s="4"/>
      <c r="CX2431" s="4"/>
      <c r="CY2431" s="4"/>
      <c r="CZ2431" s="4"/>
      <c r="DA2431" s="4"/>
      <c r="DB2431" s="4"/>
      <c r="DC2431" s="4"/>
      <c r="DD2431" s="4"/>
      <c r="DE2431" s="4"/>
      <c r="DF2431" s="4"/>
      <c r="DG2431" s="4"/>
      <c r="DH2431" s="4"/>
      <c r="DI2431" s="4"/>
      <c r="DJ2431" s="4"/>
      <c r="DK2431" s="4"/>
      <c r="DL2431" s="4"/>
      <c r="DM2431" s="4"/>
      <c r="DN2431" s="4"/>
      <c r="DO2431" s="4"/>
      <c r="DP2431" s="4"/>
      <c r="DQ2431" s="4"/>
      <c r="DR2431" s="4"/>
      <c r="DS2431" s="4"/>
      <c r="DT2431" s="4"/>
      <c r="DU2431" s="4"/>
      <c r="DV2431" s="4"/>
      <c r="DW2431" s="4"/>
      <c r="DX2431" s="4"/>
      <c r="DY2431" s="4"/>
      <c r="DZ2431" s="4"/>
      <c r="EA2431" s="4"/>
      <c r="EB2431" s="4"/>
      <c r="EC2431" s="4"/>
      <c r="ED2431" s="4"/>
      <c r="EE2431" s="4"/>
      <c r="EF2431" s="4"/>
      <c r="EG2431" s="4"/>
      <c r="EH2431" s="4"/>
      <c r="EI2431" s="4"/>
      <c r="EJ2431" s="4"/>
      <c r="EK2431" s="4"/>
      <c r="EL2431" s="4"/>
      <c r="EM2431" s="4"/>
      <c r="EN2431" s="4"/>
      <c r="EO2431" s="4"/>
      <c r="EP2431" s="4"/>
      <c r="EQ2431" s="4"/>
      <c r="ER2431" s="4"/>
      <c r="ES2431" s="4"/>
      <c r="ET2431" s="4"/>
      <c r="EU2431" s="4"/>
      <c r="EV2431" s="4"/>
      <c r="EW2431" s="4"/>
      <c r="EX2431" s="4"/>
      <c r="EY2431" s="4"/>
      <c r="EZ2431" s="4"/>
      <c r="FA2431" s="4"/>
      <c r="FB2431" s="4"/>
    </row>
    <row r="2432" spans="1:158" x14ac:dyDescent="0.2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  <c r="AA2432" s="4"/>
      <c r="AB2432" s="4"/>
      <c r="AC2432" s="4"/>
      <c r="AD2432" s="4"/>
      <c r="AE2432" s="4"/>
      <c r="AF2432" s="4"/>
      <c r="AG2432" s="4"/>
      <c r="AH2432" s="4"/>
      <c r="AI2432" s="4"/>
      <c r="AJ2432" s="4"/>
      <c r="AK2432" s="4"/>
      <c r="AL2432" s="4"/>
      <c r="AM2432" s="4"/>
      <c r="AN2432" s="4"/>
      <c r="AO2432" s="4"/>
      <c r="AP2432" s="4"/>
      <c r="AQ2432" s="4"/>
      <c r="AR2432" s="4"/>
      <c r="AS2432" s="4"/>
      <c r="AT2432" s="4"/>
      <c r="AU2432" s="4"/>
      <c r="AV2432" s="4"/>
      <c r="AW2432" s="4"/>
      <c r="AX2432" s="4"/>
      <c r="AY2432" s="4"/>
      <c r="AZ2432" s="4"/>
      <c r="BA2432" s="4"/>
      <c r="BB2432" s="4"/>
      <c r="BC2432" s="4"/>
      <c r="BD2432" s="4"/>
      <c r="BE2432" s="4"/>
      <c r="BF2432" s="4"/>
      <c r="BG2432" s="4"/>
      <c r="BH2432" s="4"/>
      <c r="BI2432" s="4"/>
      <c r="BJ2432" s="4"/>
      <c r="BK2432" s="4"/>
      <c r="BL2432" s="4"/>
      <c r="BM2432" s="4"/>
      <c r="BN2432" s="4"/>
      <c r="BO2432" s="4"/>
      <c r="BP2432" s="4"/>
      <c r="BQ2432" s="4"/>
      <c r="BR2432" s="4"/>
      <c r="BS2432" s="4"/>
      <c r="BT2432" s="4"/>
      <c r="BU2432" s="4"/>
      <c r="BV2432" s="4"/>
      <c r="BW2432" s="4"/>
      <c r="BX2432" s="4"/>
      <c r="BY2432" s="4"/>
      <c r="BZ2432" s="4"/>
      <c r="CA2432" s="4"/>
      <c r="CB2432" s="4"/>
      <c r="CC2432" s="4"/>
      <c r="CD2432" s="4"/>
      <c r="CE2432" s="4"/>
      <c r="CF2432" s="4"/>
      <c r="CG2432" s="4"/>
      <c r="CH2432" s="4"/>
      <c r="CI2432" s="4"/>
      <c r="CJ2432" s="4"/>
      <c r="CK2432" s="4"/>
      <c r="CL2432" s="4"/>
      <c r="CM2432" s="4"/>
      <c r="CN2432" s="4"/>
      <c r="CO2432" s="4"/>
      <c r="CP2432" s="4"/>
      <c r="CQ2432" s="4"/>
      <c r="CR2432" s="4"/>
      <c r="CS2432" s="4"/>
      <c r="CT2432" s="4"/>
      <c r="CU2432" s="4"/>
      <c r="CV2432" s="4"/>
      <c r="CW2432" s="4"/>
      <c r="CX2432" s="4"/>
      <c r="CY2432" s="4"/>
      <c r="CZ2432" s="4"/>
      <c r="DA2432" s="4"/>
      <c r="DB2432" s="4"/>
      <c r="DC2432" s="4"/>
      <c r="DD2432" s="4"/>
      <c r="DE2432" s="4"/>
      <c r="DF2432" s="4"/>
      <c r="DG2432" s="4"/>
      <c r="DH2432" s="4"/>
      <c r="DI2432" s="4"/>
      <c r="DJ2432" s="4"/>
      <c r="DK2432" s="4"/>
      <c r="DL2432" s="4"/>
      <c r="DM2432" s="4"/>
      <c r="DN2432" s="4"/>
      <c r="DO2432" s="4"/>
      <c r="DP2432" s="4"/>
      <c r="DQ2432" s="4"/>
      <c r="DR2432" s="4"/>
      <c r="DS2432" s="4"/>
      <c r="DT2432" s="4"/>
      <c r="DU2432" s="4"/>
      <c r="DV2432" s="4"/>
      <c r="DW2432" s="4"/>
      <c r="DX2432" s="4"/>
      <c r="DY2432" s="4"/>
      <c r="DZ2432" s="4"/>
      <c r="EA2432" s="4"/>
      <c r="EB2432" s="4"/>
      <c r="EC2432" s="4"/>
      <c r="ED2432" s="4"/>
      <c r="EE2432" s="4"/>
      <c r="EF2432" s="4"/>
      <c r="EG2432" s="4"/>
      <c r="EH2432" s="4"/>
      <c r="EI2432" s="4"/>
      <c r="EJ2432" s="4"/>
      <c r="EK2432" s="4"/>
      <c r="EL2432" s="4"/>
      <c r="EM2432" s="4"/>
      <c r="EN2432" s="4"/>
      <c r="EO2432" s="4"/>
      <c r="EP2432" s="4"/>
      <c r="EQ2432" s="4"/>
      <c r="ER2432" s="4"/>
      <c r="ES2432" s="4"/>
      <c r="ET2432" s="4"/>
      <c r="EU2432" s="4"/>
      <c r="EV2432" s="4"/>
      <c r="EW2432" s="4"/>
      <c r="EX2432" s="4"/>
      <c r="EY2432" s="4"/>
      <c r="EZ2432" s="4"/>
      <c r="FA2432" s="4"/>
      <c r="FB2432" s="4"/>
    </row>
    <row r="2433" spans="1:158" x14ac:dyDescent="0.2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  <c r="AA2433" s="4"/>
      <c r="AB2433" s="4"/>
      <c r="AC2433" s="4"/>
      <c r="AD2433" s="4"/>
      <c r="AE2433" s="4"/>
      <c r="AF2433" s="4"/>
      <c r="AG2433" s="4"/>
      <c r="AH2433" s="4"/>
      <c r="AI2433" s="4"/>
      <c r="AJ2433" s="4"/>
      <c r="AK2433" s="4"/>
      <c r="AL2433" s="4"/>
      <c r="AM2433" s="4"/>
      <c r="AN2433" s="4"/>
      <c r="AO2433" s="4"/>
      <c r="AP2433" s="4"/>
      <c r="AQ2433" s="4"/>
      <c r="AR2433" s="4"/>
      <c r="AS2433" s="4"/>
      <c r="AT2433" s="4"/>
      <c r="AU2433" s="4"/>
      <c r="AV2433" s="4"/>
      <c r="AW2433" s="4"/>
      <c r="AX2433" s="4"/>
      <c r="AY2433" s="4"/>
      <c r="AZ2433" s="4"/>
      <c r="BA2433" s="4"/>
      <c r="BB2433" s="4"/>
      <c r="BC2433" s="4"/>
      <c r="BD2433" s="4"/>
      <c r="BE2433" s="4"/>
      <c r="BF2433" s="4"/>
      <c r="BG2433" s="4"/>
      <c r="BH2433" s="4"/>
      <c r="BI2433" s="4"/>
      <c r="BJ2433" s="4"/>
      <c r="BK2433" s="4"/>
      <c r="BL2433" s="4"/>
      <c r="BM2433" s="4"/>
      <c r="BN2433" s="4"/>
      <c r="BO2433" s="4"/>
      <c r="BP2433" s="4"/>
      <c r="BQ2433" s="4"/>
      <c r="BR2433" s="4"/>
      <c r="BS2433" s="4"/>
      <c r="BT2433" s="4"/>
      <c r="BU2433" s="4"/>
      <c r="BV2433" s="4"/>
      <c r="BW2433" s="4"/>
      <c r="BX2433" s="4"/>
      <c r="BY2433" s="4"/>
      <c r="BZ2433" s="4"/>
      <c r="CA2433" s="4"/>
      <c r="CB2433" s="4"/>
      <c r="CC2433" s="4"/>
      <c r="CD2433" s="4"/>
      <c r="CE2433" s="4"/>
      <c r="CF2433" s="4"/>
      <c r="CG2433" s="4"/>
      <c r="CH2433" s="4"/>
      <c r="CI2433" s="4"/>
      <c r="CJ2433" s="4"/>
      <c r="CK2433" s="4"/>
      <c r="CL2433" s="4"/>
      <c r="CM2433" s="4"/>
      <c r="CN2433" s="4"/>
      <c r="CO2433" s="4"/>
      <c r="CP2433" s="4"/>
      <c r="CQ2433" s="4"/>
      <c r="CR2433" s="4"/>
      <c r="CS2433" s="4"/>
      <c r="CT2433" s="4"/>
      <c r="CU2433" s="4"/>
      <c r="CV2433" s="4"/>
      <c r="CW2433" s="4"/>
      <c r="CX2433" s="4"/>
      <c r="CY2433" s="4"/>
      <c r="CZ2433" s="4"/>
      <c r="DA2433" s="4"/>
      <c r="DB2433" s="4"/>
      <c r="DC2433" s="4"/>
      <c r="DD2433" s="4"/>
      <c r="DE2433" s="4"/>
      <c r="DF2433" s="4"/>
      <c r="DG2433" s="4"/>
      <c r="DH2433" s="4"/>
      <c r="DI2433" s="4"/>
      <c r="DJ2433" s="4"/>
      <c r="DK2433" s="4"/>
      <c r="DL2433" s="4"/>
      <c r="DM2433" s="4"/>
      <c r="DN2433" s="4"/>
      <c r="DO2433" s="4"/>
      <c r="DP2433" s="4"/>
      <c r="DQ2433" s="4"/>
      <c r="DR2433" s="4"/>
      <c r="DS2433" s="4"/>
      <c r="DT2433" s="4"/>
      <c r="DU2433" s="4"/>
      <c r="DV2433" s="4"/>
      <c r="DW2433" s="4"/>
      <c r="DX2433" s="4"/>
      <c r="DY2433" s="4"/>
      <c r="DZ2433" s="4"/>
      <c r="EA2433" s="4"/>
      <c r="EB2433" s="4"/>
      <c r="EC2433" s="4"/>
      <c r="ED2433" s="4"/>
      <c r="EE2433" s="4"/>
      <c r="EF2433" s="4"/>
      <c r="EG2433" s="4"/>
      <c r="EH2433" s="4"/>
      <c r="EI2433" s="4"/>
      <c r="EJ2433" s="4"/>
      <c r="EK2433" s="4"/>
      <c r="EL2433" s="4"/>
      <c r="EM2433" s="4"/>
      <c r="EN2433" s="4"/>
      <c r="EO2433" s="4"/>
      <c r="EP2433" s="4"/>
      <c r="EQ2433" s="4"/>
      <c r="ER2433" s="4"/>
      <c r="ES2433" s="4"/>
      <c r="ET2433" s="4"/>
      <c r="EU2433" s="4"/>
      <c r="EV2433" s="4"/>
      <c r="EW2433" s="4"/>
      <c r="EX2433" s="4"/>
      <c r="EY2433" s="4"/>
      <c r="EZ2433" s="4"/>
      <c r="FA2433" s="4"/>
      <c r="FB2433" s="4"/>
    </row>
    <row r="2434" spans="1:158" x14ac:dyDescent="0.2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  <c r="AA2434" s="4"/>
      <c r="AB2434" s="4"/>
      <c r="AC2434" s="4"/>
      <c r="AD2434" s="4"/>
      <c r="AE2434" s="4"/>
      <c r="AF2434" s="4"/>
      <c r="AG2434" s="4"/>
      <c r="AH2434" s="4"/>
      <c r="AI2434" s="4"/>
      <c r="AJ2434" s="4"/>
      <c r="AK2434" s="4"/>
      <c r="AL2434" s="4"/>
      <c r="AM2434" s="4"/>
      <c r="AN2434" s="4"/>
      <c r="AO2434" s="4"/>
      <c r="AP2434" s="4"/>
      <c r="AQ2434" s="4"/>
      <c r="AR2434" s="4"/>
      <c r="AS2434" s="4"/>
      <c r="AT2434" s="4"/>
      <c r="AU2434" s="4"/>
      <c r="AV2434" s="4"/>
      <c r="AW2434" s="4"/>
      <c r="AX2434" s="4"/>
      <c r="AY2434" s="4"/>
      <c r="AZ2434" s="4"/>
      <c r="BA2434" s="4"/>
      <c r="BB2434" s="4"/>
      <c r="BC2434" s="4"/>
      <c r="BD2434" s="4"/>
      <c r="BE2434" s="4"/>
      <c r="BF2434" s="4"/>
      <c r="BG2434" s="4"/>
      <c r="BH2434" s="4"/>
      <c r="BI2434" s="4"/>
      <c r="BJ2434" s="4"/>
      <c r="BK2434" s="4"/>
      <c r="BL2434" s="4"/>
      <c r="BM2434" s="4"/>
      <c r="BN2434" s="4"/>
      <c r="BO2434" s="4"/>
      <c r="BP2434" s="4"/>
      <c r="BQ2434" s="4"/>
      <c r="BR2434" s="4"/>
      <c r="BS2434" s="4"/>
      <c r="BT2434" s="4"/>
      <c r="BU2434" s="4"/>
      <c r="BV2434" s="4"/>
      <c r="BW2434" s="4"/>
      <c r="BX2434" s="4"/>
      <c r="BY2434" s="4"/>
      <c r="BZ2434" s="4"/>
      <c r="CA2434" s="4"/>
      <c r="CB2434" s="4"/>
      <c r="CC2434" s="4"/>
      <c r="CD2434" s="4"/>
      <c r="CE2434" s="4"/>
      <c r="CF2434" s="4"/>
      <c r="CG2434" s="4"/>
      <c r="CH2434" s="4"/>
      <c r="CI2434" s="4"/>
      <c r="CJ2434" s="4"/>
      <c r="CK2434" s="4"/>
      <c r="CL2434" s="4"/>
      <c r="CM2434" s="4"/>
      <c r="CN2434" s="4"/>
      <c r="CO2434" s="4"/>
      <c r="CP2434" s="4"/>
      <c r="CQ2434" s="4"/>
      <c r="CR2434" s="4"/>
      <c r="CS2434" s="4"/>
      <c r="CT2434" s="4"/>
      <c r="CU2434" s="4"/>
      <c r="CV2434" s="4"/>
      <c r="CW2434" s="4"/>
      <c r="CX2434" s="4"/>
      <c r="CY2434" s="4"/>
      <c r="CZ2434" s="4"/>
      <c r="DA2434" s="4"/>
      <c r="DB2434" s="4"/>
      <c r="DC2434" s="4"/>
      <c r="DD2434" s="4"/>
      <c r="DE2434" s="4"/>
      <c r="DF2434" s="4"/>
      <c r="DG2434" s="4"/>
      <c r="DH2434" s="4"/>
      <c r="DI2434" s="4"/>
      <c r="DJ2434" s="4"/>
      <c r="DK2434" s="4"/>
      <c r="DL2434" s="4"/>
      <c r="DM2434" s="4"/>
      <c r="DN2434" s="4"/>
      <c r="DO2434" s="4"/>
      <c r="DP2434" s="4"/>
      <c r="DQ2434" s="4"/>
      <c r="DR2434" s="4"/>
      <c r="DS2434" s="4"/>
      <c r="DT2434" s="4"/>
      <c r="DU2434" s="4"/>
      <c r="DV2434" s="4"/>
      <c r="DW2434" s="4"/>
      <c r="DX2434" s="4"/>
      <c r="DY2434" s="4"/>
      <c r="DZ2434" s="4"/>
      <c r="EA2434" s="4"/>
      <c r="EB2434" s="4"/>
      <c r="EC2434" s="4"/>
      <c r="ED2434" s="4"/>
      <c r="EE2434" s="4"/>
      <c r="EF2434" s="4"/>
      <c r="EG2434" s="4"/>
      <c r="EH2434" s="4"/>
      <c r="EI2434" s="4"/>
      <c r="EJ2434" s="4"/>
      <c r="EK2434" s="4"/>
      <c r="EL2434" s="4"/>
      <c r="EM2434" s="4"/>
      <c r="EN2434" s="4"/>
      <c r="EO2434" s="4"/>
      <c r="EP2434" s="4"/>
      <c r="EQ2434" s="4"/>
      <c r="ER2434" s="4"/>
      <c r="ES2434" s="4"/>
      <c r="ET2434" s="4"/>
      <c r="EU2434" s="4"/>
      <c r="EV2434" s="4"/>
      <c r="EW2434" s="4"/>
      <c r="EX2434" s="4"/>
      <c r="EY2434" s="4"/>
      <c r="EZ2434" s="4"/>
      <c r="FA2434" s="4"/>
      <c r="FB2434" s="4"/>
    </row>
    <row r="2435" spans="1:158" x14ac:dyDescent="0.2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  <c r="AA2435" s="4"/>
      <c r="AB2435" s="4"/>
      <c r="AC2435" s="4"/>
      <c r="AD2435" s="4"/>
      <c r="AE2435" s="4"/>
      <c r="AF2435" s="4"/>
      <c r="AG2435" s="4"/>
      <c r="AH2435" s="4"/>
      <c r="AI2435" s="4"/>
      <c r="AJ2435" s="4"/>
      <c r="AK2435" s="4"/>
      <c r="AL2435" s="4"/>
      <c r="AM2435" s="4"/>
      <c r="AN2435" s="4"/>
      <c r="AO2435" s="4"/>
      <c r="AP2435" s="4"/>
      <c r="AQ2435" s="4"/>
      <c r="AR2435" s="4"/>
      <c r="AS2435" s="4"/>
      <c r="AT2435" s="4"/>
      <c r="AU2435" s="4"/>
      <c r="AV2435" s="4"/>
      <c r="AW2435" s="4"/>
      <c r="AX2435" s="4"/>
      <c r="AY2435" s="4"/>
      <c r="AZ2435" s="4"/>
      <c r="BA2435" s="4"/>
      <c r="BB2435" s="4"/>
      <c r="BC2435" s="4"/>
      <c r="BD2435" s="4"/>
      <c r="BE2435" s="4"/>
      <c r="BF2435" s="4"/>
      <c r="BG2435" s="4"/>
      <c r="BH2435" s="4"/>
      <c r="BI2435" s="4"/>
      <c r="BJ2435" s="4"/>
      <c r="BK2435" s="4"/>
      <c r="BL2435" s="4"/>
      <c r="BM2435" s="4"/>
      <c r="BN2435" s="4"/>
      <c r="BO2435" s="4"/>
      <c r="BP2435" s="4"/>
      <c r="BQ2435" s="4"/>
      <c r="BR2435" s="4"/>
      <c r="BS2435" s="4"/>
      <c r="BT2435" s="4"/>
      <c r="BU2435" s="4"/>
      <c r="BV2435" s="4"/>
      <c r="BW2435" s="4"/>
      <c r="BX2435" s="4"/>
      <c r="BY2435" s="4"/>
      <c r="BZ2435" s="4"/>
      <c r="CA2435" s="4"/>
      <c r="CB2435" s="4"/>
      <c r="CC2435" s="4"/>
      <c r="CD2435" s="4"/>
      <c r="CE2435" s="4"/>
      <c r="CF2435" s="4"/>
      <c r="CG2435" s="4"/>
      <c r="CH2435" s="4"/>
      <c r="CI2435" s="4"/>
      <c r="CJ2435" s="4"/>
      <c r="CK2435" s="4"/>
      <c r="CL2435" s="4"/>
      <c r="CM2435" s="4"/>
      <c r="CN2435" s="4"/>
      <c r="CO2435" s="4"/>
      <c r="CP2435" s="4"/>
      <c r="CQ2435" s="4"/>
      <c r="CR2435" s="4"/>
      <c r="CS2435" s="4"/>
      <c r="CT2435" s="4"/>
      <c r="CU2435" s="4"/>
      <c r="CV2435" s="4"/>
      <c r="CW2435" s="4"/>
      <c r="CX2435" s="4"/>
      <c r="CY2435" s="4"/>
      <c r="CZ2435" s="4"/>
      <c r="DA2435" s="4"/>
      <c r="DB2435" s="4"/>
      <c r="DC2435" s="4"/>
      <c r="DD2435" s="4"/>
      <c r="DE2435" s="4"/>
      <c r="DF2435" s="4"/>
      <c r="DG2435" s="4"/>
      <c r="DH2435" s="4"/>
      <c r="DI2435" s="4"/>
      <c r="DJ2435" s="4"/>
      <c r="DK2435" s="4"/>
      <c r="DL2435" s="4"/>
      <c r="DM2435" s="4"/>
      <c r="DN2435" s="4"/>
      <c r="DO2435" s="4"/>
      <c r="DP2435" s="4"/>
      <c r="DQ2435" s="4"/>
      <c r="DR2435" s="4"/>
      <c r="DS2435" s="4"/>
      <c r="DT2435" s="4"/>
      <c r="DU2435" s="4"/>
      <c r="DV2435" s="4"/>
      <c r="DW2435" s="4"/>
      <c r="DX2435" s="4"/>
      <c r="DY2435" s="4"/>
      <c r="DZ2435" s="4"/>
      <c r="EA2435" s="4"/>
      <c r="EB2435" s="4"/>
      <c r="EC2435" s="4"/>
      <c r="ED2435" s="4"/>
      <c r="EE2435" s="4"/>
      <c r="EF2435" s="4"/>
      <c r="EG2435" s="4"/>
      <c r="EH2435" s="4"/>
      <c r="EI2435" s="4"/>
      <c r="EJ2435" s="4"/>
      <c r="EK2435" s="4"/>
      <c r="EL2435" s="4"/>
      <c r="EM2435" s="4"/>
      <c r="EN2435" s="4"/>
      <c r="EO2435" s="4"/>
      <c r="EP2435" s="4"/>
      <c r="EQ2435" s="4"/>
      <c r="ER2435" s="4"/>
      <c r="ES2435" s="4"/>
      <c r="ET2435" s="4"/>
      <c r="EU2435" s="4"/>
      <c r="EV2435" s="4"/>
      <c r="EW2435" s="4"/>
      <c r="EX2435" s="4"/>
      <c r="EY2435" s="4"/>
      <c r="EZ2435" s="4"/>
      <c r="FA2435" s="4"/>
      <c r="FB2435" s="4"/>
    </row>
    <row r="2436" spans="1:158" x14ac:dyDescent="0.2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  <c r="AA2436" s="4"/>
      <c r="AB2436" s="4"/>
      <c r="AC2436" s="4"/>
      <c r="AD2436" s="4"/>
      <c r="AE2436" s="4"/>
      <c r="AF2436" s="4"/>
      <c r="AG2436" s="4"/>
      <c r="AH2436" s="4"/>
      <c r="AI2436" s="4"/>
      <c r="AJ2436" s="4"/>
      <c r="AK2436" s="4"/>
      <c r="AL2436" s="4"/>
      <c r="AM2436" s="4"/>
      <c r="AN2436" s="4"/>
      <c r="AO2436" s="4"/>
      <c r="AP2436" s="4"/>
      <c r="AQ2436" s="4"/>
      <c r="AR2436" s="4"/>
      <c r="AS2436" s="4"/>
      <c r="AT2436" s="4"/>
      <c r="AU2436" s="4"/>
      <c r="AV2436" s="4"/>
      <c r="AW2436" s="4"/>
      <c r="AX2436" s="4"/>
      <c r="AY2436" s="4"/>
      <c r="AZ2436" s="4"/>
      <c r="BA2436" s="4"/>
      <c r="BB2436" s="4"/>
      <c r="BC2436" s="4"/>
      <c r="BD2436" s="4"/>
      <c r="BE2436" s="4"/>
      <c r="BF2436" s="4"/>
      <c r="BG2436" s="4"/>
      <c r="BH2436" s="4"/>
      <c r="BI2436" s="4"/>
      <c r="BJ2436" s="4"/>
      <c r="BK2436" s="4"/>
      <c r="BL2436" s="4"/>
      <c r="BM2436" s="4"/>
      <c r="BN2436" s="4"/>
      <c r="BO2436" s="4"/>
      <c r="BP2436" s="4"/>
      <c r="BQ2436" s="4"/>
      <c r="BR2436" s="4"/>
      <c r="BS2436" s="4"/>
      <c r="BT2436" s="4"/>
      <c r="BU2436" s="4"/>
      <c r="BV2436" s="4"/>
      <c r="BW2436" s="4"/>
      <c r="BX2436" s="4"/>
      <c r="BY2436" s="4"/>
      <c r="BZ2436" s="4"/>
      <c r="CA2436" s="4"/>
      <c r="CB2436" s="4"/>
      <c r="CC2436" s="4"/>
      <c r="CD2436" s="4"/>
      <c r="CE2436" s="4"/>
      <c r="CF2436" s="4"/>
      <c r="CG2436" s="4"/>
      <c r="CH2436" s="4"/>
      <c r="CI2436" s="4"/>
      <c r="CJ2436" s="4"/>
      <c r="CK2436" s="4"/>
      <c r="CL2436" s="4"/>
      <c r="CM2436" s="4"/>
      <c r="CN2436" s="4"/>
      <c r="CO2436" s="4"/>
      <c r="CP2436" s="4"/>
      <c r="CQ2436" s="4"/>
      <c r="CR2436" s="4"/>
      <c r="CS2436" s="4"/>
      <c r="CT2436" s="4"/>
      <c r="CU2436" s="4"/>
      <c r="CV2436" s="4"/>
      <c r="CW2436" s="4"/>
      <c r="CX2436" s="4"/>
      <c r="CY2436" s="4"/>
      <c r="CZ2436" s="4"/>
      <c r="DA2436" s="4"/>
      <c r="DB2436" s="4"/>
      <c r="DC2436" s="4"/>
      <c r="DD2436" s="4"/>
      <c r="DE2436" s="4"/>
      <c r="DF2436" s="4"/>
      <c r="DG2436" s="4"/>
      <c r="DH2436" s="4"/>
      <c r="DI2436" s="4"/>
      <c r="DJ2436" s="4"/>
      <c r="DK2436" s="4"/>
      <c r="DL2436" s="4"/>
      <c r="DM2436" s="4"/>
      <c r="DN2436" s="4"/>
      <c r="DO2436" s="4"/>
      <c r="DP2436" s="4"/>
      <c r="DQ2436" s="4"/>
      <c r="DR2436" s="4"/>
      <c r="DS2436" s="4"/>
      <c r="DT2436" s="4"/>
      <c r="DU2436" s="4"/>
      <c r="DV2436" s="4"/>
      <c r="DW2436" s="4"/>
      <c r="DX2436" s="4"/>
      <c r="DY2436" s="4"/>
      <c r="DZ2436" s="4"/>
      <c r="EA2436" s="4"/>
      <c r="EB2436" s="4"/>
      <c r="EC2436" s="4"/>
      <c r="ED2436" s="4"/>
      <c r="EE2436" s="4"/>
      <c r="EF2436" s="4"/>
      <c r="EG2436" s="4"/>
      <c r="EH2436" s="4"/>
      <c r="EI2436" s="4"/>
      <c r="EJ2436" s="4"/>
      <c r="EK2436" s="4"/>
      <c r="EL2436" s="4"/>
      <c r="EM2436" s="4"/>
      <c r="EN2436" s="4"/>
      <c r="EO2436" s="4"/>
      <c r="EP2436" s="4"/>
      <c r="EQ2436" s="4"/>
      <c r="ER2436" s="4"/>
      <c r="ES2436" s="4"/>
      <c r="ET2436" s="4"/>
      <c r="EU2436" s="4"/>
      <c r="EV2436" s="4"/>
      <c r="EW2436" s="4"/>
      <c r="EX2436" s="4"/>
      <c r="EY2436" s="4"/>
      <c r="EZ2436" s="4"/>
      <c r="FA2436" s="4"/>
      <c r="FB2436" s="4"/>
    </row>
    <row r="2437" spans="1:158" x14ac:dyDescent="0.2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  <c r="AA2437" s="4"/>
      <c r="AB2437" s="4"/>
      <c r="AC2437" s="4"/>
      <c r="AD2437" s="4"/>
      <c r="AE2437" s="4"/>
      <c r="AF2437" s="4"/>
      <c r="AG2437" s="4"/>
      <c r="AH2437" s="4"/>
      <c r="AI2437" s="4"/>
      <c r="AJ2437" s="4"/>
      <c r="AK2437" s="4"/>
      <c r="AL2437" s="4"/>
      <c r="AM2437" s="4"/>
      <c r="AN2437" s="4"/>
      <c r="AO2437" s="4"/>
      <c r="AP2437" s="4"/>
      <c r="AQ2437" s="4"/>
      <c r="AR2437" s="4"/>
      <c r="AS2437" s="4"/>
      <c r="AT2437" s="4"/>
      <c r="AU2437" s="4"/>
      <c r="AV2437" s="4"/>
      <c r="AW2437" s="4"/>
      <c r="AX2437" s="4"/>
      <c r="AY2437" s="4"/>
      <c r="AZ2437" s="4"/>
      <c r="BA2437" s="4"/>
      <c r="BB2437" s="4"/>
      <c r="BC2437" s="4"/>
      <c r="BD2437" s="4"/>
      <c r="BE2437" s="4"/>
      <c r="BF2437" s="4"/>
      <c r="BG2437" s="4"/>
      <c r="BH2437" s="4"/>
      <c r="BI2437" s="4"/>
      <c r="BJ2437" s="4"/>
      <c r="BK2437" s="4"/>
      <c r="BL2437" s="4"/>
      <c r="BM2437" s="4"/>
      <c r="BN2437" s="4"/>
      <c r="BO2437" s="4"/>
      <c r="BP2437" s="4"/>
      <c r="BQ2437" s="4"/>
      <c r="BR2437" s="4"/>
      <c r="BS2437" s="4"/>
      <c r="BT2437" s="4"/>
      <c r="BU2437" s="4"/>
      <c r="BV2437" s="4"/>
      <c r="BW2437" s="4"/>
      <c r="BX2437" s="4"/>
      <c r="BY2437" s="4"/>
      <c r="BZ2437" s="4"/>
      <c r="CA2437" s="4"/>
      <c r="CB2437" s="4"/>
      <c r="CC2437" s="4"/>
      <c r="CD2437" s="4"/>
      <c r="CE2437" s="4"/>
      <c r="CF2437" s="4"/>
      <c r="CG2437" s="4"/>
      <c r="CH2437" s="4"/>
      <c r="CI2437" s="4"/>
      <c r="CJ2437" s="4"/>
      <c r="CK2437" s="4"/>
      <c r="CL2437" s="4"/>
      <c r="CM2437" s="4"/>
      <c r="CN2437" s="4"/>
      <c r="CO2437" s="4"/>
      <c r="CP2437" s="4"/>
      <c r="CQ2437" s="4"/>
      <c r="CR2437" s="4"/>
      <c r="CS2437" s="4"/>
      <c r="CT2437" s="4"/>
      <c r="CU2437" s="4"/>
      <c r="CV2437" s="4"/>
      <c r="CW2437" s="4"/>
      <c r="CX2437" s="4"/>
      <c r="CY2437" s="4"/>
      <c r="CZ2437" s="4"/>
      <c r="DA2437" s="4"/>
      <c r="DB2437" s="4"/>
      <c r="DC2437" s="4"/>
      <c r="DD2437" s="4"/>
      <c r="DE2437" s="4"/>
      <c r="DF2437" s="4"/>
      <c r="DG2437" s="4"/>
      <c r="DH2437" s="4"/>
      <c r="DI2437" s="4"/>
      <c r="DJ2437" s="4"/>
      <c r="DK2437" s="4"/>
      <c r="DL2437" s="4"/>
      <c r="DM2437" s="4"/>
      <c r="DN2437" s="4"/>
      <c r="DO2437" s="4"/>
      <c r="DP2437" s="4"/>
      <c r="DQ2437" s="4"/>
      <c r="DR2437" s="4"/>
      <c r="DS2437" s="4"/>
      <c r="DT2437" s="4"/>
      <c r="DU2437" s="4"/>
      <c r="DV2437" s="4"/>
      <c r="DW2437" s="4"/>
      <c r="DX2437" s="4"/>
      <c r="DY2437" s="4"/>
      <c r="DZ2437" s="4"/>
      <c r="EA2437" s="4"/>
      <c r="EB2437" s="4"/>
      <c r="EC2437" s="4"/>
      <c r="ED2437" s="4"/>
      <c r="EE2437" s="4"/>
      <c r="EF2437" s="4"/>
      <c r="EG2437" s="4"/>
      <c r="EH2437" s="4"/>
      <c r="EI2437" s="4"/>
      <c r="EJ2437" s="4"/>
      <c r="EK2437" s="4"/>
      <c r="EL2437" s="4"/>
      <c r="EM2437" s="4"/>
      <c r="EN2437" s="4"/>
      <c r="EO2437" s="4"/>
      <c r="EP2437" s="4"/>
      <c r="EQ2437" s="4"/>
      <c r="ER2437" s="4"/>
      <c r="ES2437" s="4"/>
      <c r="ET2437" s="4"/>
      <c r="EU2437" s="4"/>
      <c r="EV2437" s="4"/>
      <c r="EW2437" s="4"/>
      <c r="EX2437" s="4"/>
      <c r="EY2437" s="4"/>
      <c r="EZ2437" s="4"/>
      <c r="FA2437" s="4"/>
      <c r="FB2437" s="4"/>
    </row>
    <row r="2438" spans="1:158" x14ac:dyDescent="0.2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  <c r="AA2438" s="4"/>
      <c r="AB2438" s="4"/>
      <c r="AC2438" s="4"/>
      <c r="AD2438" s="4"/>
      <c r="AE2438" s="4"/>
      <c r="AF2438" s="4"/>
      <c r="AG2438" s="4"/>
      <c r="AH2438" s="4"/>
      <c r="AI2438" s="4"/>
      <c r="AJ2438" s="4"/>
      <c r="AK2438" s="4"/>
      <c r="AL2438" s="4"/>
      <c r="AM2438" s="4"/>
      <c r="AN2438" s="4"/>
      <c r="AO2438" s="4"/>
      <c r="AP2438" s="4"/>
      <c r="AQ2438" s="4"/>
      <c r="AR2438" s="4"/>
      <c r="AS2438" s="4"/>
      <c r="AT2438" s="4"/>
      <c r="AU2438" s="4"/>
      <c r="AV2438" s="4"/>
      <c r="AW2438" s="4"/>
      <c r="AX2438" s="4"/>
      <c r="AY2438" s="4"/>
      <c r="AZ2438" s="4"/>
      <c r="BA2438" s="4"/>
      <c r="BB2438" s="4"/>
      <c r="BC2438" s="4"/>
      <c r="BD2438" s="4"/>
      <c r="BE2438" s="4"/>
      <c r="BF2438" s="4"/>
      <c r="BG2438" s="4"/>
      <c r="BH2438" s="4"/>
      <c r="BI2438" s="4"/>
      <c r="BJ2438" s="4"/>
      <c r="BK2438" s="4"/>
      <c r="BL2438" s="4"/>
      <c r="BM2438" s="4"/>
      <c r="BN2438" s="4"/>
      <c r="BO2438" s="4"/>
      <c r="BP2438" s="4"/>
      <c r="BQ2438" s="4"/>
      <c r="BR2438" s="4"/>
      <c r="BS2438" s="4"/>
      <c r="BT2438" s="4"/>
      <c r="BU2438" s="4"/>
      <c r="BV2438" s="4"/>
      <c r="BW2438" s="4"/>
      <c r="BX2438" s="4"/>
      <c r="BY2438" s="4"/>
      <c r="BZ2438" s="4"/>
      <c r="CA2438" s="4"/>
      <c r="CB2438" s="4"/>
      <c r="CC2438" s="4"/>
      <c r="CD2438" s="4"/>
      <c r="CE2438" s="4"/>
      <c r="CF2438" s="4"/>
      <c r="CG2438" s="4"/>
      <c r="CH2438" s="4"/>
      <c r="CI2438" s="4"/>
      <c r="CJ2438" s="4"/>
      <c r="CK2438" s="4"/>
      <c r="CL2438" s="4"/>
      <c r="CM2438" s="4"/>
      <c r="CN2438" s="4"/>
      <c r="CO2438" s="4"/>
      <c r="CP2438" s="4"/>
      <c r="CQ2438" s="4"/>
      <c r="CR2438" s="4"/>
      <c r="CS2438" s="4"/>
      <c r="CT2438" s="4"/>
      <c r="CU2438" s="4"/>
      <c r="CV2438" s="4"/>
      <c r="CW2438" s="4"/>
      <c r="CX2438" s="4"/>
      <c r="CY2438" s="4"/>
      <c r="CZ2438" s="4"/>
      <c r="DA2438" s="4"/>
      <c r="DB2438" s="4"/>
      <c r="DC2438" s="4"/>
      <c r="DD2438" s="4"/>
      <c r="DE2438" s="4"/>
      <c r="DF2438" s="4"/>
      <c r="DG2438" s="4"/>
      <c r="DH2438" s="4"/>
      <c r="DI2438" s="4"/>
      <c r="DJ2438" s="4"/>
      <c r="DK2438" s="4"/>
      <c r="DL2438" s="4"/>
      <c r="DM2438" s="4"/>
      <c r="DN2438" s="4"/>
      <c r="DO2438" s="4"/>
      <c r="DP2438" s="4"/>
      <c r="DQ2438" s="4"/>
      <c r="DR2438" s="4"/>
      <c r="DS2438" s="4"/>
      <c r="DT2438" s="4"/>
      <c r="DU2438" s="4"/>
      <c r="DV2438" s="4"/>
      <c r="DW2438" s="4"/>
      <c r="DX2438" s="4"/>
      <c r="DY2438" s="4"/>
      <c r="DZ2438" s="4"/>
      <c r="EA2438" s="4"/>
      <c r="EB2438" s="4"/>
      <c r="EC2438" s="4"/>
      <c r="ED2438" s="4"/>
      <c r="EE2438" s="4"/>
      <c r="EF2438" s="4"/>
      <c r="EG2438" s="4"/>
      <c r="EH2438" s="4"/>
      <c r="EI2438" s="4"/>
      <c r="EJ2438" s="4"/>
      <c r="EK2438" s="4"/>
      <c r="EL2438" s="4"/>
      <c r="EM2438" s="4"/>
      <c r="EN2438" s="4"/>
      <c r="EO2438" s="4"/>
      <c r="EP2438" s="4"/>
      <c r="EQ2438" s="4"/>
      <c r="ER2438" s="4"/>
      <c r="ES2438" s="4"/>
      <c r="ET2438" s="4"/>
      <c r="EU2438" s="4"/>
      <c r="EV2438" s="4"/>
      <c r="EW2438" s="4"/>
      <c r="EX2438" s="4"/>
      <c r="EY2438" s="4"/>
      <c r="EZ2438" s="4"/>
      <c r="FA2438" s="4"/>
      <c r="FB2438" s="4"/>
    </row>
    <row r="2439" spans="1:158" x14ac:dyDescent="0.2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  <c r="AA2439" s="4"/>
      <c r="AB2439" s="4"/>
      <c r="AC2439" s="4"/>
      <c r="AD2439" s="4"/>
      <c r="AE2439" s="4"/>
      <c r="AF2439" s="4"/>
      <c r="AG2439" s="4"/>
      <c r="AH2439" s="4"/>
      <c r="AI2439" s="4"/>
      <c r="AJ2439" s="4"/>
      <c r="AK2439" s="4"/>
      <c r="AL2439" s="4"/>
      <c r="AM2439" s="4"/>
      <c r="AN2439" s="4"/>
      <c r="AO2439" s="4"/>
      <c r="AP2439" s="4"/>
      <c r="AQ2439" s="4"/>
      <c r="AR2439" s="4"/>
      <c r="AS2439" s="4"/>
      <c r="AT2439" s="4"/>
      <c r="AU2439" s="4"/>
      <c r="AV2439" s="4"/>
      <c r="AW2439" s="4"/>
      <c r="AX2439" s="4"/>
      <c r="AY2439" s="4"/>
      <c r="AZ2439" s="4"/>
      <c r="BA2439" s="4"/>
      <c r="BB2439" s="4"/>
      <c r="BC2439" s="4"/>
      <c r="BD2439" s="4"/>
      <c r="BE2439" s="4"/>
      <c r="BF2439" s="4"/>
      <c r="BG2439" s="4"/>
      <c r="BH2439" s="4"/>
      <c r="BI2439" s="4"/>
      <c r="BJ2439" s="4"/>
      <c r="BK2439" s="4"/>
      <c r="BL2439" s="4"/>
      <c r="BM2439" s="4"/>
      <c r="BN2439" s="4"/>
      <c r="BO2439" s="4"/>
      <c r="BP2439" s="4"/>
      <c r="BQ2439" s="4"/>
      <c r="BR2439" s="4"/>
      <c r="BS2439" s="4"/>
      <c r="BT2439" s="4"/>
      <c r="BU2439" s="4"/>
      <c r="BV2439" s="4"/>
      <c r="BW2439" s="4"/>
      <c r="BX2439" s="4"/>
      <c r="BY2439" s="4"/>
      <c r="BZ2439" s="4"/>
      <c r="CA2439" s="4"/>
      <c r="CB2439" s="4"/>
      <c r="CC2439" s="4"/>
      <c r="CD2439" s="4"/>
      <c r="CE2439" s="4"/>
      <c r="CF2439" s="4"/>
      <c r="CG2439" s="4"/>
      <c r="CH2439" s="4"/>
      <c r="CI2439" s="4"/>
      <c r="CJ2439" s="4"/>
      <c r="CK2439" s="4"/>
      <c r="CL2439" s="4"/>
      <c r="CM2439" s="4"/>
      <c r="CN2439" s="4"/>
      <c r="CO2439" s="4"/>
      <c r="CP2439" s="4"/>
      <c r="CQ2439" s="4"/>
      <c r="CR2439" s="4"/>
      <c r="CS2439" s="4"/>
      <c r="CT2439" s="4"/>
      <c r="CU2439" s="4"/>
      <c r="CV2439" s="4"/>
      <c r="CW2439" s="4"/>
      <c r="CX2439" s="4"/>
      <c r="CY2439" s="4"/>
      <c r="CZ2439" s="4"/>
      <c r="DA2439" s="4"/>
      <c r="DB2439" s="4"/>
      <c r="DC2439" s="4"/>
      <c r="DD2439" s="4"/>
      <c r="DE2439" s="4"/>
      <c r="DF2439" s="4"/>
      <c r="DG2439" s="4"/>
      <c r="DH2439" s="4"/>
      <c r="DI2439" s="4"/>
      <c r="DJ2439" s="4"/>
      <c r="DK2439" s="4"/>
      <c r="DL2439" s="4"/>
      <c r="DM2439" s="4"/>
      <c r="DN2439" s="4"/>
      <c r="DO2439" s="4"/>
      <c r="DP2439" s="4"/>
      <c r="DQ2439" s="4"/>
      <c r="DR2439" s="4"/>
      <c r="DS2439" s="4"/>
      <c r="DT2439" s="4"/>
      <c r="DU2439" s="4"/>
      <c r="DV2439" s="4"/>
      <c r="DW2439" s="4"/>
      <c r="DX2439" s="4"/>
      <c r="DY2439" s="4"/>
      <c r="DZ2439" s="4"/>
      <c r="EA2439" s="4"/>
      <c r="EB2439" s="4"/>
      <c r="EC2439" s="4"/>
      <c r="ED2439" s="4"/>
      <c r="EE2439" s="4"/>
      <c r="EF2439" s="4"/>
      <c r="EG2439" s="4"/>
      <c r="EH2439" s="4"/>
      <c r="EI2439" s="4"/>
      <c r="EJ2439" s="4"/>
      <c r="EK2439" s="4"/>
      <c r="EL2439" s="4"/>
      <c r="EM2439" s="4"/>
      <c r="EN2439" s="4"/>
      <c r="EO2439" s="4"/>
      <c r="EP2439" s="4"/>
      <c r="EQ2439" s="4"/>
      <c r="ER2439" s="4"/>
      <c r="ES2439" s="4"/>
      <c r="ET2439" s="4"/>
      <c r="EU2439" s="4"/>
      <c r="EV2439" s="4"/>
      <c r="EW2439" s="4"/>
      <c r="EX2439" s="4"/>
      <c r="EY2439" s="4"/>
      <c r="EZ2439" s="4"/>
      <c r="FA2439" s="4"/>
      <c r="FB2439" s="4"/>
    </row>
    <row r="2440" spans="1:158" x14ac:dyDescent="0.2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  <c r="AA2440" s="4"/>
      <c r="AB2440" s="4"/>
      <c r="AC2440" s="4"/>
      <c r="AD2440" s="4"/>
      <c r="AE2440" s="4"/>
      <c r="AF2440" s="4"/>
      <c r="AG2440" s="4"/>
      <c r="AH2440" s="4"/>
      <c r="AI2440" s="4"/>
      <c r="AJ2440" s="4"/>
      <c r="AK2440" s="4"/>
      <c r="AL2440" s="4"/>
      <c r="AM2440" s="4"/>
      <c r="AN2440" s="4"/>
      <c r="AO2440" s="4"/>
      <c r="AP2440" s="4"/>
      <c r="AQ2440" s="4"/>
      <c r="AR2440" s="4"/>
      <c r="AS2440" s="4"/>
      <c r="AT2440" s="4"/>
      <c r="AU2440" s="4"/>
      <c r="AV2440" s="4"/>
      <c r="AW2440" s="4"/>
      <c r="AX2440" s="4"/>
      <c r="AY2440" s="4"/>
      <c r="AZ2440" s="4"/>
      <c r="BA2440" s="4"/>
      <c r="BB2440" s="4"/>
      <c r="BC2440" s="4"/>
      <c r="BD2440" s="4"/>
      <c r="BE2440" s="4"/>
      <c r="BF2440" s="4"/>
      <c r="BG2440" s="4"/>
      <c r="BH2440" s="4"/>
      <c r="BI2440" s="4"/>
      <c r="BJ2440" s="4"/>
      <c r="BK2440" s="4"/>
      <c r="BL2440" s="4"/>
      <c r="BM2440" s="4"/>
      <c r="BN2440" s="4"/>
      <c r="BO2440" s="4"/>
      <c r="BP2440" s="4"/>
      <c r="BQ2440" s="4"/>
      <c r="BR2440" s="4"/>
      <c r="BS2440" s="4"/>
      <c r="BT2440" s="4"/>
      <c r="BU2440" s="4"/>
      <c r="BV2440" s="4"/>
      <c r="BW2440" s="4"/>
      <c r="BX2440" s="4"/>
      <c r="BY2440" s="4"/>
      <c r="BZ2440" s="4"/>
      <c r="CA2440" s="4"/>
      <c r="CB2440" s="4"/>
      <c r="CC2440" s="4"/>
      <c r="CD2440" s="4"/>
      <c r="CE2440" s="4"/>
      <c r="CF2440" s="4"/>
      <c r="CG2440" s="4"/>
      <c r="CH2440" s="4"/>
      <c r="CI2440" s="4"/>
      <c r="CJ2440" s="4"/>
      <c r="CK2440" s="4"/>
      <c r="CL2440" s="4"/>
      <c r="CM2440" s="4"/>
      <c r="CN2440" s="4"/>
      <c r="CO2440" s="4"/>
      <c r="CP2440" s="4"/>
      <c r="CQ2440" s="4"/>
      <c r="CR2440" s="4"/>
      <c r="CS2440" s="4"/>
      <c r="CT2440" s="4"/>
      <c r="CU2440" s="4"/>
      <c r="CV2440" s="4"/>
      <c r="CW2440" s="4"/>
      <c r="CX2440" s="4"/>
      <c r="CY2440" s="4"/>
      <c r="CZ2440" s="4"/>
      <c r="DA2440" s="4"/>
      <c r="DB2440" s="4"/>
      <c r="DC2440" s="4"/>
      <c r="DD2440" s="4"/>
      <c r="DE2440" s="4"/>
      <c r="DF2440" s="4"/>
      <c r="DG2440" s="4"/>
      <c r="DH2440" s="4"/>
      <c r="DI2440" s="4"/>
      <c r="DJ2440" s="4"/>
      <c r="DK2440" s="4"/>
      <c r="DL2440" s="4"/>
      <c r="DM2440" s="4"/>
      <c r="DN2440" s="4"/>
      <c r="DO2440" s="4"/>
      <c r="DP2440" s="4"/>
      <c r="DQ2440" s="4"/>
      <c r="DR2440" s="4"/>
      <c r="DS2440" s="4"/>
      <c r="DT2440" s="4"/>
      <c r="DU2440" s="4"/>
      <c r="DV2440" s="4"/>
      <c r="DW2440" s="4"/>
      <c r="DX2440" s="4"/>
      <c r="DY2440" s="4"/>
      <c r="DZ2440" s="4"/>
      <c r="EA2440" s="4"/>
      <c r="EB2440" s="4"/>
      <c r="EC2440" s="4"/>
      <c r="ED2440" s="4"/>
      <c r="EE2440" s="4"/>
      <c r="EF2440" s="4"/>
      <c r="EG2440" s="4"/>
      <c r="EH2440" s="4"/>
      <c r="EI2440" s="4"/>
      <c r="EJ2440" s="4"/>
      <c r="EK2440" s="4"/>
      <c r="EL2440" s="4"/>
      <c r="EM2440" s="4"/>
      <c r="EN2440" s="4"/>
      <c r="EO2440" s="4"/>
      <c r="EP2440" s="4"/>
      <c r="EQ2440" s="4"/>
      <c r="ER2440" s="4"/>
      <c r="ES2440" s="4"/>
      <c r="ET2440" s="4"/>
      <c r="EU2440" s="4"/>
      <c r="EV2440" s="4"/>
      <c r="EW2440" s="4"/>
      <c r="EX2440" s="4"/>
      <c r="EY2440" s="4"/>
      <c r="EZ2440" s="4"/>
      <c r="FA2440" s="4"/>
      <c r="FB2440" s="4"/>
    </row>
    <row r="2441" spans="1:158" x14ac:dyDescent="0.2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  <c r="AA2441" s="4"/>
      <c r="AB2441" s="4"/>
      <c r="AC2441" s="4"/>
      <c r="AD2441" s="4"/>
      <c r="AE2441" s="4"/>
      <c r="AF2441" s="4"/>
      <c r="AG2441" s="4"/>
      <c r="AH2441" s="4"/>
      <c r="AI2441" s="4"/>
      <c r="AJ2441" s="4"/>
      <c r="AK2441" s="4"/>
      <c r="AL2441" s="4"/>
      <c r="AM2441" s="4"/>
      <c r="AN2441" s="4"/>
      <c r="AO2441" s="4"/>
      <c r="AP2441" s="4"/>
      <c r="AQ2441" s="4"/>
      <c r="AR2441" s="4"/>
      <c r="AS2441" s="4"/>
      <c r="AT2441" s="4"/>
      <c r="AU2441" s="4"/>
      <c r="AV2441" s="4"/>
      <c r="AW2441" s="4"/>
      <c r="AX2441" s="4"/>
      <c r="AY2441" s="4"/>
      <c r="AZ2441" s="4"/>
      <c r="BA2441" s="4"/>
      <c r="BB2441" s="4"/>
      <c r="BC2441" s="4"/>
      <c r="BD2441" s="4"/>
      <c r="BE2441" s="4"/>
      <c r="BF2441" s="4"/>
      <c r="BG2441" s="4"/>
      <c r="BH2441" s="4"/>
      <c r="BI2441" s="4"/>
      <c r="BJ2441" s="4"/>
      <c r="BK2441" s="4"/>
      <c r="BL2441" s="4"/>
      <c r="BM2441" s="4"/>
      <c r="BN2441" s="4"/>
      <c r="BO2441" s="4"/>
      <c r="BP2441" s="4"/>
      <c r="BQ2441" s="4"/>
      <c r="BR2441" s="4"/>
      <c r="BS2441" s="4"/>
      <c r="BT2441" s="4"/>
      <c r="BU2441" s="4"/>
      <c r="BV2441" s="4"/>
      <c r="BW2441" s="4"/>
      <c r="BX2441" s="4"/>
      <c r="BY2441" s="4"/>
      <c r="BZ2441" s="4"/>
      <c r="CA2441" s="4"/>
      <c r="CB2441" s="4"/>
      <c r="CC2441" s="4"/>
      <c r="CD2441" s="4"/>
      <c r="CE2441" s="4"/>
      <c r="CF2441" s="4"/>
      <c r="CG2441" s="4"/>
      <c r="CH2441" s="4"/>
      <c r="CI2441" s="4"/>
      <c r="CJ2441" s="4"/>
      <c r="CK2441" s="4"/>
      <c r="CL2441" s="4"/>
      <c r="CM2441" s="4"/>
      <c r="CN2441" s="4"/>
      <c r="CO2441" s="4"/>
      <c r="CP2441" s="4"/>
      <c r="CQ2441" s="4"/>
      <c r="CR2441" s="4"/>
      <c r="CS2441" s="4"/>
      <c r="CT2441" s="4"/>
      <c r="CU2441" s="4"/>
      <c r="CV2441" s="4"/>
      <c r="CW2441" s="4"/>
      <c r="CX2441" s="4"/>
      <c r="CY2441" s="4"/>
      <c r="CZ2441" s="4"/>
      <c r="DA2441" s="4"/>
      <c r="DB2441" s="4"/>
      <c r="DC2441" s="4"/>
      <c r="DD2441" s="4"/>
      <c r="DE2441" s="4"/>
      <c r="DF2441" s="4"/>
      <c r="DG2441" s="4"/>
      <c r="DH2441" s="4"/>
      <c r="DI2441" s="4"/>
      <c r="DJ2441" s="4"/>
      <c r="DK2441" s="4"/>
      <c r="DL2441" s="4"/>
      <c r="DM2441" s="4"/>
      <c r="DN2441" s="4"/>
      <c r="DO2441" s="4"/>
      <c r="DP2441" s="4"/>
      <c r="DQ2441" s="4"/>
      <c r="DR2441" s="4"/>
      <c r="DS2441" s="4"/>
      <c r="DT2441" s="4"/>
      <c r="DU2441" s="4"/>
      <c r="DV2441" s="4"/>
      <c r="DW2441" s="4"/>
      <c r="DX2441" s="4"/>
      <c r="DY2441" s="4"/>
      <c r="DZ2441" s="4"/>
      <c r="EA2441" s="4"/>
      <c r="EB2441" s="4"/>
      <c r="EC2441" s="4"/>
      <c r="ED2441" s="4"/>
      <c r="EE2441" s="4"/>
      <c r="EF2441" s="4"/>
      <c r="EG2441" s="4"/>
      <c r="EH2441" s="4"/>
      <c r="EI2441" s="4"/>
      <c r="EJ2441" s="4"/>
      <c r="EK2441" s="4"/>
      <c r="EL2441" s="4"/>
      <c r="EM2441" s="4"/>
      <c r="EN2441" s="4"/>
      <c r="EO2441" s="4"/>
      <c r="EP2441" s="4"/>
      <c r="EQ2441" s="4"/>
      <c r="ER2441" s="4"/>
      <c r="ES2441" s="4"/>
      <c r="ET2441" s="4"/>
      <c r="EU2441" s="4"/>
      <c r="EV2441" s="4"/>
      <c r="EW2441" s="4"/>
      <c r="EX2441" s="4"/>
      <c r="EY2441" s="4"/>
      <c r="EZ2441" s="4"/>
      <c r="FA2441" s="4"/>
      <c r="FB2441" s="4"/>
    </row>
    <row r="2442" spans="1:158" x14ac:dyDescent="0.2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  <c r="AA2442" s="4"/>
      <c r="AB2442" s="4"/>
      <c r="AC2442" s="4"/>
      <c r="AD2442" s="4"/>
      <c r="AE2442" s="4"/>
      <c r="AF2442" s="4"/>
      <c r="AG2442" s="4"/>
      <c r="AH2442" s="4"/>
      <c r="AI2442" s="4"/>
      <c r="AJ2442" s="4"/>
      <c r="AK2442" s="4"/>
      <c r="AL2442" s="4"/>
      <c r="AM2442" s="4"/>
      <c r="AN2442" s="4"/>
      <c r="AO2442" s="4"/>
      <c r="AP2442" s="4"/>
      <c r="AQ2442" s="4"/>
      <c r="AR2442" s="4"/>
      <c r="AS2442" s="4"/>
      <c r="AT2442" s="4"/>
      <c r="AU2442" s="4"/>
      <c r="AV2442" s="4"/>
      <c r="AW2442" s="4"/>
      <c r="AX2442" s="4"/>
      <c r="AY2442" s="4"/>
      <c r="AZ2442" s="4"/>
      <c r="BA2442" s="4"/>
      <c r="BB2442" s="4"/>
      <c r="BC2442" s="4"/>
      <c r="BD2442" s="4"/>
      <c r="BE2442" s="4"/>
      <c r="BF2442" s="4"/>
      <c r="BG2442" s="4"/>
      <c r="BH2442" s="4"/>
      <c r="BI2442" s="4"/>
      <c r="BJ2442" s="4"/>
      <c r="BK2442" s="4"/>
      <c r="BL2442" s="4"/>
      <c r="BM2442" s="4"/>
      <c r="BN2442" s="4"/>
      <c r="BO2442" s="4"/>
      <c r="BP2442" s="4"/>
      <c r="BQ2442" s="4"/>
      <c r="BR2442" s="4"/>
      <c r="BS2442" s="4"/>
      <c r="BT2442" s="4"/>
      <c r="BU2442" s="4"/>
      <c r="BV2442" s="4"/>
      <c r="BW2442" s="4"/>
      <c r="BX2442" s="4"/>
      <c r="BY2442" s="4"/>
      <c r="BZ2442" s="4"/>
      <c r="CA2442" s="4"/>
      <c r="CB2442" s="4"/>
      <c r="CC2442" s="4"/>
      <c r="CD2442" s="4"/>
      <c r="CE2442" s="4"/>
      <c r="CF2442" s="4"/>
      <c r="CG2442" s="4"/>
      <c r="CH2442" s="4"/>
      <c r="CI2442" s="4"/>
      <c r="CJ2442" s="4"/>
      <c r="CK2442" s="4"/>
      <c r="CL2442" s="4"/>
      <c r="CM2442" s="4"/>
      <c r="CN2442" s="4"/>
      <c r="CO2442" s="4"/>
      <c r="CP2442" s="4"/>
      <c r="CQ2442" s="4"/>
      <c r="CR2442" s="4"/>
      <c r="CS2442" s="4"/>
      <c r="CT2442" s="4"/>
      <c r="CU2442" s="4"/>
      <c r="CV2442" s="4"/>
      <c r="CW2442" s="4"/>
      <c r="CX2442" s="4"/>
      <c r="CY2442" s="4"/>
      <c r="CZ2442" s="4"/>
      <c r="DA2442" s="4"/>
      <c r="DB2442" s="4"/>
      <c r="DC2442" s="4"/>
      <c r="DD2442" s="4"/>
      <c r="DE2442" s="4"/>
      <c r="DF2442" s="4"/>
      <c r="DG2442" s="4"/>
      <c r="DH2442" s="4"/>
      <c r="DI2442" s="4"/>
      <c r="DJ2442" s="4"/>
      <c r="DK2442" s="4"/>
      <c r="DL2442" s="4"/>
      <c r="DM2442" s="4"/>
      <c r="DN2442" s="4"/>
      <c r="DO2442" s="4"/>
      <c r="DP2442" s="4"/>
      <c r="DQ2442" s="4"/>
      <c r="DR2442" s="4"/>
      <c r="DS2442" s="4"/>
      <c r="DT2442" s="4"/>
      <c r="DU2442" s="4"/>
      <c r="DV2442" s="4"/>
      <c r="DW2442" s="4"/>
      <c r="DX2442" s="4"/>
      <c r="DY2442" s="4"/>
      <c r="DZ2442" s="4"/>
      <c r="EA2442" s="4"/>
      <c r="EB2442" s="4"/>
      <c r="EC2442" s="4"/>
      <c r="ED2442" s="4"/>
      <c r="EE2442" s="4"/>
      <c r="EF2442" s="4"/>
      <c r="EG2442" s="4"/>
      <c r="EH2442" s="4"/>
      <c r="EI2442" s="4"/>
      <c r="EJ2442" s="4"/>
      <c r="EK2442" s="4"/>
      <c r="EL2442" s="4"/>
      <c r="EM2442" s="4"/>
      <c r="EN2442" s="4"/>
      <c r="EO2442" s="4"/>
      <c r="EP2442" s="4"/>
      <c r="EQ2442" s="4"/>
      <c r="ER2442" s="4"/>
      <c r="ES2442" s="4"/>
      <c r="ET2442" s="4"/>
      <c r="EU2442" s="4"/>
      <c r="EV2442" s="4"/>
      <c r="EW2442" s="4"/>
      <c r="EX2442" s="4"/>
      <c r="EY2442" s="4"/>
      <c r="EZ2442" s="4"/>
      <c r="FA2442" s="4"/>
      <c r="FB2442" s="4"/>
    </row>
    <row r="2443" spans="1:158" x14ac:dyDescent="0.2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  <c r="AA2443" s="4"/>
      <c r="AB2443" s="4"/>
      <c r="AC2443" s="4"/>
      <c r="AD2443" s="4"/>
      <c r="AE2443" s="4"/>
      <c r="AF2443" s="4"/>
      <c r="AG2443" s="4"/>
      <c r="AH2443" s="4"/>
      <c r="AI2443" s="4"/>
      <c r="AJ2443" s="4"/>
      <c r="AK2443" s="4"/>
      <c r="AL2443" s="4"/>
      <c r="AM2443" s="4"/>
      <c r="AN2443" s="4"/>
      <c r="AO2443" s="4"/>
      <c r="AP2443" s="4"/>
      <c r="AQ2443" s="4"/>
      <c r="AR2443" s="4"/>
      <c r="AS2443" s="4"/>
      <c r="AT2443" s="4"/>
      <c r="AU2443" s="4"/>
      <c r="AV2443" s="4"/>
      <c r="AW2443" s="4"/>
      <c r="AX2443" s="4"/>
      <c r="AY2443" s="4"/>
      <c r="AZ2443" s="4"/>
      <c r="BA2443" s="4"/>
      <c r="BB2443" s="4"/>
      <c r="BC2443" s="4"/>
      <c r="BD2443" s="4"/>
      <c r="BE2443" s="4"/>
      <c r="BF2443" s="4"/>
      <c r="BG2443" s="4"/>
      <c r="BH2443" s="4"/>
      <c r="BI2443" s="4"/>
      <c r="BJ2443" s="4"/>
      <c r="BK2443" s="4"/>
      <c r="BL2443" s="4"/>
      <c r="BM2443" s="4"/>
      <c r="BN2443" s="4"/>
      <c r="BO2443" s="4"/>
      <c r="BP2443" s="4"/>
      <c r="BQ2443" s="4"/>
      <c r="BR2443" s="4"/>
      <c r="BS2443" s="4"/>
      <c r="BT2443" s="4"/>
      <c r="BU2443" s="4"/>
      <c r="BV2443" s="4"/>
      <c r="BW2443" s="4"/>
      <c r="BX2443" s="4"/>
      <c r="BY2443" s="4"/>
      <c r="BZ2443" s="4"/>
      <c r="CA2443" s="4"/>
      <c r="CB2443" s="4"/>
      <c r="CC2443" s="4"/>
      <c r="CD2443" s="4"/>
      <c r="CE2443" s="4"/>
      <c r="CF2443" s="4"/>
      <c r="CG2443" s="4"/>
      <c r="CH2443" s="4"/>
      <c r="CI2443" s="4"/>
      <c r="CJ2443" s="4"/>
      <c r="CK2443" s="4"/>
      <c r="CL2443" s="4"/>
      <c r="CM2443" s="4"/>
      <c r="CN2443" s="4"/>
      <c r="CO2443" s="4"/>
      <c r="CP2443" s="4"/>
      <c r="CQ2443" s="4"/>
      <c r="CR2443" s="4"/>
      <c r="CS2443" s="4"/>
      <c r="CT2443" s="4"/>
      <c r="CU2443" s="4"/>
      <c r="CV2443" s="4"/>
      <c r="CW2443" s="4"/>
      <c r="CX2443" s="4"/>
      <c r="CY2443" s="4"/>
      <c r="CZ2443" s="4"/>
      <c r="DA2443" s="4"/>
      <c r="DB2443" s="4"/>
      <c r="DC2443" s="4"/>
      <c r="DD2443" s="4"/>
      <c r="DE2443" s="4"/>
      <c r="DF2443" s="4"/>
      <c r="DG2443" s="4"/>
      <c r="DH2443" s="4"/>
      <c r="DI2443" s="4"/>
      <c r="DJ2443" s="4"/>
      <c r="DK2443" s="4"/>
      <c r="DL2443" s="4"/>
      <c r="DM2443" s="4"/>
      <c r="DN2443" s="4"/>
      <c r="DO2443" s="4"/>
      <c r="DP2443" s="4"/>
      <c r="DQ2443" s="4"/>
      <c r="DR2443" s="4"/>
      <c r="DS2443" s="4"/>
      <c r="DT2443" s="4"/>
      <c r="DU2443" s="4"/>
      <c r="DV2443" s="4"/>
      <c r="DW2443" s="4"/>
      <c r="DX2443" s="4"/>
      <c r="DY2443" s="4"/>
      <c r="DZ2443" s="4"/>
      <c r="EA2443" s="4"/>
      <c r="EB2443" s="4"/>
      <c r="EC2443" s="4"/>
      <c r="ED2443" s="4"/>
      <c r="EE2443" s="4"/>
      <c r="EF2443" s="4"/>
      <c r="EG2443" s="4"/>
      <c r="EH2443" s="4"/>
      <c r="EI2443" s="4"/>
      <c r="EJ2443" s="4"/>
      <c r="EK2443" s="4"/>
      <c r="EL2443" s="4"/>
      <c r="EM2443" s="4"/>
      <c r="EN2443" s="4"/>
      <c r="EO2443" s="4"/>
      <c r="EP2443" s="4"/>
      <c r="EQ2443" s="4"/>
      <c r="ER2443" s="4"/>
      <c r="ES2443" s="4"/>
      <c r="ET2443" s="4"/>
      <c r="EU2443" s="4"/>
      <c r="EV2443" s="4"/>
      <c r="EW2443" s="4"/>
      <c r="EX2443" s="4"/>
      <c r="EY2443" s="4"/>
      <c r="EZ2443" s="4"/>
      <c r="FA2443" s="4"/>
      <c r="FB2443" s="4"/>
    </row>
    <row r="2444" spans="1:158" x14ac:dyDescent="0.2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  <c r="AA2444" s="4"/>
      <c r="AB2444" s="4"/>
      <c r="AC2444" s="4"/>
      <c r="AD2444" s="4"/>
      <c r="AE2444" s="4"/>
      <c r="AF2444" s="4"/>
      <c r="AG2444" s="4"/>
      <c r="AH2444" s="4"/>
      <c r="AI2444" s="4"/>
      <c r="AJ2444" s="4"/>
      <c r="AK2444" s="4"/>
      <c r="AL2444" s="4"/>
      <c r="AM2444" s="4"/>
      <c r="AN2444" s="4"/>
      <c r="AO2444" s="4"/>
      <c r="AP2444" s="4"/>
      <c r="AQ2444" s="4"/>
      <c r="AR2444" s="4"/>
      <c r="AS2444" s="4"/>
      <c r="AT2444" s="4"/>
      <c r="AU2444" s="4"/>
      <c r="AV2444" s="4"/>
      <c r="AW2444" s="4"/>
      <c r="AX2444" s="4"/>
      <c r="AY2444" s="4"/>
      <c r="AZ2444" s="4"/>
      <c r="BA2444" s="4"/>
      <c r="BB2444" s="4"/>
      <c r="BC2444" s="4"/>
      <c r="BD2444" s="4"/>
      <c r="BE2444" s="4"/>
      <c r="BF2444" s="4"/>
      <c r="BG2444" s="4"/>
      <c r="BH2444" s="4"/>
      <c r="BI2444" s="4"/>
      <c r="BJ2444" s="4"/>
      <c r="BK2444" s="4"/>
      <c r="BL2444" s="4"/>
      <c r="BM2444" s="4"/>
      <c r="BN2444" s="4"/>
      <c r="BO2444" s="4"/>
      <c r="BP2444" s="4"/>
      <c r="BQ2444" s="4"/>
      <c r="BR2444" s="4"/>
      <c r="BS2444" s="4"/>
      <c r="BT2444" s="4"/>
      <c r="BU2444" s="4"/>
      <c r="BV2444" s="4"/>
      <c r="BW2444" s="4"/>
      <c r="BX2444" s="4"/>
      <c r="BY2444" s="4"/>
      <c r="BZ2444" s="4"/>
      <c r="CA2444" s="4"/>
      <c r="CB2444" s="4"/>
      <c r="CC2444" s="4"/>
      <c r="CD2444" s="4"/>
      <c r="CE2444" s="4"/>
      <c r="CF2444" s="4"/>
      <c r="CG2444" s="4"/>
      <c r="CH2444" s="4"/>
      <c r="CI2444" s="4"/>
      <c r="CJ2444" s="4"/>
      <c r="CK2444" s="4"/>
      <c r="CL2444" s="4"/>
      <c r="CM2444" s="4"/>
      <c r="CN2444" s="4"/>
      <c r="CO2444" s="4"/>
      <c r="CP2444" s="4"/>
      <c r="CQ2444" s="4"/>
      <c r="CR2444" s="4"/>
      <c r="CS2444" s="4"/>
      <c r="CT2444" s="4"/>
      <c r="CU2444" s="4"/>
      <c r="CV2444" s="4"/>
      <c r="CW2444" s="4"/>
      <c r="CX2444" s="4"/>
      <c r="CY2444" s="4"/>
      <c r="CZ2444" s="4"/>
      <c r="DA2444" s="4"/>
      <c r="DB2444" s="4"/>
      <c r="DC2444" s="4"/>
      <c r="DD2444" s="4"/>
      <c r="DE2444" s="4"/>
      <c r="DF2444" s="4"/>
      <c r="DG2444" s="4"/>
      <c r="DH2444" s="4"/>
      <c r="DI2444" s="4"/>
      <c r="DJ2444" s="4"/>
      <c r="DK2444" s="4"/>
      <c r="DL2444" s="4"/>
      <c r="DM2444" s="4"/>
      <c r="DN2444" s="4"/>
      <c r="DO2444" s="4"/>
      <c r="DP2444" s="4"/>
      <c r="DQ2444" s="4"/>
      <c r="DR2444" s="4"/>
      <c r="DS2444" s="4"/>
      <c r="DT2444" s="4"/>
      <c r="DU2444" s="4"/>
      <c r="DV2444" s="4"/>
      <c r="DW2444" s="4"/>
      <c r="DX2444" s="4"/>
      <c r="DY2444" s="4"/>
      <c r="DZ2444" s="4"/>
      <c r="EA2444" s="4"/>
      <c r="EB2444" s="4"/>
      <c r="EC2444" s="4"/>
      <c r="ED2444" s="4"/>
      <c r="EE2444" s="4"/>
      <c r="EF2444" s="4"/>
      <c r="EG2444" s="4"/>
      <c r="EH2444" s="4"/>
      <c r="EI2444" s="4"/>
      <c r="EJ2444" s="4"/>
      <c r="EK2444" s="4"/>
      <c r="EL2444" s="4"/>
      <c r="EM2444" s="4"/>
      <c r="EN2444" s="4"/>
      <c r="EO2444" s="4"/>
      <c r="EP2444" s="4"/>
      <c r="EQ2444" s="4"/>
      <c r="ER2444" s="4"/>
      <c r="ES2444" s="4"/>
      <c r="ET2444" s="4"/>
      <c r="EU2444" s="4"/>
      <c r="EV2444" s="4"/>
      <c r="EW2444" s="4"/>
      <c r="EX2444" s="4"/>
      <c r="EY2444" s="4"/>
      <c r="EZ2444" s="4"/>
      <c r="FA2444" s="4"/>
      <c r="FB2444" s="4"/>
    </row>
    <row r="2445" spans="1:158" x14ac:dyDescent="0.2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  <c r="AA2445" s="4"/>
      <c r="AB2445" s="4"/>
      <c r="AC2445" s="4"/>
      <c r="AD2445" s="4"/>
      <c r="AE2445" s="4"/>
      <c r="AF2445" s="4"/>
      <c r="AG2445" s="4"/>
      <c r="AH2445" s="4"/>
      <c r="AI2445" s="4"/>
      <c r="AJ2445" s="4"/>
      <c r="AK2445" s="4"/>
      <c r="AL2445" s="4"/>
      <c r="AM2445" s="4"/>
      <c r="AN2445" s="4"/>
      <c r="AO2445" s="4"/>
      <c r="AP2445" s="4"/>
      <c r="AQ2445" s="4"/>
      <c r="AR2445" s="4"/>
      <c r="AS2445" s="4"/>
      <c r="AT2445" s="4"/>
      <c r="AU2445" s="4"/>
      <c r="AV2445" s="4"/>
      <c r="AW2445" s="4"/>
      <c r="AX2445" s="4"/>
      <c r="AY2445" s="4"/>
      <c r="AZ2445" s="4"/>
      <c r="BA2445" s="4"/>
      <c r="BB2445" s="4"/>
      <c r="BC2445" s="4"/>
      <c r="BD2445" s="4"/>
      <c r="BE2445" s="4"/>
      <c r="BF2445" s="4"/>
      <c r="BG2445" s="4"/>
      <c r="BH2445" s="4"/>
      <c r="BI2445" s="4"/>
      <c r="BJ2445" s="4"/>
      <c r="BK2445" s="4"/>
      <c r="BL2445" s="4"/>
      <c r="BM2445" s="4"/>
      <c r="BN2445" s="4"/>
      <c r="BO2445" s="4"/>
      <c r="BP2445" s="4"/>
      <c r="BQ2445" s="4"/>
      <c r="BR2445" s="4"/>
      <c r="BS2445" s="4"/>
      <c r="BT2445" s="4"/>
      <c r="BU2445" s="4"/>
      <c r="BV2445" s="4"/>
      <c r="BW2445" s="4"/>
      <c r="BX2445" s="4"/>
      <c r="BY2445" s="4"/>
      <c r="BZ2445" s="4"/>
      <c r="CA2445" s="4"/>
      <c r="CB2445" s="4"/>
      <c r="CC2445" s="4"/>
      <c r="CD2445" s="4"/>
      <c r="CE2445" s="4"/>
      <c r="CF2445" s="4"/>
      <c r="CG2445" s="4"/>
      <c r="CH2445" s="4"/>
      <c r="CI2445" s="4"/>
      <c r="CJ2445" s="4"/>
      <c r="CK2445" s="4"/>
      <c r="CL2445" s="4"/>
      <c r="CM2445" s="4"/>
      <c r="CN2445" s="4"/>
      <c r="CO2445" s="4"/>
      <c r="CP2445" s="4"/>
      <c r="CQ2445" s="4"/>
      <c r="CR2445" s="4"/>
      <c r="CS2445" s="4"/>
      <c r="CT2445" s="4"/>
      <c r="CU2445" s="4"/>
      <c r="CV2445" s="4"/>
      <c r="CW2445" s="4"/>
      <c r="CX2445" s="4"/>
      <c r="CY2445" s="4"/>
      <c r="CZ2445" s="4"/>
      <c r="DA2445" s="4"/>
      <c r="DB2445" s="4"/>
      <c r="DC2445" s="4"/>
      <c r="DD2445" s="4"/>
      <c r="DE2445" s="4"/>
      <c r="DF2445" s="4"/>
      <c r="DG2445" s="4"/>
      <c r="DH2445" s="4"/>
      <c r="DI2445" s="4"/>
      <c r="DJ2445" s="4"/>
      <c r="DK2445" s="4"/>
      <c r="DL2445" s="4"/>
      <c r="DM2445" s="4"/>
      <c r="DN2445" s="4"/>
      <c r="DO2445" s="4"/>
      <c r="DP2445" s="4"/>
      <c r="DQ2445" s="4"/>
      <c r="DR2445" s="4"/>
      <c r="DS2445" s="4"/>
      <c r="DT2445" s="4"/>
      <c r="DU2445" s="4"/>
      <c r="DV2445" s="4"/>
      <c r="DW2445" s="4"/>
      <c r="DX2445" s="4"/>
      <c r="DY2445" s="4"/>
      <c r="DZ2445" s="4"/>
      <c r="EA2445" s="4"/>
      <c r="EB2445" s="4"/>
      <c r="EC2445" s="4"/>
      <c r="ED2445" s="4"/>
      <c r="EE2445" s="4"/>
      <c r="EF2445" s="4"/>
      <c r="EG2445" s="4"/>
      <c r="EH2445" s="4"/>
      <c r="EI2445" s="4"/>
      <c r="EJ2445" s="4"/>
      <c r="EK2445" s="4"/>
      <c r="EL2445" s="4"/>
      <c r="EM2445" s="4"/>
      <c r="EN2445" s="4"/>
      <c r="EO2445" s="4"/>
      <c r="EP2445" s="4"/>
      <c r="EQ2445" s="4"/>
      <c r="ER2445" s="4"/>
      <c r="ES2445" s="4"/>
      <c r="ET2445" s="4"/>
      <c r="EU2445" s="4"/>
      <c r="EV2445" s="4"/>
      <c r="EW2445" s="4"/>
      <c r="EX2445" s="4"/>
      <c r="EY2445" s="4"/>
      <c r="EZ2445" s="4"/>
      <c r="FA2445" s="4"/>
      <c r="FB2445" s="4"/>
    </row>
    <row r="2446" spans="1:158" x14ac:dyDescent="0.2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  <c r="AA2446" s="4"/>
      <c r="AB2446" s="4"/>
      <c r="AC2446" s="4"/>
      <c r="AD2446" s="4"/>
      <c r="AE2446" s="4"/>
      <c r="AF2446" s="4"/>
      <c r="AG2446" s="4"/>
      <c r="AH2446" s="4"/>
      <c r="AI2446" s="4"/>
      <c r="AJ2446" s="4"/>
      <c r="AK2446" s="4"/>
      <c r="AL2446" s="4"/>
      <c r="AM2446" s="4"/>
      <c r="AN2446" s="4"/>
      <c r="AO2446" s="4"/>
      <c r="AP2446" s="4"/>
      <c r="AQ2446" s="4"/>
      <c r="AR2446" s="4"/>
      <c r="AS2446" s="4"/>
      <c r="AT2446" s="4"/>
      <c r="AU2446" s="4"/>
      <c r="AV2446" s="4"/>
      <c r="AW2446" s="4"/>
      <c r="AX2446" s="4"/>
      <c r="AY2446" s="4"/>
      <c r="AZ2446" s="4"/>
      <c r="BA2446" s="4"/>
      <c r="BB2446" s="4"/>
      <c r="BC2446" s="4"/>
      <c r="BD2446" s="4"/>
      <c r="BE2446" s="4"/>
      <c r="BF2446" s="4"/>
      <c r="BG2446" s="4"/>
      <c r="BH2446" s="4"/>
      <c r="BI2446" s="4"/>
      <c r="BJ2446" s="4"/>
      <c r="BK2446" s="4"/>
      <c r="BL2446" s="4"/>
      <c r="BM2446" s="4"/>
      <c r="BN2446" s="4"/>
      <c r="BO2446" s="4"/>
      <c r="BP2446" s="4"/>
      <c r="BQ2446" s="4"/>
      <c r="BR2446" s="4"/>
      <c r="BS2446" s="4"/>
      <c r="BT2446" s="4"/>
      <c r="BU2446" s="4"/>
      <c r="BV2446" s="4"/>
      <c r="BW2446" s="4"/>
      <c r="BX2446" s="4"/>
      <c r="BY2446" s="4"/>
      <c r="BZ2446" s="4"/>
      <c r="CA2446" s="4"/>
      <c r="CB2446" s="4"/>
      <c r="CC2446" s="4"/>
      <c r="CD2446" s="4"/>
      <c r="CE2446" s="4"/>
      <c r="CF2446" s="4"/>
      <c r="CG2446" s="4"/>
      <c r="CH2446" s="4"/>
      <c r="CI2446" s="4"/>
      <c r="CJ2446" s="4"/>
      <c r="CK2446" s="4"/>
      <c r="CL2446" s="4"/>
      <c r="CM2446" s="4"/>
      <c r="CN2446" s="4"/>
      <c r="CO2446" s="4"/>
      <c r="CP2446" s="4"/>
      <c r="CQ2446" s="4"/>
      <c r="CR2446" s="4"/>
      <c r="CS2446" s="4"/>
      <c r="CT2446" s="4"/>
      <c r="CU2446" s="4"/>
      <c r="CV2446" s="4"/>
      <c r="CW2446" s="4"/>
      <c r="CX2446" s="4"/>
      <c r="CY2446" s="4"/>
      <c r="CZ2446" s="4"/>
      <c r="DA2446" s="4"/>
      <c r="DB2446" s="4"/>
      <c r="DC2446" s="4"/>
      <c r="DD2446" s="4"/>
      <c r="DE2446" s="4"/>
      <c r="DF2446" s="4"/>
      <c r="DG2446" s="4"/>
      <c r="DH2446" s="4"/>
      <c r="DI2446" s="4"/>
      <c r="DJ2446" s="4"/>
      <c r="DK2446" s="4"/>
      <c r="DL2446" s="4"/>
      <c r="DM2446" s="4"/>
      <c r="DN2446" s="4"/>
      <c r="DO2446" s="4"/>
      <c r="DP2446" s="4"/>
      <c r="DQ2446" s="4"/>
      <c r="DR2446" s="4"/>
      <c r="DS2446" s="4"/>
      <c r="DT2446" s="4"/>
      <c r="DU2446" s="4"/>
      <c r="DV2446" s="4"/>
      <c r="DW2446" s="4"/>
      <c r="DX2446" s="4"/>
      <c r="DY2446" s="4"/>
      <c r="DZ2446" s="4"/>
      <c r="EA2446" s="4"/>
      <c r="EB2446" s="4"/>
      <c r="EC2446" s="4"/>
      <c r="ED2446" s="4"/>
      <c r="EE2446" s="4"/>
      <c r="EF2446" s="4"/>
      <c r="EG2446" s="4"/>
      <c r="EH2446" s="4"/>
      <c r="EI2446" s="4"/>
      <c r="EJ2446" s="4"/>
      <c r="EK2446" s="4"/>
      <c r="EL2446" s="4"/>
      <c r="EM2446" s="4"/>
      <c r="EN2446" s="4"/>
      <c r="EO2446" s="4"/>
      <c r="EP2446" s="4"/>
      <c r="EQ2446" s="4"/>
      <c r="ER2446" s="4"/>
      <c r="ES2446" s="4"/>
      <c r="ET2446" s="4"/>
      <c r="EU2446" s="4"/>
      <c r="EV2446" s="4"/>
      <c r="EW2446" s="4"/>
      <c r="EX2446" s="4"/>
      <c r="EY2446" s="4"/>
      <c r="EZ2446" s="4"/>
      <c r="FA2446" s="4"/>
      <c r="FB2446" s="4"/>
    </row>
    <row r="2447" spans="1:158" x14ac:dyDescent="0.2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  <c r="AA2447" s="4"/>
      <c r="AB2447" s="4"/>
      <c r="AC2447" s="4"/>
      <c r="AD2447" s="4"/>
      <c r="AE2447" s="4"/>
      <c r="AF2447" s="4"/>
      <c r="AG2447" s="4"/>
      <c r="AH2447" s="4"/>
      <c r="AI2447" s="4"/>
      <c r="AJ2447" s="4"/>
      <c r="AK2447" s="4"/>
      <c r="AL2447" s="4"/>
      <c r="AM2447" s="4"/>
      <c r="AN2447" s="4"/>
      <c r="AO2447" s="4"/>
      <c r="AP2447" s="4"/>
      <c r="AQ2447" s="4"/>
      <c r="AR2447" s="4"/>
      <c r="AS2447" s="4"/>
      <c r="AT2447" s="4"/>
      <c r="AU2447" s="4"/>
      <c r="AV2447" s="4"/>
      <c r="AW2447" s="4"/>
      <c r="AX2447" s="4"/>
      <c r="AY2447" s="4"/>
      <c r="AZ2447" s="4"/>
      <c r="BA2447" s="4"/>
      <c r="BB2447" s="4"/>
      <c r="BC2447" s="4"/>
      <c r="BD2447" s="4"/>
      <c r="BE2447" s="4"/>
      <c r="BF2447" s="4"/>
      <c r="BG2447" s="4"/>
      <c r="BH2447" s="4"/>
      <c r="BI2447" s="4"/>
      <c r="BJ2447" s="4"/>
      <c r="BK2447" s="4"/>
      <c r="BL2447" s="4"/>
      <c r="BM2447" s="4"/>
      <c r="BN2447" s="4"/>
      <c r="BO2447" s="4"/>
      <c r="BP2447" s="4"/>
      <c r="BQ2447" s="4"/>
      <c r="BR2447" s="4"/>
      <c r="BS2447" s="4"/>
      <c r="BT2447" s="4"/>
      <c r="BU2447" s="4"/>
      <c r="BV2447" s="4"/>
      <c r="BW2447" s="4"/>
      <c r="BX2447" s="4"/>
      <c r="BY2447" s="4"/>
      <c r="BZ2447" s="4"/>
      <c r="CA2447" s="4"/>
      <c r="CB2447" s="4"/>
      <c r="CC2447" s="4"/>
      <c r="CD2447" s="4"/>
      <c r="CE2447" s="4"/>
      <c r="CF2447" s="4"/>
      <c r="CG2447" s="4"/>
      <c r="CH2447" s="4"/>
      <c r="CI2447" s="4"/>
      <c r="CJ2447" s="4"/>
      <c r="CK2447" s="4"/>
      <c r="CL2447" s="4"/>
      <c r="CM2447" s="4"/>
      <c r="CN2447" s="4"/>
      <c r="CO2447" s="4"/>
      <c r="CP2447" s="4"/>
      <c r="CQ2447" s="4"/>
      <c r="CR2447" s="4"/>
      <c r="CS2447" s="4"/>
      <c r="CT2447" s="4"/>
      <c r="CU2447" s="4"/>
      <c r="CV2447" s="4"/>
      <c r="CW2447" s="4"/>
      <c r="CX2447" s="4"/>
      <c r="CY2447" s="4"/>
      <c r="CZ2447" s="4"/>
      <c r="DA2447" s="4"/>
      <c r="DB2447" s="4"/>
      <c r="DC2447" s="4"/>
      <c r="DD2447" s="4"/>
      <c r="DE2447" s="4"/>
      <c r="DF2447" s="4"/>
      <c r="DG2447" s="4"/>
      <c r="DH2447" s="4"/>
      <c r="DI2447" s="4"/>
      <c r="DJ2447" s="4"/>
      <c r="DK2447" s="4"/>
      <c r="DL2447" s="4"/>
      <c r="DM2447" s="4"/>
      <c r="DN2447" s="4"/>
      <c r="DO2447" s="4"/>
      <c r="DP2447" s="4"/>
      <c r="DQ2447" s="4"/>
      <c r="DR2447" s="4"/>
      <c r="DS2447" s="4"/>
      <c r="DT2447" s="4"/>
      <c r="DU2447" s="4"/>
      <c r="DV2447" s="4"/>
      <c r="DW2447" s="4"/>
      <c r="DX2447" s="4"/>
      <c r="DY2447" s="4"/>
      <c r="DZ2447" s="4"/>
      <c r="EA2447" s="4"/>
      <c r="EB2447" s="4"/>
      <c r="EC2447" s="4"/>
      <c r="ED2447" s="4"/>
      <c r="EE2447" s="4"/>
      <c r="EF2447" s="4"/>
      <c r="EG2447" s="4"/>
      <c r="EH2447" s="4"/>
      <c r="EI2447" s="4"/>
      <c r="EJ2447" s="4"/>
      <c r="EK2447" s="4"/>
      <c r="EL2447" s="4"/>
      <c r="EM2447" s="4"/>
      <c r="EN2447" s="4"/>
      <c r="EO2447" s="4"/>
      <c r="EP2447" s="4"/>
      <c r="EQ2447" s="4"/>
      <c r="ER2447" s="4"/>
      <c r="ES2447" s="4"/>
      <c r="ET2447" s="4"/>
      <c r="EU2447" s="4"/>
      <c r="EV2447" s="4"/>
      <c r="EW2447" s="4"/>
      <c r="EX2447" s="4"/>
      <c r="EY2447" s="4"/>
      <c r="EZ2447" s="4"/>
      <c r="FA2447" s="4"/>
      <c r="FB2447" s="4"/>
    </row>
    <row r="2448" spans="1:158" x14ac:dyDescent="0.2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  <c r="AA2448" s="4"/>
      <c r="AB2448" s="4"/>
      <c r="AC2448" s="4"/>
      <c r="AD2448" s="4"/>
      <c r="AE2448" s="4"/>
      <c r="AF2448" s="4"/>
      <c r="AG2448" s="4"/>
      <c r="AH2448" s="4"/>
      <c r="AI2448" s="4"/>
      <c r="AJ2448" s="4"/>
      <c r="AK2448" s="4"/>
      <c r="AL2448" s="4"/>
      <c r="AM2448" s="4"/>
      <c r="AN2448" s="4"/>
      <c r="AO2448" s="4"/>
      <c r="AP2448" s="4"/>
      <c r="AQ2448" s="4"/>
      <c r="AR2448" s="4"/>
      <c r="AS2448" s="4"/>
      <c r="AT2448" s="4"/>
      <c r="AU2448" s="4"/>
      <c r="AV2448" s="4"/>
      <c r="AW2448" s="4"/>
      <c r="AX2448" s="4"/>
      <c r="AY2448" s="4"/>
      <c r="AZ2448" s="4"/>
      <c r="BA2448" s="4"/>
      <c r="BB2448" s="4"/>
      <c r="BC2448" s="4"/>
      <c r="BD2448" s="4"/>
      <c r="BE2448" s="4"/>
      <c r="BF2448" s="4"/>
      <c r="BG2448" s="4"/>
      <c r="BH2448" s="4"/>
      <c r="BI2448" s="4"/>
      <c r="BJ2448" s="4"/>
      <c r="BK2448" s="4"/>
      <c r="BL2448" s="4"/>
      <c r="BM2448" s="4"/>
      <c r="BN2448" s="4"/>
      <c r="BO2448" s="4"/>
      <c r="BP2448" s="4"/>
      <c r="BQ2448" s="4"/>
      <c r="BR2448" s="4"/>
      <c r="BS2448" s="4"/>
      <c r="BT2448" s="4"/>
      <c r="BU2448" s="4"/>
      <c r="BV2448" s="4"/>
      <c r="BW2448" s="4"/>
      <c r="BX2448" s="4"/>
      <c r="BY2448" s="4"/>
      <c r="BZ2448" s="4"/>
      <c r="CA2448" s="4"/>
      <c r="CB2448" s="4"/>
      <c r="CC2448" s="4"/>
      <c r="CD2448" s="4"/>
      <c r="CE2448" s="4"/>
      <c r="CF2448" s="4"/>
      <c r="CG2448" s="4"/>
      <c r="CH2448" s="4"/>
      <c r="CI2448" s="4"/>
      <c r="CJ2448" s="4"/>
      <c r="CK2448" s="4"/>
      <c r="CL2448" s="4"/>
      <c r="CM2448" s="4"/>
      <c r="CN2448" s="4"/>
      <c r="CO2448" s="4"/>
      <c r="CP2448" s="4"/>
      <c r="CQ2448" s="4"/>
      <c r="CR2448" s="4"/>
      <c r="CS2448" s="4"/>
      <c r="CT2448" s="4"/>
      <c r="CU2448" s="4"/>
      <c r="CV2448" s="4"/>
      <c r="CW2448" s="4"/>
      <c r="CX2448" s="4"/>
      <c r="CY2448" s="4"/>
      <c r="CZ2448" s="4"/>
      <c r="DA2448" s="4"/>
      <c r="DB2448" s="4"/>
      <c r="DC2448" s="4"/>
      <c r="DD2448" s="4"/>
      <c r="DE2448" s="4"/>
      <c r="DF2448" s="4"/>
      <c r="DG2448" s="4"/>
      <c r="DH2448" s="4"/>
      <c r="DI2448" s="4"/>
      <c r="DJ2448" s="4"/>
      <c r="DK2448" s="4"/>
      <c r="DL2448" s="4"/>
      <c r="DM2448" s="4"/>
      <c r="DN2448" s="4"/>
      <c r="DO2448" s="4"/>
      <c r="DP2448" s="4"/>
      <c r="DQ2448" s="4"/>
      <c r="DR2448" s="4"/>
      <c r="DS2448" s="4"/>
      <c r="DT2448" s="4"/>
      <c r="DU2448" s="4"/>
      <c r="DV2448" s="4"/>
      <c r="DW2448" s="4"/>
      <c r="DX2448" s="4"/>
      <c r="DY2448" s="4"/>
      <c r="DZ2448" s="4"/>
      <c r="EA2448" s="4"/>
      <c r="EB2448" s="4"/>
      <c r="EC2448" s="4"/>
      <c r="ED2448" s="4"/>
      <c r="EE2448" s="4"/>
      <c r="EF2448" s="4"/>
      <c r="EG2448" s="4"/>
      <c r="EH2448" s="4"/>
      <c r="EI2448" s="4"/>
      <c r="EJ2448" s="4"/>
      <c r="EK2448" s="4"/>
      <c r="EL2448" s="4"/>
      <c r="EM2448" s="4"/>
      <c r="EN2448" s="4"/>
      <c r="EO2448" s="4"/>
      <c r="EP2448" s="4"/>
      <c r="EQ2448" s="4"/>
      <c r="ER2448" s="4"/>
      <c r="ES2448" s="4"/>
      <c r="ET2448" s="4"/>
      <c r="EU2448" s="4"/>
      <c r="EV2448" s="4"/>
      <c r="EW2448" s="4"/>
      <c r="EX2448" s="4"/>
      <c r="EY2448" s="4"/>
      <c r="EZ2448" s="4"/>
      <c r="FA2448" s="4"/>
      <c r="FB2448" s="4"/>
    </row>
    <row r="2449" spans="1:158" x14ac:dyDescent="0.2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  <c r="AA2449" s="4"/>
      <c r="AB2449" s="4"/>
      <c r="AC2449" s="4"/>
      <c r="AD2449" s="4"/>
      <c r="AE2449" s="4"/>
      <c r="AF2449" s="4"/>
      <c r="AG2449" s="4"/>
      <c r="AH2449" s="4"/>
      <c r="AI2449" s="4"/>
      <c r="AJ2449" s="4"/>
      <c r="AK2449" s="4"/>
      <c r="AL2449" s="4"/>
      <c r="AM2449" s="4"/>
      <c r="AN2449" s="4"/>
      <c r="AO2449" s="4"/>
      <c r="AP2449" s="4"/>
      <c r="AQ2449" s="4"/>
      <c r="AR2449" s="4"/>
      <c r="AS2449" s="4"/>
      <c r="AT2449" s="4"/>
      <c r="AU2449" s="4"/>
      <c r="AV2449" s="4"/>
      <c r="AW2449" s="4"/>
      <c r="AX2449" s="4"/>
      <c r="AY2449" s="4"/>
      <c r="AZ2449" s="4"/>
      <c r="BA2449" s="4"/>
      <c r="BB2449" s="4"/>
      <c r="BC2449" s="4"/>
      <c r="BD2449" s="4"/>
      <c r="BE2449" s="4"/>
      <c r="BF2449" s="4"/>
      <c r="BG2449" s="4"/>
      <c r="BH2449" s="4"/>
      <c r="BI2449" s="4"/>
      <c r="BJ2449" s="4"/>
      <c r="BK2449" s="4"/>
      <c r="BL2449" s="4"/>
      <c r="BM2449" s="4"/>
      <c r="BN2449" s="4"/>
      <c r="BO2449" s="4"/>
      <c r="BP2449" s="4"/>
      <c r="BQ2449" s="4"/>
      <c r="BR2449" s="4"/>
      <c r="BS2449" s="4"/>
      <c r="BT2449" s="4"/>
      <c r="BU2449" s="4"/>
      <c r="BV2449" s="4"/>
      <c r="BW2449" s="4"/>
      <c r="BX2449" s="4"/>
      <c r="BY2449" s="4"/>
      <c r="BZ2449" s="4"/>
      <c r="CA2449" s="4"/>
      <c r="CB2449" s="4"/>
      <c r="CC2449" s="4"/>
      <c r="CD2449" s="4"/>
      <c r="CE2449" s="4"/>
      <c r="CF2449" s="4"/>
      <c r="CG2449" s="4"/>
      <c r="CH2449" s="4"/>
      <c r="CI2449" s="4"/>
      <c r="CJ2449" s="4"/>
      <c r="CK2449" s="4"/>
      <c r="CL2449" s="4"/>
      <c r="CM2449" s="4"/>
      <c r="CN2449" s="4"/>
      <c r="CO2449" s="4"/>
      <c r="CP2449" s="4"/>
      <c r="CQ2449" s="4"/>
      <c r="CR2449" s="4"/>
      <c r="CS2449" s="4"/>
      <c r="CT2449" s="4"/>
      <c r="CU2449" s="4"/>
      <c r="CV2449" s="4"/>
      <c r="CW2449" s="4"/>
      <c r="CX2449" s="4"/>
      <c r="CY2449" s="4"/>
      <c r="CZ2449" s="4"/>
      <c r="DA2449" s="4"/>
      <c r="DB2449" s="4"/>
      <c r="DC2449" s="4"/>
      <c r="DD2449" s="4"/>
      <c r="DE2449" s="4"/>
      <c r="DF2449" s="4"/>
      <c r="DG2449" s="4"/>
      <c r="DH2449" s="4"/>
      <c r="DI2449" s="4"/>
      <c r="DJ2449" s="4"/>
      <c r="DK2449" s="4"/>
      <c r="DL2449" s="4"/>
      <c r="DM2449" s="4"/>
      <c r="DN2449" s="4"/>
      <c r="DO2449" s="4"/>
      <c r="DP2449" s="4"/>
      <c r="DQ2449" s="4"/>
      <c r="DR2449" s="4"/>
      <c r="DS2449" s="4"/>
      <c r="DT2449" s="4"/>
      <c r="DU2449" s="4"/>
      <c r="DV2449" s="4"/>
      <c r="DW2449" s="4"/>
      <c r="DX2449" s="4"/>
      <c r="DY2449" s="4"/>
      <c r="DZ2449" s="4"/>
      <c r="EA2449" s="4"/>
      <c r="EB2449" s="4"/>
      <c r="EC2449" s="4"/>
      <c r="ED2449" s="4"/>
      <c r="EE2449" s="4"/>
      <c r="EF2449" s="4"/>
      <c r="EG2449" s="4"/>
      <c r="EH2449" s="4"/>
      <c r="EI2449" s="4"/>
      <c r="EJ2449" s="4"/>
      <c r="EK2449" s="4"/>
      <c r="EL2449" s="4"/>
      <c r="EM2449" s="4"/>
      <c r="EN2449" s="4"/>
      <c r="EO2449" s="4"/>
      <c r="EP2449" s="4"/>
      <c r="EQ2449" s="4"/>
      <c r="ER2449" s="4"/>
      <c r="ES2449" s="4"/>
      <c r="ET2449" s="4"/>
      <c r="EU2449" s="4"/>
      <c r="EV2449" s="4"/>
      <c r="EW2449" s="4"/>
      <c r="EX2449" s="4"/>
      <c r="EY2449" s="4"/>
      <c r="EZ2449" s="4"/>
      <c r="FA2449" s="4"/>
      <c r="FB2449" s="4"/>
    </row>
    <row r="2450" spans="1:158" x14ac:dyDescent="0.2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  <c r="AA2450" s="4"/>
      <c r="AB2450" s="4"/>
      <c r="AC2450" s="4"/>
      <c r="AD2450" s="4"/>
      <c r="AE2450" s="4"/>
      <c r="AF2450" s="4"/>
      <c r="AG2450" s="4"/>
      <c r="AH2450" s="4"/>
      <c r="AI2450" s="4"/>
      <c r="AJ2450" s="4"/>
      <c r="AK2450" s="4"/>
      <c r="AL2450" s="4"/>
      <c r="AM2450" s="4"/>
      <c r="AN2450" s="4"/>
      <c r="AO2450" s="4"/>
      <c r="AP2450" s="4"/>
      <c r="AQ2450" s="4"/>
      <c r="AR2450" s="4"/>
      <c r="AS2450" s="4"/>
      <c r="AT2450" s="4"/>
      <c r="AU2450" s="4"/>
      <c r="AV2450" s="4"/>
      <c r="AW2450" s="4"/>
      <c r="AX2450" s="4"/>
      <c r="AY2450" s="4"/>
      <c r="AZ2450" s="4"/>
      <c r="BA2450" s="4"/>
      <c r="BB2450" s="4"/>
      <c r="BC2450" s="4"/>
      <c r="BD2450" s="4"/>
      <c r="BE2450" s="4"/>
      <c r="BF2450" s="4"/>
      <c r="BG2450" s="4"/>
      <c r="BH2450" s="4"/>
      <c r="BI2450" s="4"/>
      <c r="BJ2450" s="4"/>
      <c r="BK2450" s="4"/>
      <c r="BL2450" s="4"/>
      <c r="BM2450" s="4"/>
      <c r="BN2450" s="4"/>
      <c r="BO2450" s="4"/>
      <c r="BP2450" s="4"/>
      <c r="BQ2450" s="4"/>
      <c r="BR2450" s="4"/>
      <c r="BS2450" s="4"/>
      <c r="BT2450" s="4"/>
      <c r="BU2450" s="4"/>
      <c r="BV2450" s="4"/>
      <c r="BW2450" s="4"/>
      <c r="BX2450" s="4"/>
      <c r="BY2450" s="4"/>
      <c r="BZ2450" s="4"/>
      <c r="CA2450" s="4"/>
      <c r="CB2450" s="4"/>
      <c r="CC2450" s="4"/>
      <c r="CD2450" s="4"/>
      <c r="CE2450" s="4"/>
      <c r="CF2450" s="4"/>
      <c r="CG2450" s="4"/>
      <c r="CH2450" s="4"/>
      <c r="CI2450" s="4"/>
      <c r="CJ2450" s="4"/>
      <c r="CK2450" s="4"/>
      <c r="CL2450" s="4"/>
      <c r="CM2450" s="4"/>
      <c r="CN2450" s="4"/>
      <c r="CO2450" s="4"/>
      <c r="CP2450" s="4"/>
      <c r="CQ2450" s="4"/>
      <c r="CR2450" s="4"/>
      <c r="CS2450" s="4"/>
      <c r="CT2450" s="4"/>
      <c r="CU2450" s="4"/>
      <c r="CV2450" s="4"/>
      <c r="CW2450" s="4"/>
      <c r="CX2450" s="4"/>
      <c r="CY2450" s="4"/>
      <c r="CZ2450" s="4"/>
      <c r="DA2450" s="4"/>
      <c r="DB2450" s="4"/>
      <c r="DC2450" s="4"/>
      <c r="DD2450" s="4"/>
      <c r="DE2450" s="4"/>
      <c r="DF2450" s="4"/>
      <c r="DG2450" s="4"/>
      <c r="DH2450" s="4"/>
      <c r="DI2450" s="4"/>
      <c r="DJ2450" s="4"/>
      <c r="DK2450" s="4"/>
      <c r="DL2450" s="4"/>
      <c r="DM2450" s="4"/>
      <c r="DN2450" s="4"/>
      <c r="DO2450" s="4"/>
      <c r="DP2450" s="4"/>
      <c r="DQ2450" s="4"/>
      <c r="DR2450" s="4"/>
      <c r="DS2450" s="4"/>
      <c r="DT2450" s="4"/>
      <c r="DU2450" s="4"/>
      <c r="DV2450" s="4"/>
      <c r="DW2450" s="4"/>
      <c r="DX2450" s="4"/>
      <c r="DY2450" s="4"/>
      <c r="DZ2450" s="4"/>
      <c r="EA2450" s="4"/>
      <c r="EB2450" s="4"/>
      <c r="EC2450" s="4"/>
      <c r="ED2450" s="4"/>
      <c r="EE2450" s="4"/>
      <c r="EF2450" s="4"/>
      <c r="EG2450" s="4"/>
      <c r="EH2450" s="4"/>
      <c r="EI2450" s="4"/>
      <c r="EJ2450" s="4"/>
      <c r="EK2450" s="4"/>
      <c r="EL2450" s="4"/>
      <c r="EM2450" s="4"/>
      <c r="EN2450" s="4"/>
      <c r="EO2450" s="4"/>
      <c r="EP2450" s="4"/>
      <c r="EQ2450" s="4"/>
      <c r="ER2450" s="4"/>
      <c r="ES2450" s="4"/>
      <c r="ET2450" s="4"/>
      <c r="EU2450" s="4"/>
      <c r="EV2450" s="4"/>
      <c r="EW2450" s="4"/>
      <c r="EX2450" s="4"/>
      <c r="EY2450" s="4"/>
      <c r="EZ2450" s="4"/>
      <c r="FA2450" s="4"/>
      <c r="FB2450" s="4"/>
    </row>
    <row r="2451" spans="1:158" x14ac:dyDescent="0.2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  <c r="AA2451" s="4"/>
      <c r="AB2451" s="4"/>
      <c r="AC2451" s="4"/>
      <c r="AD2451" s="4"/>
      <c r="AE2451" s="4"/>
      <c r="AF2451" s="4"/>
      <c r="AG2451" s="4"/>
      <c r="AH2451" s="4"/>
      <c r="AI2451" s="4"/>
      <c r="AJ2451" s="4"/>
      <c r="AK2451" s="4"/>
      <c r="AL2451" s="4"/>
      <c r="AM2451" s="4"/>
      <c r="AN2451" s="4"/>
      <c r="AO2451" s="4"/>
      <c r="AP2451" s="4"/>
      <c r="AQ2451" s="4"/>
      <c r="AR2451" s="4"/>
      <c r="AS2451" s="4"/>
      <c r="AT2451" s="4"/>
      <c r="AU2451" s="4"/>
      <c r="AV2451" s="4"/>
      <c r="AW2451" s="4"/>
      <c r="AX2451" s="4"/>
      <c r="AY2451" s="4"/>
      <c r="AZ2451" s="4"/>
      <c r="BA2451" s="4"/>
      <c r="BB2451" s="4"/>
      <c r="BC2451" s="4"/>
      <c r="BD2451" s="4"/>
      <c r="BE2451" s="4"/>
      <c r="BF2451" s="4"/>
      <c r="BG2451" s="4"/>
      <c r="BH2451" s="4"/>
      <c r="BI2451" s="4"/>
      <c r="BJ2451" s="4"/>
      <c r="BK2451" s="4"/>
      <c r="BL2451" s="4"/>
      <c r="BM2451" s="4"/>
      <c r="BN2451" s="4"/>
      <c r="BO2451" s="4"/>
      <c r="BP2451" s="4"/>
      <c r="BQ2451" s="4"/>
      <c r="BR2451" s="4"/>
      <c r="BS2451" s="4"/>
      <c r="BT2451" s="4"/>
      <c r="BU2451" s="4"/>
      <c r="BV2451" s="4"/>
      <c r="BW2451" s="4"/>
      <c r="BX2451" s="4"/>
      <c r="BY2451" s="4"/>
      <c r="BZ2451" s="4"/>
      <c r="CA2451" s="4"/>
      <c r="CB2451" s="4"/>
      <c r="CC2451" s="4"/>
      <c r="CD2451" s="4"/>
      <c r="CE2451" s="4"/>
      <c r="CF2451" s="4"/>
      <c r="CG2451" s="4"/>
      <c r="CH2451" s="4"/>
      <c r="CI2451" s="4"/>
      <c r="CJ2451" s="4"/>
      <c r="CK2451" s="4"/>
      <c r="CL2451" s="4"/>
      <c r="CM2451" s="4"/>
      <c r="CN2451" s="4"/>
      <c r="CO2451" s="4"/>
      <c r="CP2451" s="4"/>
      <c r="CQ2451" s="4"/>
      <c r="CR2451" s="4"/>
      <c r="CS2451" s="4"/>
      <c r="CT2451" s="4"/>
      <c r="CU2451" s="4"/>
      <c r="CV2451" s="4"/>
      <c r="CW2451" s="4"/>
      <c r="CX2451" s="4"/>
      <c r="CY2451" s="4"/>
      <c r="CZ2451" s="4"/>
      <c r="DA2451" s="4"/>
      <c r="DB2451" s="4"/>
      <c r="DC2451" s="4"/>
      <c r="DD2451" s="4"/>
      <c r="DE2451" s="4"/>
      <c r="DF2451" s="4"/>
      <c r="DG2451" s="4"/>
      <c r="DH2451" s="4"/>
      <c r="DI2451" s="4"/>
      <c r="DJ2451" s="4"/>
      <c r="DK2451" s="4"/>
      <c r="DL2451" s="4"/>
      <c r="DM2451" s="4"/>
      <c r="DN2451" s="4"/>
      <c r="DO2451" s="4"/>
      <c r="DP2451" s="4"/>
      <c r="DQ2451" s="4"/>
      <c r="DR2451" s="4"/>
      <c r="DS2451" s="4"/>
      <c r="DT2451" s="4"/>
      <c r="DU2451" s="4"/>
      <c r="DV2451" s="4"/>
      <c r="DW2451" s="4"/>
      <c r="DX2451" s="4"/>
      <c r="DY2451" s="4"/>
      <c r="DZ2451" s="4"/>
      <c r="EA2451" s="4"/>
      <c r="EB2451" s="4"/>
      <c r="EC2451" s="4"/>
      <c r="ED2451" s="4"/>
      <c r="EE2451" s="4"/>
      <c r="EF2451" s="4"/>
      <c r="EG2451" s="4"/>
      <c r="EH2451" s="4"/>
      <c r="EI2451" s="4"/>
      <c r="EJ2451" s="4"/>
      <c r="EK2451" s="4"/>
      <c r="EL2451" s="4"/>
      <c r="EM2451" s="4"/>
      <c r="EN2451" s="4"/>
      <c r="EO2451" s="4"/>
      <c r="EP2451" s="4"/>
      <c r="EQ2451" s="4"/>
      <c r="ER2451" s="4"/>
      <c r="ES2451" s="4"/>
      <c r="ET2451" s="4"/>
      <c r="EU2451" s="4"/>
      <c r="EV2451" s="4"/>
      <c r="EW2451" s="4"/>
      <c r="EX2451" s="4"/>
      <c r="EY2451" s="4"/>
      <c r="EZ2451" s="4"/>
      <c r="FA2451" s="4"/>
      <c r="FB2451" s="4"/>
    </row>
    <row r="2452" spans="1:158" x14ac:dyDescent="0.2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  <c r="AA2452" s="4"/>
      <c r="AB2452" s="4"/>
      <c r="AC2452" s="4"/>
      <c r="AD2452" s="4"/>
      <c r="AE2452" s="4"/>
      <c r="AF2452" s="4"/>
      <c r="AG2452" s="4"/>
      <c r="AH2452" s="4"/>
      <c r="AI2452" s="4"/>
      <c r="AJ2452" s="4"/>
      <c r="AK2452" s="4"/>
      <c r="AL2452" s="4"/>
      <c r="AM2452" s="4"/>
      <c r="AN2452" s="4"/>
      <c r="AO2452" s="4"/>
      <c r="AP2452" s="4"/>
      <c r="AQ2452" s="4"/>
      <c r="AR2452" s="4"/>
      <c r="AS2452" s="4"/>
      <c r="AT2452" s="4"/>
      <c r="AU2452" s="4"/>
      <c r="AV2452" s="4"/>
      <c r="AW2452" s="4"/>
      <c r="AX2452" s="4"/>
      <c r="AY2452" s="4"/>
      <c r="AZ2452" s="4"/>
      <c r="BA2452" s="4"/>
      <c r="BB2452" s="4"/>
      <c r="BC2452" s="4"/>
      <c r="BD2452" s="4"/>
      <c r="BE2452" s="4"/>
      <c r="BF2452" s="4"/>
      <c r="BG2452" s="4"/>
      <c r="BH2452" s="4"/>
      <c r="BI2452" s="4"/>
      <c r="BJ2452" s="4"/>
      <c r="BK2452" s="4"/>
      <c r="BL2452" s="4"/>
      <c r="BM2452" s="4"/>
      <c r="BN2452" s="4"/>
      <c r="BO2452" s="4"/>
      <c r="BP2452" s="4"/>
      <c r="BQ2452" s="4"/>
      <c r="BR2452" s="4"/>
      <c r="BS2452" s="4"/>
      <c r="BT2452" s="4"/>
      <c r="BU2452" s="4"/>
      <c r="BV2452" s="4"/>
      <c r="BW2452" s="4"/>
      <c r="BX2452" s="4"/>
      <c r="BY2452" s="4"/>
      <c r="BZ2452" s="4"/>
      <c r="CA2452" s="4"/>
      <c r="CB2452" s="4"/>
      <c r="CC2452" s="4"/>
      <c r="CD2452" s="4"/>
      <c r="CE2452" s="4"/>
      <c r="CF2452" s="4"/>
      <c r="CG2452" s="4"/>
      <c r="CH2452" s="4"/>
      <c r="CI2452" s="4"/>
      <c r="CJ2452" s="4"/>
      <c r="CK2452" s="4"/>
      <c r="CL2452" s="4"/>
      <c r="CM2452" s="4"/>
      <c r="CN2452" s="4"/>
      <c r="CO2452" s="4"/>
      <c r="CP2452" s="4"/>
      <c r="CQ2452" s="4"/>
      <c r="CR2452" s="4"/>
      <c r="CS2452" s="4"/>
      <c r="CT2452" s="4"/>
      <c r="CU2452" s="4"/>
      <c r="CV2452" s="4"/>
      <c r="CW2452" s="4"/>
      <c r="CX2452" s="4"/>
      <c r="CY2452" s="4"/>
      <c r="CZ2452" s="4"/>
      <c r="DA2452" s="4"/>
      <c r="DB2452" s="4"/>
      <c r="DC2452" s="4"/>
      <c r="DD2452" s="4"/>
      <c r="DE2452" s="4"/>
      <c r="DF2452" s="4"/>
      <c r="DG2452" s="4"/>
      <c r="DH2452" s="4"/>
      <c r="DI2452" s="4"/>
      <c r="DJ2452" s="4"/>
      <c r="DK2452" s="4"/>
      <c r="DL2452" s="4"/>
      <c r="DM2452" s="4"/>
      <c r="DN2452" s="4"/>
      <c r="DO2452" s="4"/>
      <c r="DP2452" s="4"/>
      <c r="DQ2452" s="4"/>
      <c r="DR2452" s="4"/>
      <c r="DS2452" s="4"/>
      <c r="DT2452" s="4"/>
      <c r="DU2452" s="4"/>
      <c r="DV2452" s="4"/>
      <c r="DW2452" s="4"/>
      <c r="DX2452" s="4"/>
      <c r="DY2452" s="4"/>
      <c r="DZ2452" s="4"/>
      <c r="EA2452" s="4"/>
      <c r="EB2452" s="4"/>
      <c r="EC2452" s="4"/>
      <c r="ED2452" s="4"/>
      <c r="EE2452" s="4"/>
      <c r="EF2452" s="4"/>
      <c r="EG2452" s="4"/>
      <c r="EH2452" s="4"/>
      <c r="EI2452" s="4"/>
      <c r="EJ2452" s="4"/>
      <c r="EK2452" s="4"/>
      <c r="EL2452" s="4"/>
      <c r="EM2452" s="4"/>
      <c r="EN2452" s="4"/>
      <c r="EO2452" s="4"/>
      <c r="EP2452" s="4"/>
      <c r="EQ2452" s="4"/>
      <c r="ER2452" s="4"/>
      <c r="ES2452" s="4"/>
      <c r="ET2452" s="4"/>
      <c r="EU2452" s="4"/>
      <c r="EV2452" s="4"/>
      <c r="EW2452" s="4"/>
      <c r="EX2452" s="4"/>
      <c r="EY2452" s="4"/>
      <c r="EZ2452" s="4"/>
      <c r="FA2452" s="4"/>
      <c r="FB2452" s="4"/>
    </row>
    <row r="2453" spans="1:158" x14ac:dyDescent="0.2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  <c r="AA2453" s="4"/>
      <c r="AB2453" s="4"/>
      <c r="AC2453" s="4"/>
      <c r="AD2453" s="4"/>
      <c r="AE2453" s="4"/>
      <c r="AF2453" s="4"/>
      <c r="AG2453" s="4"/>
      <c r="AH2453" s="4"/>
      <c r="AI2453" s="4"/>
      <c r="AJ2453" s="4"/>
      <c r="AK2453" s="4"/>
      <c r="AL2453" s="4"/>
      <c r="AM2453" s="4"/>
      <c r="AN2453" s="4"/>
      <c r="AO2453" s="4"/>
      <c r="AP2453" s="4"/>
      <c r="AQ2453" s="4"/>
      <c r="AR2453" s="4"/>
      <c r="AS2453" s="4"/>
      <c r="AT2453" s="4"/>
      <c r="AU2453" s="4"/>
      <c r="AV2453" s="4"/>
      <c r="AW2453" s="4"/>
      <c r="AX2453" s="4"/>
      <c r="AY2453" s="4"/>
      <c r="AZ2453" s="4"/>
      <c r="BA2453" s="4"/>
      <c r="BB2453" s="4"/>
      <c r="BC2453" s="4"/>
      <c r="BD2453" s="4"/>
      <c r="BE2453" s="4"/>
      <c r="BF2453" s="4"/>
      <c r="BG2453" s="4"/>
      <c r="BH2453" s="4"/>
      <c r="BI2453" s="4"/>
      <c r="BJ2453" s="4"/>
      <c r="BK2453" s="4"/>
      <c r="BL2453" s="4"/>
      <c r="BM2453" s="4"/>
      <c r="BN2453" s="4"/>
      <c r="BO2453" s="4"/>
      <c r="BP2453" s="4"/>
      <c r="BQ2453" s="4"/>
      <c r="BR2453" s="4"/>
      <c r="BS2453" s="4"/>
      <c r="BT2453" s="4"/>
      <c r="BU2453" s="4"/>
      <c r="BV2453" s="4"/>
      <c r="BW2453" s="4"/>
      <c r="BX2453" s="4"/>
      <c r="BY2453" s="4"/>
      <c r="BZ2453" s="4"/>
      <c r="CA2453" s="4"/>
      <c r="CB2453" s="4"/>
      <c r="CC2453" s="4"/>
      <c r="CD2453" s="4"/>
      <c r="CE2453" s="4"/>
      <c r="CF2453" s="4"/>
      <c r="CG2453" s="4"/>
      <c r="CH2453" s="4"/>
      <c r="CI2453" s="4"/>
      <c r="CJ2453" s="4"/>
      <c r="CK2453" s="4"/>
      <c r="CL2453" s="4"/>
      <c r="CM2453" s="4"/>
      <c r="CN2453" s="4"/>
      <c r="CO2453" s="4"/>
      <c r="CP2453" s="4"/>
      <c r="CQ2453" s="4"/>
      <c r="CR2453" s="4"/>
      <c r="CS2453" s="4"/>
      <c r="CT2453" s="4"/>
      <c r="CU2453" s="4"/>
      <c r="CV2453" s="4"/>
      <c r="CW2453" s="4"/>
      <c r="CX2453" s="4"/>
      <c r="CY2453" s="4"/>
      <c r="CZ2453" s="4"/>
      <c r="DA2453" s="4"/>
      <c r="DB2453" s="4"/>
      <c r="DC2453" s="4"/>
      <c r="DD2453" s="4"/>
      <c r="DE2453" s="4"/>
      <c r="DF2453" s="4"/>
      <c r="DG2453" s="4"/>
      <c r="DH2453" s="4"/>
      <c r="DI2453" s="4"/>
      <c r="DJ2453" s="4"/>
      <c r="DK2453" s="4"/>
      <c r="DL2453" s="4"/>
      <c r="DM2453" s="4"/>
      <c r="DN2453" s="4"/>
      <c r="DO2453" s="4"/>
      <c r="DP2453" s="4"/>
      <c r="DQ2453" s="4"/>
      <c r="DR2453" s="4"/>
      <c r="DS2453" s="4"/>
      <c r="DT2453" s="4"/>
      <c r="DU2453" s="4"/>
      <c r="DV2453" s="4"/>
      <c r="DW2453" s="4"/>
      <c r="DX2453" s="4"/>
      <c r="DY2453" s="4"/>
      <c r="DZ2453" s="4"/>
      <c r="EA2453" s="4"/>
      <c r="EB2453" s="4"/>
      <c r="EC2453" s="4"/>
      <c r="ED2453" s="4"/>
      <c r="EE2453" s="4"/>
      <c r="EF2453" s="4"/>
      <c r="EG2453" s="4"/>
      <c r="EH2453" s="4"/>
      <c r="EI2453" s="4"/>
      <c r="EJ2453" s="4"/>
      <c r="EK2453" s="4"/>
      <c r="EL2453" s="4"/>
      <c r="EM2453" s="4"/>
      <c r="EN2453" s="4"/>
      <c r="EO2453" s="4"/>
      <c r="EP2453" s="4"/>
      <c r="EQ2453" s="4"/>
      <c r="ER2453" s="4"/>
      <c r="ES2453" s="4"/>
      <c r="ET2453" s="4"/>
      <c r="EU2453" s="4"/>
      <c r="EV2453" s="4"/>
      <c r="EW2453" s="4"/>
      <c r="EX2453" s="4"/>
      <c r="EY2453" s="4"/>
      <c r="EZ2453" s="4"/>
      <c r="FA2453" s="4"/>
      <c r="FB2453" s="4"/>
    </row>
    <row r="2454" spans="1:158" x14ac:dyDescent="0.2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  <c r="AA2454" s="4"/>
      <c r="AB2454" s="4"/>
      <c r="AC2454" s="4"/>
      <c r="AD2454" s="4"/>
      <c r="AE2454" s="4"/>
      <c r="AF2454" s="4"/>
      <c r="AG2454" s="4"/>
      <c r="AH2454" s="4"/>
      <c r="AI2454" s="4"/>
      <c r="AJ2454" s="4"/>
      <c r="AK2454" s="4"/>
      <c r="AL2454" s="4"/>
      <c r="AM2454" s="4"/>
      <c r="AN2454" s="4"/>
      <c r="AO2454" s="4"/>
      <c r="AP2454" s="4"/>
      <c r="AQ2454" s="4"/>
      <c r="AR2454" s="4"/>
      <c r="AS2454" s="4"/>
      <c r="AT2454" s="4"/>
      <c r="AU2454" s="4"/>
      <c r="AV2454" s="4"/>
      <c r="AW2454" s="4"/>
      <c r="AX2454" s="4"/>
      <c r="AY2454" s="4"/>
      <c r="AZ2454" s="4"/>
      <c r="BA2454" s="4"/>
      <c r="BB2454" s="4"/>
      <c r="BC2454" s="4"/>
      <c r="BD2454" s="4"/>
      <c r="BE2454" s="4"/>
      <c r="BF2454" s="4"/>
      <c r="BG2454" s="4"/>
      <c r="BH2454" s="4"/>
      <c r="BI2454" s="4"/>
      <c r="BJ2454" s="4"/>
      <c r="BK2454" s="4"/>
      <c r="BL2454" s="4"/>
      <c r="BM2454" s="4"/>
      <c r="BN2454" s="4"/>
      <c r="BO2454" s="4"/>
      <c r="BP2454" s="4"/>
      <c r="BQ2454" s="4"/>
      <c r="BR2454" s="4"/>
      <c r="BS2454" s="4"/>
      <c r="BT2454" s="4"/>
      <c r="BU2454" s="4"/>
      <c r="BV2454" s="4"/>
      <c r="BW2454" s="4"/>
      <c r="BX2454" s="4"/>
      <c r="BY2454" s="4"/>
      <c r="BZ2454" s="4"/>
      <c r="CA2454" s="4"/>
      <c r="CB2454" s="4"/>
      <c r="CC2454" s="4"/>
      <c r="CD2454" s="4"/>
      <c r="CE2454" s="4"/>
      <c r="CF2454" s="4"/>
      <c r="CG2454" s="4"/>
      <c r="CH2454" s="4"/>
      <c r="CI2454" s="4"/>
      <c r="CJ2454" s="4"/>
      <c r="CK2454" s="4"/>
      <c r="CL2454" s="4"/>
      <c r="CM2454" s="4"/>
      <c r="CN2454" s="4"/>
      <c r="CO2454" s="4"/>
      <c r="CP2454" s="4"/>
      <c r="CQ2454" s="4"/>
      <c r="CR2454" s="4"/>
      <c r="CS2454" s="4"/>
      <c r="CT2454" s="4"/>
      <c r="CU2454" s="4"/>
      <c r="CV2454" s="4"/>
      <c r="CW2454" s="4"/>
      <c r="CX2454" s="4"/>
      <c r="CY2454" s="4"/>
      <c r="CZ2454" s="4"/>
      <c r="DA2454" s="4"/>
      <c r="DB2454" s="4"/>
      <c r="DC2454" s="4"/>
      <c r="DD2454" s="4"/>
      <c r="DE2454" s="4"/>
      <c r="DF2454" s="4"/>
      <c r="DG2454" s="4"/>
      <c r="DH2454" s="4"/>
      <c r="DI2454" s="4"/>
      <c r="DJ2454" s="4"/>
      <c r="DK2454" s="4"/>
      <c r="DL2454" s="4"/>
      <c r="DM2454" s="4"/>
      <c r="DN2454" s="4"/>
      <c r="DO2454" s="4"/>
      <c r="DP2454" s="4"/>
      <c r="DQ2454" s="4"/>
      <c r="DR2454" s="4"/>
      <c r="DS2454" s="4"/>
      <c r="DT2454" s="4"/>
      <c r="DU2454" s="4"/>
      <c r="DV2454" s="4"/>
      <c r="DW2454" s="4"/>
      <c r="DX2454" s="4"/>
      <c r="DY2454" s="4"/>
      <c r="DZ2454" s="4"/>
      <c r="EA2454" s="4"/>
      <c r="EB2454" s="4"/>
      <c r="EC2454" s="4"/>
      <c r="ED2454" s="4"/>
      <c r="EE2454" s="4"/>
      <c r="EF2454" s="4"/>
      <c r="EG2454" s="4"/>
      <c r="EH2454" s="4"/>
      <c r="EI2454" s="4"/>
      <c r="EJ2454" s="4"/>
      <c r="EK2454" s="4"/>
      <c r="EL2454" s="4"/>
      <c r="EM2454" s="4"/>
      <c r="EN2454" s="4"/>
      <c r="EO2454" s="4"/>
      <c r="EP2454" s="4"/>
      <c r="EQ2454" s="4"/>
      <c r="ER2454" s="4"/>
      <c r="ES2454" s="4"/>
      <c r="ET2454" s="4"/>
      <c r="EU2454" s="4"/>
      <c r="EV2454" s="4"/>
      <c r="EW2454" s="4"/>
      <c r="EX2454" s="4"/>
      <c r="EY2454" s="4"/>
      <c r="EZ2454" s="4"/>
      <c r="FA2454" s="4"/>
      <c r="FB2454" s="4"/>
    </row>
    <row r="2455" spans="1:158" x14ac:dyDescent="0.2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  <c r="AA2455" s="4"/>
      <c r="AB2455" s="4"/>
      <c r="AC2455" s="4"/>
      <c r="AD2455" s="4"/>
      <c r="AE2455" s="4"/>
      <c r="AF2455" s="4"/>
      <c r="AG2455" s="4"/>
      <c r="AH2455" s="4"/>
      <c r="AI2455" s="4"/>
      <c r="AJ2455" s="4"/>
      <c r="AK2455" s="4"/>
      <c r="AL2455" s="4"/>
      <c r="AM2455" s="4"/>
      <c r="AN2455" s="4"/>
      <c r="AO2455" s="4"/>
      <c r="AP2455" s="4"/>
      <c r="AQ2455" s="4"/>
      <c r="AR2455" s="4"/>
      <c r="AS2455" s="4"/>
      <c r="AT2455" s="4"/>
      <c r="AU2455" s="4"/>
      <c r="AV2455" s="4"/>
      <c r="AW2455" s="4"/>
      <c r="AX2455" s="4"/>
      <c r="AY2455" s="4"/>
      <c r="AZ2455" s="4"/>
      <c r="BA2455" s="4"/>
      <c r="BB2455" s="4"/>
      <c r="BC2455" s="4"/>
      <c r="BD2455" s="4"/>
      <c r="BE2455" s="4"/>
      <c r="BF2455" s="4"/>
      <c r="BG2455" s="4"/>
      <c r="BH2455" s="4"/>
      <c r="BI2455" s="4"/>
      <c r="BJ2455" s="4"/>
      <c r="BK2455" s="4"/>
      <c r="BL2455" s="4"/>
      <c r="BM2455" s="4"/>
      <c r="BN2455" s="4"/>
      <c r="BO2455" s="4"/>
      <c r="BP2455" s="4"/>
      <c r="BQ2455" s="4"/>
      <c r="BR2455" s="4"/>
      <c r="BS2455" s="4"/>
      <c r="BT2455" s="4"/>
      <c r="BU2455" s="4"/>
      <c r="BV2455" s="4"/>
      <c r="BW2455" s="4"/>
      <c r="BX2455" s="4"/>
      <c r="BY2455" s="4"/>
      <c r="BZ2455" s="4"/>
      <c r="CA2455" s="4"/>
      <c r="CB2455" s="4"/>
      <c r="CC2455" s="4"/>
      <c r="CD2455" s="4"/>
      <c r="CE2455" s="4"/>
      <c r="CF2455" s="4"/>
      <c r="CG2455" s="4"/>
      <c r="CH2455" s="4"/>
      <c r="CI2455" s="4"/>
      <c r="CJ2455" s="4"/>
      <c r="CK2455" s="4"/>
      <c r="CL2455" s="4"/>
      <c r="CM2455" s="4"/>
      <c r="CN2455" s="4"/>
      <c r="CO2455" s="4"/>
      <c r="CP2455" s="4"/>
      <c r="CQ2455" s="4"/>
      <c r="CR2455" s="4"/>
      <c r="CS2455" s="4"/>
      <c r="CT2455" s="4"/>
      <c r="CU2455" s="4"/>
      <c r="CV2455" s="4"/>
      <c r="CW2455" s="4"/>
      <c r="CX2455" s="4"/>
      <c r="CY2455" s="4"/>
      <c r="CZ2455" s="4"/>
      <c r="DA2455" s="4"/>
      <c r="DB2455" s="4"/>
      <c r="DC2455" s="4"/>
      <c r="DD2455" s="4"/>
      <c r="DE2455" s="4"/>
      <c r="DF2455" s="4"/>
      <c r="DG2455" s="4"/>
      <c r="DH2455" s="4"/>
      <c r="DI2455" s="4"/>
      <c r="DJ2455" s="4"/>
      <c r="DK2455" s="4"/>
      <c r="DL2455" s="4"/>
      <c r="DM2455" s="4"/>
      <c r="DN2455" s="4"/>
      <c r="DO2455" s="4"/>
      <c r="DP2455" s="4"/>
      <c r="DQ2455" s="4"/>
      <c r="DR2455" s="4"/>
      <c r="DS2455" s="4"/>
      <c r="DT2455" s="4"/>
      <c r="DU2455" s="4"/>
      <c r="DV2455" s="4"/>
      <c r="DW2455" s="4"/>
      <c r="DX2455" s="4"/>
      <c r="DY2455" s="4"/>
      <c r="DZ2455" s="4"/>
      <c r="EA2455" s="4"/>
      <c r="EB2455" s="4"/>
      <c r="EC2455" s="4"/>
      <c r="ED2455" s="4"/>
      <c r="EE2455" s="4"/>
      <c r="EF2455" s="4"/>
      <c r="EG2455" s="4"/>
      <c r="EH2455" s="4"/>
      <c r="EI2455" s="4"/>
      <c r="EJ2455" s="4"/>
      <c r="EK2455" s="4"/>
      <c r="EL2455" s="4"/>
      <c r="EM2455" s="4"/>
      <c r="EN2455" s="4"/>
      <c r="EO2455" s="4"/>
      <c r="EP2455" s="4"/>
      <c r="EQ2455" s="4"/>
      <c r="ER2455" s="4"/>
      <c r="ES2455" s="4"/>
      <c r="ET2455" s="4"/>
      <c r="EU2455" s="4"/>
      <c r="EV2455" s="4"/>
      <c r="EW2455" s="4"/>
      <c r="EX2455" s="4"/>
      <c r="EY2455" s="4"/>
      <c r="EZ2455" s="4"/>
      <c r="FA2455" s="4"/>
      <c r="FB2455" s="4"/>
    </row>
    <row r="2456" spans="1:158" x14ac:dyDescent="0.2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  <c r="AA2456" s="4"/>
      <c r="AB2456" s="4"/>
      <c r="AC2456" s="4"/>
      <c r="AD2456" s="4"/>
      <c r="AE2456" s="4"/>
      <c r="AF2456" s="4"/>
      <c r="AG2456" s="4"/>
      <c r="AH2456" s="4"/>
      <c r="AI2456" s="4"/>
      <c r="AJ2456" s="4"/>
      <c r="AK2456" s="4"/>
      <c r="AL2456" s="4"/>
      <c r="AM2456" s="4"/>
      <c r="AN2456" s="4"/>
      <c r="AO2456" s="4"/>
      <c r="AP2456" s="4"/>
      <c r="AQ2456" s="4"/>
      <c r="AR2456" s="4"/>
      <c r="AS2456" s="4"/>
      <c r="AT2456" s="4"/>
      <c r="AU2456" s="4"/>
      <c r="AV2456" s="4"/>
      <c r="AW2456" s="4"/>
      <c r="AX2456" s="4"/>
      <c r="AY2456" s="4"/>
      <c r="AZ2456" s="4"/>
      <c r="BA2456" s="4"/>
      <c r="BB2456" s="4"/>
      <c r="BC2456" s="4"/>
      <c r="BD2456" s="4"/>
      <c r="BE2456" s="4"/>
      <c r="BF2456" s="4"/>
      <c r="BG2456" s="4"/>
      <c r="BH2456" s="4"/>
      <c r="BI2456" s="4"/>
      <c r="BJ2456" s="4"/>
      <c r="BK2456" s="4"/>
      <c r="BL2456" s="4"/>
      <c r="BM2456" s="4"/>
      <c r="BN2456" s="4"/>
      <c r="BO2456" s="4"/>
      <c r="BP2456" s="4"/>
      <c r="BQ2456" s="4"/>
      <c r="BR2456" s="4"/>
      <c r="BS2456" s="4"/>
      <c r="BT2456" s="4"/>
      <c r="BU2456" s="4"/>
      <c r="BV2456" s="4"/>
      <c r="BW2456" s="4"/>
      <c r="BX2456" s="4"/>
      <c r="BY2456" s="4"/>
      <c r="BZ2456" s="4"/>
      <c r="CA2456" s="4"/>
      <c r="CB2456" s="4"/>
      <c r="CC2456" s="4"/>
      <c r="CD2456" s="4"/>
      <c r="CE2456" s="4"/>
      <c r="CF2456" s="4"/>
      <c r="CG2456" s="4"/>
      <c r="CH2456" s="4"/>
      <c r="CI2456" s="4"/>
      <c r="CJ2456" s="4"/>
      <c r="CK2456" s="4"/>
      <c r="CL2456" s="4"/>
      <c r="CM2456" s="4"/>
      <c r="CN2456" s="4"/>
      <c r="CO2456" s="4"/>
      <c r="CP2456" s="4"/>
      <c r="CQ2456" s="4"/>
      <c r="CR2456" s="4"/>
      <c r="CS2456" s="4"/>
      <c r="CT2456" s="4"/>
      <c r="CU2456" s="4"/>
      <c r="CV2456" s="4"/>
      <c r="CW2456" s="4"/>
      <c r="CX2456" s="4"/>
      <c r="CY2456" s="4"/>
      <c r="CZ2456" s="4"/>
      <c r="DA2456" s="4"/>
      <c r="DB2456" s="4"/>
      <c r="DC2456" s="4"/>
      <c r="DD2456" s="4"/>
      <c r="DE2456" s="4"/>
      <c r="DF2456" s="4"/>
      <c r="DG2456" s="4"/>
      <c r="DH2456" s="4"/>
      <c r="DI2456" s="4"/>
      <c r="DJ2456" s="4"/>
      <c r="DK2456" s="4"/>
      <c r="DL2456" s="4"/>
      <c r="DM2456" s="4"/>
      <c r="DN2456" s="4"/>
      <c r="DO2456" s="4"/>
      <c r="DP2456" s="4"/>
      <c r="DQ2456" s="4"/>
      <c r="DR2456" s="4"/>
      <c r="DS2456" s="4"/>
      <c r="DT2456" s="4"/>
      <c r="DU2456" s="4"/>
      <c r="DV2456" s="4"/>
      <c r="DW2456" s="4"/>
      <c r="DX2456" s="4"/>
      <c r="DY2456" s="4"/>
      <c r="DZ2456" s="4"/>
      <c r="EA2456" s="4"/>
      <c r="EB2456" s="4"/>
      <c r="EC2456" s="4"/>
      <c r="ED2456" s="4"/>
      <c r="EE2456" s="4"/>
      <c r="EF2456" s="4"/>
      <c r="EG2456" s="4"/>
      <c r="EH2456" s="4"/>
      <c r="EI2456" s="4"/>
      <c r="EJ2456" s="4"/>
      <c r="EK2456" s="4"/>
      <c r="EL2456" s="4"/>
      <c r="EM2456" s="4"/>
      <c r="EN2456" s="4"/>
      <c r="EO2456" s="4"/>
      <c r="EP2456" s="4"/>
      <c r="EQ2456" s="4"/>
      <c r="ER2456" s="4"/>
      <c r="ES2456" s="4"/>
      <c r="ET2456" s="4"/>
      <c r="EU2456" s="4"/>
      <c r="EV2456" s="4"/>
      <c r="EW2456" s="4"/>
      <c r="EX2456" s="4"/>
      <c r="EY2456" s="4"/>
      <c r="EZ2456" s="4"/>
      <c r="FA2456" s="4"/>
      <c r="FB2456" s="4"/>
    </row>
    <row r="2457" spans="1:158" x14ac:dyDescent="0.2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  <c r="AA2457" s="4"/>
      <c r="AB2457" s="4"/>
      <c r="AC2457" s="4"/>
      <c r="AD2457" s="4"/>
      <c r="AE2457" s="4"/>
      <c r="AF2457" s="4"/>
      <c r="AG2457" s="4"/>
      <c r="AH2457" s="4"/>
      <c r="AI2457" s="4"/>
      <c r="AJ2457" s="4"/>
      <c r="AK2457" s="4"/>
      <c r="AL2457" s="4"/>
      <c r="AM2457" s="4"/>
      <c r="AN2457" s="4"/>
      <c r="AO2457" s="4"/>
      <c r="AP2457" s="4"/>
      <c r="AQ2457" s="4"/>
      <c r="AR2457" s="4"/>
      <c r="AS2457" s="4"/>
      <c r="AT2457" s="4"/>
      <c r="AU2457" s="4"/>
      <c r="AV2457" s="4"/>
      <c r="AW2457" s="4"/>
      <c r="AX2457" s="4"/>
      <c r="AY2457" s="4"/>
      <c r="AZ2457" s="4"/>
      <c r="BA2457" s="4"/>
      <c r="BB2457" s="4"/>
      <c r="BC2457" s="4"/>
      <c r="BD2457" s="4"/>
      <c r="BE2457" s="4"/>
      <c r="BF2457" s="4"/>
      <c r="BG2457" s="4"/>
      <c r="BH2457" s="4"/>
      <c r="BI2457" s="4"/>
      <c r="BJ2457" s="4"/>
      <c r="BK2457" s="4"/>
      <c r="BL2457" s="4"/>
      <c r="BM2457" s="4"/>
      <c r="BN2457" s="4"/>
      <c r="BO2457" s="4"/>
      <c r="BP2457" s="4"/>
      <c r="BQ2457" s="4"/>
      <c r="BR2457" s="4"/>
      <c r="BS2457" s="4"/>
      <c r="BT2457" s="4"/>
      <c r="BU2457" s="4"/>
      <c r="BV2457" s="4"/>
      <c r="BW2457" s="4"/>
      <c r="BX2457" s="4"/>
      <c r="BY2457" s="4"/>
      <c r="BZ2457" s="4"/>
      <c r="CA2457" s="4"/>
      <c r="CB2457" s="4"/>
      <c r="CC2457" s="4"/>
      <c r="CD2457" s="4"/>
      <c r="CE2457" s="4"/>
      <c r="CF2457" s="4"/>
      <c r="CG2457" s="4"/>
      <c r="CH2457" s="4"/>
      <c r="CI2457" s="4"/>
      <c r="CJ2457" s="4"/>
      <c r="CK2457" s="4"/>
      <c r="CL2457" s="4"/>
      <c r="CM2457" s="4"/>
      <c r="CN2457" s="4"/>
      <c r="CO2457" s="4"/>
      <c r="CP2457" s="4"/>
      <c r="CQ2457" s="4"/>
      <c r="CR2457" s="4"/>
      <c r="CS2457" s="4"/>
      <c r="CT2457" s="4"/>
      <c r="CU2457" s="4"/>
      <c r="CV2457" s="4"/>
      <c r="CW2457" s="4"/>
      <c r="CX2457" s="4"/>
      <c r="CY2457" s="4"/>
      <c r="CZ2457" s="4"/>
      <c r="DA2457" s="4"/>
      <c r="DB2457" s="4"/>
      <c r="DC2457" s="4"/>
      <c r="DD2457" s="4"/>
      <c r="DE2457" s="4"/>
      <c r="DF2457" s="4"/>
      <c r="DG2457" s="4"/>
      <c r="DH2457" s="4"/>
      <c r="DI2457" s="4"/>
      <c r="DJ2457" s="4"/>
      <c r="DK2457" s="4"/>
      <c r="DL2457" s="4"/>
      <c r="DM2457" s="4"/>
      <c r="DN2457" s="4"/>
      <c r="DO2457" s="4"/>
      <c r="DP2457" s="4"/>
      <c r="DQ2457" s="4"/>
      <c r="DR2457" s="4"/>
      <c r="DS2457" s="4"/>
      <c r="DT2457" s="4"/>
      <c r="DU2457" s="4"/>
      <c r="DV2457" s="4"/>
      <c r="DW2457" s="4"/>
      <c r="DX2457" s="4"/>
      <c r="DY2457" s="4"/>
      <c r="DZ2457" s="4"/>
      <c r="EA2457" s="4"/>
      <c r="EB2457" s="4"/>
      <c r="EC2457" s="4"/>
      <c r="ED2457" s="4"/>
      <c r="EE2457" s="4"/>
      <c r="EF2457" s="4"/>
      <c r="EG2457" s="4"/>
      <c r="EH2457" s="4"/>
      <c r="EI2457" s="4"/>
      <c r="EJ2457" s="4"/>
      <c r="EK2457" s="4"/>
      <c r="EL2457" s="4"/>
      <c r="EM2457" s="4"/>
      <c r="EN2457" s="4"/>
      <c r="EO2457" s="4"/>
      <c r="EP2457" s="4"/>
      <c r="EQ2457" s="4"/>
      <c r="ER2457" s="4"/>
      <c r="ES2457" s="4"/>
      <c r="ET2457" s="4"/>
      <c r="EU2457" s="4"/>
      <c r="EV2457" s="4"/>
      <c r="EW2457" s="4"/>
      <c r="EX2457" s="4"/>
      <c r="EY2457" s="4"/>
      <c r="EZ2457" s="4"/>
      <c r="FA2457" s="4"/>
      <c r="FB2457" s="4"/>
    </row>
    <row r="2458" spans="1:158" x14ac:dyDescent="0.2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  <c r="AA2458" s="4"/>
      <c r="AB2458" s="4"/>
      <c r="AC2458" s="4"/>
      <c r="AD2458" s="4"/>
      <c r="AE2458" s="4"/>
      <c r="AF2458" s="4"/>
      <c r="AG2458" s="4"/>
      <c r="AH2458" s="4"/>
      <c r="AI2458" s="4"/>
      <c r="AJ2458" s="4"/>
      <c r="AK2458" s="4"/>
      <c r="AL2458" s="4"/>
      <c r="AM2458" s="4"/>
      <c r="AN2458" s="4"/>
      <c r="AO2458" s="4"/>
      <c r="AP2458" s="4"/>
      <c r="AQ2458" s="4"/>
      <c r="AR2458" s="4"/>
      <c r="AS2458" s="4"/>
      <c r="AT2458" s="4"/>
      <c r="AU2458" s="4"/>
      <c r="AV2458" s="4"/>
      <c r="AW2458" s="4"/>
      <c r="AX2458" s="4"/>
      <c r="AY2458" s="4"/>
      <c r="AZ2458" s="4"/>
      <c r="BA2458" s="4"/>
      <c r="BB2458" s="4"/>
      <c r="BC2458" s="4"/>
      <c r="BD2458" s="4"/>
      <c r="BE2458" s="4"/>
      <c r="BF2458" s="4"/>
      <c r="BG2458" s="4"/>
      <c r="BH2458" s="4"/>
      <c r="BI2458" s="4"/>
      <c r="BJ2458" s="4"/>
      <c r="BK2458" s="4"/>
      <c r="BL2458" s="4"/>
      <c r="BM2458" s="4"/>
      <c r="BN2458" s="4"/>
      <c r="BO2458" s="4"/>
      <c r="BP2458" s="4"/>
      <c r="BQ2458" s="4"/>
      <c r="BR2458" s="4"/>
      <c r="BS2458" s="4"/>
      <c r="BT2458" s="4"/>
      <c r="BU2458" s="4"/>
      <c r="BV2458" s="4"/>
      <c r="BW2458" s="4"/>
      <c r="BX2458" s="4"/>
      <c r="BY2458" s="4"/>
      <c r="BZ2458" s="4"/>
      <c r="CA2458" s="4"/>
      <c r="CB2458" s="4"/>
      <c r="CC2458" s="4"/>
      <c r="CD2458" s="4"/>
      <c r="CE2458" s="4"/>
      <c r="CF2458" s="4"/>
      <c r="CG2458" s="4"/>
      <c r="CH2458" s="4"/>
      <c r="CI2458" s="4"/>
      <c r="CJ2458" s="4"/>
      <c r="CK2458" s="4"/>
      <c r="CL2458" s="4"/>
      <c r="CM2458" s="4"/>
      <c r="CN2458" s="4"/>
      <c r="CO2458" s="4"/>
      <c r="CP2458" s="4"/>
      <c r="CQ2458" s="4"/>
      <c r="CR2458" s="4"/>
      <c r="CS2458" s="4"/>
      <c r="CT2458" s="4"/>
      <c r="CU2458" s="4"/>
      <c r="CV2458" s="4"/>
      <c r="CW2458" s="4"/>
      <c r="CX2458" s="4"/>
      <c r="CY2458" s="4"/>
      <c r="CZ2458" s="4"/>
      <c r="DA2458" s="4"/>
      <c r="DB2458" s="4"/>
      <c r="DC2458" s="4"/>
      <c r="DD2458" s="4"/>
      <c r="DE2458" s="4"/>
      <c r="DF2458" s="4"/>
      <c r="DG2458" s="4"/>
      <c r="DH2458" s="4"/>
      <c r="DI2458" s="4"/>
      <c r="DJ2458" s="4"/>
      <c r="DK2458" s="4"/>
      <c r="DL2458" s="4"/>
      <c r="DM2458" s="4"/>
      <c r="DN2458" s="4"/>
      <c r="DO2458" s="4"/>
      <c r="DP2458" s="4"/>
      <c r="DQ2458" s="4"/>
      <c r="DR2458" s="4"/>
      <c r="DS2458" s="4"/>
      <c r="DT2458" s="4"/>
      <c r="DU2458" s="4"/>
      <c r="DV2458" s="4"/>
      <c r="DW2458" s="4"/>
      <c r="DX2458" s="4"/>
      <c r="DY2458" s="4"/>
      <c r="DZ2458" s="4"/>
      <c r="EA2458" s="4"/>
      <c r="EB2458" s="4"/>
      <c r="EC2458" s="4"/>
      <c r="ED2458" s="4"/>
      <c r="EE2458" s="4"/>
      <c r="EF2458" s="4"/>
      <c r="EG2458" s="4"/>
      <c r="EH2458" s="4"/>
      <c r="EI2458" s="4"/>
      <c r="EJ2458" s="4"/>
      <c r="EK2458" s="4"/>
      <c r="EL2458" s="4"/>
      <c r="EM2458" s="4"/>
      <c r="EN2458" s="4"/>
      <c r="EO2458" s="4"/>
      <c r="EP2458" s="4"/>
      <c r="EQ2458" s="4"/>
      <c r="ER2458" s="4"/>
      <c r="ES2458" s="4"/>
      <c r="ET2458" s="4"/>
      <c r="EU2458" s="4"/>
      <c r="EV2458" s="4"/>
      <c r="EW2458" s="4"/>
      <c r="EX2458" s="4"/>
      <c r="EY2458" s="4"/>
      <c r="EZ2458" s="4"/>
      <c r="FA2458" s="4"/>
      <c r="FB2458" s="4"/>
    </row>
    <row r="2459" spans="1:158" x14ac:dyDescent="0.2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  <c r="AA2459" s="4"/>
      <c r="AB2459" s="4"/>
      <c r="AC2459" s="4"/>
      <c r="AD2459" s="4"/>
      <c r="AE2459" s="4"/>
      <c r="AF2459" s="4"/>
      <c r="AG2459" s="4"/>
      <c r="AH2459" s="4"/>
      <c r="AI2459" s="4"/>
      <c r="AJ2459" s="4"/>
      <c r="AK2459" s="4"/>
      <c r="AL2459" s="4"/>
      <c r="AM2459" s="4"/>
      <c r="AN2459" s="4"/>
      <c r="AO2459" s="4"/>
      <c r="AP2459" s="4"/>
      <c r="AQ2459" s="4"/>
      <c r="AR2459" s="4"/>
      <c r="AS2459" s="4"/>
      <c r="AT2459" s="4"/>
      <c r="AU2459" s="4"/>
      <c r="AV2459" s="4"/>
      <c r="AW2459" s="4"/>
      <c r="AX2459" s="4"/>
      <c r="AY2459" s="4"/>
      <c r="AZ2459" s="4"/>
      <c r="BA2459" s="4"/>
      <c r="BB2459" s="4"/>
      <c r="BC2459" s="4"/>
      <c r="BD2459" s="4"/>
      <c r="BE2459" s="4"/>
      <c r="BF2459" s="4"/>
      <c r="BG2459" s="4"/>
      <c r="BH2459" s="4"/>
      <c r="BI2459" s="4"/>
      <c r="BJ2459" s="4"/>
      <c r="BK2459" s="4"/>
      <c r="BL2459" s="4"/>
      <c r="BM2459" s="4"/>
      <c r="BN2459" s="4"/>
      <c r="BO2459" s="4"/>
      <c r="BP2459" s="4"/>
      <c r="BQ2459" s="4"/>
      <c r="BR2459" s="4"/>
      <c r="BS2459" s="4"/>
      <c r="BT2459" s="4"/>
      <c r="BU2459" s="4"/>
      <c r="BV2459" s="4"/>
      <c r="BW2459" s="4"/>
      <c r="BX2459" s="4"/>
      <c r="BY2459" s="4"/>
      <c r="BZ2459" s="4"/>
      <c r="CA2459" s="4"/>
      <c r="CB2459" s="4"/>
      <c r="CC2459" s="4"/>
      <c r="CD2459" s="4"/>
      <c r="CE2459" s="4"/>
      <c r="CF2459" s="4"/>
      <c r="CG2459" s="4"/>
      <c r="CH2459" s="4"/>
      <c r="CI2459" s="4"/>
      <c r="CJ2459" s="4"/>
      <c r="CK2459" s="4"/>
      <c r="CL2459" s="4"/>
      <c r="CM2459" s="4"/>
      <c r="CN2459" s="4"/>
      <c r="CO2459" s="4"/>
      <c r="CP2459" s="4"/>
      <c r="CQ2459" s="4"/>
      <c r="CR2459" s="4"/>
      <c r="CS2459" s="4"/>
      <c r="CT2459" s="4"/>
      <c r="CU2459" s="4"/>
      <c r="CV2459" s="4"/>
      <c r="CW2459" s="4"/>
      <c r="CX2459" s="4"/>
      <c r="CY2459" s="4"/>
      <c r="CZ2459" s="4"/>
      <c r="DA2459" s="4"/>
      <c r="DB2459" s="4"/>
      <c r="DC2459" s="4"/>
      <c r="DD2459" s="4"/>
      <c r="DE2459" s="4"/>
      <c r="DF2459" s="4"/>
      <c r="DG2459" s="4"/>
      <c r="DH2459" s="4"/>
      <c r="DI2459" s="4"/>
      <c r="DJ2459" s="4"/>
      <c r="DK2459" s="4"/>
      <c r="DL2459" s="4"/>
      <c r="DM2459" s="4"/>
      <c r="DN2459" s="4"/>
      <c r="DO2459" s="4"/>
      <c r="DP2459" s="4"/>
      <c r="DQ2459" s="4"/>
      <c r="DR2459" s="4"/>
      <c r="DS2459" s="4"/>
      <c r="DT2459" s="4"/>
      <c r="DU2459" s="4"/>
      <c r="DV2459" s="4"/>
      <c r="DW2459" s="4"/>
      <c r="DX2459" s="4"/>
      <c r="DY2459" s="4"/>
      <c r="DZ2459" s="4"/>
      <c r="EA2459" s="4"/>
      <c r="EB2459" s="4"/>
      <c r="EC2459" s="4"/>
      <c r="ED2459" s="4"/>
      <c r="EE2459" s="4"/>
      <c r="EF2459" s="4"/>
      <c r="EG2459" s="4"/>
      <c r="EH2459" s="4"/>
      <c r="EI2459" s="4"/>
      <c r="EJ2459" s="4"/>
      <c r="EK2459" s="4"/>
      <c r="EL2459" s="4"/>
      <c r="EM2459" s="4"/>
      <c r="EN2459" s="4"/>
      <c r="EO2459" s="4"/>
      <c r="EP2459" s="4"/>
      <c r="EQ2459" s="4"/>
      <c r="ER2459" s="4"/>
      <c r="ES2459" s="4"/>
      <c r="ET2459" s="4"/>
      <c r="EU2459" s="4"/>
      <c r="EV2459" s="4"/>
      <c r="EW2459" s="4"/>
      <c r="EX2459" s="4"/>
      <c r="EY2459" s="4"/>
      <c r="EZ2459" s="4"/>
      <c r="FA2459" s="4"/>
      <c r="FB2459" s="4"/>
    </row>
    <row r="2460" spans="1:158" x14ac:dyDescent="0.2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  <c r="AA2460" s="4"/>
      <c r="AB2460" s="4"/>
      <c r="AC2460" s="4"/>
      <c r="AD2460" s="4"/>
      <c r="AE2460" s="4"/>
      <c r="AF2460" s="4"/>
      <c r="AG2460" s="4"/>
      <c r="AH2460" s="4"/>
      <c r="AI2460" s="4"/>
      <c r="AJ2460" s="4"/>
      <c r="AK2460" s="4"/>
      <c r="AL2460" s="4"/>
      <c r="AM2460" s="4"/>
      <c r="AN2460" s="4"/>
      <c r="AO2460" s="4"/>
      <c r="AP2460" s="4"/>
      <c r="AQ2460" s="4"/>
      <c r="AR2460" s="4"/>
      <c r="AS2460" s="4"/>
      <c r="AT2460" s="4"/>
      <c r="AU2460" s="4"/>
      <c r="AV2460" s="4"/>
      <c r="AW2460" s="4"/>
      <c r="AX2460" s="4"/>
      <c r="AY2460" s="4"/>
      <c r="AZ2460" s="4"/>
      <c r="BA2460" s="4"/>
      <c r="BB2460" s="4"/>
      <c r="BC2460" s="4"/>
      <c r="BD2460" s="4"/>
      <c r="BE2460" s="4"/>
      <c r="BF2460" s="4"/>
      <c r="BG2460" s="4"/>
      <c r="BH2460" s="4"/>
      <c r="BI2460" s="4"/>
      <c r="BJ2460" s="4"/>
      <c r="BK2460" s="4"/>
      <c r="BL2460" s="4"/>
      <c r="BM2460" s="4"/>
      <c r="BN2460" s="4"/>
      <c r="BO2460" s="4"/>
      <c r="BP2460" s="4"/>
      <c r="BQ2460" s="4"/>
      <c r="BR2460" s="4"/>
      <c r="BS2460" s="4"/>
      <c r="BT2460" s="4"/>
      <c r="BU2460" s="4"/>
      <c r="BV2460" s="4"/>
      <c r="BW2460" s="4"/>
      <c r="BX2460" s="4"/>
      <c r="BY2460" s="4"/>
      <c r="BZ2460" s="4"/>
      <c r="CA2460" s="4"/>
      <c r="CB2460" s="4"/>
      <c r="CC2460" s="4"/>
      <c r="CD2460" s="4"/>
      <c r="CE2460" s="4"/>
      <c r="CF2460" s="4"/>
      <c r="CG2460" s="4"/>
      <c r="CH2460" s="4"/>
      <c r="CI2460" s="4"/>
      <c r="CJ2460" s="4"/>
      <c r="CK2460" s="4"/>
      <c r="CL2460" s="4"/>
      <c r="CM2460" s="4"/>
      <c r="CN2460" s="4"/>
      <c r="CO2460" s="4"/>
      <c r="CP2460" s="4"/>
      <c r="CQ2460" s="4"/>
      <c r="CR2460" s="4"/>
      <c r="CS2460" s="4"/>
      <c r="CT2460" s="4"/>
      <c r="CU2460" s="4"/>
      <c r="CV2460" s="4"/>
      <c r="CW2460" s="4"/>
      <c r="CX2460" s="4"/>
      <c r="CY2460" s="4"/>
      <c r="CZ2460" s="4"/>
      <c r="DA2460" s="4"/>
      <c r="DB2460" s="4"/>
      <c r="DC2460" s="4"/>
      <c r="DD2460" s="4"/>
      <c r="DE2460" s="4"/>
      <c r="DF2460" s="4"/>
      <c r="DG2460" s="4"/>
      <c r="DH2460" s="4"/>
      <c r="DI2460" s="4"/>
      <c r="DJ2460" s="4"/>
      <c r="DK2460" s="4"/>
      <c r="DL2460" s="4"/>
      <c r="DM2460" s="4"/>
      <c r="DN2460" s="4"/>
      <c r="DO2460" s="4"/>
      <c r="DP2460" s="4"/>
      <c r="DQ2460" s="4"/>
      <c r="DR2460" s="4"/>
      <c r="DS2460" s="4"/>
      <c r="DT2460" s="4"/>
      <c r="DU2460" s="4"/>
      <c r="DV2460" s="4"/>
      <c r="DW2460" s="4"/>
      <c r="DX2460" s="4"/>
      <c r="DY2460" s="4"/>
      <c r="DZ2460" s="4"/>
      <c r="EA2460" s="4"/>
      <c r="EB2460" s="4"/>
      <c r="EC2460" s="4"/>
      <c r="ED2460" s="4"/>
      <c r="EE2460" s="4"/>
      <c r="EF2460" s="4"/>
      <c r="EG2460" s="4"/>
      <c r="EH2460" s="4"/>
      <c r="EI2460" s="4"/>
      <c r="EJ2460" s="4"/>
      <c r="EK2460" s="4"/>
      <c r="EL2460" s="4"/>
      <c r="EM2460" s="4"/>
      <c r="EN2460" s="4"/>
      <c r="EO2460" s="4"/>
      <c r="EP2460" s="4"/>
      <c r="EQ2460" s="4"/>
      <c r="ER2460" s="4"/>
      <c r="ES2460" s="4"/>
      <c r="ET2460" s="4"/>
      <c r="EU2460" s="4"/>
      <c r="EV2460" s="4"/>
      <c r="EW2460" s="4"/>
      <c r="EX2460" s="4"/>
      <c r="EY2460" s="4"/>
      <c r="EZ2460" s="4"/>
      <c r="FA2460" s="4"/>
      <c r="FB2460" s="4"/>
    </row>
    <row r="2461" spans="1:158" x14ac:dyDescent="0.2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  <c r="AA2461" s="4"/>
      <c r="AB2461" s="4"/>
      <c r="AC2461" s="4"/>
      <c r="AD2461" s="4"/>
      <c r="AE2461" s="4"/>
      <c r="AF2461" s="4"/>
      <c r="AG2461" s="4"/>
      <c r="AH2461" s="4"/>
      <c r="AI2461" s="4"/>
      <c r="AJ2461" s="4"/>
      <c r="AK2461" s="4"/>
      <c r="AL2461" s="4"/>
      <c r="AM2461" s="4"/>
      <c r="AN2461" s="4"/>
      <c r="AO2461" s="4"/>
      <c r="AP2461" s="4"/>
      <c r="AQ2461" s="4"/>
      <c r="AR2461" s="4"/>
      <c r="AS2461" s="4"/>
      <c r="AT2461" s="4"/>
      <c r="AU2461" s="4"/>
      <c r="AV2461" s="4"/>
      <c r="AW2461" s="4"/>
      <c r="AX2461" s="4"/>
      <c r="AY2461" s="4"/>
      <c r="AZ2461" s="4"/>
      <c r="BA2461" s="4"/>
      <c r="BB2461" s="4"/>
      <c r="BC2461" s="4"/>
      <c r="BD2461" s="4"/>
      <c r="BE2461" s="4"/>
      <c r="BF2461" s="4"/>
      <c r="BG2461" s="4"/>
      <c r="BH2461" s="4"/>
      <c r="BI2461" s="4"/>
      <c r="BJ2461" s="4"/>
      <c r="BK2461" s="4"/>
      <c r="BL2461" s="4"/>
      <c r="BM2461" s="4"/>
      <c r="BN2461" s="4"/>
      <c r="BO2461" s="4"/>
      <c r="BP2461" s="4"/>
      <c r="BQ2461" s="4"/>
      <c r="BR2461" s="4"/>
      <c r="BS2461" s="4"/>
      <c r="BT2461" s="4"/>
      <c r="BU2461" s="4"/>
      <c r="BV2461" s="4"/>
      <c r="BW2461" s="4"/>
      <c r="BX2461" s="4"/>
      <c r="BY2461" s="4"/>
      <c r="BZ2461" s="4"/>
      <c r="CA2461" s="4"/>
      <c r="CB2461" s="4"/>
      <c r="CC2461" s="4"/>
      <c r="CD2461" s="4"/>
      <c r="CE2461" s="4"/>
      <c r="CF2461" s="4"/>
      <c r="CG2461" s="4"/>
      <c r="CH2461" s="4"/>
      <c r="CI2461" s="4"/>
      <c r="CJ2461" s="4"/>
      <c r="CK2461" s="4"/>
      <c r="CL2461" s="4"/>
      <c r="CM2461" s="4"/>
      <c r="CN2461" s="4"/>
      <c r="CO2461" s="4"/>
      <c r="CP2461" s="4"/>
      <c r="CQ2461" s="4"/>
      <c r="CR2461" s="4"/>
      <c r="CS2461" s="4"/>
      <c r="CT2461" s="4"/>
      <c r="CU2461" s="4"/>
      <c r="CV2461" s="4"/>
      <c r="CW2461" s="4"/>
      <c r="CX2461" s="4"/>
      <c r="CY2461" s="4"/>
      <c r="CZ2461" s="4"/>
      <c r="DA2461" s="4"/>
      <c r="DB2461" s="4"/>
      <c r="DC2461" s="4"/>
      <c r="DD2461" s="4"/>
      <c r="DE2461" s="4"/>
      <c r="DF2461" s="4"/>
      <c r="DG2461" s="4"/>
      <c r="DH2461" s="4"/>
      <c r="DI2461" s="4"/>
      <c r="DJ2461" s="4"/>
      <c r="DK2461" s="4"/>
      <c r="DL2461" s="4"/>
      <c r="DM2461" s="4"/>
      <c r="DN2461" s="4"/>
      <c r="DO2461" s="4"/>
      <c r="DP2461" s="4"/>
      <c r="DQ2461" s="4"/>
      <c r="DR2461" s="4"/>
      <c r="DS2461" s="4"/>
      <c r="DT2461" s="4"/>
      <c r="DU2461" s="4"/>
      <c r="DV2461" s="4"/>
      <c r="DW2461" s="4"/>
      <c r="DX2461" s="4"/>
      <c r="DY2461" s="4"/>
      <c r="DZ2461" s="4"/>
      <c r="EA2461" s="4"/>
      <c r="EB2461" s="4"/>
      <c r="EC2461" s="4"/>
      <c r="ED2461" s="4"/>
      <c r="EE2461" s="4"/>
      <c r="EF2461" s="4"/>
      <c r="EG2461" s="4"/>
      <c r="EH2461" s="4"/>
      <c r="EI2461" s="4"/>
      <c r="EJ2461" s="4"/>
      <c r="EK2461" s="4"/>
      <c r="EL2461" s="4"/>
      <c r="EM2461" s="4"/>
      <c r="EN2461" s="4"/>
      <c r="EO2461" s="4"/>
      <c r="EP2461" s="4"/>
      <c r="EQ2461" s="4"/>
      <c r="ER2461" s="4"/>
      <c r="ES2461" s="4"/>
      <c r="ET2461" s="4"/>
      <c r="EU2461" s="4"/>
      <c r="EV2461" s="4"/>
      <c r="EW2461" s="4"/>
      <c r="EX2461" s="4"/>
      <c r="EY2461" s="4"/>
      <c r="EZ2461" s="4"/>
      <c r="FA2461" s="4"/>
      <c r="FB2461" s="4"/>
    </row>
    <row r="2462" spans="1:158" x14ac:dyDescent="0.2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  <c r="AA2462" s="4"/>
      <c r="AB2462" s="4"/>
      <c r="AC2462" s="4"/>
      <c r="AD2462" s="4"/>
      <c r="AE2462" s="4"/>
      <c r="AF2462" s="4"/>
      <c r="AG2462" s="4"/>
      <c r="AH2462" s="4"/>
      <c r="AI2462" s="4"/>
      <c r="AJ2462" s="4"/>
      <c r="AK2462" s="4"/>
      <c r="AL2462" s="4"/>
      <c r="AM2462" s="4"/>
      <c r="AN2462" s="4"/>
      <c r="AO2462" s="4"/>
      <c r="AP2462" s="4"/>
      <c r="AQ2462" s="4"/>
      <c r="AR2462" s="4"/>
      <c r="AS2462" s="4"/>
      <c r="AT2462" s="4"/>
      <c r="AU2462" s="4"/>
      <c r="AV2462" s="4"/>
      <c r="AW2462" s="4"/>
      <c r="AX2462" s="4"/>
      <c r="AY2462" s="4"/>
      <c r="AZ2462" s="4"/>
      <c r="BA2462" s="4"/>
      <c r="BB2462" s="4"/>
      <c r="BC2462" s="4"/>
      <c r="BD2462" s="4"/>
      <c r="BE2462" s="4"/>
      <c r="BF2462" s="4"/>
      <c r="BG2462" s="4"/>
      <c r="BH2462" s="4"/>
      <c r="BI2462" s="4"/>
      <c r="BJ2462" s="4"/>
      <c r="BK2462" s="4"/>
      <c r="BL2462" s="4"/>
      <c r="BM2462" s="4"/>
      <c r="BN2462" s="4"/>
      <c r="BO2462" s="4"/>
      <c r="BP2462" s="4"/>
      <c r="BQ2462" s="4"/>
      <c r="BR2462" s="4"/>
      <c r="BS2462" s="4"/>
      <c r="BT2462" s="4"/>
      <c r="BU2462" s="4"/>
      <c r="BV2462" s="4"/>
      <c r="BW2462" s="4"/>
      <c r="BX2462" s="4"/>
      <c r="BY2462" s="4"/>
      <c r="BZ2462" s="4"/>
      <c r="CA2462" s="4"/>
      <c r="CB2462" s="4"/>
      <c r="CC2462" s="4"/>
      <c r="CD2462" s="4"/>
      <c r="CE2462" s="4"/>
      <c r="CF2462" s="4"/>
      <c r="CG2462" s="4"/>
      <c r="CH2462" s="4"/>
      <c r="CI2462" s="4"/>
      <c r="CJ2462" s="4"/>
      <c r="CK2462" s="4"/>
      <c r="CL2462" s="4"/>
      <c r="CM2462" s="4"/>
      <c r="CN2462" s="4"/>
      <c r="CO2462" s="4"/>
      <c r="CP2462" s="4"/>
      <c r="CQ2462" s="4"/>
      <c r="CR2462" s="4"/>
      <c r="CS2462" s="4"/>
      <c r="CT2462" s="4"/>
      <c r="CU2462" s="4"/>
      <c r="CV2462" s="4"/>
      <c r="CW2462" s="4"/>
      <c r="CX2462" s="4"/>
      <c r="CY2462" s="4"/>
      <c r="CZ2462" s="4"/>
      <c r="DA2462" s="4"/>
      <c r="DB2462" s="4"/>
      <c r="DC2462" s="4"/>
      <c r="DD2462" s="4"/>
      <c r="DE2462" s="4"/>
      <c r="DF2462" s="4"/>
      <c r="DG2462" s="4"/>
      <c r="DH2462" s="4"/>
      <c r="DI2462" s="4"/>
      <c r="DJ2462" s="4"/>
      <c r="DK2462" s="4"/>
      <c r="DL2462" s="4"/>
      <c r="DM2462" s="4"/>
      <c r="DN2462" s="4"/>
      <c r="DO2462" s="4"/>
      <c r="DP2462" s="4"/>
      <c r="DQ2462" s="4"/>
      <c r="DR2462" s="4"/>
      <c r="DS2462" s="4"/>
      <c r="DT2462" s="4"/>
      <c r="DU2462" s="4"/>
      <c r="DV2462" s="4"/>
      <c r="DW2462" s="4"/>
      <c r="DX2462" s="4"/>
      <c r="DY2462" s="4"/>
      <c r="DZ2462" s="4"/>
      <c r="EA2462" s="4"/>
      <c r="EB2462" s="4"/>
      <c r="EC2462" s="4"/>
      <c r="ED2462" s="4"/>
      <c r="EE2462" s="4"/>
      <c r="EF2462" s="4"/>
      <c r="EG2462" s="4"/>
      <c r="EH2462" s="4"/>
      <c r="EI2462" s="4"/>
      <c r="EJ2462" s="4"/>
      <c r="EK2462" s="4"/>
      <c r="EL2462" s="4"/>
      <c r="EM2462" s="4"/>
      <c r="EN2462" s="4"/>
      <c r="EO2462" s="4"/>
      <c r="EP2462" s="4"/>
      <c r="EQ2462" s="4"/>
      <c r="ER2462" s="4"/>
      <c r="ES2462" s="4"/>
      <c r="ET2462" s="4"/>
      <c r="EU2462" s="4"/>
      <c r="EV2462" s="4"/>
      <c r="EW2462" s="4"/>
      <c r="EX2462" s="4"/>
      <c r="EY2462" s="4"/>
      <c r="EZ2462" s="4"/>
      <c r="FA2462" s="4"/>
      <c r="FB2462" s="4"/>
    </row>
    <row r="2463" spans="1:158" x14ac:dyDescent="0.2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  <c r="AA2463" s="4"/>
      <c r="AB2463" s="4"/>
      <c r="AC2463" s="4"/>
      <c r="AD2463" s="4"/>
      <c r="AE2463" s="4"/>
      <c r="AF2463" s="4"/>
      <c r="AG2463" s="4"/>
      <c r="AH2463" s="4"/>
      <c r="AI2463" s="4"/>
      <c r="AJ2463" s="4"/>
      <c r="AK2463" s="4"/>
      <c r="AL2463" s="4"/>
      <c r="AM2463" s="4"/>
      <c r="AN2463" s="4"/>
      <c r="AO2463" s="4"/>
      <c r="AP2463" s="4"/>
      <c r="AQ2463" s="4"/>
      <c r="AR2463" s="4"/>
      <c r="AS2463" s="4"/>
      <c r="AT2463" s="4"/>
      <c r="AU2463" s="4"/>
      <c r="AV2463" s="4"/>
      <c r="AW2463" s="4"/>
      <c r="AX2463" s="4"/>
      <c r="AY2463" s="4"/>
      <c r="AZ2463" s="4"/>
      <c r="BA2463" s="4"/>
      <c r="BB2463" s="4"/>
      <c r="BC2463" s="4"/>
      <c r="BD2463" s="4"/>
      <c r="BE2463" s="4"/>
      <c r="BF2463" s="4"/>
      <c r="BG2463" s="4"/>
      <c r="BH2463" s="4"/>
      <c r="BI2463" s="4"/>
      <c r="BJ2463" s="4"/>
      <c r="BK2463" s="4"/>
      <c r="BL2463" s="4"/>
      <c r="BM2463" s="4"/>
      <c r="BN2463" s="4"/>
      <c r="BO2463" s="4"/>
      <c r="BP2463" s="4"/>
      <c r="BQ2463" s="4"/>
      <c r="BR2463" s="4"/>
      <c r="BS2463" s="4"/>
      <c r="BT2463" s="4"/>
      <c r="BU2463" s="4"/>
      <c r="BV2463" s="4"/>
      <c r="BW2463" s="4"/>
      <c r="BX2463" s="4"/>
      <c r="BY2463" s="4"/>
      <c r="BZ2463" s="4"/>
      <c r="CA2463" s="4"/>
      <c r="CB2463" s="4"/>
      <c r="CC2463" s="4"/>
      <c r="CD2463" s="4"/>
      <c r="CE2463" s="4"/>
      <c r="CF2463" s="4"/>
      <c r="CG2463" s="4"/>
      <c r="CH2463" s="4"/>
      <c r="CI2463" s="4"/>
      <c r="CJ2463" s="4"/>
      <c r="CK2463" s="4"/>
      <c r="CL2463" s="4"/>
      <c r="CM2463" s="4"/>
      <c r="CN2463" s="4"/>
      <c r="CO2463" s="4"/>
      <c r="CP2463" s="4"/>
      <c r="CQ2463" s="4"/>
      <c r="CR2463" s="4"/>
      <c r="CS2463" s="4"/>
      <c r="CT2463" s="4"/>
      <c r="CU2463" s="4"/>
      <c r="CV2463" s="4"/>
      <c r="CW2463" s="4"/>
      <c r="CX2463" s="4"/>
      <c r="CY2463" s="4"/>
      <c r="CZ2463" s="4"/>
      <c r="DA2463" s="4"/>
      <c r="DB2463" s="4"/>
      <c r="DC2463" s="4"/>
      <c r="DD2463" s="4"/>
      <c r="DE2463" s="4"/>
      <c r="DF2463" s="4"/>
      <c r="DG2463" s="4"/>
      <c r="DH2463" s="4"/>
      <c r="DI2463" s="4"/>
      <c r="DJ2463" s="4"/>
      <c r="DK2463" s="4"/>
      <c r="DL2463" s="4"/>
      <c r="DM2463" s="4"/>
      <c r="DN2463" s="4"/>
      <c r="DO2463" s="4"/>
      <c r="DP2463" s="4"/>
      <c r="DQ2463" s="4"/>
      <c r="DR2463" s="4"/>
      <c r="DS2463" s="4"/>
      <c r="DT2463" s="4"/>
      <c r="DU2463" s="4"/>
      <c r="DV2463" s="4"/>
      <c r="DW2463" s="4"/>
      <c r="DX2463" s="4"/>
      <c r="DY2463" s="4"/>
      <c r="DZ2463" s="4"/>
      <c r="EA2463" s="4"/>
      <c r="EB2463" s="4"/>
      <c r="EC2463" s="4"/>
      <c r="ED2463" s="4"/>
      <c r="EE2463" s="4"/>
      <c r="EF2463" s="4"/>
      <c r="EG2463" s="4"/>
      <c r="EH2463" s="4"/>
      <c r="EI2463" s="4"/>
      <c r="EJ2463" s="4"/>
      <c r="EK2463" s="4"/>
      <c r="EL2463" s="4"/>
      <c r="EM2463" s="4"/>
      <c r="EN2463" s="4"/>
      <c r="EO2463" s="4"/>
      <c r="EP2463" s="4"/>
      <c r="EQ2463" s="4"/>
      <c r="ER2463" s="4"/>
      <c r="ES2463" s="4"/>
      <c r="ET2463" s="4"/>
      <c r="EU2463" s="4"/>
      <c r="EV2463" s="4"/>
      <c r="EW2463" s="4"/>
      <c r="EX2463" s="4"/>
      <c r="EY2463" s="4"/>
      <c r="EZ2463" s="4"/>
      <c r="FA2463" s="4"/>
      <c r="FB2463" s="4"/>
    </row>
    <row r="2464" spans="1:158" x14ac:dyDescent="0.2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  <c r="AA2464" s="4"/>
      <c r="AB2464" s="4"/>
      <c r="AC2464" s="4"/>
      <c r="AD2464" s="4"/>
      <c r="AE2464" s="4"/>
      <c r="AF2464" s="4"/>
      <c r="AG2464" s="4"/>
      <c r="AH2464" s="4"/>
      <c r="AI2464" s="4"/>
      <c r="AJ2464" s="4"/>
      <c r="AK2464" s="4"/>
      <c r="AL2464" s="4"/>
      <c r="AM2464" s="4"/>
      <c r="AN2464" s="4"/>
      <c r="AO2464" s="4"/>
      <c r="AP2464" s="4"/>
      <c r="AQ2464" s="4"/>
      <c r="AR2464" s="4"/>
      <c r="AS2464" s="4"/>
      <c r="AT2464" s="4"/>
      <c r="AU2464" s="4"/>
      <c r="AV2464" s="4"/>
      <c r="AW2464" s="4"/>
      <c r="AX2464" s="4"/>
      <c r="AY2464" s="4"/>
      <c r="AZ2464" s="4"/>
      <c r="BA2464" s="4"/>
      <c r="BB2464" s="4"/>
      <c r="BC2464" s="4"/>
      <c r="BD2464" s="4"/>
      <c r="BE2464" s="4"/>
      <c r="BF2464" s="4"/>
      <c r="BG2464" s="4"/>
      <c r="BH2464" s="4"/>
      <c r="BI2464" s="4"/>
      <c r="BJ2464" s="4"/>
      <c r="BK2464" s="4"/>
      <c r="BL2464" s="4"/>
      <c r="BM2464" s="4"/>
      <c r="BN2464" s="4"/>
      <c r="BO2464" s="4"/>
      <c r="BP2464" s="4"/>
      <c r="BQ2464" s="4"/>
      <c r="BR2464" s="4"/>
      <c r="BS2464" s="4"/>
      <c r="BT2464" s="4"/>
      <c r="BU2464" s="4"/>
      <c r="BV2464" s="4"/>
      <c r="BW2464" s="4"/>
      <c r="BX2464" s="4"/>
      <c r="BY2464" s="4"/>
      <c r="BZ2464" s="4"/>
      <c r="CA2464" s="4"/>
      <c r="CB2464" s="4"/>
      <c r="CC2464" s="4"/>
      <c r="CD2464" s="4"/>
      <c r="CE2464" s="4"/>
      <c r="CF2464" s="4"/>
      <c r="CG2464" s="4"/>
      <c r="CH2464" s="4"/>
      <c r="CI2464" s="4"/>
      <c r="CJ2464" s="4"/>
      <c r="CK2464" s="4"/>
      <c r="CL2464" s="4"/>
      <c r="CM2464" s="4"/>
      <c r="CN2464" s="4"/>
      <c r="CO2464" s="4"/>
      <c r="CP2464" s="4"/>
      <c r="CQ2464" s="4"/>
      <c r="CR2464" s="4"/>
      <c r="CS2464" s="4"/>
      <c r="CT2464" s="4"/>
      <c r="CU2464" s="4"/>
      <c r="CV2464" s="4"/>
      <c r="CW2464" s="4"/>
      <c r="CX2464" s="4"/>
      <c r="CY2464" s="4"/>
      <c r="CZ2464" s="4"/>
      <c r="DA2464" s="4"/>
      <c r="DB2464" s="4"/>
      <c r="DC2464" s="4"/>
      <c r="DD2464" s="4"/>
      <c r="DE2464" s="4"/>
      <c r="DF2464" s="4"/>
      <c r="DG2464" s="4"/>
      <c r="DH2464" s="4"/>
      <c r="DI2464" s="4"/>
      <c r="DJ2464" s="4"/>
      <c r="DK2464" s="4"/>
      <c r="DL2464" s="4"/>
      <c r="DM2464" s="4"/>
      <c r="DN2464" s="4"/>
      <c r="DO2464" s="4"/>
      <c r="DP2464" s="4"/>
      <c r="DQ2464" s="4"/>
      <c r="DR2464" s="4"/>
      <c r="DS2464" s="4"/>
      <c r="DT2464" s="4"/>
      <c r="DU2464" s="4"/>
      <c r="DV2464" s="4"/>
      <c r="DW2464" s="4"/>
      <c r="DX2464" s="4"/>
      <c r="DY2464" s="4"/>
      <c r="DZ2464" s="4"/>
      <c r="EA2464" s="4"/>
      <c r="EB2464" s="4"/>
      <c r="EC2464" s="4"/>
      <c r="ED2464" s="4"/>
      <c r="EE2464" s="4"/>
      <c r="EF2464" s="4"/>
      <c r="EG2464" s="4"/>
      <c r="EH2464" s="4"/>
      <c r="EI2464" s="4"/>
      <c r="EJ2464" s="4"/>
      <c r="EK2464" s="4"/>
      <c r="EL2464" s="4"/>
      <c r="EM2464" s="4"/>
      <c r="EN2464" s="4"/>
      <c r="EO2464" s="4"/>
      <c r="EP2464" s="4"/>
      <c r="EQ2464" s="4"/>
      <c r="ER2464" s="4"/>
      <c r="ES2464" s="4"/>
      <c r="ET2464" s="4"/>
      <c r="EU2464" s="4"/>
      <c r="EV2464" s="4"/>
      <c r="EW2464" s="4"/>
      <c r="EX2464" s="4"/>
      <c r="EY2464" s="4"/>
      <c r="EZ2464" s="4"/>
      <c r="FA2464" s="4"/>
      <c r="FB2464" s="4"/>
    </row>
    <row r="2465" spans="1:158" x14ac:dyDescent="0.2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  <c r="AA2465" s="4"/>
      <c r="AB2465" s="4"/>
      <c r="AC2465" s="4"/>
      <c r="AD2465" s="4"/>
      <c r="AE2465" s="4"/>
      <c r="AF2465" s="4"/>
      <c r="AG2465" s="4"/>
      <c r="AH2465" s="4"/>
      <c r="AI2465" s="4"/>
      <c r="AJ2465" s="4"/>
      <c r="AK2465" s="4"/>
      <c r="AL2465" s="4"/>
      <c r="AM2465" s="4"/>
      <c r="AN2465" s="4"/>
      <c r="AO2465" s="4"/>
      <c r="AP2465" s="4"/>
      <c r="AQ2465" s="4"/>
      <c r="AR2465" s="4"/>
      <c r="AS2465" s="4"/>
      <c r="AT2465" s="4"/>
      <c r="AU2465" s="4"/>
      <c r="AV2465" s="4"/>
      <c r="AW2465" s="4"/>
      <c r="AX2465" s="4"/>
      <c r="AY2465" s="4"/>
      <c r="AZ2465" s="4"/>
      <c r="BA2465" s="4"/>
      <c r="BB2465" s="4"/>
      <c r="BC2465" s="4"/>
      <c r="BD2465" s="4"/>
      <c r="BE2465" s="4"/>
      <c r="BF2465" s="4"/>
      <c r="BG2465" s="4"/>
      <c r="BH2465" s="4"/>
      <c r="BI2465" s="4"/>
      <c r="BJ2465" s="4"/>
      <c r="BK2465" s="4"/>
      <c r="BL2465" s="4"/>
      <c r="BM2465" s="4"/>
      <c r="BN2465" s="4"/>
      <c r="BO2465" s="4"/>
      <c r="BP2465" s="4"/>
      <c r="BQ2465" s="4"/>
      <c r="BR2465" s="4"/>
      <c r="BS2465" s="4"/>
      <c r="BT2465" s="4"/>
      <c r="BU2465" s="4"/>
      <c r="BV2465" s="4"/>
      <c r="BW2465" s="4"/>
      <c r="BX2465" s="4"/>
      <c r="BY2465" s="4"/>
      <c r="BZ2465" s="4"/>
      <c r="CA2465" s="4"/>
      <c r="CB2465" s="4"/>
      <c r="CC2465" s="4"/>
      <c r="CD2465" s="4"/>
      <c r="CE2465" s="4"/>
      <c r="CF2465" s="4"/>
      <c r="CG2465" s="4"/>
      <c r="CH2465" s="4"/>
      <c r="CI2465" s="4"/>
      <c r="CJ2465" s="4"/>
      <c r="CK2465" s="4"/>
      <c r="CL2465" s="4"/>
      <c r="CM2465" s="4"/>
      <c r="CN2465" s="4"/>
      <c r="CO2465" s="4"/>
      <c r="CP2465" s="4"/>
      <c r="CQ2465" s="4"/>
      <c r="CR2465" s="4"/>
      <c r="CS2465" s="4"/>
      <c r="CT2465" s="4"/>
      <c r="CU2465" s="4"/>
      <c r="CV2465" s="4"/>
      <c r="CW2465" s="4"/>
      <c r="CX2465" s="4"/>
      <c r="CY2465" s="4"/>
      <c r="CZ2465" s="4"/>
      <c r="DA2465" s="4"/>
      <c r="DB2465" s="4"/>
      <c r="DC2465" s="4"/>
      <c r="DD2465" s="4"/>
      <c r="DE2465" s="4"/>
      <c r="DF2465" s="4"/>
      <c r="DG2465" s="4"/>
      <c r="DH2465" s="4"/>
      <c r="DI2465" s="4"/>
      <c r="DJ2465" s="4"/>
      <c r="DK2465" s="4"/>
      <c r="DL2465" s="4"/>
      <c r="DM2465" s="4"/>
      <c r="DN2465" s="4"/>
      <c r="DO2465" s="4"/>
      <c r="DP2465" s="4"/>
      <c r="DQ2465" s="4"/>
      <c r="DR2465" s="4"/>
      <c r="DS2465" s="4"/>
      <c r="DT2465" s="4"/>
      <c r="DU2465" s="4"/>
      <c r="DV2465" s="4"/>
      <c r="DW2465" s="4"/>
      <c r="DX2465" s="4"/>
      <c r="DY2465" s="4"/>
      <c r="DZ2465" s="4"/>
      <c r="EA2465" s="4"/>
      <c r="EB2465" s="4"/>
      <c r="EC2465" s="4"/>
      <c r="ED2465" s="4"/>
      <c r="EE2465" s="4"/>
      <c r="EF2465" s="4"/>
      <c r="EG2465" s="4"/>
      <c r="EH2465" s="4"/>
      <c r="EI2465" s="4"/>
      <c r="EJ2465" s="4"/>
      <c r="EK2465" s="4"/>
      <c r="EL2465" s="4"/>
      <c r="EM2465" s="4"/>
      <c r="EN2465" s="4"/>
      <c r="EO2465" s="4"/>
      <c r="EP2465" s="4"/>
      <c r="EQ2465" s="4"/>
      <c r="ER2465" s="4"/>
      <c r="ES2465" s="4"/>
      <c r="ET2465" s="4"/>
      <c r="EU2465" s="4"/>
      <c r="EV2465" s="4"/>
      <c r="EW2465" s="4"/>
      <c r="EX2465" s="4"/>
      <c r="EY2465" s="4"/>
      <c r="EZ2465" s="4"/>
      <c r="FA2465" s="4"/>
      <c r="FB2465" s="4"/>
    </row>
    <row r="2466" spans="1:158" x14ac:dyDescent="0.2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  <c r="AA2466" s="4"/>
      <c r="AB2466" s="4"/>
      <c r="AC2466" s="4"/>
      <c r="AD2466" s="4"/>
      <c r="AE2466" s="4"/>
      <c r="AF2466" s="4"/>
      <c r="AG2466" s="4"/>
      <c r="AH2466" s="4"/>
      <c r="AI2466" s="4"/>
      <c r="AJ2466" s="4"/>
      <c r="AK2466" s="4"/>
      <c r="AL2466" s="4"/>
      <c r="AM2466" s="4"/>
      <c r="AN2466" s="4"/>
      <c r="AO2466" s="4"/>
      <c r="AP2466" s="4"/>
      <c r="AQ2466" s="4"/>
      <c r="AR2466" s="4"/>
      <c r="AS2466" s="4"/>
      <c r="AT2466" s="4"/>
      <c r="AU2466" s="4"/>
      <c r="AV2466" s="4"/>
      <c r="AW2466" s="4"/>
      <c r="AX2466" s="4"/>
      <c r="AY2466" s="4"/>
      <c r="AZ2466" s="4"/>
      <c r="BA2466" s="4"/>
      <c r="BB2466" s="4"/>
      <c r="BC2466" s="4"/>
      <c r="BD2466" s="4"/>
      <c r="BE2466" s="4"/>
      <c r="BF2466" s="4"/>
      <c r="BG2466" s="4"/>
      <c r="BH2466" s="4"/>
      <c r="BI2466" s="4"/>
      <c r="BJ2466" s="4"/>
      <c r="BK2466" s="4"/>
      <c r="BL2466" s="4"/>
      <c r="BM2466" s="4"/>
      <c r="BN2466" s="4"/>
      <c r="BO2466" s="4"/>
      <c r="BP2466" s="4"/>
      <c r="BQ2466" s="4"/>
      <c r="BR2466" s="4"/>
      <c r="BS2466" s="4"/>
      <c r="BT2466" s="4"/>
      <c r="BU2466" s="4"/>
      <c r="BV2466" s="4"/>
      <c r="BW2466" s="4"/>
      <c r="BX2466" s="4"/>
      <c r="BY2466" s="4"/>
      <c r="BZ2466" s="4"/>
      <c r="CA2466" s="4"/>
      <c r="CB2466" s="4"/>
      <c r="CC2466" s="4"/>
      <c r="CD2466" s="4"/>
      <c r="CE2466" s="4"/>
      <c r="CF2466" s="4"/>
      <c r="CG2466" s="4"/>
      <c r="CH2466" s="4"/>
      <c r="CI2466" s="4"/>
      <c r="CJ2466" s="4"/>
      <c r="CK2466" s="4"/>
      <c r="CL2466" s="4"/>
      <c r="CM2466" s="4"/>
      <c r="CN2466" s="4"/>
      <c r="CO2466" s="4"/>
      <c r="CP2466" s="4"/>
      <c r="CQ2466" s="4"/>
      <c r="CR2466" s="4"/>
      <c r="CS2466" s="4"/>
      <c r="CT2466" s="4"/>
      <c r="CU2466" s="4"/>
      <c r="CV2466" s="4"/>
      <c r="CW2466" s="4"/>
      <c r="CX2466" s="4"/>
      <c r="CY2466" s="4"/>
      <c r="CZ2466" s="4"/>
      <c r="DA2466" s="4"/>
      <c r="DB2466" s="4"/>
      <c r="DC2466" s="4"/>
      <c r="DD2466" s="4"/>
      <c r="DE2466" s="4"/>
      <c r="DF2466" s="4"/>
      <c r="DG2466" s="4"/>
      <c r="DH2466" s="4"/>
      <c r="DI2466" s="4"/>
      <c r="DJ2466" s="4"/>
      <c r="DK2466" s="4"/>
      <c r="DL2466" s="4"/>
      <c r="DM2466" s="4"/>
      <c r="DN2466" s="4"/>
      <c r="DO2466" s="4"/>
      <c r="DP2466" s="4"/>
      <c r="DQ2466" s="4"/>
      <c r="DR2466" s="4"/>
      <c r="DS2466" s="4"/>
      <c r="DT2466" s="4"/>
      <c r="DU2466" s="4"/>
      <c r="DV2466" s="4"/>
      <c r="DW2466" s="4"/>
      <c r="DX2466" s="4"/>
      <c r="DY2466" s="4"/>
      <c r="DZ2466" s="4"/>
      <c r="EA2466" s="4"/>
      <c r="EB2466" s="4"/>
      <c r="EC2466" s="4"/>
      <c r="ED2466" s="4"/>
      <c r="EE2466" s="4"/>
      <c r="EF2466" s="4"/>
      <c r="EG2466" s="4"/>
      <c r="EH2466" s="4"/>
      <c r="EI2466" s="4"/>
      <c r="EJ2466" s="4"/>
      <c r="EK2466" s="4"/>
      <c r="EL2466" s="4"/>
      <c r="EM2466" s="4"/>
      <c r="EN2466" s="4"/>
      <c r="EO2466" s="4"/>
      <c r="EP2466" s="4"/>
      <c r="EQ2466" s="4"/>
      <c r="ER2466" s="4"/>
      <c r="ES2466" s="4"/>
      <c r="ET2466" s="4"/>
      <c r="EU2466" s="4"/>
      <c r="EV2466" s="4"/>
      <c r="EW2466" s="4"/>
      <c r="EX2466" s="4"/>
      <c r="EY2466" s="4"/>
      <c r="EZ2466" s="4"/>
      <c r="FA2466" s="4"/>
      <c r="FB2466" s="4"/>
    </row>
    <row r="2467" spans="1:158" x14ac:dyDescent="0.2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  <c r="AA2467" s="4"/>
      <c r="AB2467" s="4"/>
      <c r="AC2467" s="4"/>
      <c r="AD2467" s="4"/>
      <c r="AE2467" s="4"/>
      <c r="AF2467" s="4"/>
      <c r="AG2467" s="4"/>
      <c r="AH2467" s="4"/>
      <c r="AI2467" s="4"/>
      <c r="AJ2467" s="4"/>
      <c r="AK2467" s="4"/>
      <c r="AL2467" s="4"/>
      <c r="AM2467" s="4"/>
      <c r="AN2467" s="4"/>
      <c r="AO2467" s="4"/>
      <c r="AP2467" s="4"/>
      <c r="AQ2467" s="4"/>
      <c r="AR2467" s="4"/>
      <c r="AS2467" s="4"/>
      <c r="AT2467" s="4"/>
      <c r="AU2467" s="4"/>
      <c r="AV2467" s="4"/>
      <c r="AW2467" s="4"/>
      <c r="AX2467" s="4"/>
      <c r="AY2467" s="4"/>
      <c r="AZ2467" s="4"/>
      <c r="BA2467" s="4"/>
      <c r="BB2467" s="4"/>
      <c r="BC2467" s="4"/>
      <c r="BD2467" s="4"/>
      <c r="BE2467" s="4"/>
      <c r="BF2467" s="4"/>
      <c r="BG2467" s="4"/>
      <c r="BH2467" s="4"/>
      <c r="BI2467" s="4"/>
      <c r="BJ2467" s="4"/>
      <c r="BK2467" s="4"/>
      <c r="BL2467" s="4"/>
      <c r="BM2467" s="4"/>
      <c r="BN2467" s="4"/>
      <c r="BO2467" s="4"/>
      <c r="BP2467" s="4"/>
      <c r="BQ2467" s="4"/>
      <c r="BR2467" s="4"/>
      <c r="BS2467" s="4"/>
      <c r="BT2467" s="4"/>
      <c r="BU2467" s="4"/>
      <c r="BV2467" s="4"/>
      <c r="BW2467" s="4"/>
      <c r="BX2467" s="4"/>
      <c r="BY2467" s="4"/>
      <c r="BZ2467" s="4"/>
      <c r="CA2467" s="4"/>
      <c r="CB2467" s="4"/>
      <c r="CC2467" s="4"/>
      <c r="CD2467" s="4"/>
      <c r="CE2467" s="4"/>
      <c r="CF2467" s="4"/>
      <c r="CG2467" s="4"/>
      <c r="CH2467" s="4"/>
      <c r="CI2467" s="4"/>
      <c r="CJ2467" s="4"/>
      <c r="CK2467" s="4"/>
      <c r="CL2467" s="4"/>
      <c r="CM2467" s="4"/>
      <c r="CN2467" s="4"/>
      <c r="CO2467" s="4"/>
      <c r="CP2467" s="4"/>
      <c r="CQ2467" s="4"/>
      <c r="CR2467" s="4"/>
      <c r="CS2467" s="4"/>
      <c r="CT2467" s="4"/>
      <c r="CU2467" s="4"/>
      <c r="CV2467" s="4"/>
      <c r="CW2467" s="4"/>
      <c r="CX2467" s="4"/>
      <c r="CY2467" s="4"/>
      <c r="CZ2467" s="4"/>
      <c r="DA2467" s="4"/>
      <c r="DB2467" s="4"/>
      <c r="DC2467" s="4"/>
      <c r="DD2467" s="4"/>
      <c r="DE2467" s="4"/>
      <c r="DF2467" s="4"/>
      <c r="DG2467" s="4"/>
      <c r="DH2467" s="4"/>
      <c r="DI2467" s="4"/>
      <c r="DJ2467" s="4"/>
      <c r="DK2467" s="4"/>
      <c r="DL2467" s="4"/>
      <c r="DM2467" s="4"/>
      <c r="DN2467" s="4"/>
      <c r="DO2467" s="4"/>
      <c r="DP2467" s="4"/>
      <c r="DQ2467" s="4"/>
      <c r="DR2467" s="4"/>
      <c r="DS2467" s="4"/>
      <c r="DT2467" s="4"/>
      <c r="DU2467" s="4"/>
      <c r="DV2467" s="4"/>
      <c r="DW2467" s="4"/>
      <c r="DX2467" s="4"/>
      <c r="DY2467" s="4"/>
      <c r="DZ2467" s="4"/>
      <c r="EA2467" s="4"/>
      <c r="EB2467" s="4"/>
      <c r="EC2467" s="4"/>
      <c r="ED2467" s="4"/>
      <c r="EE2467" s="4"/>
      <c r="EF2467" s="4"/>
      <c r="EG2467" s="4"/>
      <c r="EH2467" s="4"/>
      <c r="EI2467" s="4"/>
      <c r="EJ2467" s="4"/>
      <c r="EK2467" s="4"/>
      <c r="EL2467" s="4"/>
      <c r="EM2467" s="4"/>
      <c r="EN2467" s="4"/>
      <c r="EO2467" s="4"/>
      <c r="EP2467" s="4"/>
      <c r="EQ2467" s="4"/>
      <c r="ER2467" s="4"/>
      <c r="ES2467" s="4"/>
      <c r="ET2467" s="4"/>
      <c r="EU2467" s="4"/>
      <c r="EV2467" s="4"/>
      <c r="EW2467" s="4"/>
      <c r="EX2467" s="4"/>
      <c r="EY2467" s="4"/>
      <c r="EZ2467" s="4"/>
      <c r="FA2467" s="4"/>
      <c r="FB2467" s="4"/>
    </row>
    <row r="2468" spans="1:158" x14ac:dyDescent="0.2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  <c r="AA2468" s="4"/>
      <c r="AB2468" s="4"/>
      <c r="AC2468" s="4"/>
      <c r="AD2468" s="4"/>
      <c r="AE2468" s="4"/>
      <c r="AF2468" s="4"/>
      <c r="AG2468" s="4"/>
      <c r="AH2468" s="4"/>
      <c r="AI2468" s="4"/>
      <c r="AJ2468" s="4"/>
      <c r="AK2468" s="4"/>
      <c r="AL2468" s="4"/>
      <c r="AM2468" s="4"/>
      <c r="AN2468" s="4"/>
      <c r="AO2468" s="4"/>
      <c r="AP2468" s="4"/>
      <c r="AQ2468" s="4"/>
      <c r="AR2468" s="4"/>
      <c r="AS2468" s="4"/>
      <c r="AT2468" s="4"/>
      <c r="AU2468" s="4"/>
      <c r="AV2468" s="4"/>
      <c r="AW2468" s="4"/>
      <c r="AX2468" s="4"/>
      <c r="AY2468" s="4"/>
      <c r="AZ2468" s="4"/>
      <c r="BA2468" s="4"/>
      <c r="BB2468" s="4"/>
      <c r="BC2468" s="4"/>
      <c r="BD2468" s="4"/>
      <c r="BE2468" s="4"/>
      <c r="BF2468" s="4"/>
      <c r="BG2468" s="4"/>
      <c r="BH2468" s="4"/>
      <c r="BI2468" s="4"/>
      <c r="BJ2468" s="4"/>
      <c r="BK2468" s="4"/>
      <c r="BL2468" s="4"/>
      <c r="BM2468" s="4"/>
      <c r="BN2468" s="4"/>
      <c r="BO2468" s="4"/>
      <c r="BP2468" s="4"/>
      <c r="BQ2468" s="4"/>
      <c r="BR2468" s="4"/>
      <c r="BS2468" s="4"/>
      <c r="BT2468" s="4"/>
      <c r="BU2468" s="4"/>
      <c r="BV2468" s="4"/>
      <c r="BW2468" s="4"/>
      <c r="BX2468" s="4"/>
      <c r="BY2468" s="4"/>
      <c r="BZ2468" s="4"/>
      <c r="CA2468" s="4"/>
      <c r="CB2468" s="4"/>
      <c r="CC2468" s="4"/>
      <c r="CD2468" s="4"/>
      <c r="CE2468" s="4"/>
      <c r="CF2468" s="4"/>
      <c r="CG2468" s="4"/>
      <c r="CH2468" s="4"/>
      <c r="CI2468" s="4"/>
      <c r="CJ2468" s="4"/>
      <c r="CK2468" s="4"/>
      <c r="CL2468" s="4"/>
      <c r="CM2468" s="4"/>
      <c r="CN2468" s="4"/>
      <c r="CO2468" s="4"/>
      <c r="CP2468" s="4"/>
      <c r="CQ2468" s="4"/>
      <c r="CR2468" s="4"/>
      <c r="CS2468" s="4"/>
      <c r="CT2468" s="4"/>
      <c r="CU2468" s="4"/>
      <c r="CV2468" s="4"/>
      <c r="CW2468" s="4"/>
      <c r="CX2468" s="4"/>
      <c r="CY2468" s="4"/>
      <c r="CZ2468" s="4"/>
      <c r="DA2468" s="4"/>
      <c r="DB2468" s="4"/>
      <c r="DC2468" s="4"/>
      <c r="DD2468" s="4"/>
      <c r="DE2468" s="4"/>
      <c r="DF2468" s="4"/>
      <c r="DG2468" s="4"/>
      <c r="DH2468" s="4"/>
      <c r="DI2468" s="4"/>
      <c r="DJ2468" s="4"/>
      <c r="DK2468" s="4"/>
      <c r="DL2468" s="4"/>
      <c r="DM2468" s="4"/>
      <c r="DN2468" s="4"/>
      <c r="DO2468" s="4"/>
      <c r="DP2468" s="4"/>
      <c r="DQ2468" s="4"/>
      <c r="DR2468" s="4"/>
      <c r="DS2468" s="4"/>
      <c r="DT2468" s="4"/>
      <c r="DU2468" s="4"/>
      <c r="DV2468" s="4"/>
      <c r="DW2468" s="4"/>
      <c r="DX2468" s="4"/>
      <c r="DY2468" s="4"/>
      <c r="DZ2468" s="4"/>
      <c r="EA2468" s="4"/>
      <c r="EB2468" s="4"/>
      <c r="EC2468" s="4"/>
      <c r="ED2468" s="4"/>
      <c r="EE2468" s="4"/>
      <c r="EF2468" s="4"/>
      <c r="EG2468" s="4"/>
      <c r="EH2468" s="4"/>
      <c r="EI2468" s="4"/>
      <c r="EJ2468" s="4"/>
      <c r="EK2468" s="4"/>
      <c r="EL2468" s="4"/>
      <c r="EM2468" s="4"/>
      <c r="EN2468" s="4"/>
      <c r="EO2468" s="4"/>
      <c r="EP2468" s="4"/>
      <c r="EQ2468" s="4"/>
      <c r="ER2468" s="4"/>
      <c r="ES2468" s="4"/>
      <c r="ET2468" s="4"/>
      <c r="EU2468" s="4"/>
      <c r="EV2468" s="4"/>
      <c r="EW2468" s="4"/>
      <c r="EX2468" s="4"/>
      <c r="EY2468" s="4"/>
      <c r="EZ2468" s="4"/>
      <c r="FA2468" s="4"/>
      <c r="FB2468" s="4"/>
    </row>
    <row r="2469" spans="1:158" x14ac:dyDescent="0.2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  <c r="AA2469" s="4"/>
      <c r="AB2469" s="4"/>
      <c r="AC2469" s="4"/>
      <c r="AD2469" s="4"/>
      <c r="AE2469" s="4"/>
      <c r="AF2469" s="4"/>
      <c r="AG2469" s="4"/>
      <c r="AH2469" s="4"/>
      <c r="AI2469" s="4"/>
      <c r="AJ2469" s="4"/>
      <c r="AK2469" s="4"/>
      <c r="AL2469" s="4"/>
      <c r="AM2469" s="4"/>
      <c r="AN2469" s="4"/>
      <c r="AO2469" s="4"/>
      <c r="AP2469" s="4"/>
      <c r="AQ2469" s="4"/>
      <c r="AR2469" s="4"/>
      <c r="AS2469" s="4"/>
      <c r="AT2469" s="4"/>
      <c r="AU2469" s="4"/>
      <c r="AV2469" s="4"/>
      <c r="AW2469" s="4"/>
      <c r="AX2469" s="4"/>
      <c r="AY2469" s="4"/>
      <c r="AZ2469" s="4"/>
      <c r="BA2469" s="4"/>
      <c r="BB2469" s="4"/>
      <c r="BC2469" s="4"/>
      <c r="BD2469" s="4"/>
      <c r="BE2469" s="4"/>
      <c r="BF2469" s="4"/>
      <c r="BG2469" s="4"/>
      <c r="BH2469" s="4"/>
      <c r="BI2469" s="4"/>
      <c r="BJ2469" s="4"/>
      <c r="BK2469" s="4"/>
      <c r="BL2469" s="4"/>
      <c r="BM2469" s="4"/>
      <c r="BN2469" s="4"/>
      <c r="BO2469" s="4"/>
      <c r="BP2469" s="4"/>
      <c r="BQ2469" s="4"/>
      <c r="BR2469" s="4"/>
      <c r="BS2469" s="4"/>
      <c r="BT2469" s="4"/>
      <c r="BU2469" s="4"/>
      <c r="BV2469" s="4"/>
      <c r="BW2469" s="4"/>
      <c r="BX2469" s="4"/>
      <c r="BY2469" s="4"/>
      <c r="BZ2469" s="4"/>
      <c r="CA2469" s="4"/>
      <c r="CB2469" s="4"/>
      <c r="CC2469" s="4"/>
      <c r="CD2469" s="4"/>
      <c r="CE2469" s="4"/>
      <c r="CF2469" s="4"/>
      <c r="CG2469" s="4"/>
      <c r="CH2469" s="4"/>
      <c r="CI2469" s="4"/>
      <c r="CJ2469" s="4"/>
      <c r="CK2469" s="4"/>
      <c r="CL2469" s="4"/>
      <c r="CM2469" s="4"/>
      <c r="CN2469" s="4"/>
      <c r="CO2469" s="4"/>
      <c r="CP2469" s="4"/>
      <c r="CQ2469" s="4"/>
      <c r="CR2469" s="4"/>
      <c r="CS2469" s="4"/>
      <c r="CT2469" s="4"/>
      <c r="CU2469" s="4"/>
      <c r="CV2469" s="4"/>
      <c r="CW2469" s="4"/>
      <c r="CX2469" s="4"/>
      <c r="CY2469" s="4"/>
      <c r="CZ2469" s="4"/>
      <c r="DA2469" s="4"/>
      <c r="DB2469" s="4"/>
      <c r="DC2469" s="4"/>
      <c r="DD2469" s="4"/>
      <c r="DE2469" s="4"/>
      <c r="DF2469" s="4"/>
      <c r="DG2469" s="4"/>
      <c r="DH2469" s="4"/>
      <c r="DI2469" s="4"/>
      <c r="DJ2469" s="4"/>
      <c r="DK2469" s="4"/>
      <c r="DL2469" s="4"/>
      <c r="DM2469" s="4"/>
      <c r="DN2469" s="4"/>
      <c r="DO2469" s="4"/>
      <c r="DP2469" s="4"/>
      <c r="DQ2469" s="4"/>
      <c r="DR2469" s="4"/>
      <c r="DS2469" s="4"/>
      <c r="DT2469" s="4"/>
      <c r="DU2469" s="4"/>
      <c r="DV2469" s="4"/>
      <c r="DW2469" s="4"/>
      <c r="DX2469" s="4"/>
      <c r="DY2469" s="4"/>
      <c r="DZ2469" s="4"/>
      <c r="EA2469" s="4"/>
      <c r="EB2469" s="4"/>
      <c r="EC2469" s="4"/>
      <c r="ED2469" s="4"/>
      <c r="EE2469" s="4"/>
      <c r="EF2469" s="4"/>
      <c r="EG2469" s="4"/>
      <c r="EH2469" s="4"/>
      <c r="EI2469" s="4"/>
      <c r="EJ2469" s="4"/>
      <c r="EK2469" s="4"/>
      <c r="EL2469" s="4"/>
      <c r="EM2469" s="4"/>
      <c r="EN2469" s="4"/>
      <c r="EO2469" s="4"/>
      <c r="EP2469" s="4"/>
      <c r="EQ2469" s="4"/>
      <c r="ER2469" s="4"/>
      <c r="ES2469" s="4"/>
      <c r="ET2469" s="4"/>
      <c r="EU2469" s="4"/>
      <c r="EV2469" s="4"/>
      <c r="EW2469" s="4"/>
      <c r="EX2469" s="4"/>
      <c r="EY2469" s="4"/>
      <c r="EZ2469" s="4"/>
      <c r="FA2469" s="4"/>
      <c r="FB2469" s="4"/>
    </row>
    <row r="2470" spans="1:158" x14ac:dyDescent="0.2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  <c r="AA2470" s="4"/>
      <c r="AB2470" s="4"/>
      <c r="AC2470" s="4"/>
      <c r="AD2470" s="4"/>
      <c r="AE2470" s="4"/>
      <c r="AF2470" s="4"/>
      <c r="AG2470" s="4"/>
      <c r="AH2470" s="4"/>
      <c r="AI2470" s="4"/>
      <c r="AJ2470" s="4"/>
      <c r="AK2470" s="4"/>
      <c r="AL2470" s="4"/>
      <c r="AM2470" s="4"/>
      <c r="AN2470" s="4"/>
      <c r="AO2470" s="4"/>
      <c r="AP2470" s="4"/>
      <c r="AQ2470" s="4"/>
      <c r="AR2470" s="4"/>
      <c r="AS2470" s="4"/>
      <c r="AT2470" s="4"/>
      <c r="AU2470" s="4"/>
      <c r="AV2470" s="4"/>
      <c r="AW2470" s="4"/>
      <c r="AX2470" s="4"/>
      <c r="AY2470" s="4"/>
      <c r="AZ2470" s="4"/>
      <c r="BA2470" s="4"/>
      <c r="BB2470" s="4"/>
      <c r="BC2470" s="4"/>
      <c r="BD2470" s="4"/>
      <c r="BE2470" s="4"/>
      <c r="BF2470" s="4"/>
      <c r="BG2470" s="4"/>
      <c r="BH2470" s="4"/>
      <c r="BI2470" s="4"/>
      <c r="BJ2470" s="4"/>
      <c r="BK2470" s="4"/>
      <c r="BL2470" s="4"/>
      <c r="BM2470" s="4"/>
      <c r="BN2470" s="4"/>
      <c r="BO2470" s="4"/>
      <c r="BP2470" s="4"/>
      <c r="BQ2470" s="4"/>
      <c r="BR2470" s="4"/>
      <c r="BS2470" s="4"/>
      <c r="BT2470" s="4"/>
      <c r="BU2470" s="4"/>
      <c r="BV2470" s="4"/>
      <c r="BW2470" s="4"/>
      <c r="BX2470" s="4"/>
      <c r="BY2470" s="4"/>
      <c r="BZ2470" s="4"/>
      <c r="CA2470" s="4"/>
      <c r="CB2470" s="4"/>
      <c r="CC2470" s="4"/>
      <c r="CD2470" s="4"/>
      <c r="CE2470" s="4"/>
      <c r="CF2470" s="4"/>
      <c r="CG2470" s="4"/>
      <c r="CH2470" s="4"/>
      <c r="CI2470" s="4"/>
      <c r="CJ2470" s="4"/>
      <c r="CK2470" s="4"/>
      <c r="CL2470" s="4"/>
      <c r="CM2470" s="4"/>
      <c r="CN2470" s="4"/>
      <c r="CO2470" s="4"/>
      <c r="CP2470" s="4"/>
      <c r="CQ2470" s="4"/>
      <c r="CR2470" s="4"/>
      <c r="CS2470" s="4"/>
      <c r="CT2470" s="4"/>
      <c r="CU2470" s="4"/>
      <c r="CV2470" s="4"/>
      <c r="CW2470" s="4"/>
      <c r="CX2470" s="4"/>
      <c r="CY2470" s="4"/>
      <c r="CZ2470" s="4"/>
      <c r="DA2470" s="4"/>
      <c r="DB2470" s="4"/>
      <c r="DC2470" s="4"/>
      <c r="DD2470" s="4"/>
      <c r="DE2470" s="4"/>
      <c r="DF2470" s="4"/>
      <c r="DG2470" s="4"/>
      <c r="DH2470" s="4"/>
      <c r="DI2470" s="4"/>
      <c r="DJ2470" s="4"/>
      <c r="DK2470" s="4"/>
      <c r="DL2470" s="4"/>
      <c r="DM2470" s="4"/>
      <c r="DN2470" s="4"/>
      <c r="DO2470" s="4"/>
      <c r="DP2470" s="4"/>
      <c r="DQ2470" s="4"/>
      <c r="DR2470" s="4"/>
      <c r="DS2470" s="4"/>
      <c r="DT2470" s="4"/>
      <c r="DU2470" s="4"/>
      <c r="DV2470" s="4"/>
      <c r="DW2470" s="4"/>
      <c r="DX2470" s="4"/>
      <c r="DY2470" s="4"/>
      <c r="DZ2470" s="4"/>
      <c r="EA2470" s="4"/>
      <c r="EB2470" s="4"/>
      <c r="EC2470" s="4"/>
      <c r="ED2470" s="4"/>
      <c r="EE2470" s="4"/>
      <c r="EF2470" s="4"/>
      <c r="EG2470" s="4"/>
      <c r="EH2470" s="4"/>
      <c r="EI2470" s="4"/>
      <c r="EJ2470" s="4"/>
      <c r="EK2470" s="4"/>
      <c r="EL2470" s="4"/>
      <c r="EM2470" s="4"/>
      <c r="EN2470" s="4"/>
      <c r="EO2470" s="4"/>
      <c r="EP2470" s="4"/>
      <c r="EQ2470" s="4"/>
      <c r="ER2470" s="4"/>
      <c r="ES2470" s="4"/>
      <c r="ET2470" s="4"/>
      <c r="EU2470" s="4"/>
      <c r="EV2470" s="4"/>
      <c r="EW2470" s="4"/>
      <c r="EX2470" s="4"/>
      <c r="EY2470" s="4"/>
      <c r="EZ2470" s="4"/>
      <c r="FA2470" s="4"/>
      <c r="FB2470" s="4"/>
    </row>
    <row r="2471" spans="1:158" x14ac:dyDescent="0.2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  <c r="AA2471" s="4"/>
      <c r="AB2471" s="4"/>
      <c r="AC2471" s="4"/>
      <c r="AD2471" s="4"/>
      <c r="AE2471" s="4"/>
      <c r="AF2471" s="4"/>
      <c r="AG2471" s="4"/>
      <c r="AH2471" s="4"/>
      <c r="AI2471" s="4"/>
      <c r="AJ2471" s="4"/>
      <c r="AK2471" s="4"/>
      <c r="AL2471" s="4"/>
      <c r="AM2471" s="4"/>
      <c r="AN2471" s="4"/>
      <c r="AO2471" s="4"/>
      <c r="AP2471" s="4"/>
      <c r="AQ2471" s="4"/>
      <c r="AR2471" s="4"/>
      <c r="AS2471" s="4"/>
      <c r="AT2471" s="4"/>
      <c r="AU2471" s="4"/>
      <c r="AV2471" s="4"/>
      <c r="AW2471" s="4"/>
      <c r="AX2471" s="4"/>
      <c r="AY2471" s="4"/>
      <c r="AZ2471" s="4"/>
      <c r="BA2471" s="4"/>
      <c r="BB2471" s="4"/>
      <c r="BC2471" s="4"/>
      <c r="BD2471" s="4"/>
      <c r="BE2471" s="4"/>
      <c r="BF2471" s="4"/>
      <c r="BG2471" s="4"/>
      <c r="BH2471" s="4"/>
      <c r="BI2471" s="4"/>
      <c r="BJ2471" s="4"/>
      <c r="BK2471" s="4"/>
      <c r="BL2471" s="4"/>
      <c r="BM2471" s="4"/>
      <c r="BN2471" s="4"/>
      <c r="BO2471" s="4"/>
      <c r="BP2471" s="4"/>
      <c r="BQ2471" s="4"/>
      <c r="BR2471" s="4"/>
      <c r="BS2471" s="4"/>
      <c r="BT2471" s="4"/>
      <c r="BU2471" s="4"/>
      <c r="BV2471" s="4"/>
      <c r="BW2471" s="4"/>
      <c r="BX2471" s="4"/>
      <c r="BY2471" s="4"/>
      <c r="BZ2471" s="4"/>
      <c r="CA2471" s="4"/>
      <c r="CB2471" s="4"/>
      <c r="CC2471" s="4"/>
      <c r="CD2471" s="4"/>
      <c r="CE2471" s="4"/>
      <c r="CF2471" s="4"/>
      <c r="CG2471" s="4"/>
      <c r="CH2471" s="4"/>
      <c r="CI2471" s="4"/>
      <c r="CJ2471" s="4"/>
      <c r="CK2471" s="4"/>
      <c r="CL2471" s="4"/>
      <c r="CM2471" s="4"/>
      <c r="CN2471" s="4"/>
      <c r="CO2471" s="4"/>
      <c r="CP2471" s="4"/>
      <c r="CQ2471" s="4"/>
      <c r="CR2471" s="4"/>
      <c r="CS2471" s="4"/>
      <c r="CT2471" s="4"/>
      <c r="CU2471" s="4"/>
      <c r="CV2471" s="4"/>
      <c r="CW2471" s="4"/>
      <c r="CX2471" s="4"/>
      <c r="CY2471" s="4"/>
      <c r="CZ2471" s="4"/>
      <c r="DA2471" s="4"/>
      <c r="DB2471" s="4"/>
      <c r="DC2471" s="4"/>
      <c r="DD2471" s="4"/>
      <c r="DE2471" s="4"/>
      <c r="DF2471" s="4"/>
      <c r="DG2471" s="4"/>
      <c r="DH2471" s="4"/>
      <c r="DI2471" s="4"/>
      <c r="DJ2471" s="4"/>
      <c r="DK2471" s="4"/>
      <c r="DL2471" s="4"/>
      <c r="DM2471" s="4"/>
      <c r="DN2471" s="4"/>
      <c r="DO2471" s="4"/>
      <c r="DP2471" s="4"/>
      <c r="DQ2471" s="4"/>
      <c r="DR2471" s="4"/>
      <c r="DS2471" s="4"/>
      <c r="DT2471" s="4"/>
      <c r="DU2471" s="4"/>
      <c r="DV2471" s="4"/>
      <c r="DW2471" s="4"/>
      <c r="DX2471" s="4"/>
      <c r="DY2471" s="4"/>
      <c r="DZ2471" s="4"/>
      <c r="EA2471" s="4"/>
      <c r="EB2471" s="4"/>
      <c r="EC2471" s="4"/>
      <c r="ED2471" s="4"/>
      <c r="EE2471" s="4"/>
      <c r="EF2471" s="4"/>
      <c r="EG2471" s="4"/>
      <c r="EH2471" s="4"/>
      <c r="EI2471" s="4"/>
      <c r="EJ2471" s="4"/>
      <c r="EK2471" s="4"/>
      <c r="EL2471" s="4"/>
      <c r="EM2471" s="4"/>
      <c r="EN2471" s="4"/>
      <c r="EO2471" s="4"/>
      <c r="EP2471" s="4"/>
      <c r="EQ2471" s="4"/>
      <c r="ER2471" s="4"/>
      <c r="ES2471" s="4"/>
      <c r="ET2471" s="4"/>
      <c r="EU2471" s="4"/>
      <c r="EV2471" s="4"/>
      <c r="EW2471" s="4"/>
      <c r="EX2471" s="4"/>
      <c r="EY2471" s="4"/>
      <c r="EZ2471" s="4"/>
      <c r="FA2471" s="4"/>
      <c r="FB2471" s="4"/>
    </row>
    <row r="2472" spans="1:158" x14ac:dyDescent="0.2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  <c r="AA2472" s="4"/>
      <c r="AB2472" s="4"/>
      <c r="AC2472" s="4"/>
      <c r="AD2472" s="4"/>
      <c r="AE2472" s="4"/>
      <c r="AF2472" s="4"/>
      <c r="AG2472" s="4"/>
      <c r="AH2472" s="4"/>
      <c r="AI2472" s="4"/>
      <c r="AJ2472" s="4"/>
      <c r="AK2472" s="4"/>
      <c r="AL2472" s="4"/>
      <c r="AM2472" s="4"/>
      <c r="AN2472" s="4"/>
      <c r="AO2472" s="4"/>
      <c r="AP2472" s="4"/>
      <c r="AQ2472" s="4"/>
      <c r="AR2472" s="4"/>
      <c r="AS2472" s="4"/>
      <c r="AT2472" s="4"/>
      <c r="AU2472" s="4"/>
      <c r="AV2472" s="4"/>
      <c r="AW2472" s="4"/>
      <c r="AX2472" s="4"/>
      <c r="AY2472" s="4"/>
      <c r="AZ2472" s="4"/>
      <c r="BA2472" s="4"/>
      <c r="BB2472" s="4"/>
      <c r="BC2472" s="4"/>
      <c r="BD2472" s="4"/>
      <c r="BE2472" s="4"/>
      <c r="BF2472" s="4"/>
      <c r="BG2472" s="4"/>
      <c r="BH2472" s="4"/>
      <c r="BI2472" s="4"/>
      <c r="BJ2472" s="4"/>
      <c r="BK2472" s="4"/>
      <c r="BL2472" s="4"/>
      <c r="BM2472" s="4"/>
      <c r="BN2472" s="4"/>
      <c r="BO2472" s="4"/>
      <c r="BP2472" s="4"/>
      <c r="BQ2472" s="4"/>
      <c r="BR2472" s="4"/>
      <c r="BS2472" s="4"/>
      <c r="BT2472" s="4"/>
      <c r="BU2472" s="4"/>
      <c r="BV2472" s="4"/>
      <c r="BW2472" s="4"/>
      <c r="BX2472" s="4"/>
      <c r="BY2472" s="4"/>
      <c r="BZ2472" s="4"/>
      <c r="CA2472" s="4"/>
      <c r="CB2472" s="4"/>
      <c r="CC2472" s="4"/>
      <c r="CD2472" s="4"/>
      <c r="CE2472" s="4"/>
      <c r="CF2472" s="4"/>
      <c r="CG2472" s="4"/>
      <c r="CH2472" s="4"/>
      <c r="CI2472" s="4"/>
      <c r="CJ2472" s="4"/>
      <c r="CK2472" s="4"/>
      <c r="CL2472" s="4"/>
      <c r="CM2472" s="4"/>
      <c r="CN2472" s="4"/>
      <c r="CO2472" s="4"/>
      <c r="CP2472" s="4"/>
      <c r="CQ2472" s="4"/>
      <c r="CR2472" s="4"/>
      <c r="CS2472" s="4"/>
      <c r="CT2472" s="4"/>
      <c r="CU2472" s="4"/>
      <c r="CV2472" s="4"/>
      <c r="CW2472" s="4"/>
      <c r="CX2472" s="4"/>
      <c r="CY2472" s="4"/>
      <c r="CZ2472" s="4"/>
      <c r="DA2472" s="4"/>
      <c r="DB2472" s="4"/>
      <c r="DC2472" s="4"/>
      <c r="DD2472" s="4"/>
      <c r="DE2472" s="4"/>
      <c r="DF2472" s="4"/>
      <c r="DG2472" s="4"/>
      <c r="DH2472" s="4"/>
      <c r="DI2472" s="4"/>
      <c r="DJ2472" s="4"/>
      <c r="DK2472" s="4"/>
      <c r="DL2472" s="4"/>
      <c r="DM2472" s="4"/>
      <c r="DN2472" s="4"/>
      <c r="DO2472" s="4"/>
      <c r="DP2472" s="4"/>
      <c r="DQ2472" s="4"/>
      <c r="DR2472" s="4"/>
      <c r="DS2472" s="4"/>
      <c r="DT2472" s="4"/>
      <c r="DU2472" s="4"/>
      <c r="DV2472" s="4"/>
      <c r="DW2472" s="4"/>
      <c r="DX2472" s="4"/>
      <c r="DY2472" s="4"/>
      <c r="DZ2472" s="4"/>
      <c r="EA2472" s="4"/>
      <c r="EB2472" s="4"/>
      <c r="EC2472" s="4"/>
      <c r="ED2472" s="4"/>
      <c r="EE2472" s="4"/>
      <c r="EF2472" s="4"/>
      <c r="EG2472" s="4"/>
      <c r="EH2472" s="4"/>
      <c r="EI2472" s="4"/>
      <c r="EJ2472" s="4"/>
      <c r="EK2472" s="4"/>
      <c r="EL2472" s="4"/>
      <c r="EM2472" s="4"/>
      <c r="EN2472" s="4"/>
      <c r="EO2472" s="4"/>
      <c r="EP2472" s="4"/>
      <c r="EQ2472" s="4"/>
      <c r="ER2472" s="4"/>
      <c r="ES2472" s="4"/>
      <c r="ET2472" s="4"/>
      <c r="EU2472" s="4"/>
      <c r="EV2472" s="4"/>
      <c r="EW2472" s="4"/>
      <c r="EX2472" s="4"/>
      <c r="EY2472" s="4"/>
      <c r="EZ2472" s="4"/>
      <c r="FA2472" s="4"/>
      <c r="FB2472" s="4"/>
    </row>
    <row r="2473" spans="1:158" x14ac:dyDescent="0.2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  <c r="AA2473" s="4"/>
      <c r="AB2473" s="4"/>
      <c r="AC2473" s="4"/>
      <c r="AD2473" s="4"/>
      <c r="AE2473" s="4"/>
      <c r="AF2473" s="4"/>
      <c r="AG2473" s="4"/>
      <c r="AH2473" s="4"/>
      <c r="AI2473" s="4"/>
      <c r="AJ2473" s="4"/>
      <c r="AK2473" s="4"/>
      <c r="AL2473" s="4"/>
      <c r="AM2473" s="4"/>
      <c r="AN2473" s="4"/>
      <c r="AO2473" s="4"/>
      <c r="AP2473" s="4"/>
      <c r="AQ2473" s="4"/>
      <c r="AR2473" s="4"/>
      <c r="AS2473" s="4"/>
      <c r="AT2473" s="4"/>
      <c r="AU2473" s="4"/>
      <c r="AV2473" s="4"/>
      <c r="AW2473" s="4"/>
      <c r="AX2473" s="4"/>
      <c r="AY2473" s="4"/>
      <c r="AZ2473" s="4"/>
      <c r="BA2473" s="4"/>
      <c r="BB2473" s="4"/>
      <c r="BC2473" s="4"/>
      <c r="BD2473" s="4"/>
      <c r="BE2473" s="4"/>
      <c r="BF2473" s="4"/>
      <c r="BG2473" s="4"/>
      <c r="BH2473" s="4"/>
      <c r="BI2473" s="4"/>
      <c r="BJ2473" s="4"/>
      <c r="BK2473" s="4"/>
      <c r="BL2473" s="4"/>
      <c r="BM2473" s="4"/>
      <c r="BN2473" s="4"/>
      <c r="BO2473" s="4"/>
      <c r="BP2473" s="4"/>
      <c r="BQ2473" s="4"/>
      <c r="BR2473" s="4"/>
      <c r="BS2473" s="4"/>
      <c r="BT2473" s="4"/>
      <c r="BU2473" s="4"/>
      <c r="BV2473" s="4"/>
      <c r="BW2473" s="4"/>
      <c r="BX2473" s="4"/>
      <c r="BY2473" s="4"/>
      <c r="BZ2473" s="4"/>
      <c r="CA2473" s="4"/>
      <c r="CB2473" s="4"/>
      <c r="CC2473" s="4"/>
      <c r="CD2473" s="4"/>
      <c r="CE2473" s="4"/>
      <c r="CF2473" s="4"/>
      <c r="CG2473" s="4"/>
      <c r="CH2473" s="4"/>
      <c r="CI2473" s="4"/>
      <c r="CJ2473" s="4"/>
      <c r="CK2473" s="4"/>
      <c r="CL2473" s="4"/>
      <c r="CM2473" s="4"/>
      <c r="CN2473" s="4"/>
      <c r="CO2473" s="4"/>
      <c r="CP2473" s="4"/>
      <c r="CQ2473" s="4"/>
      <c r="CR2473" s="4"/>
      <c r="CS2473" s="4"/>
      <c r="CT2473" s="4"/>
      <c r="CU2473" s="4"/>
      <c r="CV2473" s="4"/>
      <c r="CW2473" s="4"/>
      <c r="CX2473" s="4"/>
      <c r="CY2473" s="4"/>
      <c r="CZ2473" s="4"/>
      <c r="DA2473" s="4"/>
      <c r="DB2473" s="4"/>
      <c r="DC2473" s="4"/>
      <c r="DD2473" s="4"/>
      <c r="DE2473" s="4"/>
      <c r="DF2473" s="4"/>
      <c r="DG2473" s="4"/>
      <c r="DH2473" s="4"/>
      <c r="DI2473" s="4"/>
      <c r="DJ2473" s="4"/>
      <c r="DK2473" s="4"/>
      <c r="DL2473" s="4"/>
      <c r="DM2473" s="4"/>
      <c r="DN2473" s="4"/>
      <c r="DO2473" s="4"/>
      <c r="DP2473" s="4"/>
      <c r="DQ2473" s="4"/>
      <c r="DR2473" s="4"/>
      <c r="DS2473" s="4"/>
      <c r="DT2473" s="4"/>
      <c r="DU2473" s="4"/>
      <c r="DV2473" s="4"/>
      <c r="DW2473" s="4"/>
      <c r="DX2473" s="4"/>
      <c r="DY2473" s="4"/>
      <c r="DZ2473" s="4"/>
      <c r="EA2473" s="4"/>
      <c r="EB2473" s="4"/>
      <c r="EC2473" s="4"/>
      <c r="ED2473" s="4"/>
      <c r="EE2473" s="4"/>
      <c r="EF2473" s="4"/>
      <c r="EG2473" s="4"/>
      <c r="EH2473" s="4"/>
      <c r="EI2473" s="4"/>
      <c r="EJ2473" s="4"/>
      <c r="EK2473" s="4"/>
      <c r="EL2473" s="4"/>
      <c r="EM2473" s="4"/>
      <c r="EN2473" s="4"/>
      <c r="EO2473" s="4"/>
      <c r="EP2473" s="4"/>
      <c r="EQ2473" s="4"/>
      <c r="ER2473" s="4"/>
      <c r="ES2473" s="4"/>
      <c r="ET2473" s="4"/>
      <c r="EU2473" s="4"/>
      <c r="EV2473" s="4"/>
      <c r="EW2473" s="4"/>
      <c r="EX2473" s="4"/>
      <c r="EY2473" s="4"/>
      <c r="EZ2473" s="4"/>
      <c r="FA2473" s="4"/>
      <c r="FB2473" s="4"/>
    </row>
    <row r="2474" spans="1:158" x14ac:dyDescent="0.2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  <c r="AA2474" s="4"/>
      <c r="AB2474" s="4"/>
      <c r="AC2474" s="4"/>
      <c r="AD2474" s="4"/>
      <c r="AE2474" s="4"/>
      <c r="AF2474" s="4"/>
      <c r="AG2474" s="4"/>
      <c r="AH2474" s="4"/>
      <c r="AI2474" s="4"/>
      <c r="AJ2474" s="4"/>
      <c r="AK2474" s="4"/>
      <c r="AL2474" s="4"/>
      <c r="AM2474" s="4"/>
      <c r="AN2474" s="4"/>
      <c r="AO2474" s="4"/>
      <c r="AP2474" s="4"/>
      <c r="AQ2474" s="4"/>
      <c r="AR2474" s="4"/>
      <c r="AS2474" s="4"/>
      <c r="AT2474" s="4"/>
      <c r="AU2474" s="4"/>
      <c r="AV2474" s="4"/>
      <c r="AW2474" s="4"/>
      <c r="AX2474" s="4"/>
      <c r="AY2474" s="4"/>
      <c r="AZ2474" s="4"/>
      <c r="BA2474" s="4"/>
      <c r="BB2474" s="4"/>
      <c r="BC2474" s="4"/>
      <c r="BD2474" s="4"/>
      <c r="BE2474" s="4"/>
      <c r="BF2474" s="4"/>
      <c r="BG2474" s="4"/>
      <c r="BH2474" s="4"/>
      <c r="BI2474" s="4"/>
      <c r="BJ2474" s="4"/>
      <c r="BK2474" s="4"/>
      <c r="BL2474" s="4"/>
      <c r="BM2474" s="4"/>
      <c r="BN2474" s="4"/>
      <c r="BO2474" s="4"/>
      <c r="BP2474" s="4"/>
      <c r="BQ2474" s="4"/>
      <c r="BR2474" s="4"/>
      <c r="BS2474" s="4"/>
      <c r="BT2474" s="4"/>
      <c r="BU2474" s="4"/>
      <c r="BV2474" s="4"/>
      <c r="BW2474" s="4"/>
      <c r="BX2474" s="4"/>
      <c r="BY2474" s="4"/>
      <c r="BZ2474" s="4"/>
      <c r="CA2474" s="4"/>
      <c r="CB2474" s="4"/>
      <c r="CC2474" s="4"/>
      <c r="CD2474" s="4"/>
      <c r="CE2474" s="4"/>
      <c r="CF2474" s="4"/>
      <c r="CG2474" s="4"/>
      <c r="CH2474" s="4"/>
      <c r="CI2474" s="4"/>
      <c r="CJ2474" s="4"/>
      <c r="CK2474" s="4"/>
      <c r="CL2474" s="4"/>
      <c r="CM2474" s="4"/>
      <c r="CN2474" s="4"/>
      <c r="CO2474" s="4"/>
      <c r="CP2474" s="4"/>
      <c r="CQ2474" s="4"/>
      <c r="CR2474" s="4"/>
      <c r="CS2474" s="4"/>
      <c r="CT2474" s="4"/>
      <c r="CU2474" s="4"/>
      <c r="CV2474" s="4"/>
      <c r="CW2474" s="4"/>
      <c r="CX2474" s="4"/>
      <c r="CY2474" s="4"/>
      <c r="CZ2474" s="4"/>
      <c r="DA2474" s="4"/>
      <c r="DB2474" s="4"/>
      <c r="DC2474" s="4"/>
      <c r="DD2474" s="4"/>
      <c r="DE2474" s="4"/>
      <c r="DF2474" s="4"/>
      <c r="DG2474" s="4"/>
      <c r="DH2474" s="4"/>
      <c r="DI2474" s="4"/>
      <c r="DJ2474" s="4"/>
      <c r="DK2474" s="4"/>
      <c r="DL2474" s="4"/>
      <c r="DM2474" s="4"/>
      <c r="DN2474" s="4"/>
      <c r="DO2474" s="4"/>
      <c r="DP2474" s="4"/>
      <c r="DQ2474" s="4"/>
      <c r="DR2474" s="4"/>
      <c r="DS2474" s="4"/>
      <c r="DT2474" s="4"/>
      <c r="DU2474" s="4"/>
      <c r="DV2474" s="4"/>
      <c r="DW2474" s="4"/>
      <c r="DX2474" s="4"/>
      <c r="DY2474" s="4"/>
      <c r="DZ2474" s="4"/>
      <c r="EA2474" s="4"/>
      <c r="EB2474" s="4"/>
      <c r="EC2474" s="4"/>
      <c r="ED2474" s="4"/>
      <c r="EE2474" s="4"/>
      <c r="EF2474" s="4"/>
      <c r="EG2474" s="4"/>
      <c r="EH2474" s="4"/>
      <c r="EI2474" s="4"/>
      <c r="EJ2474" s="4"/>
      <c r="EK2474" s="4"/>
      <c r="EL2474" s="4"/>
      <c r="EM2474" s="4"/>
      <c r="EN2474" s="4"/>
      <c r="EO2474" s="4"/>
      <c r="EP2474" s="4"/>
      <c r="EQ2474" s="4"/>
      <c r="ER2474" s="4"/>
      <c r="ES2474" s="4"/>
      <c r="ET2474" s="4"/>
      <c r="EU2474" s="4"/>
      <c r="EV2474" s="4"/>
      <c r="EW2474" s="4"/>
      <c r="EX2474" s="4"/>
      <c r="EY2474" s="4"/>
      <c r="EZ2474" s="4"/>
      <c r="FA2474" s="4"/>
      <c r="FB2474" s="4"/>
    </row>
    <row r="2475" spans="1:158" x14ac:dyDescent="0.2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  <c r="AA2475" s="4"/>
      <c r="AB2475" s="4"/>
      <c r="AC2475" s="4"/>
      <c r="AD2475" s="4"/>
      <c r="AE2475" s="4"/>
      <c r="AF2475" s="4"/>
      <c r="AG2475" s="4"/>
      <c r="AH2475" s="4"/>
      <c r="AI2475" s="4"/>
      <c r="AJ2475" s="4"/>
      <c r="AK2475" s="4"/>
      <c r="AL2475" s="4"/>
      <c r="AM2475" s="4"/>
      <c r="AN2475" s="4"/>
      <c r="AO2475" s="4"/>
      <c r="AP2475" s="4"/>
      <c r="AQ2475" s="4"/>
      <c r="AR2475" s="4"/>
      <c r="AS2475" s="4"/>
      <c r="AT2475" s="4"/>
      <c r="AU2475" s="4"/>
      <c r="AV2475" s="4"/>
      <c r="AW2475" s="4"/>
      <c r="AX2475" s="4"/>
      <c r="AY2475" s="4"/>
      <c r="AZ2475" s="4"/>
      <c r="BA2475" s="4"/>
      <c r="BB2475" s="4"/>
      <c r="BC2475" s="4"/>
      <c r="BD2475" s="4"/>
      <c r="BE2475" s="4"/>
      <c r="BF2475" s="4"/>
      <c r="BG2475" s="4"/>
      <c r="BH2475" s="4"/>
      <c r="BI2475" s="4"/>
      <c r="BJ2475" s="4"/>
      <c r="BK2475" s="4"/>
      <c r="BL2475" s="4"/>
      <c r="BM2475" s="4"/>
      <c r="BN2475" s="4"/>
      <c r="BO2475" s="4"/>
      <c r="BP2475" s="4"/>
      <c r="BQ2475" s="4"/>
      <c r="BR2475" s="4"/>
      <c r="BS2475" s="4"/>
      <c r="BT2475" s="4"/>
      <c r="BU2475" s="4"/>
      <c r="BV2475" s="4"/>
      <c r="BW2475" s="4"/>
      <c r="BX2475" s="4"/>
      <c r="BY2475" s="4"/>
      <c r="BZ2475" s="4"/>
      <c r="CA2475" s="4"/>
      <c r="CB2475" s="4"/>
      <c r="CC2475" s="4"/>
      <c r="CD2475" s="4"/>
      <c r="CE2475" s="4"/>
      <c r="CF2475" s="4"/>
      <c r="CG2475" s="4"/>
      <c r="CH2475" s="4"/>
      <c r="CI2475" s="4"/>
      <c r="CJ2475" s="4"/>
      <c r="CK2475" s="4"/>
      <c r="CL2475" s="4"/>
      <c r="CM2475" s="4"/>
      <c r="CN2475" s="4"/>
      <c r="CO2475" s="4"/>
      <c r="CP2475" s="4"/>
      <c r="CQ2475" s="4"/>
      <c r="CR2475" s="4"/>
      <c r="CS2475" s="4"/>
      <c r="CT2475" s="4"/>
      <c r="CU2475" s="4"/>
      <c r="CV2475" s="4"/>
      <c r="CW2475" s="4"/>
      <c r="CX2475" s="4"/>
      <c r="CY2475" s="4"/>
      <c r="CZ2475" s="4"/>
      <c r="DA2475" s="4"/>
      <c r="DB2475" s="4"/>
      <c r="DC2475" s="4"/>
      <c r="DD2475" s="4"/>
      <c r="DE2475" s="4"/>
      <c r="DF2475" s="4"/>
      <c r="DG2475" s="4"/>
      <c r="DH2475" s="4"/>
      <c r="DI2475" s="4"/>
      <c r="DJ2475" s="4"/>
      <c r="DK2475" s="4"/>
      <c r="DL2475" s="4"/>
      <c r="DM2475" s="4"/>
      <c r="DN2475" s="4"/>
      <c r="DO2475" s="4"/>
      <c r="DP2475" s="4"/>
      <c r="DQ2475" s="4"/>
      <c r="DR2475" s="4"/>
      <c r="DS2475" s="4"/>
      <c r="DT2475" s="4"/>
      <c r="DU2475" s="4"/>
      <c r="DV2475" s="4"/>
      <c r="DW2475" s="4"/>
      <c r="DX2475" s="4"/>
      <c r="DY2475" s="4"/>
      <c r="DZ2475" s="4"/>
      <c r="EA2475" s="4"/>
      <c r="EB2475" s="4"/>
      <c r="EC2475" s="4"/>
      <c r="ED2475" s="4"/>
      <c r="EE2475" s="4"/>
      <c r="EF2475" s="4"/>
      <c r="EG2475" s="4"/>
      <c r="EH2475" s="4"/>
      <c r="EI2475" s="4"/>
      <c r="EJ2475" s="4"/>
      <c r="EK2475" s="4"/>
      <c r="EL2475" s="4"/>
      <c r="EM2475" s="4"/>
      <c r="EN2475" s="4"/>
      <c r="EO2475" s="4"/>
      <c r="EP2475" s="4"/>
      <c r="EQ2475" s="4"/>
      <c r="ER2475" s="4"/>
      <c r="ES2475" s="4"/>
      <c r="ET2475" s="4"/>
      <c r="EU2475" s="4"/>
      <c r="EV2475" s="4"/>
      <c r="EW2475" s="4"/>
      <c r="EX2475" s="4"/>
      <c r="EY2475" s="4"/>
      <c r="EZ2475" s="4"/>
      <c r="FA2475" s="4"/>
      <c r="FB2475" s="4"/>
    </row>
    <row r="2476" spans="1:158" x14ac:dyDescent="0.2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  <c r="AA2476" s="4"/>
      <c r="AB2476" s="4"/>
      <c r="AC2476" s="4"/>
      <c r="AD2476" s="4"/>
      <c r="AE2476" s="4"/>
      <c r="AF2476" s="4"/>
      <c r="AG2476" s="4"/>
      <c r="AH2476" s="4"/>
      <c r="AI2476" s="4"/>
      <c r="AJ2476" s="4"/>
      <c r="AK2476" s="4"/>
      <c r="AL2476" s="4"/>
      <c r="AM2476" s="4"/>
      <c r="AN2476" s="4"/>
      <c r="AO2476" s="4"/>
      <c r="AP2476" s="4"/>
      <c r="AQ2476" s="4"/>
      <c r="AR2476" s="4"/>
      <c r="AS2476" s="4"/>
      <c r="AT2476" s="4"/>
      <c r="AU2476" s="4"/>
      <c r="AV2476" s="4"/>
      <c r="AW2476" s="4"/>
      <c r="AX2476" s="4"/>
      <c r="AY2476" s="4"/>
      <c r="AZ2476" s="4"/>
      <c r="BA2476" s="4"/>
      <c r="BB2476" s="4"/>
      <c r="BC2476" s="4"/>
      <c r="BD2476" s="4"/>
      <c r="BE2476" s="4"/>
      <c r="BF2476" s="4"/>
      <c r="BG2476" s="4"/>
      <c r="BH2476" s="4"/>
      <c r="BI2476" s="4"/>
      <c r="BJ2476" s="4"/>
      <c r="BK2476" s="4"/>
      <c r="BL2476" s="4"/>
      <c r="BM2476" s="4"/>
      <c r="BN2476" s="4"/>
      <c r="BO2476" s="4"/>
      <c r="BP2476" s="4"/>
      <c r="BQ2476" s="4"/>
      <c r="BR2476" s="4"/>
      <c r="BS2476" s="4"/>
      <c r="BT2476" s="4"/>
      <c r="BU2476" s="4"/>
      <c r="BV2476" s="4"/>
      <c r="BW2476" s="4"/>
      <c r="BX2476" s="4"/>
      <c r="BY2476" s="4"/>
      <c r="BZ2476" s="4"/>
      <c r="CA2476" s="4"/>
      <c r="CB2476" s="4"/>
      <c r="CC2476" s="4"/>
      <c r="CD2476" s="4"/>
      <c r="CE2476" s="4"/>
      <c r="CF2476" s="4"/>
      <c r="CG2476" s="4"/>
      <c r="CH2476" s="4"/>
      <c r="CI2476" s="4"/>
      <c r="CJ2476" s="4"/>
      <c r="CK2476" s="4"/>
      <c r="CL2476" s="4"/>
      <c r="CM2476" s="4"/>
      <c r="CN2476" s="4"/>
      <c r="CO2476" s="4"/>
      <c r="CP2476" s="4"/>
      <c r="CQ2476" s="4"/>
      <c r="CR2476" s="4"/>
      <c r="CS2476" s="4"/>
      <c r="CT2476" s="4"/>
      <c r="CU2476" s="4"/>
      <c r="CV2476" s="4"/>
      <c r="CW2476" s="4"/>
      <c r="CX2476" s="4"/>
      <c r="CY2476" s="4"/>
      <c r="CZ2476" s="4"/>
      <c r="DA2476" s="4"/>
      <c r="DB2476" s="4"/>
      <c r="DC2476" s="4"/>
      <c r="DD2476" s="4"/>
      <c r="DE2476" s="4"/>
      <c r="DF2476" s="4"/>
      <c r="DG2476" s="4"/>
      <c r="DH2476" s="4"/>
      <c r="DI2476" s="4"/>
      <c r="DJ2476" s="4"/>
      <c r="DK2476" s="4"/>
      <c r="DL2476" s="4"/>
      <c r="DM2476" s="4"/>
      <c r="DN2476" s="4"/>
      <c r="DO2476" s="4"/>
      <c r="DP2476" s="4"/>
      <c r="DQ2476" s="4"/>
      <c r="DR2476" s="4"/>
      <c r="DS2476" s="4"/>
      <c r="DT2476" s="4"/>
      <c r="DU2476" s="4"/>
      <c r="DV2476" s="4"/>
      <c r="DW2476" s="4"/>
      <c r="DX2476" s="4"/>
      <c r="DY2476" s="4"/>
      <c r="DZ2476" s="4"/>
      <c r="EA2476" s="4"/>
      <c r="EB2476" s="4"/>
      <c r="EC2476" s="4"/>
      <c r="ED2476" s="4"/>
      <c r="EE2476" s="4"/>
      <c r="EF2476" s="4"/>
      <c r="EG2476" s="4"/>
      <c r="EH2476" s="4"/>
      <c r="EI2476" s="4"/>
      <c r="EJ2476" s="4"/>
      <c r="EK2476" s="4"/>
      <c r="EL2476" s="4"/>
      <c r="EM2476" s="4"/>
      <c r="EN2476" s="4"/>
      <c r="EO2476" s="4"/>
      <c r="EP2476" s="4"/>
      <c r="EQ2476" s="4"/>
      <c r="ER2476" s="4"/>
      <c r="ES2476" s="4"/>
      <c r="ET2476" s="4"/>
      <c r="EU2476" s="4"/>
      <c r="EV2476" s="4"/>
      <c r="EW2476" s="4"/>
      <c r="EX2476" s="4"/>
      <c r="EY2476" s="4"/>
      <c r="EZ2476" s="4"/>
      <c r="FA2476" s="4"/>
      <c r="FB2476" s="4"/>
    </row>
    <row r="2477" spans="1:158" x14ac:dyDescent="0.2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  <c r="AA2477" s="4"/>
      <c r="AB2477" s="4"/>
      <c r="AC2477" s="4"/>
      <c r="AD2477" s="4"/>
      <c r="AE2477" s="4"/>
      <c r="AF2477" s="4"/>
      <c r="AG2477" s="4"/>
      <c r="AH2477" s="4"/>
      <c r="AI2477" s="4"/>
      <c r="AJ2477" s="4"/>
      <c r="AK2477" s="4"/>
      <c r="AL2477" s="4"/>
      <c r="AM2477" s="4"/>
      <c r="AN2477" s="4"/>
      <c r="AO2477" s="4"/>
      <c r="AP2477" s="4"/>
      <c r="AQ2477" s="4"/>
      <c r="AR2477" s="4"/>
      <c r="AS2477" s="4"/>
      <c r="AT2477" s="4"/>
      <c r="AU2477" s="4"/>
      <c r="AV2477" s="4"/>
      <c r="AW2477" s="4"/>
      <c r="AX2477" s="4"/>
      <c r="AY2477" s="4"/>
      <c r="AZ2477" s="4"/>
      <c r="BA2477" s="4"/>
      <c r="BB2477" s="4"/>
      <c r="BC2477" s="4"/>
      <c r="BD2477" s="4"/>
      <c r="BE2477" s="4"/>
      <c r="BF2477" s="4"/>
      <c r="BG2477" s="4"/>
      <c r="BH2477" s="4"/>
      <c r="BI2477" s="4"/>
      <c r="BJ2477" s="4"/>
      <c r="BK2477" s="4"/>
      <c r="BL2477" s="4"/>
      <c r="BM2477" s="4"/>
      <c r="BN2477" s="4"/>
      <c r="BO2477" s="4"/>
      <c r="BP2477" s="4"/>
      <c r="BQ2477" s="4"/>
      <c r="BR2477" s="4"/>
      <c r="BS2477" s="4"/>
      <c r="BT2477" s="4"/>
      <c r="BU2477" s="4"/>
      <c r="BV2477" s="4"/>
      <c r="BW2477" s="4"/>
      <c r="BX2477" s="4"/>
      <c r="BY2477" s="4"/>
      <c r="BZ2477" s="4"/>
      <c r="CA2477" s="4"/>
      <c r="CB2477" s="4"/>
      <c r="CC2477" s="4"/>
      <c r="CD2477" s="4"/>
      <c r="CE2477" s="4"/>
      <c r="CF2477" s="4"/>
      <c r="CG2477" s="4"/>
      <c r="CH2477" s="4"/>
      <c r="CI2477" s="4"/>
      <c r="CJ2477" s="4"/>
      <c r="CK2477" s="4"/>
      <c r="CL2477" s="4"/>
      <c r="CM2477" s="4"/>
      <c r="CN2477" s="4"/>
      <c r="CO2477" s="4"/>
      <c r="CP2477" s="4"/>
      <c r="CQ2477" s="4"/>
      <c r="CR2477" s="4"/>
      <c r="CS2477" s="4"/>
      <c r="CT2477" s="4"/>
      <c r="CU2477" s="4"/>
      <c r="CV2477" s="4"/>
      <c r="CW2477" s="4"/>
      <c r="CX2477" s="4"/>
      <c r="CY2477" s="4"/>
      <c r="CZ2477" s="4"/>
      <c r="DA2477" s="4"/>
      <c r="DB2477" s="4"/>
      <c r="DC2477" s="4"/>
      <c r="DD2477" s="4"/>
      <c r="DE2477" s="4"/>
      <c r="DF2477" s="4"/>
      <c r="DG2477" s="4"/>
      <c r="DH2477" s="4"/>
      <c r="DI2477" s="4"/>
      <c r="DJ2477" s="4"/>
      <c r="DK2477" s="4"/>
      <c r="DL2477" s="4"/>
      <c r="DM2477" s="4"/>
      <c r="DN2477" s="4"/>
      <c r="DO2477" s="4"/>
      <c r="DP2477" s="4"/>
      <c r="DQ2477" s="4"/>
      <c r="DR2477" s="4"/>
      <c r="DS2477" s="4"/>
      <c r="DT2477" s="4"/>
      <c r="DU2477" s="4"/>
      <c r="DV2477" s="4"/>
      <c r="DW2477" s="4"/>
      <c r="DX2477" s="4"/>
      <c r="DY2477" s="4"/>
      <c r="DZ2477" s="4"/>
      <c r="EA2477" s="4"/>
      <c r="EB2477" s="4"/>
      <c r="EC2477" s="4"/>
      <c r="ED2477" s="4"/>
      <c r="EE2477" s="4"/>
      <c r="EF2477" s="4"/>
      <c r="EG2477" s="4"/>
      <c r="EH2477" s="4"/>
      <c r="EI2477" s="4"/>
      <c r="EJ2477" s="4"/>
      <c r="EK2477" s="4"/>
      <c r="EL2477" s="4"/>
      <c r="EM2477" s="4"/>
      <c r="EN2477" s="4"/>
      <c r="EO2477" s="4"/>
      <c r="EP2477" s="4"/>
      <c r="EQ2477" s="4"/>
      <c r="ER2477" s="4"/>
      <c r="ES2477" s="4"/>
      <c r="ET2477" s="4"/>
      <c r="EU2477" s="4"/>
      <c r="EV2477" s="4"/>
      <c r="EW2477" s="4"/>
      <c r="EX2477" s="4"/>
      <c r="EY2477" s="4"/>
      <c r="EZ2477" s="4"/>
      <c r="FA2477" s="4"/>
      <c r="FB2477" s="4"/>
    </row>
    <row r="2478" spans="1:158" x14ac:dyDescent="0.2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  <c r="AA2478" s="4"/>
      <c r="AB2478" s="4"/>
      <c r="AC2478" s="4"/>
      <c r="AD2478" s="4"/>
      <c r="AE2478" s="4"/>
      <c r="AF2478" s="4"/>
      <c r="AG2478" s="4"/>
      <c r="AH2478" s="4"/>
      <c r="AI2478" s="4"/>
      <c r="AJ2478" s="4"/>
      <c r="AK2478" s="4"/>
      <c r="AL2478" s="4"/>
      <c r="AM2478" s="4"/>
      <c r="AN2478" s="4"/>
      <c r="AO2478" s="4"/>
      <c r="AP2478" s="4"/>
      <c r="AQ2478" s="4"/>
      <c r="AR2478" s="4"/>
      <c r="AS2478" s="4"/>
      <c r="AT2478" s="4"/>
      <c r="AU2478" s="4"/>
      <c r="AV2478" s="4"/>
      <c r="AW2478" s="4"/>
      <c r="AX2478" s="4"/>
      <c r="AY2478" s="4"/>
      <c r="AZ2478" s="4"/>
      <c r="BA2478" s="4"/>
      <c r="BB2478" s="4"/>
      <c r="BC2478" s="4"/>
      <c r="BD2478" s="4"/>
      <c r="BE2478" s="4"/>
      <c r="BF2478" s="4"/>
      <c r="BG2478" s="4"/>
      <c r="BH2478" s="4"/>
      <c r="BI2478" s="4"/>
      <c r="BJ2478" s="4"/>
      <c r="BK2478" s="4"/>
      <c r="BL2478" s="4"/>
      <c r="BM2478" s="4"/>
      <c r="BN2478" s="4"/>
      <c r="BO2478" s="4"/>
      <c r="BP2478" s="4"/>
      <c r="BQ2478" s="4"/>
      <c r="BR2478" s="4"/>
      <c r="BS2478" s="4"/>
      <c r="BT2478" s="4"/>
      <c r="BU2478" s="4"/>
      <c r="BV2478" s="4"/>
      <c r="BW2478" s="4"/>
      <c r="BX2478" s="4"/>
      <c r="BY2478" s="4"/>
      <c r="BZ2478" s="4"/>
      <c r="CA2478" s="4"/>
      <c r="CB2478" s="4"/>
      <c r="CC2478" s="4"/>
      <c r="CD2478" s="4"/>
      <c r="CE2478" s="4"/>
      <c r="CF2478" s="4"/>
      <c r="CG2478" s="4"/>
      <c r="CH2478" s="4"/>
      <c r="CI2478" s="4"/>
      <c r="CJ2478" s="4"/>
      <c r="CK2478" s="4"/>
      <c r="CL2478" s="4"/>
      <c r="CM2478" s="4"/>
      <c r="CN2478" s="4"/>
      <c r="CO2478" s="4"/>
      <c r="CP2478" s="4"/>
      <c r="CQ2478" s="4"/>
      <c r="CR2478" s="4"/>
      <c r="CS2478" s="4"/>
      <c r="CT2478" s="4"/>
      <c r="CU2478" s="4"/>
      <c r="CV2478" s="4"/>
      <c r="CW2478" s="4"/>
      <c r="CX2478" s="4"/>
      <c r="CY2478" s="4"/>
      <c r="CZ2478" s="4"/>
      <c r="DA2478" s="4"/>
      <c r="DB2478" s="4"/>
      <c r="DC2478" s="4"/>
      <c r="DD2478" s="4"/>
      <c r="DE2478" s="4"/>
      <c r="DF2478" s="4"/>
      <c r="DG2478" s="4"/>
      <c r="DH2478" s="4"/>
      <c r="DI2478" s="4"/>
      <c r="DJ2478" s="4"/>
      <c r="DK2478" s="4"/>
      <c r="DL2478" s="4"/>
      <c r="DM2478" s="4"/>
      <c r="DN2478" s="4"/>
      <c r="DO2478" s="4"/>
      <c r="DP2478" s="4"/>
      <c r="DQ2478" s="4"/>
      <c r="DR2478" s="4"/>
      <c r="DS2478" s="4"/>
      <c r="DT2478" s="4"/>
      <c r="DU2478" s="4"/>
      <c r="DV2478" s="4"/>
      <c r="DW2478" s="4"/>
      <c r="DX2478" s="4"/>
      <c r="DY2478" s="4"/>
      <c r="DZ2478" s="4"/>
      <c r="EA2478" s="4"/>
      <c r="EB2478" s="4"/>
      <c r="EC2478" s="4"/>
      <c r="ED2478" s="4"/>
      <c r="EE2478" s="4"/>
      <c r="EF2478" s="4"/>
      <c r="EG2478" s="4"/>
      <c r="EH2478" s="4"/>
      <c r="EI2478" s="4"/>
      <c r="EJ2478" s="4"/>
      <c r="EK2478" s="4"/>
      <c r="EL2478" s="4"/>
      <c r="EM2478" s="4"/>
      <c r="EN2478" s="4"/>
      <c r="EO2478" s="4"/>
      <c r="EP2478" s="4"/>
      <c r="EQ2478" s="4"/>
      <c r="ER2478" s="4"/>
      <c r="ES2478" s="4"/>
      <c r="ET2478" s="4"/>
      <c r="EU2478" s="4"/>
      <c r="EV2478" s="4"/>
      <c r="EW2478" s="4"/>
      <c r="EX2478" s="4"/>
      <c r="EY2478" s="4"/>
      <c r="EZ2478" s="4"/>
      <c r="FA2478" s="4"/>
      <c r="FB2478" s="4"/>
    </row>
    <row r="2479" spans="1:158" x14ac:dyDescent="0.2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  <c r="AA2479" s="4"/>
      <c r="AB2479" s="4"/>
      <c r="AC2479" s="4"/>
      <c r="AD2479" s="4"/>
      <c r="AE2479" s="4"/>
      <c r="AF2479" s="4"/>
      <c r="AG2479" s="4"/>
      <c r="AH2479" s="4"/>
      <c r="AI2479" s="4"/>
      <c r="AJ2479" s="4"/>
      <c r="AK2479" s="4"/>
      <c r="AL2479" s="4"/>
      <c r="AM2479" s="4"/>
      <c r="AN2479" s="4"/>
      <c r="AO2479" s="4"/>
      <c r="AP2479" s="4"/>
      <c r="AQ2479" s="4"/>
      <c r="AR2479" s="4"/>
      <c r="AS2479" s="4"/>
      <c r="AT2479" s="4"/>
      <c r="AU2479" s="4"/>
      <c r="AV2479" s="4"/>
      <c r="AW2479" s="4"/>
      <c r="AX2479" s="4"/>
      <c r="AY2479" s="4"/>
      <c r="AZ2479" s="4"/>
      <c r="BA2479" s="4"/>
      <c r="BB2479" s="4"/>
      <c r="BC2479" s="4"/>
      <c r="BD2479" s="4"/>
      <c r="BE2479" s="4"/>
      <c r="BF2479" s="4"/>
      <c r="BG2479" s="4"/>
      <c r="BH2479" s="4"/>
      <c r="BI2479" s="4"/>
      <c r="BJ2479" s="4"/>
      <c r="BK2479" s="4"/>
      <c r="BL2479" s="4"/>
      <c r="BM2479" s="4"/>
      <c r="BN2479" s="4"/>
      <c r="BO2479" s="4"/>
      <c r="BP2479" s="4"/>
      <c r="BQ2479" s="4"/>
      <c r="BR2479" s="4"/>
      <c r="BS2479" s="4"/>
      <c r="BT2479" s="4"/>
      <c r="BU2479" s="4"/>
      <c r="BV2479" s="4"/>
      <c r="BW2479" s="4"/>
      <c r="BX2479" s="4"/>
      <c r="BY2479" s="4"/>
      <c r="BZ2479" s="4"/>
      <c r="CA2479" s="4"/>
      <c r="CB2479" s="4"/>
      <c r="CC2479" s="4"/>
      <c r="CD2479" s="4"/>
      <c r="CE2479" s="4"/>
      <c r="CF2479" s="4"/>
      <c r="CG2479" s="4"/>
      <c r="CH2479" s="4"/>
      <c r="CI2479" s="4"/>
      <c r="CJ2479" s="4"/>
      <c r="CK2479" s="4"/>
      <c r="CL2479" s="4"/>
      <c r="CM2479" s="4"/>
      <c r="CN2479" s="4"/>
      <c r="CO2479" s="4"/>
      <c r="CP2479" s="4"/>
      <c r="CQ2479" s="4"/>
      <c r="CR2479" s="4"/>
      <c r="CS2479" s="4"/>
      <c r="CT2479" s="4"/>
      <c r="CU2479" s="4"/>
      <c r="CV2479" s="4"/>
      <c r="CW2479" s="4"/>
      <c r="CX2479" s="4"/>
      <c r="CY2479" s="4"/>
      <c r="CZ2479" s="4"/>
      <c r="DA2479" s="4"/>
      <c r="DB2479" s="4"/>
      <c r="DC2479" s="4"/>
      <c r="DD2479" s="4"/>
      <c r="DE2479" s="4"/>
      <c r="DF2479" s="4"/>
      <c r="DG2479" s="4"/>
      <c r="DH2479" s="4"/>
      <c r="DI2479" s="4"/>
      <c r="DJ2479" s="4"/>
      <c r="DK2479" s="4"/>
      <c r="DL2479" s="4"/>
      <c r="DM2479" s="4"/>
      <c r="DN2479" s="4"/>
      <c r="DO2479" s="4"/>
      <c r="DP2479" s="4"/>
      <c r="DQ2479" s="4"/>
      <c r="DR2479" s="4"/>
      <c r="DS2479" s="4"/>
      <c r="DT2479" s="4"/>
      <c r="DU2479" s="4"/>
      <c r="DV2479" s="4"/>
      <c r="DW2479" s="4"/>
      <c r="DX2479" s="4"/>
      <c r="DY2479" s="4"/>
      <c r="DZ2479" s="4"/>
      <c r="EA2479" s="4"/>
      <c r="EB2479" s="4"/>
      <c r="EC2479" s="4"/>
      <c r="ED2479" s="4"/>
      <c r="EE2479" s="4"/>
      <c r="EF2479" s="4"/>
      <c r="EG2479" s="4"/>
      <c r="EH2479" s="4"/>
      <c r="EI2479" s="4"/>
      <c r="EJ2479" s="4"/>
      <c r="EK2479" s="4"/>
      <c r="EL2479" s="4"/>
      <c r="EM2479" s="4"/>
      <c r="EN2479" s="4"/>
      <c r="EO2479" s="4"/>
      <c r="EP2479" s="4"/>
      <c r="EQ2479" s="4"/>
      <c r="ER2479" s="4"/>
      <c r="ES2479" s="4"/>
      <c r="ET2479" s="4"/>
      <c r="EU2479" s="4"/>
      <c r="EV2479" s="4"/>
      <c r="EW2479" s="4"/>
      <c r="EX2479" s="4"/>
      <c r="EY2479" s="4"/>
      <c r="EZ2479" s="4"/>
      <c r="FA2479" s="4"/>
      <c r="FB2479" s="4"/>
    </row>
    <row r="2480" spans="1:158" x14ac:dyDescent="0.2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  <c r="AA2480" s="4"/>
      <c r="AB2480" s="4"/>
      <c r="AC2480" s="4"/>
      <c r="AD2480" s="4"/>
      <c r="AE2480" s="4"/>
      <c r="AF2480" s="4"/>
      <c r="AG2480" s="4"/>
      <c r="AH2480" s="4"/>
      <c r="AI2480" s="4"/>
      <c r="AJ2480" s="4"/>
      <c r="AK2480" s="4"/>
      <c r="AL2480" s="4"/>
      <c r="AM2480" s="4"/>
      <c r="AN2480" s="4"/>
      <c r="AO2480" s="4"/>
      <c r="AP2480" s="4"/>
      <c r="AQ2480" s="4"/>
      <c r="AR2480" s="4"/>
      <c r="AS2480" s="4"/>
      <c r="AT2480" s="4"/>
      <c r="AU2480" s="4"/>
      <c r="AV2480" s="4"/>
      <c r="AW2480" s="4"/>
      <c r="AX2480" s="4"/>
      <c r="AY2480" s="4"/>
      <c r="AZ2480" s="4"/>
      <c r="BA2480" s="4"/>
      <c r="BB2480" s="4"/>
      <c r="BC2480" s="4"/>
      <c r="BD2480" s="4"/>
      <c r="BE2480" s="4"/>
      <c r="BF2480" s="4"/>
      <c r="BG2480" s="4"/>
      <c r="BH2480" s="4"/>
      <c r="BI2480" s="4"/>
      <c r="BJ2480" s="4"/>
      <c r="BK2480" s="4"/>
      <c r="BL2480" s="4"/>
      <c r="BM2480" s="4"/>
      <c r="BN2480" s="4"/>
      <c r="BO2480" s="4"/>
      <c r="BP2480" s="4"/>
      <c r="BQ2480" s="4"/>
      <c r="BR2480" s="4"/>
      <c r="BS2480" s="4"/>
      <c r="BT2480" s="4"/>
      <c r="BU2480" s="4"/>
      <c r="BV2480" s="4"/>
      <c r="BW2480" s="4"/>
      <c r="BX2480" s="4"/>
      <c r="BY2480" s="4"/>
      <c r="BZ2480" s="4"/>
      <c r="CA2480" s="4"/>
      <c r="CB2480" s="4"/>
      <c r="CC2480" s="4"/>
      <c r="CD2480" s="4"/>
      <c r="CE2480" s="4"/>
      <c r="CF2480" s="4"/>
      <c r="CG2480" s="4"/>
      <c r="CH2480" s="4"/>
      <c r="CI2480" s="4"/>
      <c r="CJ2480" s="4"/>
      <c r="CK2480" s="4"/>
      <c r="CL2480" s="4"/>
      <c r="CM2480" s="4"/>
      <c r="CN2480" s="4"/>
      <c r="CO2480" s="4"/>
      <c r="CP2480" s="4"/>
      <c r="CQ2480" s="4"/>
      <c r="CR2480" s="4"/>
      <c r="CS2480" s="4"/>
      <c r="CT2480" s="4"/>
      <c r="CU2480" s="4"/>
      <c r="CV2480" s="4"/>
      <c r="CW2480" s="4"/>
      <c r="CX2480" s="4"/>
      <c r="CY2480" s="4"/>
      <c r="CZ2480" s="4"/>
      <c r="DA2480" s="4"/>
      <c r="DB2480" s="4"/>
      <c r="DC2480" s="4"/>
      <c r="DD2480" s="4"/>
      <c r="DE2480" s="4"/>
      <c r="DF2480" s="4"/>
      <c r="DG2480" s="4"/>
      <c r="DH2480" s="4"/>
      <c r="DI2480" s="4"/>
      <c r="DJ2480" s="4"/>
      <c r="DK2480" s="4"/>
      <c r="DL2480" s="4"/>
      <c r="DM2480" s="4"/>
      <c r="DN2480" s="4"/>
      <c r="DO2480" s="4"/>
      <c r="DP2480" s="4"/>
      <c r="DQ2480" s="4"/>
      <c r="DR2480" s="4"/>
      <c r="DS2480" s="4"/>
      <c r="DT2480" s="4"/>
      <c r="DU2480" s="4"/>
      <c r="DV2480" s="4"/>
      <c r="DW2480" s="4"/>
      <c r="DX2480" s="4"/>
      <c r="DY2480" s="4"/>
      <c r="DZ2480" s="4"/>
      <c r="EA2480" s="4"/>
      <c r="EB2480" s="4"/>
      <c r="EC2480" s="4"/>
      <c r="ED2480" s="4"/>
      <c r="EE2480" s="4"/>
      <c r="EF2480" s="4"/>
      <c r="EG2480" s="4"/>
      <c r="EH2480" s="4"/>
      <c r="EI2480" s="4"/>
      <c r="EJ2480" s="4"/>
      <c r="EK2480" s="4"/>
      <c r="EL2480" s="4"/>
      <c r="EM2480" s="4"/>
      <c r="EN2480" s="4"/>
      <c r="EO2480" s="4"/>
      <c r="EP2480" s="4"/>
      <c r="EQ2480" s="4"/>
      <c r="ER2480" s="4"/>
      <c r="ES2480" s="4"/>
      <c r="ET2480" s="4"/>
      <c r="EU2480" s="4"/>
      <c r="EV2480" s="4"/>
      <c r="EW2480" s="4"/>
      <c r="EX2480" s="4"/>
      <c r="EY2480" s="4"/>
      <c r="EZ2480" s="4"/>
      <c r="FA2480" s="4"/>
      <c r="FB2480" s="4"/>
    </row>
    <row r="2481" spans="1:158" x14ac:dyDescent="0.2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  <c r="AA2481" s="4"/>
      <c r="AB2481" s="4"/>
      <c r="AC2481" s="4"/>
      <c r="AD2481" s="4"/>
      <c r="AE2481" s="4"/>
      <c r="AF2481" s="4"/>
      <c r="AG2481" s="4"/>
      <c r="AH2481" s="4"/>
      <c r="AI2481" s="4"/>
      <c r="AJ2481" s="4"/>
      <c r="AK2481" s="4"/>
      <c r="AL2481" s="4"/>
      <c r="AM2481" s="4"/>
      <c r="AN2481" s="4"/>
      <c r="AO2481" s="4"/>
      <c r="AP2481" s="4"/>
      <c r="AQ2481" s="4"/>
      <c r="AR2481" s="4"/>
      <c r="AS2481" s="4"/>
      <c r="AT2481" s="4"/>
      <c r="AU2481" s="4"/>
      <c r="AV2481" s="4"/>
      <c r="AW2481" s="4"/>
      <c r="AX2481" s="4"/>
      <c r="AY2481" s="4"/>
      <c r="AZ2481" s="4"/>
      <c r="BA2481" s="4"/>
      <c r="BB2481" s="4"/>
      <c r="BC2481" s="4"/>
      <c r="BD2481" s="4"/>
      <c r="BE2481" s="4"/>
      <c r="BF2481" s="4"/>
      <c r="BG2481" s="4"/>
      <c r="BH2481" s="4"/>
      <c r="BI2481" s="4"/>
      <c r="BJ2481" s="4"/>
      <c r="BK2481" s="4"/>
      <c r="BL2481" s="4"/>
      <c r="BM2481" s="4"/>
      <c r="BN2481" s="4"/>
      <c r="BO2481" s="4"/>
      <c r="BP2481" s="4"/>
      <c r="BQ2481" s="4"/>
      <c r="BR2481" s="4"/>
      <c r="BS2481" s="4"/>
      <c r="BT2481" s="4"/>
      <c r="BU2481" s="4"/>
      <c r="BV2481" s="4"/>
      <c r="BW2481" s="4"/>
      <c r="BX2481" s="4"/>
      <c r="BY2481" s="4"/>
      <c r="BZ2481" s="4"/>
      <c r="CA2481" s="4"/>
      <c r="CB2481" s="4"/>
      <c r="CC2481" s="4"/>
      <c r="CD2481" s="4"/>
      <c r="CE2481" s="4"/>
      <c r="CF2481" s="4"/>
      <c r="CG2481" s="4"/>
      <c r="CH2481" s="4"/>
      <c r="CI2481" s="4"/>
      <c r="CJ2481" s="4"/>
      <c r="CK2481" s="4"/>
      <c r="CL2481" s="4"/>
      <c r="CM2481" s="4"/>
      <c r="CN2481" s="4"/>
      <c r="CO2481" s="4"/>
      <c r="CP2481" s="4"/>
      <c r="CQ2481" s="4"/>
      <c r="CR2481" s="4"/>
      <c r="CS2481" s="4"/>
      <c r="CT2481" s="4"/>
      <c r="CU2481" s="4"/>
      <c r="CV2481" s="4"/>
      <c r="CW2481" s="4"/>
      <c r="CX2481" s="4"/>
      <c r="CY2481" s="4"/>
      <c r="CZ2481" s="4"/>
      <c r="DA2481" s="4"/>
      <c r="DB2481" s="4"/>
      <c r="DC2481" s="4"/>
      <c r="DD2481" s="4"/>
      <c r="DE2481" s="4"/>
      <c r="DF2481" s="4"/>
      <c r="DG2481" s="4"/>
      <c r="DH2481" s="4"/>
      <c r="DI2481" s="4"/>
      <c r="DJ2481" s="4"/>
      <c r="DK2481" s="4"/>
      <c r="DL2481" s="4"/>
      <c r="DM2481" s="4"/>
      <c r="DN2481" s="4"/>
      <c r="DO2481" s="4"/>
      <c r="DP2481" s="4"/>
      <c r="DQ2481" s="4"/>
      <c r="DR2481" s="4"/>
      <c r="DS2481" s="4"/>
      <c r="DT2481" s="4"/>
      <c r="DU2481" s="4"/>
      <c r="DV2481" s="4"/>
      <c r="DW2481" s="4"/>
      <c r="DX2481" s="4"/>
      <c r="DY2481" s="4"/>
      <c r="DZ2481" s="4"/>
      <c r="EA2481" s="4"/>
      <c r="EB2481" s="4"/>
      <c r="EC2481" s="4"/>
      <c r="ED2481" s="4"/>
      <c r="EE2481" s="4"/>
      <c r="EF2481" s="4"/>
      <c r="EG2481" s="4"/>
      <c r="EH2481" s="4"/>
      <c r="EI2481" s="4"/>
      <c r="EJ2481" s="4"/>
      <c r="EK2481" s="4"/>
      <c r="EL2481" s="4"/>
      <c r="EM2481" s="4"/>
      <c r="EN2481" s="4"/>
      <c r="EO2481" s="4"/>
      <c r="EP2481" s="4"/>
      <c r="EQ2481" s="4"/>
      <c r="ER2481" s="4"/>
      <c r="ES2481" s="4"/>
      <c r="ET2481" s="4"/>
      <c r="EU2481" s="4"/>
      <c r="EV2481" s="4"/>
      <c r="EW2481" s="4"/>
      <c r="EX2481" s="4"/>
      <c r="EY2481" s="4"/>
      <c r="EZ2481" s="4"/>
      <c r="FA2481" s="4"/>
      <c r="FB2481" s="4"/>
    </row>
    <row r="2482" spans="1:158" x14ac:dyDescent="0.2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  <c r="AA2482" s="4"/>
      <c r="AB2482" s="4"/>
      <c r="AC2482" s="4"/>
      <c r="AD2482" s="4"/>
      <c r="AE2482" s="4"/>
      <c r="AF2482" s="4"/>
      <c r="AG2482" s="4"/>
      <c r="AH2482" s="4"/>
      <c r="AI2482" s="4"/>
      <c r="AJ2482" s="4"/>
      <c r="AK2482" s="4"/>
      <c r="AL2482" s="4"/>
      <c r="AM2482" s="4"/>
      <c r="AN2482" s="4"/>
      <c r="AO2482" s="4"/>
      <c r="AP2482" s="4"/>
      <c r="AQ2482" s="4"/>
      <c r="AR2482" s="4"/>
      <c r="AS2482" s="4"/>
      <c r="AT2482" s="4"/>
      <c r="AU2482" s="4"/>
      <c r="AV2482" s="4"/>
      <c r="AW2482" s="4"/>
      <c r="AX2482" s="4"/>
      <c r="AY2482" s="4"/>
      <c r="AZ2482" s="4"/>
      <c r="BA2482" s="4"/>
      <c r="BB2482" s="4"/>
      <c r="BC2482" s="4"/>
      <c r="BD2482" s="4"/>
      <c r="BE2482" s="4"/>
      <c r="BF2482" s="4"/>
      <c r="BG2482" s="4"/>
      <c r="BH2482" s="4"/>
      <c r="BI2482" s="4"/>
      <c r="BJ2482" s="4"/>
      <c r="BK2482" s="4"/>
      <c r="BL2482" s="4"/>
      <c r="BM2482" s="4"/>
      <c r="BN2482" s="4"/>
      <c r="BO2482" s="4"/>
      <c r="BP2482" s="4"/>
      <c r="BQ2482" s="4"/>
      <c r="BR2482" s="4"/>
      <c r="BS2482" s="4"/>
      <c r="BT2482" s="4"/>
      <c r="BU2482" s="4"/>
      <c r="BV2482" s="4"/>
      <c r="BW2482" s="4"/>
      <c r="BX2482" s="4"/>
      <c r="BY2482" s="4"/>
      <c r="BZ2482" s="4"/>
      <c r="CA2482" s="4"/>
      <c r="CB2482" s="4"/>
      <c r="CC2482" s="4"/>
      <c r="CD2482" s="4"/>
      <c r="CE2482" s="4"/>
      <c r="CF2482" s="4"/>
      <c r="CG2482" s="4"/>
      <c r="CH2482" s="4"/>
      <c r="CI2482" s="4"/>
      <c r="CJ2482" s="4"/>
      <c r="CK2482" s="4"/>
      <c r="CL2482" s="4"/>
      <c r="CM2482" s="4"/>
      <c r="CN2482" s="4"/>
      <c r="CO2482" s="4"/>
      <c r="CP2482" s="4"/>
      <c r="CQ2482" s="4"/>
      <c r="CR2482" s="4"/>
      <c r="CS2482" s="4"/>
      <c r="CT2482" s="4"/>
      <c r="CU2482" s="4"/>
      <c r="CV2482" s="4"/>
      <c r="CW2482" s="4"/>
      <c r="CX2482" s="4"/>
      <c r="CY2482" s="4"/>
      <c r="CZ2482" s="4"/>
      <c r="DA2482" s="4"/>
      <c r="DB2482" s="4"/>
      <c r="DC2482" s="4"/>
      <c r="DD2482" s="4"/>
      <c r="DE2482" s="4"/>
      <c r="DF2482" s="4"/>
      <c r="DG2482" s="4"/>
      <c r="DH2482" s="4"/>
      <c r="DI2482" s="4"/>
      <c r="DJ2482" s="4"/>
      <c r="DK2482" s="4"/>
      <c r="DL2482" s="4"/>
      <c r="DM2482" s="4"/>
      <c r="DN2482" s="4"/>
      <c r="DO2482" s="4"/>
      <c r="DP2482" s="4"/>
      <c r="DQ2482" s="4"/>
      <c r="DR2482" s="4"/>
      <c r="DS2482" s="4"/>
      <c r="DT2482" s="4"/>
      <c r="DU2482" s="4"/>
      <c r="DV2482" s="4"/>
      <c r="DW2482" s="4"/>
      <c r="DX2482" s="4"/>
      <c r="DY2482" s="4"/>
      <c r="DZ2482" s="4"/>
      <c r="EA2482" s="4"/>
      <c r="EB2482" s="4"/>
      <c r="EC2482" s="4"/>
      <c r="ED2482" s="4"/>
      <c r="EE2482" s="4"/>
      <c r="EF2482" s="4"/>
      <c r="EG2482" s="4"/>
      <c r="EH2482" s="4"/>
      <c r="EI2482" s="4"/>
      <c r="EJ2482" s="4"/>
      <c r="EK2482" s="4"/>
      <c r="EL2482" s="4"/>
      <c r="EM2482" s="4"/>
      <c r="EN2482" s="4"/>
      <c r="EO2482" s="4"/>
      <c r="EP2482" s="4"/>
      <c r="EQ2482" s="4"/>
      <c r="ER2482" s="4"/>
      <c r="ES2482" s="4"/>
      <c r="ET2482" s="4"/>
      <c r="EU2482" s="4"/>
      <c r="EV2482" s="4"/>
      <c r="EW2482" s="4"/>
      <c r="EX2482" s="4"/>
      <c r="EY2482" s="4"/>
      <c r="EZ2482" s="4"/>
      <c r="FA2482" s="4"/>
      <c r="FB2482" s="4"/>
    </row>
    <row r="2483" spans="1:158" x14ac:dyDescent="0.2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  <c r="AA2483" s="4"/>
      <c r="AB2483" s="4"/>
      <c r="AC2483" s="4"/>
      <c r="AD2483" s="4"/>
      <c r="AE2483" s="4"/>
      <c r="AF2483" s="4"/>
      <c r="AG2483" s="4"/>
      <c r="AH2483" s="4"/>
      <c r="AI2483" s="4"/>
      <c r="AJ2483" s="4"/>
      <c r="AK2483" s="4"/>
      <c r="AL2483" s="4"/>
      <c r="AM2483" s="4"/>
      <c r="AN2483" s="4"/>
      <c r="AO2483" s="4"/>
      <c r="AP2483" s="4"/>
      <c r="AQ2483" s="4"/>
      <c r="AR2483" s="4"/>
      <c r="AS2483" s="4"/>
      <c r="AT2483" s="4"/>
      <c r="AU2483" s="4"/>
      <c r="AV2483" s="4"/>
      <c r="AW2483" s="4"/>
      <c r="AX2483" s="4"/>
      <c r="AY2483" s="4"/>
      <c r="AZ2483" s="4"/>
      <c r="BA2483" s="4"/>
      <c r="BB2483" s="4"/>
      <c r="BC2483" s="4"/>
      <c r="BD2483" s="4"/>
      <c r="BE2483" s="4"/>
      <c r="BF2483" s="4"/>
      <c r="BG2483" s="4"/>
      <c r="BH2483" s="4"/>
      <c r="BI2483" s="4"/>
      <c r="BJ2483" s="4"/>
      <c r="BK2483" s="4"/>
      <c r="BL2483" s="4"/>
      <c r="BM2483" s="4"/>
      <c r="BN2483" s="4"/>
      <c r="BO2483" s="4"/>
      <c r="BP2483" s="4"/>
      <c r="BQ2483" s="4"/>
      <c r="BR2483" s="4"/>
      <c r="BS2483" s="4"/>
      <c r="BT2483" s="4"/>
      <c r="BU2483" s="4"/>
      <c r="BV2483" s="4"/>
      <c r="BW2483" s="4"/>
      <c r="BX2483" s="4"/>
      <c r="BY2483" s="4"/>
      <c r="BZ2483" s="4"/>
      <c r="CA2483" s="4"/>
      <c r="CB2483" s="4"/>
      <c r="CC2483" s="4"/>
      <c r="CD2483" s="4"/>
      <c r="CE2483" s="4"/>
      <c r="CF2483" s="4"/>
      <c r="CG2483" s="4"/>
      <c r="CH2483" s="4"/>
      <c r="CI2483" s="4"/>
      <c r="CJ2483" s="4"/>
      <c r="CK2483" s="4"/>
      <c r="CL2483" s="4"/>
      <c r="CM2483" s="4"/>
      <c r="CN2483" s="4"/>
      <c r="CO2483" s="4"/>
      <c r="CP2483" s="4"/>
      <c r="CQ2483" s="4"/>
      <c r="CR2483" s="4"/>
      <c r="CS2483" s="4"/>
      <c r="CT2483" s="4"/>
      <c r="CU2483" s="4"/>
      <c r="CV2483" s="4"/>
      <c r="CW2483" s="4"/>
      <c r="CX2483" s="4"/>
      <c r="CY2483" s="4"/>
      <c r="CZ2483" s="4"/>
      <c r="DA2483" s="4"/>
      <c r="DB2483" s="4"/>
      <c r="DC2483" s="4"/>
      <c r="DD2483" s="4"/>
      <c r="DE2483" s="4"/>
      <c r="DF2483" s="4"/>
      <c r="DG2483" s="4"/>
      <c r="DH2483" s="4"/>
      <c r="DI2483" s="4"/>
      <c r="DJ2483" s="4"/>
      <c r="DK2483" s="4"/>
      <c r="DL2483" s="4"/>
      <c r="DM2483" s="4"/>
      <c r="DN2483" s="4"/>
      <c r="DO2483" s="4"/>
      <c r="DP2483" s="4"/>
      <c r="DQ2483" s="4"/>
      <c r="DR2483" s="4"/>
      <c r="DS2483" s="4"/>
      <c r="DT2483" s="4"/>
      <c r="DU2483" s="4"/>
      <c r="DV2483" s="4"/>
      <c r="DW2483" s="4"/>
      <c r="DX2483" s="4"/>
      <c r="DY2483" s="4"/>
      <c r="DZ2483" s="4"/>
      <c r="EA2483" s="4"/>
      <c r="EB2483" s="4"/>
      <c r="EC2483" s="4"/>
      <c r="ED2483" s="4"/>
      <c r="EE2483" s="4"/>
      <c r="EF2483" s="4"/>
      <c r="EG2483" s="4"/>
      <c r="EH2483" s="4"/>
      <c r="EI2483" s="4"/>
      <c r="EJ2483" s="4"/>
      <c r="EK2483" s="4"/>
      <c r="EL2483" s="4"/>
      <c r="EM2483" s="4"/>
      <c r="EN2483" s="4"/>
      <c r="EO2483" s="4"/>
      <c r="EP2483" s="4"/>
      <c r="EQ2483" s="4"/>
      <c r="ER2483" s="4"/>
      <c r="ES2483" s="4"/>
      <c r="ET2483" s="4"/>
      <c r="EU2483" s="4"/>
      <c r="EV2483" s="4"/>
      <c r="EW2483" s="4"/>
      <c r="EX2483" s="4"/>
      <c r="EY2483" s="4"/>
      <c r="EZ2483" s="4"/>
      <c r="FA2483" s="4"/>
      <c r="FB2483" s="4"/>
    </row>
    <row r="2484" spans="1:158" x14ac:dyDescent="0.2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  <c r="AA2484" s="4"/>
      <c r="AB2484" s="4"/>
      <c r="AC2484" s="4"/>
      <c r="AD2484" s="4"/>
      <c r="AE2484" s="4"/>
      <c r="AF2484" s="4"/>
      <c r="AG2484" s="4"/>
      <c r="AH2484" s="4"/>
      <c r="AI2484" s="4"/>
      <c r="AJ2484" s="4"/>
      <c r="AK2484" s="4"/>
      <c r="AL2484" s="4"/>
      <c r="AM2484" s="4"/>
      <c r="AN2484" s="4"/>
      <c r="AO2484" s="4"/>
      <c r="AP2484" s="4"/>
      <c r="AQ2484" s="4"/>
      <c r="AR2484" s="4"/>
      <c r="AS2484" s="4"/>
      <c r="AT2484" s="4"/>
      <c r="AU2484" s="4"/>
      <c r="AV2484" s="4"/>
      <c r="AW2484" s="4"/>
      <c r="AX2484" s="4"/>
      <c r="AY2484" s="4"/>
      <c r="AZ2484" s="4"/>
      <c r="BA2484" s="4"/>
      <c r="BB2484" s="4"/>
      <c r="BC2484" s="4"/>
      <c r="BD2484" s="4"/>
      <c r="BE2484" s="4"/>
      <c r="BF2484" s="4"/>
      <c r="BG2484" s="4"/>
      <c r="BH2484" s="4"/>
      <c r="BI2484" s="4"/>
      <c r="BJ2484" s="4"/>
      <c r="BK2484" s="4"/>
      <c r="BL2484" s="4"/>
      <c r="BM2484" s="4"/>
      <c r="BN2484" s="4"/>
      <c r="BO2484" s="4"/>
      <c r="BP2484" s="4"/>
      <c r="BQ2484" s="4"/>
      <c r="BR2484" s="4"/>
      <c r="BS2484" s="4"/>
      <c r="BT2484" s="4"/>
      <c r="BU2484" s="4"/>
      <c r="BV2484" s="4"/>
      <c r="BW2484" s="4"/>
      <c r="BX2484" s="4"/>
      <c r="BY2484" s="4"/>
      <c r="BZ2484" s="4"/>
      <c r="CA2484" s="4"/>
      <c r="CB2484" s="4"/>
      <c r="CC2484" s="4"/>
      <c r="CD2484" s="4"/>
      <c r="CE2484" s="4"/>
      <c r="CF2484" s="4"/>
      <c r="CG2484" s="4"/>
      <c r="CH2484" s="4"/>
      <c r="CI2484" s="4"/>
      <c r="CJ2484" s="4"/>
      <c r="CK2484" s="4"/>
      <c r="CL2484" s="4"/>
      <c r="CM2484" s="4"/>
      <c r="CN2484" s="4"/>
      <c r="CO2484" s="4"/>
      <c r="CP2484" s="4"/>
      <c r="CQ2484" s="4"/>
      <c r="CR2484" s="4"/>
      <c r="CS2484" s="4"/>
      <c r="CT2484" s="4"/>
      <c r="CU2484" s="4"/>
      <c r="CV2484" s="4"/>
      <c r="CW2484" s="4"/>
      <c r="CX2484" s="4"/>
      <c r="CY2484" s="4"/>
      <c r="CZ2484" s="4"/>
      <c r="DA2484" s="4"/>
      <c r="DB2484" s="4"/>
      <c r="DC2484" s="4"/>
      <c r="DD2484" s="4"/>
      <c r="DE2484" s="4"/>
      <c r="DF2484" s="4"/>
      <c r="DG2484" s="4"/>
      <c r="DH2484" s="4"/>
      <c r="DI2484" s="4"/>
      <c r="DJ2484" s="4"/>
      <c r="DK2484" s="4"/>
      <c r="DL2484" s="4"/>
      <c r="DM2484" s="4"/>
      <c r="DN2484" s="4"/>
      <c r="DO2484" s="4"/>
      <c r="DP2484" s="4"/>
      <c r="DQ2484" s="4"/>
      <c r="DR2484" s="4"/>
      <c r="DS2484" s="4"/>
      <c r="DT2484" s="4"/>
      <c r="DU2484" s="4"/>
      <c r="DV2484" s="4"/>
      <c r="DW2484" s="4"/>
      <c r="DX2484" s="4"/>
      <c r="DY2484" s="4"/>
      <c r="DZ2484" s="4"/>
      <c r="EA2484" s="4"/>
      <c r="EB2484" s="4"/>
      <c r="EC2484" s="4"/>
      <c r="ED2484" s="4"/>
      <c r="EE2484" s="4"/>
      <c r="EF2484" s="4"/>
      <c r="EG2484" s="4"/>
      <c r="EH2484" s="4"/>
      <c r="EI2484" s="4"/>
      <c r="EJ2484" s="4"/>
      <c r="EK2484" s="4"/>
      <c r="EL2484" s="4"/>
      <c r="EM2484" s="4"/>
      <c r="EN2484" s="4"/>
      <c r="EO2484" s="4"/>
      <c r="EP2484" s="4"/>
      <c r="EQ2484" s="4"/>
      <c r="ER2484" s="4"/>
      <c r="ES2484" s="4"/>
      <c r="ET2484" s="4"/>
      <c r="EU2484" s="4"/>
      <c r="EV2484" s="4"/>
      <c r="EW2484" s="4"/>
      <c r="EX2484" s="4"/>
      <c r="EY2484" s="4"/>
      <c r="EZ2484" s="4"/>
      <c r="FA2484" s="4"/>
      <c r="FB2484" s="4"/>
    </row>
    <row r="2485" spans="1:158" x14ac:dyDescent="0.2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  <c r="AA2485" s="4"/>
      <c r="AB2485" s="4"/>
      <c r="AC2485" s="4"/>
      <c r="AD2485" s="4"/>
      <c r="AE2485" s="4"/>
      <c r="AF2485" s="4"/>
      <c r="AG2485" s="4"/>
      <c r="AH2485" s="4"/>
      <c r="AI2485" s="4"/>
      <c r="AJ2485" s="4"/>
      <c r="AK2485" s="4"/>
      <c r="AL2485" s="4"/>
      <c r="AM2485" s="4"/>
      <c r="AN2485" s="4"/>
      <c r="AO2485" s="4"/>
      <c r="AP2485" s="4"/>
      <c r="AQ2485" s="4"/>
      <c r="AR2485" s="4"/>
      <c r="AS2485" s="4"/>
      <c r="AT2485" s="4"/>
      <c r="AU2485" s="4"/>
      <c r="AV2485" s="4"/>
      <c r="AW2485" s="4"/>
      <c r="AX2485" s="4"/>
      <c r="AY2485" s="4"/>
      <c r="AZ2485" s="4"/>
      <c r="BA2485" s="4"/>
      <c r="BB2485" s="4"/>
      <c r="BC2485" s="4"/>
      <c r="BD2485" s="4"/>
      <c r="BE2485" s="4"/>
      <c r="BF2485" s="4"/>
      <c r="BG2485" s="4"/>
      <c r="BH2485" s="4"/>
      <c r="BI2485" s="4"/>
      <c r="BJ2485" s="4"/>
      <c r="BK2485" s="4"/>
      <c r="BL2485" s="4"/>
      <c r="BM2485" s="4"/>
      <c r="BN2485" s="4"/>
      <c r="BO2485" s="4"/>
      <c r="BP2485" s="4"/>
      <c r="BQ2485" s="4"/>
      <c r="BR2485" s="4"/>
      <c r="BS2485" s="4"/>
      <c r="BT2485" s="4"/>
      <c r="BU2485" s="4"/>
      <c r="BV2485" s="4"/>
      <c r="BW2485" s="4"/>
      <c r="BX2485" s="4"/>
      <c r="BY2485" s="4"/>
      <c r="BZ2485" s="4"/>
      <c r="CA2485" s="4"/>
      <c r="CB2485" s="4"/>
      <c r="CC2485" s="4"/>
      <c r="CD2485" s="4"/>
      <c r="CE2485" s="4"/>
      <c r="CF2485" s="4"/>
      <c r="CG2485" s="4"/>
      <c r="CH2485" s="4"/>
      <c r="CI2485" s="4"/>
      <c r="CJ2485" s="4"/>
      <c r="CK2485" s="4"/>
      <c r="CL2485" s="4"/>
      <c r="CM2485" s="4"/>
      <c r="CN2485" s="4"/>
      <c r="CO2485" s="4"/>
      <c r="CP2485" s="4"/>
      <c r="CQ2485" s="4"/>
      <c r="CR2485" s="4"/>
      <c r="CS2485" s="4"/>
      <c r="CT2485" s="4"/>
      <c r="CU2485" s="4"/>
      <c r="CV2485" s="4"/>
      <c r="CW2485" s="4"/>
      <c r="CX2485" s="4"/>
      <c r="CY2485" s="4"/>
      <c r="CZ2485" s="4"/>
      <c r="DA2485" s="4"/>
      <c r="DB2485" s="4"/>
      <c r="DC2485" s="4"/>
      <c r="DD2485" s="4"/>
      <c r="DE2485" s="4"/>
      <c r="DF2485" s="4"/>
      <c r="DG2485" s="4"/>
      <c r="DH2485" s="4"/>
      <c r="DI2485" s="4"/>
      <c r="DJ2485" s="4"/>
      <c r="DK2485" s="4"/>
      <c r="DL2485" s="4"/>
      <c r="DM2485" s="4"/>
      <c r="DN2485" s="4"/>
      <c r="DO2485" s="4"/>
      <c r="DP2485" s="4"/>
      <c r="DQ2485" s="4"/>
      <c r="DR2485" s="4"/>
      <c r="DS2485" s="4"/>
      <c r="DT2485" s="4"/>
      <c r="DU2485" s="4"/>
      <c r="DV2485" s="4"/>
      <c r="DW2485" s="4"/>
      <c r="DX2485" s="4"/>
      <c r="DY2485" s="4"/>
      <c r="DZ2485" s="4"/>
      <c r="EA2485" s="4"/>
      <c r="EB2485" s="4"/>
      <c r="EC2485" s="4"/>
      <c r="ED2485" s="4"/>
      <c r="EE2485" s="4"/>
      <c r="EF2485" s="4"/>
      <c r="EG2485" s="4"/>
      <c r="EH2485" s="4"/>
      <c r="EI2485" s="4"/>
      <c r="EJ2485" s="4"/>
      <c r="EK2485" s="4"/>
      <c r="EL2485" s="4"/>
      <c r="EM2485" s="4"/>
      <c r="EN2485" s="4"/>
      <c r="EO2485" s="4"/>
      <c r="EP2485" s="4"/>
      <c r="EQ2485" s="4"/>
      <c r="ER2485" s="4"/>
      <c r="ES2485" s="4"/>
      <c r="ET2485" s="4"/>
      <c r="EU2485" s="4"/>
      <c r="EV2485" s="4"/>
      <c r="EW2485" s="4"/>
      <c r="EX2485" s="4"/>
      <c r="EY2485" s="4"/>
      <c r="EZ2485" s="4"/>
      <c r="FA2485" s="4"/>
      <c r="FB2485" s="4"/>
    </row>
    <row r="2486" spans="1:158" x14ac:dyDescent="0.2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  <c r="AA2486" s="4"/>
      <c r="AB2486" s="4"/>
      <c r="AC2486" s="4"/>
      <c r="AD2486" s="4"/>
      <c r="AE2486" s="4"/>
      <c r="AF2486" s="4"/>
      <c r="AG2486" s="4"/>
      <c r="AH2486" s="4"/>
      <c r="AI2486" s="4"/>
      <c r="AJ2486" s="4"/>
      <c r="AK2486" s="4"/>
      <c r="AL2486" s="4"/>
      <c r="AM2486" s="4"/>
      <c r="AN2486" s="4"/>
      <c r="AO2486" s="4"/>
      <c r="AP2486" s="4"/>
      <c r="AQ2486" s="4"/>
      <c r="AR2486" s="4"/>
      <c r="AS2486" s="4"/>
      <c r="AT2486" s="4"/>
      <c r="AU2486" s="4"/>
      <c r="AV2486" s="4"/>
      <c r="AW2486" s="4"/>
      <c r="AX2486" s="4"/>
      <c r="AY2486" s="4"/>
      <c r="AZ2486" s="4"/>
      <c r="BA2486" s="4"/>
      <c r="BB2486" s="4"/>
      <c r="BC2486" s="4"/>
      <c r="BD2486" s="4"/>
      <c r="BE2486" s="4"/>
      <c r="BF2486" s="4"/>
      <c r="BG2486" s="4"/>
      <c r="BH2486" s="4"/>
      <c r="BI2486" s="4"/>
      <c r="BJ2486" s="4"/>
      <c r="BK2486" s="4"/>
      <c r="BL2486" s="4"/>
      <c r="BM2486" s="4"/>
      <c r="BN2486" s="4"/>
      <c r="BO2486" s="4"/>
      <c r="BP2486" s="4"/>
      <c r="BQ2486" s="4"/>
      <c r="BR2486" s="4"/>
      <c r="BS2486" s="4"/>
      <c r="BT2486" s="4"/>
      <c r="BU2486" s="4"/>
      <c r="BV2486" s="4"/>
      <c r="BW2486" s="4"/>
      <c r="BX2486" s="4"/>
      <c r="BY2486" s="4"/>
      <c r="BZ2486" s="4"/>
      <c r="CA2486" s="4"/>
      <c r="CB2486" s="4"/>
      <c r="CC2486" s="4"/>
      <c r="CD2486" s="4"/>
      <c r="CE2486" s="4"/>
      <c r="CF2486" s="4"/>
      <c r="CG2486" s="4"/>
      <c r="CH2486" s="4"/>
      <c r="CI2486" s="4"/>
      <c r="CJ2486" s="4"/>
      <c r="CK2486" s="4"/>
      <c r="CL2486" s="4"/>
      <c r="CM2486" s="4"/>
      <c r="CN2486" s="4"/>
      <c r="CO2486" s="4"/>
      <c r="CP2486" s="4"/>
      <c r="CQ2486" s="4"/>
      <c r="CR2486" s="4"/>
      <c r="CS2486" s="4"/>
      <c r="CT2486" s="4"/>
      <c r="CU2486" s="4"/>
      <c r="CV2486" s="4"/>
      <c r="CW2486" s="4"/>
      <c r="CX2486" s="4"/>
      <c r="CY2486" s="4"/>
      <c r="CZ2486" s="4"/>
      <c r="DA2486" s="4"/>
      <c r="DB2486" s="4"/>
      <c r="DC2486" s="4"/>
      <c r="DD2486" s="4"/>
      <c r="DE2486" s="4"/>
      <c r="DF2486" s="4"/>
      <c r="DG2486" s="4"/>
      <c r="DH2486" s="4"/>
      <c r="DI2486" s="4"/>
      <c r="DJ2486" s="4"/>
      <c r="DK2486" s="4"/>
      <c r="DL2486" s="4"/>
      <c r="DM2486" s="4"/>
      <c r="DN2486" s="4"/>
      <c r="DO2486" s="4"/>
      <c r="DP2486" s="4"/>
      <c r="DQ2486" s="4"/>
      <c r="DR2486" s="4"/>
      <c r="DS2486" s="4"/>
      <c r="DT2486" s="4"/>
      <c r="DU2486" s="4"/>
      <c r="DV2486" s="4"/>
      <c r="DW2486" s="4"/>
      <c r="DX2486" s="4"/>
      <c r="DY2486" s="4"/>
      <c r="DZ2486" s="4"/>
      <c r="EA2486" s="4"/>
      <c r="EB2486" s="4"/>
      <c r="EC2486" s="4"/>
      <c r="ED2486" s="4"/>
      <c r="EE2486" s="4"/>
      <c r="EF2486" s="4"/>
      <c r="EG2486" s="4"/>
      <c r="EH2486" s="4"/>
      <c r="EI2486" s="4"/>
      <c r="EJ2486" s="4"/>
      <c r="EK2486" s="4"/>
      <c r="EL2486" s="4"/>
      <c r="EM2486" s="4"/>
      <c r="EN2486" s="4"/>
      <c r="EO2486" s="4"/>
      <c r="EP2486" s="4"/>
      <c r="EQ2486" s="4"/>
      <c r="ER2486" s="4"/>
      <c r="ES2486" s="4"/>
      <c r="ET2486" s="4"/>
      <c r="EU2486" s="4"/>
      <c r="EV2486" s="4"/>
      <c r="EW2486" s="4"/>
      <c r="EX2486" s="4"/>
      <c r="EY2486" s="4"/>
      <c r="EZ2486" s="4"/>
      <c r="FA2486" s="4"/>
      <c r="FB2486" s="4"/>
    </row>
    <row r="2487" spans="1:158" x14ac:dyDescent="0.2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  <c r="AA2487" s="4"/>
      <c r="AB2487" s="4"/>
      <c r="AC2487" s="4"/>
      <c r="AD2487" s="4"/>
      <c r="AE2487" s="4"/>
      <c r="AF2487" s="4"/>
      <c r="AG2487" s="4"/>
      <c r="AH2487" s="4"/>
      <c r="AI2487" s="4"/>
      <c r="AJ2487" s="4"/>
      <c r="AK2487" s="4"/>
      <c r="AL2487" s="4"/>
      <c r="AM2487" s="4"/>
      <c r="AN2487" s="4"/>
      <c r="AO2487" s="4"/>
      <c r="AP2487" s="4"/>
      <c r="AQ2487" s="4"/>
      <c r="AR2487" s="4"/>
      <c r="AS2487" s="4"/>
      <c r="AT2487" s="4"/>
      <c r="AU2487" s="4"/>
      <c r="AV2487" s="4"/>
      <c r="AW2487" s="4"/>
      <c r="AX2487" s="4"/>
      <c r="AY2487" s="4"/>
      <c r="AZ2487" s="4"/>
      <c r="BA2487" s="4"/>
      <c r="BB2487" s="4"/>
      <c r="BC2487" s="4"/>
      <c r="BD2487" s="4"/>
      <c r="BE2487" s="4"/>
      <c r="BF2487" s="4"/>
      <c r="BG2487" s="4"/>
      <c r="BH2487" s="4"/>
      <c r="BI2487" s="4"/>
      <c r="BJ2487" s="4"/>
      <c r="BK2487" s="4"/>
      <c r="BL2487" s="4"/>
      <c r="BM2487" s="4"/>
      <c r="BN2487" s="4"/>
      <c r="BO2487" s="4"/>
      <c r="BP2487" s="4"/>
      <c r="BQ2487" s="4"/>
      <c r="BR2487" s="4"/>
      <c r="BS2487" s="4"/>
      <c r="BT2487" s="4"/>
      <c r="BU2487" s="4"/>
      <c r="BV2487" s="4"/>
      <c r="BW2487" s="4"/>
      <c r="BX2487" s="4"/>
      <c r="BY2487" s="4"/>
      <c r="BZ2487" s="4"/>
      <c r="CA2487" s="4"/>
      <c r="CB2487" s="4"/>
      <c r="CC2487" s="4"/>
      <c r="CD2487" s="4"/>
      <c r="CE2487" s="4"/>
      <c r="CF2487" s="4"/>
      <c r="CG2487" s="4"/>
      <c r="CH2487" s="4"/>
      <c r="CI2487" s="4"/>
      <c r="CJ2487" s="4"/>
      <c r="CK2487" s="4"/>
      <c r="CL2487" s="4"/>
      <c r="CM2487" s="4"/>
      <c r="CN2487" s="4"/>
      <c r="CO2487" s="4"/>
      <c r="CP2487" s="4"/>
      <c r="CQ2487" s="4"/>
      <c r="CR2487" s="4"/>
      <c r="CS2487" s="4"/>
      <c r="CT2487" s="4"/>
      <c r="CU2487" s="4"/>
      <c r="CV2487" s="4"/>
      <c r="CW2487" s="4"/>
      <c r="CX2487" s="4"/>
      <c r="CY2487" s="4"/>
      <c r="CZ2487" s="4"/>
      <c r="DA2487" s="4"/>
      <c r="DB2487" s="4"/>
      <c r="DC2487" s="4"/>
      <c r="DD2487" s="4"/>
      <c r="DE2487" s="4"/>
      <c r="DF2487" s="4"/>
      <c r="DG2487" s="4"/>
      <c r="DH2487" s="4"/>
      <c r="DI2487" s="4"/>
      <c r="DJ2487" s="4"/>
      <c r="DK2487" s="4"/>
      <c r="DL2487" s="4"/>
      <c r="DM2487" s="4"/>
      <c r="DN2487" s="4"/>
      <c r="DO2487" s="4"/>
      <c r="DP2487" s="4"/>
      <c r="DQ2487" s="4"/>
      <c r="DR2487" s="4"/>
      <c r="DS2487" s="4"/>
      <c r="DT2487" s="4"/>
      <c r="DU2487" s="4"/>
      <c r="DV2487" s="4"/>
      <c r="DW2487" s="4"/>
      <c r="DX2487" s="4"/>
      <c r="DY2487" s="4"/>
      <c r="DZ2487" s="4"/>
      <c r="EA2487" s="4"/>
      <c r="EB2487" s="4"/>
      <c r="EC2487" s="4"/>
      <c r="ED2487" s="4"/>
      <c r="EE2487" s="4"/>
      <c r="EF2487" s="4"/>
      <c r="EG2487" s="4"/>
      <c r="EH2487" s="4"/>
      <c r="EI2487" s="4"/>
      <c r="EJ2487" s="4"/>
      <c r="EK2487" s="4"/>
      <c r="EL2487" s="4"/>
      <c r="EM2487" s="4"/>
      <c r="EN2487" s="4"/>
      <c r="EO2487" s="4"/>
      <c r="EP2487" s="4"/>
      <c r="EQ2487" s="4"/>
      <c r="ER2487" s="4"/>
      <c r="ES2487" s="4"/>
      <c r="ET2487" s="4"/>
      <c r="EU2487" s="4"/>
      <c r="EV2487" s="4"/>
      <c r="EW2487" s="4"/>
      <c r="EX2487" s="4"/>
      <c r="EY2487" s="4"/>
      <c r="EZ2487" s="4"/>
      <c r="FA2487" s="4"/>
      <c r="FB2487" s="4"/>
    </row>
    <row r="2488" spans="1:158" x14ac:dyDescent="0.2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  <c r="AA2488" s="4"/>
      <c r="AB2488" s="4"/>
      <c r="AC2488" s="4"/>
      <c r="AD2488" s="4"/>
      <c r="AE2488" s="4"/>
      <c r="AF2488" s="4"/>
      <c r="AG2488" s="4"/>
      <c r="AH2488" s="4"/>
      <c r="AI2488" s="4"/>
      <c r="AJ2488" s="4"/>
      <c r="AK2488" s="4"/>
      <c r="AL2488" s="4"/>
      <c r="AM2488" s="4"/>
      <c r="AN2488" s="4"/>
      <c r="AO2488" s="4"/>
      <c r="AP2488" s="4"/>
      <c r="AQ2488" s="4"/>
      <c r="AR2488" s="4"/>
      <c r="AS2488" s="4"/>
      <c r="AT2488" s="4"/>
      <c r="AU2488" s="4"/>
      <c r="AV2488" s="4"/>
      <c r="AW2488" s="4"/>
      <c r="AX2488" s="4"/>
      <c r="AY2488" s="4"/>
      <c r="AZ2488" s="4"/>
      <c r="BA2488" s="4"/>
      <c r="BB2488" s="4"/>
      <c r="BC2488" s="4"/>
      <c r="BD2488" s="4"/>
      <c r="BE2488" s="4"/>
      <c r="BF2488" s="4"/>
      <c r="BG2488" s="4"/>
      <c r="BH2488" s="4"/>
      <c r="BI2488" s="4"/>
      <c r="BJ2488" s="4"/>
      <c r="BK2488" s="4"/>
      <c r="BL2488" s="4"/>
      <c r="BM2488" s="4"/>
      <c r="BN2488" s="4"/>
      <c r="BO2488" s="4"/>
      <c r="BP2488" s="4"/>
      <c r="BQ2488" s="4"/>
      <c r="BR2488" s="4"/>
      <c r="BS2488" s="4"/>
      <c r="BT2488" s="4"/>
      <c r="BU2488" s="4"/>
      <c r="BV2488" s="4"/>
      <c r="BW2488" s="4"/>
      <c r="BX2488" s="4"/>
      <c r="BY2488" s="4"/>
      <c r="BZ2488" s="4"/>
      <c r="CA2488" s="4"/>
      <c r="CB2488" s="4"/>
      <c r="CC2488" s="4"/>
      <c r="CD2488" s="4"/>
      <c r="CE2488" s="4"/>
      <c r="CF2488" s="4"/>
      <c r="CG2488" s="4"/>
      <c r="CH2488" s="4"/>
      <c r="CI2488" s="4"/>
      <c r="CJ2488" s="4"/>
      <c r="CK2488" s="4"/>
      <c r="CL2488" s="4"/>
      <c r="CM2488" s="4"/>
      <c r="CN2488" s="4"/>
      <c r="CO2488" s="4"/>
      <c r="CP2488" s="4"/>
      <c r="CQ2488" s="4"/>
      <c r="CR2488" s="4"/>
      <c r="CS2488" s="4"/>
      <c r="CT2488" s="4"/>
      <c r="CU2488" s="4"/>
      <c r="CV2488" s="4"/>
      <c r="CW2488" s="4"/>
      <c r="CX2488" s="4"/>
      <c r="CY2488" s="4"/>
      <c r="CZ2488" s="4"/>
      <c r="DA2488" s="4"/>
      <c r="DB2488" s="4"/>
      <c r="DC2488" s="4"/>
      <c r="DD2488" s="4"/>
      <c r="DE2488" s="4"/>
      <c r="DF2488" s="4"/>
      <c r="DG2488" s="4"/>
      <c r="DH2488" s="4"/>
      <c r="DI2488" s="4"/>
      <c r="DJ2488" s="4"/>
      <c r="DK2488" s="4"/>
      <c r="DL2488" s="4"/>
      <c r="DM2488" s="4"/>
      <c r="DN2488" s="4"/>
      <c r="DO2488" s="4"/>
      <c r="DP2488" s="4"/>
      <c r="DQ2488" s="4"/>
      <c r="DR2488" s="4"/>
      <c r="DS2488" s="4"/>
      <c r="DT2488" s="4"/>
      <c r="DU2488" s="4"/>
      <c r="DV2488" s="4"/>
      <c r="DW2488" s="4"/>
      <c r="DX2488" s="4"/>
      <c r="DY2488" s="4"/>
      <c r="DZ2488" s="4"/>
      <c r="EA2488" s="4"/>
      <c r="EB2488" s="4"/>
      <c r="EC2488" s="4"/>
      <c r="ED2488" s="4"/>
      <c r="EE2488" s="4"/>
      <c r="EF2488" s="4"/>
      <c r="EG2488" s="4"/>
      <c r="EH2488" s="4"/>
      <c r="EI2488" s="4"/>
      <c r="EJ2488" s="4"/>
      <c r="EK2488" s="4"/>
      <c r="EL2488" s="4"/>
      <c r="EM2488" s="4"/>
      <c r="EN2488" s="4"/>
      <c r="EO2488" s="4"/>
      <c r="EP2488" s="4"/>
      <c r="EQ2488" s="4"/>
      <c r="ER2488" s="4"/>
      <c r="ES2488" s="4"/>
      <c r="ET2488" s="4"/>
      <c r="EU2488" s="4"/>
      <c r="EV2488" s="4"/>
      <c r="EW2488" s="4"/>
      <c r="EX2488" s="4"/>
      <c r="EY2488" s="4"/>
      <c r="EZ2488" s="4"/>
      <c r="FA2488" s="4"/>
      <c r="FB2488" s="4"/>
    </row>
    <row r="2489" spans="1:158" x14ac:dyDescent="0.2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  <c r="AA2489" s="4"/>
      <c r="AB2489" s="4"/>
      <c r="AC2489" s="4"/>
      <c r="AD2489" s="4"/>
      <c r="AE2489" s="4"/>
      <c r="AF2489" s="4"/>
      <c r="AG2489" s="4"/>
      <c r="AH2489" s="4"/>
      <c r="AI2489" s="4"/>
      <c r="AJ2489" s="4"/>
      <c r="AK2489" s="4"/>
      <c r="AL2489" s="4"/>
      <c r="AM2489" s="4"/>
      <c r="AN2489" s="4"/>
      <c r="AO2489" s="4"/>
      <c r="AP2489" s="4"/>
      <c r="AQ2489" s="4"/>
      <c r="AR2489" s="4"/>
      <c r="AS2489" s="4"/>
      <c r="AT2489" s="4"/>
      <c r="AU2489" s="4"/>
      <c r="AV2489" s="4"/>
      <c r="AW2489" s="4"/>
      <c r="AX2489" s="4"/>
      <c r="AY2489" s="4"/>
      <c r="AZ2489" s="4"/>
      <c r="BA2489" s="4"/>
      <c r="BB2489" s="4"/>
      <c r="BC2489" s="4"/>
      <c r="BD2489" s="4"/>
      <c r="BE2489" s="4"/>
      <c r="BF2489" s="4"/>
      <c r="BG2489" s="4"/>
      <c r="BH2489" s="4"/>
      <c r="BI2489" s="4"/>
      <c r="BJ2489" s="4"/>
      <c r="BK2489" s="4"/>
      <c r="BL2489" s="4"/>
      <c r="BM2489" s="4"/>
      <c r="BN2489" s="4"/>
      <c r="BO2489" s="4"/>
      <c r="BP2489" s="4"/>
      <c r="BQ2489" s="4"/>
      <c r="BR2489" s="4"/>
      <c r="BS2489" s="4"/>
      <c r="BT2489" s="4"/>
      <c r="BU2489" s="4"/>
      <c r="BV2489" s="4"/>
      <c r="BW2489" s="4"/>
      <c r="BX2489" s="4"/>
      <c r="BY2489" s="4"/>
      <c r="BZ2489" s="4"/>
      <c r="CA2489" s="4"/>
      <c r="CB2489" s="4"/>
      <c r="CC2489" s="4"/>
      <c r="CD2489" s="4"/>
      <c r="CE2489" s="4"/>
      <c r="CF2489" s="4"/>
      <c r="CG2489" s="4"/>
      <c r="CH2489" s="4"/>
      <c r="CI2489" s="4"/>
      <c r="CJ2489" s="4"/>
      <c r="CK2489" s="4"/>
      <c r="CL2489" s="4"/>
      <c r="CM2489" s="4"/>
      <c r="CN2489" s="4"/>
      <c r="CO2489" s="4"/>
      <c r="CP2489" s="4"/>
      <c r="CQ2489" s="4"/>
      <c r="CR2489" s="4"/>
      <c r="CS2489" s="4"/>
      <c r="CT2489" s="4"/>
      <c r="CU2489" s="4"/>
      <c r="CV2489" s="4"/>
      <c r="CW2489" s="4"/>
      <c r="CX2489" s="4"/>
      <c r="CY2489" s="4"/>
      <c r="CZ2489" s="4"/>
      <c r="DA2489" s="4"/>
      <c r="DB2489" s="4"/>
      <c r="DC2489" s="4"/>
      <c r="DD2489" s="4"/>
      <c r="DE2489" s="4"/>
      <c r="DF2489" s="4"/>
      <c r="DG2489" s="4"/>
      <c r="DH2489" s="4"/>
      <c r="DI2489" s="4"/>
      <c r="DJ2489" s="4"/>
      <c r="DK2489" s="4"/>
      <c r="DL2489" s="4"/>
      <c r="DM2489" s="4"/>
      <c r="DN2489" s="4"/>
      <c r="DO2489" s="4"/>
      <c r="DP2489" s="4"/>
      <c r="DQ2489" s="4"/>
      <c r="DR2489" s="4"/>
      <c r="DS2489" s="4"/>
      <c r="DT2489" s="4"/>
      <c r="DU2489" s="4"/>
      <c r="DV2489" s="4"/>
      <c r="DW2489" s="4"/>
      <c r="DX2489" s="4"/>
      <c r="DY2489" s="4"/>
      <c r="DZ2489" s="4"/>
      <c r="EA2489" s="4"/>
      <c r="EB2489" s="4"/>
      <c r="EC2489" s="4"/>
      <c r="ED2489" s="4"/>
      <c r="EE2489" s="4"/>
      <c r="EF2489" s="4"/>
      <c r="EG2489" s="4"/>
      <c r="EH2489" s="4"/>
      <c r="EI2489" s="4"/>
      <c r="EJ2489" s="4"/>
      <c r="EK2489" s="4"/>
      <c r="EL2489" s="4"/>
      <c r="EM2489" s="4"/>
      <c r="EN2489" s="4"/>
      <c r="EO2489" s="4"/>
      <c r="EP2489" s="4"/>
      <c r="EQ2489" s="4"/>
      <c r="ER2489" s="4"/>
      <c r="ES2489" s="4"/>
      <c r="ET2489" s="4"/>
      <c r="EU2489" s="4"/>
      <c r="EV2489" s="4"/>
      <c r="EW2489" s="4"/>
      <c r="EX2489" s="4"/>
      <c r="EY2489" s="4"/>
      <c r="EZ2489" s="4"/>
      <c r="FA2489" s="4"/>
      <c r="FB2489" s="4"/>
    </row>
    <row r="2490" spans="1:158" x14ac:dyDescent="0.2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  <c r="AA2490" s="4"/>
      <c r="AB2490" s="4"/>
      <c r="AC2490" s="4"/>
      <c r="AD2490" s="4"/>
      <c r="AE2490" s="4"/>
      <c r="AF2490" s="4"/>
      <c r="AG2490" s="4"/>
      <c r="AH2490" s="4"/>
      <c r="AI2490" s="4"/>
      <c r="AJ2490" s="4"/>
      <c r="AK2490" s="4"/>
      <c r="AL2490" s="4"/>
      <c r="AM2490" s="4"/>
      <c r="AN2490" s="4"/>
      <c r="AO2490" s="4"/>
      <c r="AP2490" s="4"/>
      <c r="AQ2490" s="4"/>
      <c r="AR2490" s="4"/>
      <c r="AS2490" s="4"/>
      <c r="AT2490" s="4"/>
      <c r="AU2490" s="4"/>
      <c r="AV2490" s="4"/>
      <c r="AW2490" s="4"/>
      <c r="AX2490" s="4"/>
      <c r="AY2490" s="4"/>
      <c r="AZ2490" s="4"/>
      <c r="BA2490" s="4"/>
      <c r="BB2490" s="4"/>
      <c r="BC2490" s="4"/>
      <c r="BD2490" s="4"/>
      <c r="BE2490" s="4"/>
      <c r="BF2490" s="4"/>
      <c r="BG2490" s="4"/>
      <c r="BH2490" s="4"/>
      <c r="BI2490" s="4"/>
      <c r="BJ2490" s="4"/>
      <c r="BK2490" s="4"/>
      <c r="BL2490" s="4"/>
      <c r="BM2490" s="4"/>
      <c r="BN2490" s="4"/>
      <c r="BO2490" s="4"/>
      <c r="BP2490" s="4"/>
      <c r="BQ2490" s="4"/>
      <c r="BR2490" s="4"/>
      <c r="BS2490" s="4"/>
      <c r="BT2490" s="4"/>
      <c r="BU2490" s="4"/>
      <c r="BV2490" s="4"/>
      <c r="BW2490" s="4"/>
      <c r="BX2490" s="4"/>
      <c r="BY2490" s="4"/>
      <c r="BZ2490" s="4"/>
      <c r="CA2490" s="4"/>
      <c r="CB2490" s="4"/>
      <c r="CC2490" s="4"/>
      <c r="CD2490" s="4"/>
      <c r="CE2490" s="4"/>
      <c r="CF2490" s="4"/>
      <c r="CG2490" s="4"/>
      <c r="CH2490" s="4"/>
      <c r="CI2490" s="4"/>
      <c r="CJ2490" s="4"/>
      <c r="CK2490" s="4"/>
      <c r="CL2490" s="4"/>
      <c r="CM2490" s="4"/>
      <c r="CN2490" s="4"/>
      <c r="CO2490" s="4"/>
      <c r="CP2490" s="4"/>
      <c r="CQ2490" s="4"/>
      <c r="CR2490" s="4"/>
      <c r="CS2490" s="4"/>
      <c r="CT2490" s="4"/>
      <c r="CU2490" s="4"/>
      <c r="CV2490" s="4"/>
      <c r="CW2490" s="4"/>
      <c r="CX2490" s="4"/>
      <c r="CY2490" s="4"/>
      <c r="CZ2490" s="4"/>
      <c r="DA2490" s="4"/>
      <c r="DB2490" s="4"/>
      <c r="DC2490" s="4"/>
      <c r="DD2490" s="4"/>
      <c r="DE2490" s="4"/>
      <c r="DF2490" s="4"/>
      <c r="DG2490" s="4"/>
      <c r="DH2490" s="4"/>
      <c r="DI2490" s="4"/>
      <c r="DJ2490" s="4"/>
      <c r="DK2490" s="4"/>
      <c r="DL2490" s="4"/>
      <c r="DM2490" s="4"/>
      <c r="DN2490" s="4"/>
      <c r="DO2490" s="4"/>
      <c r="DP2490" s="4"/>
      <c r="DQ2490" s="4"/>
      <c r="DR2490" s="4"/>
      <c r="DS2490" s="4"/>
      <c r="DT2490" s="4"/>
      <c r="DU2490" s="4"/>
      <c r="DV2490" s="4"/>
      <c r="DW2490" s="4"/>
      <c r="DX2490" s="4"/>
      <c r="DY2490" s="4"/>
      <c r="DZ2490" s="4"/>
      <c r="EA2490" s="4"/>
      <c r="EB2490" s="4"/>
      <c r="EC2490" s="4"/>
      <c r="ED2490" s="4"/>
      <c r="EE2490" s="4"/>
      <c r="EF2490" s="4"/>
      <c r="EG2490" s="4"/>
      <c r="EH2490" s="4"/>
      <c r="EI2490" s="4"/>
      <c r="EJ2490" s="4"/>
      <c r="EK2490" s="4"/>
      <c r="EL2490" s="4"/>
      <c r="EM2490" s="4"/>
      <c r="EN2490" s="4"/>
      <c r="EO2490" s="4"/>
      <c r="EP2490" s="4"/>
      <c r="EQ2490" s="4"/>
      <c r="ER2490" s="4"/>
      <c r="ES2490" s="4"/>
      <c r="ET2490" s="4"/>
      <c r="EU2490" s="4"/>
      <c r="EV2490" s="4"/>
      <c r="EW2490" s="4"/>
      <c r="EX2490" s="4"/>
      <c r="EY2490" s="4"/>
      <c r="EZ2490" s="4"/>
      <c r="FA2490" s="4"/>
      <c r="FB2490" s="4"/>
    </row>
    <row r="2491" spans="1:158" x14ac:dyDescent="0.2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  <c r="AA2491" s="4"/>
      <c r="AB2491" s="4"/>
      <c r="AC2491" s="4"/>
      <c r="AD2491" s="4"/>
      <c r="AE2491" s="4"/>
      <c r="AF2491" s="4"/>
      <c r="AG2491" s="4"/>
      <c r="AH2491" s="4"/>
      <c r="AI2491" s="4"/>
      <c r="AJ2491" s="4"/>
      <c r="AK2491" s="4"/>
      <c r="AL2491" s="4"/>
      <c r="AM2491" s="4"/>
      <c r="AN2491" s="4"/>
      <c r="AO2491" s="4"/>
      <c r="AP2491" s="4"/>
      <c r="AQ2491" s="4"/>
      <c r="AR2491" s="4"/>
      <c r="AS2491" s="4"/>
      <c r="AT2491" s="4"/>
      <c r="AU2491" s="4"/>
      <c r="AV2491" s="4"/>
      <c r="AW2491" s="4"/>
      <c r="AX2491" s="4"/>
      <c r="AY2491" s="4"/>
      <c r="AZ2491" s="4"/>
      <c r="BA2491" s="4"/>
      <c r="BB2491" s="4"/>
      <c r="BC2491" s="4"/>
      <c r="BD2491" s="4"/>
      <c r="BE2491" s="4"/>
      <c r="BF2491" s="4"/>
      <c r="BG2491" s="4"/>
      <c r="BH2491" s="4"/>
      <c r="BI2491" s="4"/>
      <c r="BJ2491" s="4"/>
      <c r="BK2491" s="4"/>
      <c r="BL2491" s="4"/>
      <c r="BM2491" s="4"/>
      <c r="BN2491" s="4"/>
      <c r="BO2491" s="4"/>
      <c r="BP2491" s="4"/>
      <c r="BQ2491" s="4"/>
      <c r="BR2491" s="4"/>
      <c r="BS2491" s="4"/>
      <c r="BT2491" s="4"/>
      <c r="BU2491" s="4"/>
      <c r="BV2491" s="4"/>
      <c r="BW2491" s="4"/>
      <c r="BX2491" s="4"/>
      <c r="BY2491" s="4"/>
      <c r="BZ2491" s="4"/>
      <c r="CA2491" s="4"/>
      <c r="CB2491" s="4"/>
      <c r="CC2491" s="4"/>
      <c r="CD2491" s="4"/>
      <c r="CE2491" s="4"/>
      <c r="CF2491" s="4"/>
      <c r="CG2491" s="4"/>
      <c r="CH2491" s="4"/>
      <c r="CI2491" s="4"/>
      <c r="CJ2491" s="4"/>
      <c r="CK2491" s="4"/>
      <c r="CL2491" s="4"/>
      <c r="CM2491" s="4"/>
      <c r="CN2491" s="4"/>
      <c r="CO2491" s="4"/>
      <c r="CP2491" s="4"/>
      <c r="CQ2491" s="4"/>
      <c r="CR2491" s="4"/>
      <c r="CS2491" s="4"/>
      <c r="CT2491" s="4"/>
      <c r="CU2491" s="4"/>
      <c r="CV2491" s="4"/>
      <c r="CW2491" s="4"/>
      <c r="CX2491" s="4"/>
      <c r="CY2491" s="4"/>
      <c r="CZ2491" s="4"/>
      <c r="DA2491" s="4"/>
      <c r="DB2491" s="4"/>
      <c r="DC2491" s="4"/>
      <c r="DD2491" s="4"/>
      <c r="DE2491" s="4"/>
      <c r="DF2491" s="4"/>
      <c r="DG2491" s="4"/>
      <c r="DH2491" s="4"/>
      <c r="DI2491" s="4"/>
      <c r="DJ2491" s="4"/>
      <c r="DK2491" s="4"/>
      <c r="DL2491" s="4"/>
      <c r="DM2491" s="4"/>
      <c r="DN2491" s="4"/>
      <c r="DO2491" s="4"/>
      <c r="DP2491" s="4"/>
      <c r="DQ2491" s="4"/>
      <c r="DR2491" s="4"/>
      <c r="DS2491" s="4"/>
      <c r="DT2491" s="4"/>
      <c r="DU2491" s="4"/>
      <c r="DV2491" s="4"/>
      <c r="DW2491" s="4"/>
      <c r="DX2491" s="4"/>
      <c r="DY2491" s="4"/>
      <c r="DZ2491" s="4"/>
      <c r="EA2491" s="4"/>
      <c r="EB2491" s="4"/>
      <c r="EC2491" s="4"/>
      <c r="ED2491" s="4"/>
      <c r="EE2491" s="4"/>
      <c r="EF2491" s="4"/>
      <c r="EG2491" s="4"/>
      <c r="EH2491" s="4"/>
      <c r="EI2491" s="4"/>
      <c r="EJ2491" s="4"/>
      <c r="EK2491" s="4"/>
      <c r="EL2491" s="4"/>
      <c r="EM2491" s="4"/>
      <c r="EN2491" s="4"/>
      <c r="EO2491" s="4"/>
      <c r="EP2491" s="4"/>
      <c r="EQ2491" s="4"/>
      <c r="ER2491" s="4"/>
      <c r="ES2491" s="4"/>
      <c r="ET2491" s="4"/>
      <c r="EU2491" s="4"/>
      <c r="EV2491" s="4"/>
      <c r="EW2491" s="4"/>
      <c r="EX2491" s="4"/>
      <c r="EY2491" s="4"/>
      <c r="EZ2491" s="4"/>
      <c r="FA2491" s="4"/>
      <c r="FB2491" s="4"/>
    </row>
    <row r="2492" spans="1:158" x14ac:dyDescent="0.2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  <c r="AA2492" s="4"/>
      <c r="AB2492" s="4"/>
      <c r="AC2492" s="4"/>
      <c r="AD2492" s="4"/>
      <c r="AE2492" s="4"/>
      <c r="AF2492" s="4"/>
      <c r="AG2492" s="4"/>
      <c r="AH2492" s="4"/>
      <c r="AI2492" s="4"/>
      <c r="AJ2492" s="4"/>
      <c r="AK2492" s="4"/>
      <c r="AL2492" s="4"/>
      <c r="AM2492" s="4"/>
      <c r="AN2492" s="4"/>
      <c r="AO2492" s="4"/>
      <c r="AP2492" s="4"/>
      <c r="AQ2492" s="4"/>
      <c r="AR2492" s="4"/>
      <c r="AS2492" s="4"/>
      <c r="AT2492" s="4"/>
      <c r="AU2492" s="4"/>
      <c r="AV2492" s="4"/>
      <c r="AW2492" s="4"/>
      <c r="AX2492" s="4"/>
      <c r="AY2492" s="4"/>
      <c r="AZ2492" s="4"/>
      <c r="BA2492" s="4"/>
      <c r="BB2492" s="4"/>
      <c r="BC2492" s="4"/>
      <c r="BD2492" s="4"/>
      <c r="BE2492" s="4"/>
      <c r="BF2492" s="4"/>
      <c r="BG2492" s="4"/>
      <c r="BH2492" s="4"/>
      <c r="BI2492" s="4"/>
      <c r="BJ2492" s="4"/>
      <c r="BK2492" s="4"/>
      <c r="BL2492" s="4"/>
      <c r="BM2492" s="4"/>
      <c r="BN2492" s="4"/>
      <c r="BO2492" s="4"/>
      <c r="BP2492" s="4"/>
      <c r="BQ2492" s="4"/>
      <c r="BR2492" s="4"/>
      <c r="BS2492" s="4"/>
      <c r="BT2492" s="4"/>
      <c r="BU2492" s="4"/>
      <c r="BV2492" s="4"/>
      <c r="BW2492" s="4"/>
      <c r="BX2492" s="4"/>
      <c r="BY2492" s="4"/>
      <c r="BZ2492" s="4"/>
      <c r="CA2492" s="4"/>
      <c r="CB2492" s="4"/>
      <c r="CC2492" s="4"/>
      <c r="CD2492" s="4"/>
      <c r="CE2492" s="4"/>
      <c r="CF2492" s="4"/>
      <c r="CG2492" s="4"/>
      <c r="CH2492" s="4"/>
      <c r="CI2492" s="4"/>
      <c r="CJ2492" s="4"/>
      <c r="CK2492" s="4"/>
      <c r="CL2492" s="4"/>
      <c r="CM2492" s="4"/>
      <c r="CN2492" s="4"/>
      <c r="CO2492" s="4"/>
      <c r="CP2492" s="4"/>
      <c r="CQ2492" s="4"/>
      <c r="CR2492" s="4"/>
      <c r="CS2492" s="4"/>
      <c r="CT2492" s="4"/>
      <c r="CU2492" s="4"/>
      <c r="CV2492" s="4"/>
      <c r="CW2492" s="4"/>
      <c r="CX2492" s="4"/>
      <c r="CY2492" s="4"/>
      <c r="CZ2492" s="4"/>
      <c r="DA2492" s="4"/>
      <c r="DB2492" s="4"/>
      <c r="DC2492" s="4"/>
      <c r="DD2492" s="4"/>
      <c r="DE2492" s="4"/>
      <c r="DF2492" s="4"/>
      <c r="DG2492" s="4"/>
      <c r="DH2492" s="4"/>
      <c r="DI2492" s="4"/>
      <c r="DJ2492" s="4"/>
      <c r="DK2492" s="4"/>
      <c r="DL2492" s="4"/>
      <c r="DM2492" s="4"/>
      <c r="DN2492" s="4"/>
      <c r="DO2492" s="4"/>
      <c r="DP2492" s="4"/>
      <c r="DQ2492" s="4"/>
      <c r="DR2492" s="4"/>
      <c r="DS2492" s="4"/>
      <c r="DT2492" s="4"/>
      <c r="DU2492" s="4"/>
      <c r="DV2492" s="4"/>
      <c r="DW2492" s="4"/>
      <c r="DX2492" s="4"/>
      <c r="DY2492" s="4"/>
      <c r="DZ2492" s="4"/>
      <c r="EA2492" s="4"/>
      <c r="EB2492" s="4"/>
      <c r="EC2492" s="4"/>
      <c r="ED2492" s="4"/>
      <c r="EE2492" s="4"/>
      <c r="EF2492" s="4"/>
      <c r="EG2492" s="4"/>
      <c r="EH2492" s="4"/>
      <c r="EI2492" s="4"/>
      <c r="EJ2492" s="4"/>
      <c r="EK2492" s="4"/>
      <c r="EL2492" s="4"/>
      <c r="EM2492" s="4"/>
      <c r="EN2492" s="4"/>
      <c r="EO2492" s="4"/>
      <c r="EP2492" s="4"/>
      <c r="EQ2492" s="4"/>
      <c r="ER2492" s="4"/>
      <c r="ES2492" s="4"/>
      <c r="ET2492" s="4"/>
      <c r="EU2492" s="4"/>
      <c r="EV2492" s="4"/>
      <c r="EW2492" s="4"/>
      <c r="EX2492" s="4"/>
      <c r="EY2492" s="4"/>
      <c r="EZ2492" s="4"/>
      <c r="FA2492" s="4"/>
      <c r="FB2492" s="4"/>
    </row>
    <row r="2493" spans="1:158" x14ac:dyDescent="0.2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  <c r="AA2493" s="4"/>
      <c r="AB2493" s="4"/>
      <c r="AC2493" s="4"/>
      <c r="AD2493" s="4"/>
      <c r="AE2493" s="4"/>
      <c r="AF2493" s="4"/>
      <c r="AG2493" s="4"/>
      <c r="AH2493" s="4"/>
      <c r="AI2493" s="4"/>
      <c r="AJ2493" s="4"/>
      <c r="AK2493" s="4"/>
      <c r="AL2493" s="4"/>
      <c r="AM2493" s="4"/>
      <c r="AN2493" s="4"/>
      <c r="AO2493" s="4"/>
      <c r="AP2493" s="4"/>
      <c r="AQ2493" s="4"/>
      <c r="AR2493" s="4"/>
      <c r="AS2493" s="4"/>
      <c r="AT2493" s="4"/>
      <c r="AU2493" s="4"/>
      <c r="AV2493" s="4"/>
      <c r="AW2493" s="4"/>
      <c r="AX2493" s="4"/>
      <c r="AY2493" s="4"/>
      <c r="AZ2493" s="4"/>
      <c r="BA2493" s="4"/>
      <c r="BB2493" s="4"/>
      <c r="BC2493" s="4"/>
      <c r="BD2493" s="4"/>
      <c r="BE2493" s="4"/>
      <c r="BF2493" s="4"/>
      <c r="BG2493" s="4"/>
      <c r="BH2493" s="4"/>
      <c r="BI2493" s="4"/>
      <c r="BJ2493" s="4"/>
      <c r="BK2493" s="4"/>
      <c r="BL2493" s="4"/>
      <c r="BM2493" s="4"/>
      <c r="BN2493" s="4"/>
      <c r="BO2493" s="4"/>
      <c r="BP2493" s="4"/>
      <c r="BQ2493" s="4"/>
      <c r="BR2493" s="4"/>
      <c r="BS2493" s="4"/>
      <c r="BT2493" s="4"/>
      <c r="BU2493" s="4"/>
      <c r="BV2493" s="4"/>
      <c r="BW2493" s="4"/>
      <c r="BX2493" s="4"/>
      <c r="BY2493" s="4"/>
      <c r="BZ2493" s="4"/>
      <c r="CA2493" s="4"/>
      <c r="CB2493" s="4"/>
      <c r="CC2493" s="4"/>
      <c r="CD2493" s="4"/>
      <c r="CE2493" s="4"/>
      <c r="CF2493" s="4"/>
      <c r="CG2493" s="4"/>
      <c r="CH2493" s="4"/>
      <c r="CI2493" s="4"/>
      <c r="CJ2493" s="4"/>
      <c r="CK2493" s="4"/>
      <c r="CL2493" s="4"/>
      <c r="CM2493" s="4"/>
      <c r="CN2493" s="4"/>
      <c r="CO2493" s="4"/>
      <c r="CP2493" s="4"/>
      <c r="CQ2493" s="4"/>
      <c r="CR2493" s="4"/>
      <c r="CS2493" s="4"/>
      <c r="CT2493" s="4"/>
      <c r="CU2493" s="4"/>
      <c r="CV2493" s="4"/>
      <c r="CW2493" s="4"/>
      <c r="CX2493" s="4"/>
      <c r="CY2493" s="4"/>
      <c r="CZ2493" s="4"/>
      <c r="DA2493" s="4"/>
      <c r="DB2493" s="4"/>
      <c r="DC2493" s="4"/>
      <c r="DD2493" s="4"/>
      <c r="DE2493" s="4"/>
      <c r="DF2493" s="4"/>
      <c r="DG2493" s="4"/>
      <c r="DH2493" s="4"/>
      <c r="DI2493" s="4"/>
      <c r="DJ2493" s="4"/>
      <c r="DK2493" s="4"/>
      <c r="DL2493" s="4"/>
      <c r="DM2493" s="4"/>
      <c r="DN2493" s="4"/>
      <c r="DO2493" s="4"/>
      <c r="DP2493" s="4"/>
      <c r="DQ2493" s="4"/>
      <c r="DR2493" s="4"/>
      <c r="DS2493" s="4"/>
      <c r="DT2493" s="4"/>
      <c r="DU2493" s="4"/>
      <c r="DV2493" s="4"/>
      <c r="DW2493" s="4"/>
      <c r="DX2493" s="4"/>
      <c r="DY2493" s="4"/>
      <c r="DZ2493" s="4"/>
      <c r="EA2493" s="4"/>
      <c r="EB2493" s="4"/>
      <c r="EC2493" s="4"/>
      <c r="ED2493" s="4"/>
      <c r="EE2493" s="4"/>
      <c r="EF2493" s="4"/>
      <c r="EG2493" s="4"/>
      <c r="EH2493" s="4"/>
      <c r="EI2493" s="4"/>
      <c r="EJ2493" s="4"/>
      <c r="EK2493" s="4"/>
      <c r="EL2493" s="4"/>
      <c r="EM2493" s="4"/>
      <c r="EN2493" s="4"/>
      <c r="EO2493" s="4"/>
      <c r="EP2493" s="4"/>
      <c r="EQ2493" s="4"/>
      <c r="ER2493" s="4"/>
      <c r="ES2493" s="4"/>
      <c r="ET2493" s="4"/>
      <c r="EU2493" s="4"/>
      <c r="EV2493" s="4"/>
      <c r="EW2493" s="4"/>
      <c r="EX2493" s="4"/>
      <c r="EY2493" s="4"/>
      <c r="EZ2493" s="4"/>
      <c r="FA2493" s="4"/>
      <c r="FB2493" s="4"/>
    </row>
    <row r="2494" spans="1:158" x14ac:dyDescent="0.2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  <c r="AA2494" s="4"/>
      <c r="AB2494" s="4"/>
      <c r="AC2494" s="4"/>
      <c r="AD2494" s="4"/>
      <c r="AE2494" s="4"/>
      <c r="AF2494" s="4"/>
      <c r="AG2494" s="4"/>
      <c r="AH2494" s="4"/>
      <c r="AI2494" s="4"/>
      <c r="AJ2494" s="4"/>
      <c r="AK2494" s="4"/>
      <c r="AL2494" s="4"/>
      <c r="AM2494" s="4"/>
      <c r="AN2494" s="4"/>
      <c r="AO2494" s="4"/>
      <c r="AP2494" s="4"/>
      <c r="AQ2494" s="4"/>
      <c r="AR2494" s="4"/>
      <c r="AS2494" s="4"/>
      <c r="AT2494" s="4"/>
      <c r="AU2494" s="4"/>
      <c r="AV2494" s="4"/>
      <c r="AW2494" s="4"/>
      <c r="AX2494" s="4"/>
      <c r="AY2494" s="4"/>
      <c r="AZ2494" s="4"/>
      <c r="BA2494" s="4"/>
      <c r="BB2494" s="4"/>
      <c r="BC2494" s="4"/>
      <c r="BD2494" s="4"/>
      <c r="BE2494" s="4"/>
      <c r="BF2494" s="4"/>
      <c r="BG2494" s="4"/>
      <c r="BH2494" s="4"/>
      <c r="BI2494" s="4"/>
      <c r="BJ2494" s="4"/>
      <c r="BK2494" s="4"/>
      <c r="BL2494" s="4"/>
      <c r="BM2494" s="4"/>
      <c r="BN2494" s="4"/>
      <c r="BO2494" s="4"/>
      <c r="BP2494" s="4"/>
      <c r="BQ2494" s="4"/>
      <c r="BR2494" s="4"/>
      <c r="BS2494" s="4"/>
      <c r="BT2494" s="4"/>
      <c r="BU2494" s="4"/>
      <c r="BV2494" s="4"/>
      <c r="BW2494" s="4"/>
      <c r="BX2494" s="4"/>
      <c r="BY2494" s="4"/>
      <c r="BZ2494" s="4"/>
      <c r="CA2494" s="4"/>
      <c r="CB2494" s="4"/>
      <c r="CC2494" s="4"/>
      <c r="CD2494" s="4"/>
      <c r="CE2494" s="4"/>
      <c r="CF2494" s="4"/>
      <c r="CG2494" s="4"/>
      <c r="CH2494" s="4"/>
      <c r="CI2494" s="4"/>
      <c r="CJ2494" s="4"/>
      <c r="CK2494" s="4"/>
      <c r="CL2494" s="4"/>
      <c r="CM2494" s="4"/>
      <c r="CN2494" s="4"/>
      <c r="CO2494" s="4"/>
      <c r="CP2494" s="4"/>
      <c r="CQ2494" s="4"/>
      <c r="CR2494" s="4"/>
      <c r="CS2494" s="4"/>
      <c r="CT2494" s="4"/>
      <c r="CU2494" s="4"/>
      <c r="CV2494" s="4"/>
      <c r="CW2494" s="4"/>
      <c r="CX2494" s="4"/>
      <c r="CY2494" s="4"/>
      <c r="CZ2494" s="4"/>
      <c r="DA2494" s="4"/>
      <c r="DB2494" s="4"/>
      <c r="DC2494" s="4"/>
      <c r="DD2494" s="4"/>
      <c r="DE2494" s="4"/>
      <c r="DF2494" s="4"/>
      <c r="DG2494" s="4"/>
      <c r="DH2494" s="4"/>
      <c r="DI2494" s="4"/>
      <c r="DJ2494" s="4"/>
      <c r="DK2494" s="4"/>
      <c r="DL2494" s="4"/>
      <c r="DM2494" s="4"/>
      <c r="DN2494" s="4"/>
      <c r="DO2494" s="4"/>
      <c r="DP2494" s="4"/>
      <c r="DQ2494" s="4"/>
      <c r="DR2494" s="4"/>
      <c r="DS2494" s="4"/>
      <c r="DT2494" s="4"/>
      <c r="DU2494" s="4"/>
      <c r="DV2494" s="4"/>
      <c r="DW2494" s="4"/>
      <c r="DX2494" s="4"/>
      <c r="DY2494" s="4"/>
      <c r="DZ2494" s="4"/>
      <c r="EA2494" s="4"/>
      <c r="EB2494" s="4"/>
      <c r="EC2494" s="4"/>
      <c r="ED2494" s="4"/>
      <c r="EE2494" s="4"/>
      <c r="EF2494" s="4"/>
      <c r="EG2494" s="4"/>
      <c r="EH2494" s="4"/>
      <c r="EI2494" s="4"/>
      <c r="EJ2494" s="4"/>
      <c r="EK2494" s="4"/>
      <c r="EL2494" s="4"/>
      <c r="EM2494" s="4"/>
      <c r="EN2494" s="4"/>
      <c r="EO2494" s="4"/>
      <c r="EP2494" s="4"/>
      <c r="EQ2494" s="4"/>
      <c r="ER2494" s="4"/>
      <c r="ES2494" s="4"/>
      <c r="ET2494" s="4"/>
      <c r="EU2494" s="4"/>
      <c r="EV2494" s="4"/>
      <c r="EW2494" s="4"/>
      <c r="EX2494" s="4"/>
      <c r="EY2494" s="4"/>
      <c r="EZ2494" s="4"/>
      <c r="FA2494" s="4"/>
      <c r="FB2494" s="4"/>
    </row>
    <row r="2495" spans="1:158" x14ac:dyDescent="0.2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  <c r="AA2495" s="4"/>
      <c r="AB2495" s="4"/>
      <c r="AC2495" s="4"/>
      <c r="AD2495" s="4"/>
      <c r="AE2495" s="4"/>
      <c r="AF2495" s="4"/>
      <c r="AG2495" s="4"/>
      <c r="AH2495" s="4"/>
      <c r="AI2495" s="4"/>
      <c r="AJ2495" s="4"/>
      <c r="AK2495" s="4"/>
      <c r="AL2495" s="4"/>
      <c r="AM2495" s="4"/>
      <c r="AN2495" s="4"/>
      <c r="AO2495" s="4"/>
      <c r="AP2495" s="4"/>
      <c r="AQ2495" s="4"/>
      <c r="AR2495" s="4"/>
      <c r="AS2495" s="4"/>
      <c r="AT2495" s="4"/>
      <c r="AU2495" s="4"/>
      <c r="AV2495" s="4"/>
      <c r="AW2495" s="4"/>
      <c r="AX2495" s="4"/>
      <c r="AY2495" s="4"/>
      <c r="AZ2495" s="4"/>
      <c r="BA2495" s="4"/>
      <c r="BB2495" s="4"/>
      <c r="BC2495" s="4"/>
      <c r="BD2495" s="4"/>
      <c r="BE2495" s="4"/>
      <c r="BF2495" s="4"/>
      <c r="BG2495" s="4"/>
      <c r="BH2495" s="4"/>
      <c r="BI2495" s="4"/>
      <c r="BJ2495" s="4"/>
      <c r="BK2495" s="4"/>
      <c r="BL2495" s="4"/>
      <c r="BM2495" s="4"/>
      <c r="BN2495" s="4"/>
      <c r="BO2495" s="4"/>
      <c r="BP2495" s="4"/>
      <c r="BQ2495" s="4"/>
      <c r="BR2495" s="4"/>
      <c r="BS2495" s="4"/>
      <c r="BT2495" s="4"/>
      <c r="BU2495" s="4"/>
      <c r="BV2495" s="4"/>
      <c r="BW2495" s="4"/>
      <c r="BX2495" s="4"/>
      <c r="BY2495" s="4"/>
      <c r="BZ2495" s="4"/>
      <c r="CA2495" s="4"/>
      <c r="CB2495" s="4"/>
      <c r="CC2495" s="4"/>
      <c r="CD2495" s="4"/>
      <c r="CE2495" s="4"/>
      <c r="CF2495" s="4"/>
      <c r="CG2495" s="4"/>
      <c r="CH2495" s="4"/>
      <c r="CI2495" s="4"/>
      <c r="CJ2495" s="4"/>
      <c r="CK2495" s="4"/>
      <c r="CL2495" s="4"/>
      <c r="CM2495" s="4"/>
      <c r="CN2495" s="4"/>
      <c r="CO2495" s="4"/>
      <c r="CP2495" s="4"/>
      <c r="CQ2495" s="4"/>
      <c r="CR2495" s="4"/>
      <c r="CS2495" s="4"/>
      <c r="CT2495" s="4"/>
      <c r="CU2495" s="4"/>
      <c r="CV2495" s="4"/>
      <c r="CW2495" s="4"/>
      <c r="CX2495" s="4"/>
      <c r="CY2495" s="4"/>
      <c r="CZ2495" s="4"/>
      <c r="DA2495" s="4"/>
      <c r="DB2495" s="4"/>
      <c r="DC2495" s="4"/>
      <c r="DD2495" s="4"/>
      <c r="DE2495" s="4"/>
      <c r="DF2495" s="4"/>
      <c r="DG2495" s="4"/>
      <c r="DH2495" s="4"/>
      <c r="DI2495" s="4"/>
      <c r="DJ2495" s="4"/>
      <c r="DK2495" s="4"/>
      <c r="DL2495" s="4"/>
      <c r="DM2495" s="4"/>
      <c r="DN2495" s="4"/>
      <c r="DO2495" s="4"/>
      <c r="DP2495" s="4"/>
      <c r="DQ2495" s="4"/>
      <c r="DR2495" s="4"/>
      <c r="DS2495" s="4"/>
      <c r="DT2495" s="4"/>
      <c r="DU2495" s="4"/>
      <c r="DV2495" s="4"/>
      <c r="DW2495" s="4"/>
      <c r="DX2495" s="4"/>
      <c r="DY2495" s="4"/>
      <c r="DZ2495" s="4"/>
      <c r="EA2495" s="4"/>
      <c r="EB2495" s="4"/>
      <c r="EC2495" s="4"/>
      <c r="ED2495" s="4"/>
      <c r="EE2495" s="4"/>
      <c r="EF2495" s="4"/>
      <c r="EG2495" s="4"/>
      <c r="EH2495" s="4"/>
      <c r="EI2495" s="4"/>
      <c r="EJ2495" s="4"/>
      <c r="EK2495" s="4"/>
      <c r="EL2495" s="4"/>
      <c r="EM2495" s="4"/>
      <c r="EN2495" s="4"/>
      <c r="EO2495" s="4"/>
      <c r="EP2495" s="4"/>
      <c r="EQ2495" s="4"/>
      <c r="ER2495" s="4"/>
      <c r="ES2495" s="4"/>
      <c r="ET2495" s="4"/>
      <c r="EU2495" s="4"/>
      <c r="EV2495" s="4"/>
      <c r="EW2495" s="4"/>
      <c r="EX2495" s="4"/>
      <c r="EY2495" s="4"/>
      <c r="EZ2495" s="4"/>
      <c r="FA2495" s="4"/>
      <c r="FB2495" s="4"/>
    </row>
    <row r="2496" spans="1:158" x14ac:dyDescent="0.2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  <c r="AA2496" s="4"/>
      <c r="AB2496" s="4"/>
      <c r="AC2496" s="4"/>
      <c r="AD2496" s="4"/>
      <c r="AE2496" s="4"/>
      <c r="AF2496" s="4"/>
      <c r="AG2496" s="4"/>
      <c r="AH2496" s="4"/>
      <c r="AI2496" s="4"/>
      <c r="AJ2496" s="4"/>
      <c r="AK2496" s="4"/>
      <c r="AL2496" s="4"/>
      <c r="AM2496" s="4"/>
      <c r="AN2496" s="4"/>
      <c r="AO2496" s="4"/>
      <c r="AP2496" s="4"/>
      <c r="AQ2496" s="4"/>
      <c r="AR2496" s="4"/>
      <c r="AS2496" s="4"/>
      <c r="AT2496" s="4"/>
      <c r="AU2496" s="4"/>
      <c r="AV2496" s="4"/>
      <c r="AW2496" s="4"/>
      <c r="AX2496" s="4"/>
      <c r="AY2496" s="4"/>
      <c r="AZ2496" s="4"/>
      <c r="BA2496" s="4"/>
      <c r="BB2496" s="4"/>
      <c r="BC2496" s="4"/>
      <c r="BD2496" s="4"/>
      <c r="BE2496" s="4"/>
      <c r="BF2496" s="4"/>
      <c r="BG2496" s="4"/>
      <c r="BH2496" s="4"/>
      <c r="BI2496" s="4"/>
      <c r="BJ2496" s="4"/>
      <c r="BK2496" s="4"/>
      <c r="BL2496" s="4"/>
      <c r="BM2496" s="4"/>
      <c r="BN2496" s="4"/>
      <c r="BO2496" s="4"/>
      <c r="BP2496" s="4"/>
      <c r="BQ2496" s="4"/>
      <c r="BR2496" s="4"/>
      <c r="BS2496" s="4"/>
      <c r="BT2496" s="4"/>
      <c r="BU2496" s="4"/>
      <c r="BV2496" s="4"/>
      <c r="BW2496" s="4"/>
      <c r="BX2496" s="4"/>
      <c r="BY2496" s="4"/>
      <c r="BZ2496" s="4"/>
      <c r="CA2496" s="4"/>
      <c r="CB2496" s="4"/>
      <c r="CC2496" s="4"/>
      <c r="CD2496" s="4"/>
      <c r="CE2496" s="4"/>
      <c r="CF2496" s="4"/>
      <c r="CG2496" s="4"/>
      <c r="CH2496" s="4"/>
      <c r="CI2496" s="4"/>
      <c r="CJ2496" s="4"/>
      <c r="CK2496" s="4"/>
      <c r="CL2496" s="4"/>
      <c r="CM2496" s="4"/>
      <c r="CN2496" s="4"/>
      <c r="CO2496" s="4"/>
      <c r="CP2496" s="4"/>
      <c r="CQ2496" s="4"/>
      <c r="CR2496" s="4"/>
      <c r="CS2496" s="4"/>
      <c r="CT2496" s="4"/>
      <c r="CU2496" s="4"/>
      <c r="CV2496" s="4"/>
      <c r="CW2496" s="4"/>
      <c r="CX2496" s="4"/>
      <c r="CY2496" s="4"/>
      <c r="CZ2496" s="4"/>
      <c r="DA2496" s="4"/>
      <c r="DB2496" s="4"/>
      <c r="DC2496" s="4"/>
      <c r="DD2496" s="4"/>
      <c r="DE2496" s="4"/>
      <c r="DF2496" s="4"/>
      <c r="DG2496" s="4"/>
      <c r="DH2496" s="4"/>
      <c r="DI2496" s="4"/>
      <c r="DJ2496" s="4"/>
      <c r="DK2496" s="4"/>
      <c r="DL2496" s="4"/>
      <c r="DM2496" s="4"/>
      <c r="DN2496" s="4"/>
      <c r="DO2496" s="4"/>
      <c r="DP2496" s="4"/>
      <c r="DQ2496" s="4"/>
      <c r="DR2496" s="4"/>
      <c r="DS2496" s="4"/>
      <c r="DT2496" s="4"/>
      <c r="DU2496" s="4"/>
      <c r="DV2496" s="4"/>
      <c r="DW2496" s="4"/>
      <c r="DX2496" s="4"/>
      <c r="DY2496" s="4"/>
      <c r="DZ2496" s="4"/>
      <c r="EA2496" s="4"/>
      <c r="EB2496" s="4"/>
      <c r="EC2496" s="4"/>
      <c r="ED2496" s="4"/>
      <c r="EE2496" s="4"/>
      <c r="EF2496" s="4"/>
      <c r="EG2496" s="4"/>
      <c r="EH2496" s="4"/>
      <c r="EI2496" s="4"/>
      <c r="EJ2496" s="4"/>
      <c r="EK2496" s="4"/>
      <c r="EL2496" s="4"/>
      <c r="EM2496" s="4"/>
      <c r="EN2496" s="4"/>
      <c r="EO2496" s="4"/>
      <c r="EP2496" s="4"/>
      <c r="EQ2496" s="4"/>
      <c r="ER2496" s="4"/>
      <c r="ES2496" s="4"/>
      <c r="ET2496" s="4"/>
      <c r="EU2496" s="4"/>
      <c r="EV2496" s="4"/>
      <c r="EW2496" s="4"/>
      <c r="EX2496" s="4"/>
      <c r="EY2496" s="4"/>
      <c r="EZ2496" s="4"/>
      <c r="FA2496" s="4"/>
      <c r="FB2496" s="4"/>
    </row>
    <row r="2497" spans="1:158" x14ac:dyDescent="0.2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  <c r="AA2497" s="4"/>
      <c r="AB2497" s="4"/>
      <c r="AC2497" s="4"/>
      <c r="AD2497" s="4"/>
      <c r="AE2497" s="4"/>
      <c r="AF2497" s="4"/>
      <c r="AG2497" s="4"/>
      <c r="AH2497" s="4"/>
      <c r="AI2497" s="4"/>
      <c r="AJ2497" s="4"/>
      <c r="AK2497" s="4"/>
      <c r="AL2497" s="4"/>
      <c r="AM2497" s="4"/>
      <c r="AN2497" s="4"/>
      <c r="AO2497" s="4"/>
      <c r="AP2497" s="4"/>
      <c r="AQ2497" s="4"/>
      <c r="AR2497" s="4"/>
      <c r="AS2497" s="4"/>
      <c r="AT2497" s="4"/>
      <c r="AU2497" s="4"/>
      <c r="AV2497" s="4"/>
      <c r="AW2497" s="4"/>
      <c r="AX2497" s="4"/>
      <c r="AY2497" s="4"/>
      <c r="AZ2497" s="4"/>
      <c r="BA2497" s="4"/>
      <c r="BB2497" s="4"/>
      <c r="BC2497" s="4"/>
      <c r="BD2497" s="4"/>
      <c r="BE2497" s="4"/>
      <c r="BF2497" s="4"/>
      <c r="BG2497" s="4"/>
      <c r="BH2497" s="4"/>
      <c r="BI2497" s="4"/>
      <c r="BJ2497" s="4"/>
      <c r="BK2497" s="4"/>
      <c r="BL2497" s="4"/>
      <c r="BM2497" s="4"/>
      <c r="BN2497" s="4"/>
      <c r="BO2497" s="4"/>
      <c r="BP2497" s="4"/>
      <c r="BQ2497" s="4"/>
      <c r="BR2497" s="4"/>
      <c r="BS2497" s="4"/>
      <c r="BT2497" s="4"/>
      <c r="BU2497" s="4"/>
      <c r="BV2497" s="4"/>
      <c r="BW2497" s="4"/>
      <c r="BX2497" s="4"/>
      <c r="BY2497" s="4"/>
      <c r="BZ2497" s="4"/>
      <c r="CA2497" s="4"/>
      <c r="CB2497" s="4"/>
      <c r="CC2497" s="4"/>
      <c r="CD2497" s="4"/>
      <c r="CE2497" s="4"/>
      <c r="CF2497" s="4"/>
      <c r="CG2497" s="4"/>
      <c r="CH2497" s="4"/>
      <c r="CI2497" s="4"/>
      <c r="CJ2497" s="4"/>
      <c r="CK2497" s="4"/>
      <c r="CL2497" s="4"/>
      <c r="CM2497" s="4"/>
      <c r="CN2497" s="4"/>
      <c r="CO2497" s="4"/>
      <c r="CP2497" s="4"/>
      <c r="CQ2497" s="4"/>
      <c r="CR2497" s="4"/>
      <c r="CS2497" s="4"/>
      <c r="CT2497" s="4"/>
      <c r="CU2497" s="4"/>
      <c r="CV2497" s="4"/>
      <c r="CW2497" s="4"/>
      <c r="CX2497" s="4"/>
      <c r="CY2497" s="4"/>
      <c r="CZ2497" s="4"/>
      <c r="DA2497" s="4"/>
      <c r="DB2497" s="4"/>
      <c r="DC2497" s="4"/>
      <c r="DD2497" s="4"/>
      <c r="DE2497" s="4"/>
      <c r="DF2497" s="4"/>
      <c r="DG2497" s="4"/>
      <c r="DH2497" s="4"/>
      <c r="DI2497" s="4"/>
      <c r="DJ2497" s="4"/>
      <c r="DK2497" s="4"/>
      <c r="DL2497" s="4"/>
      <c r="DM2497" s="4"/>
      <c r="DN2497" s="4"/>
      <c r="DO2497" s="4"/>
      <c r="DP2497" s="4"/>
      <c r="DQ2497" s="4"/>
      <c r="DR2497" s="4"/>
      <c r="DS2497" s="4"/>
      <c r="DT2497" s="4"/>
      <c r="DU2497" s="4"/>
      <c r="DV2497" s="4"/>
      <c r="DW2497" s="4"/>
      <c r="DX2497" s="4"/>
      <c r="DY2497" s="4"/>
      <c r="DZ2497" s="4"/>
      <c r="EA2497" s="4"/>
      <c r="EB2497" s="4"/>
      <c r="EC2497" s="4"/>
      <c r="ED2497" s="4"/>
      <c r="EE2497" s="4"/>
      <c r="EF2497" s="4"/>
      <c r="EG2497" s="4"/>
      <c r="EH2497" s="4"/>
      <c r="EI2497" s="4"/>
      <c r="EJ2497" s="4"/>
      <c r="EK2497" s="4"/>
      <c r="EL2497" s="4"/>
      <c r="EM2497" s="4"/>
      <c r="EN2497" s="4"/>
      <c r="EO2497" s="4"/>
      <c r="EP2497" s="4"/>
      <c r="EQ2497" s="4"/>
      <c r="ER2497" s="4"/>
      <c r="ES2497" s="4"/>
      <c r="ET2497" s="4"/>
      <c r="EU2497" s="4"/>
      <c r="EV2497" s="4"/>
      <c r="EW2497" s="4"/>
      <c r="EX2497" s="4"/>
      <c r="EY2497" s="4"/>
      <c r="EZ2497" s="4"/>
      <c r="FA2497" s="4"/>
      <c r="FB2497" s="4"/>
    </row>
    <row r="2498" spans="1:158" x14ac:dyDescent="0.2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  <c r="AA2498" s="4"/>
      <c r="AB2498" s="4"/>
      <c r="AC2498" s="4"/>
      <c r="AD2498" s="4"/>
      <c r="AE2498" s="4"/>
      <c r="AF2498" s="4"/>
      <c r="AG2498" s="4"/>
      <c r="AH2498" s="4"/>
      <c r="AI2498" s="4"/>
      <c r="AJ2498" s="4"/>
      <c r="AK2498" s="4"/>
      <c r="AL2498" s="4"/>
      <c r="AM2498" s="4"/>
      <c r="AN2498" s="4"/>
      <c r="AO2498" s="4"/>
      <c r="AP2498" s="4"/>
      <c r="AQ2498" s="4"/>
      <c r="AR2498" s="4"/>
      <c r="AS2498" s="4"/>
      <c r="AT2498" s="4"/>
      <c r="AU2498" s="4"/>
      <c r="AV2498" s="4"/>
      <c r="AW2498" s="4"/>
      <c r="AX2498" s="4"/>
      <c r="AY2498" s="4"/>
      <c r="AZ2498" s="4"/>
      <c r="BA2498" s="4"/>
      <c r="BB2498" s="4"/>
      <c r="BC2498" s="4"/>
      <c r="BD2498" s="4"/>
      <c r="BE2498" s="4"/>
      <c r="BF2498" s="4"/>
      <c r="BG2498" s="4"/>
      <c r="BH2498" s="4"/>
      <c r="BI2498" s="4"/>
      <c r="BJ2498" s="4"/>
      <c r="BK2498" s="4"/>
      <c r="BL2498" s="4"/>
      <c r="BM2498" s="4"/>
      <c r="BN2498" s="4"/>
      <c r="BO2498" s="4"/>
      <c r="BP2498" s="4"/>
      <c r="BQ2498" s="4"/>
      <c r="BR2498" s="4"/>
      <c r="BS2498" s="4"/>
      <c r="BT2498" s="4"/>
      <c r="BU2498" s="4"/>
      <c r="BV2498" s="4"/>
      <c r="BW2498" s="4"/>
      <c r="BX2498" s="4"/>
      <c r="BY2498" s="4"/>
      <c r="BZ2498" s="4"/>
      <c r="CA2498" s="4"/>
      <c r="CB2498" s="4"/>
      <c r="CC2498" s="4"/>
      <c r="CD2498" s="4"/>
      <c r="CE2498" s="4"/>
      <c r="CF2498" s="4"/>
      <c r="CG2498" s="4"/>
      <c r="CH2498" s="4"/>
      <c r="CI2498" s="4"/>
      <c r="CJ2498" s="4"/>
      <c r="CK2498" s="4"/>
      <c r="CL2498" s="4"/>
      <c r="CM2498" s="4"/>
      <c r="CN2498" s="4"/>
      <c r="CO2498" s="4"/>
      <c r="CP2498" s="4"/>
      <c r="CQ2498" s="4"/>
      <c r="CR2498" s="4"/>
      <c r="CS2498" s="4"/>
      <c r="CT2498" s="4"/>
      <c r="CU2498" s="4"/>
      <c r="CV2498" s="4"/>
      <c r="CW2498" s="4"/>
      <c r="CX2498" s="4"/>
      <c r="CY2498" s="4"/>
      <c r="CZ2498" s="4"/>
      <c r="DA2498" s="4"/>
      <c r="DB2498" s="4"/>
      <c r="DC2498" s="4"/>
      <c r="DD2498" s="4"/>
      <c r="DE2498" s="4"/>
      <c r="DF2498" s="4"/>
      <c r="DG2498" s="4"/>
      <c r="DH2498" s="4"/>
      <c r="DI2498" s="4"/>
      <c r="DJ2498" s="4"/>
      <c r="DK2498" s="4"/>
      <c r="DL2498" s="4"/>
      <c r="DM2498" s="4"/>
      <c r="DN2498" s="4"/>
      <c r="DO2498" s="4"/>
      <c r="DP2498" s="4"/>
      <c r="DQ2498" s="4"/>
      <c r="DR2498" s="4"/>
      <c r="DS2498" s="4"/>
      <c r="DT2498" s="4"/>
      <c r="DU2498" s="4"/>
      <c r="DV2498" s="4"/>
      <c r="DW2498" s="4"/>
      <c r="DX2498" s="4"/>
      <c r="DY2498" s="4"/>
      <c r="DZ2498" s="4"/>
      <c r="EA2498" s="4"/>
      <c r="EB2498" s="4"/>
      <c r="EC2498" s="4"/>
      <c r="ED2498" s="4"/>
      <c r="EE2498" s="4"/>
      <c r="EF2498" s="4"/>
      <c r="EG2498" s="4"/>
      <c r="EH2498" s="4"/>
      <c r="EI2498" s="4"/>
      <c r="EJ2498" s="4"/>
      <c r="EK2498" s="4"/>
      <c r="EL2498" s="4"/>
      <c r="EM2498" s="4"/>
      <c r="EN2498" s="4"/>
      <c r="EO2498" s="4"/>
      <c r="EP2498" s="4"/>
      <c r="EQ2498" s="4"/>
      <c r="ER2498" s="4"/>
      <c r="ES2498" s="4"/>
      <c r="ET2498" s="4"/>
      <c r="EU2498" s="4"/>
      <c r="EV2498" s="4"/>
      <c r="EW2498" s="4"/>
      <c r="EX2498" s="4"/>
      <c r="EY2498" s="4"/>
      <c r="EZ2498" s="4"/>
      <c r="FA2498" s="4"/>
      <c r="FB2498" s="4"/>
    </row>
    <row r="2499" spans="1:158" x14ac:dyDescent="0.2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  <c r="AA2499" s="4"/>
      <c r="AB2499" s="4"/>
      <c r="AC2499" s="4"/>
      <c r="AD2499" s="4"/>
      <c r="AE2499" s="4"/>
      <c r="AF2499" s="4"/>
      <c r="AG2499" s="4"/>
      <c r="AH2499" s="4"/>
      <c r="AI2499" s="4"/>
      <c r="AJ2499" s="4"/>
      <c r="AK2499" s="4"/>
      <c r="AL2499" s="4"/>
      <c r="AM2499" s="4"/>
      <c r="AN2499" s="4"/>
      <c r="AO2499" s="4"/>
      <c r="AP2499" s="4"/>
      <c r="AQ2499" s="4"/>
      <c r="AR2499" s="4"/>
      <c r="AS2499" s="4"/>
      <c r="AT2499" s="4"/>
      <c r="AU2499" s="4"/>
      <c r="AV2499" s="4"/>
      <c r="AW2499" s="4"/>
      <c r="AX2499" s="4"/>
      <c r="AY2499" s="4"/>
      <c r="AZ2499" s="4"/>
      <c r="BA2499" s="4"/>
      <c r="BB2499" s="4"/>
      <c r="BC2499" s="4"/>
      <c r="BD2499" s="4"/>
      <c r="BE2499" s="4"/>
      <c r="BF2499" s="4"/>
      <c r="BG2499" s="4"/>
      <c r="BH2499" s="4"/>
      <c r="BI2499" s="4"/>
      <c r="BJ2499" s="4"/>
      <c r="BK2499" s="4"/>
      <c r="BL2499" s="4"/>
      <c r="BM2499" s="4"/>
      <c r="BN2499" s="4"/>
      <c r="BO2499" s="4"/>
      <c r="BP2499" s="4"/>
      <c r="BQ2499" s="4"/>
      <c r="BR2499" s="4"/>
      <c r="BS2499" s="4"/>
      <c r="BT2499" s="4"/>
      <c r="BU2499" s="4"/>
      <c r="BV2499" s="4"/>
      <c r="BW2499" s="4"/>
      <c r="BX2499" s="4"/>
      <c r="BY2499" s="4"/>
      <c r="BZ2499" s="4"/>
      <c r="CA2499" s="4"/>
      <c r="CB2499" s="4"/>
      <c r="CC2499" s="4"/>
      <c r="CD2499" s="4"/>
      <c r="CE2499" s="4"/>
      <c r="CF2499" s="4"/>
      <c r="CG2499" s="4"/>
      <c r="CH2499" s="4"/>
      <c r="CI2499" s="4"/>
      <c r="CJ2499" s="4"/>
      <c r="CK2499" s="4"/>
      <c r="CL2499" s="4"/>
      <c r="CM2499" s="4"/>
      <c r="CN2499" s="4"/>
      <c r="CO2499" s="4"/>
      <c r="CP2499" s="4"/>
      <c r="CQ2499" s="4"/>
      <c r="CR2499" s="4"/>
      <c r="CS2499" s="4"/>
      <c r="CT2499" s="4"/>
      <c r="CU2499" s="4"/>
      <c r="CV2499" s="4"/>
      <c r="CW2499" s="4"/>
      <c r="CX2499" s="4"/>
      <c r="CY2499" s="4"/>
      <c r="CZ2499" s="4"/>
      <c r="DA2499" s="4"/>
      <c r="DB2499" s="4"/>
      <c r="DC2499" s="4"/>
      <c r="DD2499" s="4"/>
      <c r="DE2499" s="4"/>
      <c r="DF2499" s="4"/>
      <c r="DG2499" s="4"/>
      <c r="DH2499" s="4"/>
      <c r="DI2499" s="4"/>
      <c r="DJ2499" s="4"/>
      <c r="DK2499" s="4"/>
      <c r="DL2499" s="4"/>
      <c r="DM2499" s="4"/>
      <c r="DN2499" s="4"/>
      <c r="DO2499" s="4"/>
      <c r="DP2499" s="4"/>
      <c r="DQ2499" s="4"/>
      <c r="DR2499" s="4"/>
      <c r="DS2499" s="4"/>
      <c r="DT2499" s="4"/>
      <c r="DU2499" s="4"/>
      <c r="DV2499" s="4"/>
      <c r="DW2499" s="4"/>
      <c r="DX2499" s="4"/>
      <c r="DY2499" s="4"/>
      <c r="DZ2499" s="4"/>
      <c r="EA2499" s="4"/>
      <c r="EB2499" s="4"/>
      <c r="EC2499" s="4"/>
      <c r="ED2499" s="4"/>
      <c r="EE2499" s="4"/>
      <c r="EF2499" s="4"/>
      <c r="EG2499" s="4"/>
      <c r="EH2499" s="4"/>
      <c r="EI2499" s="4"/>
      <c r="EJ2499" s="4"/>
      <c r="EK2499" s="4"/>
      <c r="EL2499" s="4"/>
      <c r="EM2499" s="4"/>
      <c r="EN2499" s="4"/>
      <c r="EO2499" s="4"/>
      <c r="EP2499" s="4"/>
      <c r="EQ2499" s="4"/>
      <c r="ER2499" s="4"/>
      <c r="ES2499" s="4"/>
      <c r="ET2499" s="4"/>
      <c r="EU2499" s="4"/>
      <c r="EV2499" s="4"/>
      <c r="EW2499" s="4"/>
      <c r="EX2499" s="4"/>
      <c r="EY2499" s="4"/>
      <c r="EZ2499" s="4"/>
      <c r="FA2499" s="4"/>
      <c r="FB2499" s="4"/>
    </row>
    <row r="2500" spans="1:158" x14ac:dyDescent="0.2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  <c r="AA2500" s="4"/>
      <c r="AB2500" s="4"/>
      <c r="AC2500" s="4"/>
      <c r="AD2500" s="4"/>
      <c r="AE2500" s="4"/>
      <c r="AF2500" s="4"/>
      <c r="AG2500" s="4"/>
      <c r="AH2500" s="4"/>
      <c r="AI2500" s="4"/>
      <c r="AJ2500" s="4"/>
      <c r="AK2500" s="4"/>
      <c r="AL2500" s="4"/>
      <c r="AM2500" s="4"/>
      <c r="AN2500" s="4"/>
      <c r="AO2500" s="4"/>
      <c r="AP2500" s="4"/>
      <c r="AQ2500" s="4"/>
      <c r="AR2500" s="4"/>
      <c r="AS2500" s="4"/>
      <c r="AT2500" s="4"/>
      <c r="AU2500" s="4"/>
      <c r="AV2500" s="4"/>
      <c r="AW2500" s="4"/>
      <c r="AX2500" s="4"/>
      <c r="AY2500" s="4"/>
      <c r="AZ2500" s="4"/>
      <c r="BA2500" s="4"/>
      <c r="BB2500" s="4"/>
      <c r="BC2500" s="4"/>
      <c r="BD2500" s="4"/>
      <c r="BE2500" s="4"/>
      <c r="BF2500" s="4"/>
      <c r="BG2500" s="4"/>
      <c r="BH2500" s="4"/>
      <c r="BI2500" s="4"/>
      <c r="BJ2500" s="4"/>
      <c r="BK2500" s="4"/>
      <c r="BL2500" s="4"/>
      <c r="BM2500" s="4"/>
      <c r="BN2500" s="4"/>
      <c r="BO2500" s="4"/>
      <c r="BP2500" s="4"/>
      <c r="BQ2500" s="4"/>
      <c r="BR2500" s="4"/>
      <c r="BS2500" s="4"/>
      <c r="BT2500" s="4"/>
      <c r="BU2500" s="4"/>
      <c r="BV2500" s="4"/>
      <c r="BW2500" s="4"/>
      <c r="BX2500" s="4"/>
      <c r="BY2500" s="4"/>
      <c r="BZ2500" s="4"/>
      <c r="CA2500" s="4"/>
      <c r="CB2500" s="4"/>
      <c r="CC2500" s="4"/>
      <c r="CD2500" s="4"/>
      <c r="CE2500" s="4"/>
      <c r="CF2500" s="4"/>
      <c r="CG2500" s="4"/>
      <c r="CH2500" s="4"/>
      <c r="CI2500" s="4"/>
      <c r="CJ2500" s="4"/>
      <c r="CK2500" s="4"/>
      <c r="CL2500" s="4"/>
      <c r="CM2500" s="4"/>
      <c r="CN2500" s="4"/>
      <c r="CO2500" s="4"/>
      <c r="CP2500" s="4"/>
      <c r="CQ2500" s="4"/>
      <c r="CR2500" s="4"/>
      <c r="CS2500" s="4"/>
      <c r="CT2500" s="4"/>
      <c r="CU2500" s="4"/>
      <c r="CV2500" s="4"/>
      <c r="CW2500" s="4"/>
      <c r="CX2500" s="4"/>
      <c r="CY2500" s="4"/>
      <c r="CZ2500" s="4"/>
      <c r="DA2500" s="4"/>
      <c r="DB2500" s="4"/>
      <c r="DC2500" s="4"/>
      <c r="DD2500" s="4"/>
      <c r="DE2500" s="4"/>
      <c r="DF2500" s="4"/>
      <c r="DG2500" s="4"/>
      <c r="DH2500" s="4"/>
      <c r="DI2500" s="4"/>
      <c r="DJ2500" s="4"/>
      <c r="DK2500" s="4"/>
      <c r="DL2500" s="4"/>
      <c r="DM2500" s="4"/>
      <c r="DN2500" s="4"/>
      <c r="DO2500" s="4"/>
      <c r="DP2500" s="4"/>
      <c r="DQ2500" s="4"/>
      <c r="DR2500" s="4"/>
      <c r="DS2500" s="4"/>
      <c r="DT2500" s="4"/>
      <c r="DU2500" s="4"/>
      <c r="DV2500" s="4"/>
      <c r="DW2500" s="4"/>
      <c r="DX2500" s="4"/>
      <c r="DY2500" s="4"/>
      <c r="DZ2500" s="4"/>
      <c r="EA2500" s="4"/>
      <c r="EB2500" s="4"/>
      <c r="EC2500" s="4"/>
      <c r="ED2500" s="4"/>
      <c r="EE2500" s="4"/>
      <c r="EF2500" s="4"/>
      <c r="EG2500" s="4"/>
      <c r="EH2500" s="4"/>
      <c r="EI2500" s="4"/>
      <c r="EJ2500" s="4"/>
      <c r="EK2500" s="4"/>
      <c r="EL2500" s="4"/>
      <c r="EM2500" s="4"/>
      <c r="EN2500" s="4"/>
      <c r="EO2500" s="4"/>
      <c r="EP2500" s="4"/>
      <c r="EQ2500" s="4"/>
      <c r="ER2500" s="4"/>
      <c r="ES2500" s="4"/>
      <c r="ET2500" s="4"/>
      <c r="EU2500" s="4"/>
      <c r="EV2500" s="4"/>
      <c r="EW2500" s="4"/>
      <c r="EX2500" s="4"/>
      <c r="EY2500" s="4"/>
      <c r="EZ2500" s="4"/>
      <c r="FA2500" s="4"/>
      <c r="FB2500" s="4"/>
    </row>
    <row r="2501" spans="1:158" x14ac:dyDescent="0.2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  <c r="AA2501" s="4"/>
      <c r="AB2501" s="4"/>
      <c r="AC2501" s="4"/>
      <c r="AD2501" s="4"/>
      <c r="AE2501" s="4"/>
      <c r="AF2501" s="4"/>
      <c r="AG2501" s="4"/>
      <c r="AH2501" s="4"/>
      <c r="AI2501" s="4"/>
      <c r="AJ2501" s="4"/>
      <c r="AK2501" s="4"/>
      <c r="AL2501" s="4"/>
      <c r="AM2501" s="4"/>
      <c r="AN2501" s="4"/>
      <c r="AO2501" s="4"/>
      <c r="AP2501" s="4"/>
      <c r="AQ2501" s="4"/>
      <c r="AR2501" s="4"/>
      <c r="AS2501" s="4"/>
      <c r="AT2501" s="4"/>
      <c r="AU2501" s="4"/>
      <c r="AV2501" s="4"/>
      <c r="AW2501" s="4"/>
      <c r="AX2501" s="4"/>
      <c r="AY2501" s="4"/>
      <c r="AZ2501" s="4"/>
      <c r="BA2501" s="4"/>
      <c r="BB2501" s="4"/>
      <c r="BC2501" s="4"/>
      <c r="BD2501" s="4"/>
      <c r="BE2501" s="4"/>
      <c r="BF2501" s="4"/>
      <c r="BG2501" s="4"/>
      <c r="BH2501" s="4"/>
      <c r="BI2501" s="4"/>
      <c r="BJ2501" s="4"/>
      <c r="BK2501" s="4"/>
      <c r="BL2501" s="4"/>
      <c r="BM2501" s="4"/>
      <c r="BN2501" s="4"/>
      <c r="BO2501" s="4"/>
      <c r="BP2501" s="4"/>
      <c r="BQ2501" s="4"/>
      <c r="BR2501" s="4"/>
      <c r="BS2501" s="4"/>
      <c r="BT2501" s="4"/>
      <c r="BU2501" s="4"/>
      <c r="BV2501" s="4"/>
      <c r="BW2501" s="4"/>
      <c r="BX2501" s="4"/>
      <c r="BY2501" s="4"/>
      <c r="BZ2501" s="4"/>
      <c r="CA2501" s="4"/>
      <c r="CB2501" s="4"/>
      <c r="CC2501" s="4"/>
      <c r="CD2501" s="4"/>
      <c r="CE2501" s="4"/>
      <c r="CF2501" s="4"/>
      <c r="CG2501" s="4"/>
      <c r="CH2501" s="4"/>
      <c r="CI2501" s="4"/>
      <c r="CJ2501" s="4"/>
      <c r="CK2501" s="4"/>
      <c r="CL2501" s="4"/>
      <c r="CM2501" s="4"/>
      <c r="CN2501" s="4"/>
      <c r="CO2501" s="4"/>
      <c r="CP2501" s="4"/>
      <c r="CQ2501" s="4"/>
      <c r="CR2501" s="4"/>
      <c r="CS2501" s="4"/>
      <c r="CT2501" s="4"/>
      <c r="CU2501" s="4"/>
      <c r="CV2501" s="4"/>
      <c r="CW2501" s="4"/>
      <c r="CX2501" s="4"/>
      <c r="CY2501" s="4"/>
      <c r="CZ2501" s="4"/>
      <c r="DA2501" s="4"/>
      <c r="DB2501" s="4"/>
      <c r="DC2501" s="4"/>
      <c r="DD2501" s="4"/>
      <c r="DE2501" s="4"/>
      <c r="DF2501" s="4"/>
      <c r="DG2501" s="4"/>
      <c r="DH2501" s="4"/>
      <c r="DI2501" s="4"/>
      <c r="DJ2501" s="4"/>
      <c r="DK2501" s="4"/>
      <c r="DL2501" s="4"/>
      <c r="DM2501" s="4"/>
      <c r="DN2501" s="4"/>
      <c r="DO2501" s="4"/>
      <c r="DP2501" s="4"/>
      <c r="DQ2501" s="4"/>
      <c r="DR2501" s="4"/>
      <c r="DS2501" s="4"/>
      <c r="DT2501" s="4"/>
      <c r="DU2501" s="4"/>
      <c r="DV2501" s="4"/>
      <c r="DW2501" s="4"/>
      <c r="DX2501" s="4"/>
      <c r="DY2501" s="4"/>
      <c r="DZ2501" s="4"/>
      <c r="EA2501" s="4"/>
      <c r="EB2501" s="4"/>
      <c r="EC2501" s="4"/>
      <c r="ED2501" s="4"/>
      <c r="EE2501" s="4"/>
      <c r="EF2501" s="4"/>
      <c r="EG2501" s="4"/>
      <c r="EH2501" s="4"/>
      <c r="EI2501" s="4"/>
      <c r="EJ2501" s="4"/>
      <c r="EK2501" s="4"/>
      <c r="EL2501" s="4"/>
      <c r="EM2501" s="4"/>
      <c r="EN2501" s="4"/>
      <c r="EO2501" s="4"/>
      <c r="EP2501" s="4"/>
      <c r="EQ2501" s="4"/>
      <c r="ER2501" s="4"/>
      <c r="ES2501" s="4"/>
      <c r="ET2501" s="4"/>
      <c r="EU2501" s="4"/>
      <c r="EV2501" s="4"/>
      <c r="EW2501" s="4"/>
      <c r="EX2501" s="4"/>
      <c r="EY2501" s="4"/>
      <c r="EZ2501" s="4"/>
      <c r="FA2501" s="4"/>
      <c r="FB2501" s="4"/>
    </row>
    <row r="2502" spans="1:158" x14ac:dyDescent="0.2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  <c r="AA2502" s="4"/>
      <c r="AB2502" s="4"/>
      <c r="AC2502" s="4"/>
      <c r="AD2502" s="4"/>
      <c r="AE2502" s="4"/>
      <c r="AF2502" s="4"/>
      <c r="AG2502" s="4"/>
      <c r="AH2502" s="4"/>
      <c r="AI2502" s="4"/>
      <c r="AJ2502" s="4"/>
      <c r="AK2502" s="4"/>
      <c r="AL2502" s="4"/>
      <c r="AM2502" s="4"/>
      <c r="AN2502" s="4"/>
      <c r="AO2502" s="4"/>
      <c r="AP2502" s="4"/>
      <c r="AQ2502" s="4"/>
      <c r="AR2502" s="4"/>
      <c r="AS2502" s="4"/>
      <c r="AT2502" s="4"/>
      <c r="AU2502" s="4"/>
      <c r="AV2502" s="4"/>
      <c r="AW2502" s="4"/>
      <c r="AX2502" s="4"/>
      <c r="AY2502" s="4"/>
      <c r="AZ2502" s="4"/>
      <c r="BA2502" s="4"/>
      <c r="BB2502" s="4"/>
      <c r="BC2502" s="4"/>
      <c r="BD2502" s="4"/>
      <c r="BE2502" s="4"/>
      <c r="BF2502" s="4"/>
      <c r="BG2502" s="4"/>
      <c r="BH2502" s="4"/>
      <c r="BI2502" s="4"/>
      <c r="BJ2502" s="4"/>
      <c r="BK2502" s="4"/>
      <c r="BL2502" s="4"/>
      <c r="BM2502" s="4"/>
      <c r="BN2502" s="4"/>
      <c r="BO2502" s="4"/>
      <c r="BP2502" s="4"/>
      <c r="BQ2502" s="4"/>
      <c r="BR2502" s="4"/>
      <c r="BS2502" s="4"/>
      <c r="BT2502" s="4"/>
      <c r="BU2502" s="4"/>
      <c r="BV2502" s="4"/>
      <c r="BW2502" s="4"/>
      <c r="BX2502" s="4"/>
      <c r="BY2502" s="4"/>
      <c r="BZ2502" s="4"/>
      <c r="CA2502" s="4"/>
      <c r="CB2502" s="4"/>
      <c r="CC2502" s="4"/>
      <c r="CD2502" s="4"/>
      <c r="CE2502" s="4"/>
      <c r="CF2502" s="4"/>
      <c r="CG2502" s="4"/>
      <c r="CH2502" s="4"/>
      <c r="CI2502" s="4"/>
      <c r="CJ2502" s="4"/>
      <c r="CK2502" s="4"/>
      <c r="CL2502" s="4"/>
      <c r="CM2502" s="4"/>
      <c r="CN2502" s="4"/>
      <c r="CO2502" s="4"/>
      <c r="CP2502" s="4"/>
      <c r="CQ2502" s="4"/>
      <c r="CR2502" s="4"/>
      <c r="CS2502" s="4"/>
      <c r="CT2502" s="4"/>
      <c r="CU2502" s="4"/>
      <c r="CV2502" s="4"/>
      <c r="CW2502" s="4"/>
      <c r="CX2502" s="4"/>
      <c r="CY2502" s="4"/>
      <c r="CZ2502" s="4"/>
      <c r="DA2502" s="4"/>
      <c r="DB2502" s="4"/>
      <c r="DC2502" s="4"/>
      <c r="DD2502" s="4"/>
      <c r="DE2502" s="4"/>
      <c r="DF2502" s="4"/>
      <c r="DG2502" s="4"/>
      <c r="DH2502" s="4"/>
      <c r="DI2502" s="4"/>
      <c r="DJ2502" s="4"/>
      <c r="DK2502" s="4"/>
      <c r="DL2502" s="4"/>
      <c r="DM2502" s="4"/>
      <c r="DN2502" s="4"/>
      <c r="DO2502" s="4"/>
      <c r="DP2502" s="4"/>
      <c r="DQ2502" s="4"/>
      <c r="DR2502" s="4"/>
      <c r="DS2502" s="4"/>
      <c r="DT2502" s="4"/>
      <c r="DU2502" s="4"/>
      <c r="DV2502" s="4"/>
      <c r="DW2502" s="4"/>
      <c r="DX2502" s="4"/>
      <c r="DY2502" s="4"/>
      <c r="DZ2502" s="4"/>
      <c r="EA2502" s="4"/>
      <c r="EB2502" s="4"/>
      <c r="EC2502" s="4"/>
      <c r="ED2502" s="4"/>
      <c r="EE2502" s="4"/>
      <c r="EF2502" s="4"/>
      <c r="EG2502" s="4"/>
      <c r="EH2502" s="4"/>
      <c r="EI2502" s="4"/>
      <c r="EJ2502" s="4"/>
      <c r="EK2502" s="4"/>
      <c r="EL2502" s="4"/>
      <c r="EM2502" s="4"/>
      <c r="EN2502" s="4"/>
      <c r="EO2502" s="4"/>
      <c r="EP2502" s="4"/>
      <c r="EQ2502" s="4"/>
      <c r="ER2502" s="4"/>
      <c r="ES2502" s="4"/>
      <c r="ET2502" s="4"/>
      <c r="EU2502" s="4"/>
      <c r="EV2502" s="4"/>
      <c r="EW2502" s="4"/>
      <c r="EX2502" s="4"/>
      <c r="EY2502" s="4"/>
      <c r="EZ2502" s="4"/>
      <c r="FA2502" s="4"/>
      <c r="FB2502" s="4"/>
    </row>
    <row r="2503" spans="1:158" x14ac:dyDescent="0.2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  <c r="AA2503" s="4"/>
      <c r="AB2503" s="4"/>
      <c r="AC2503" s="4"/>
      <c r="AD2503" s="4"/>
      <c r="AE2503" s="4"/>
      <c r="AF2503" s="4"/>
      <c r="AG2503" s="4"/>
      <c r="AH2503" s="4"/>
      <c r="AI2503" s="4"/>
      <c r="AJ2503" s="4"/>
      <c r="AK2503" s="4"/>
      <c r="AL2503" s="4"/>
      <c r="AM2503" s="4"/>
      <c r="AN2503" s="4"/>
      <c r="AO2503" s="4"/>
      <c r="AP2503" s="4"/>
      <c r="AQ2503" s="4"/>
      <c r="AR2503" s="4"/>
      <c r="AS2503" s="4"/>
      <c r="AT2503" s="4"/>
      <c r="AU2503" s="4"/>
      <c r="AV2503" s="4"/>
      <c r="AW2503" s="4"/>
      <c r="AX2503" s="4"/>
      <c r="AY2503" s="4"/>
      <c r="AZ2503" s="4"/>
      <c r="BA2503" s="4"/>
      <c r="BB2503" s="4"/>
      <c r="BC2503" s="4"/>
      <c r="BD2503" s="4"/>
      <c r="BE2503" s="4"/>
      <c r="BF2503" s="4"/>
      <c r="BG2503" s="4"/>
      <c r="BH2503" s="4"/>
      <c r="BI2503" s="4"/>
      <c r="BJ2503" s="4"/>
      <c r="BK2503" s="4"/>
      <c r="BL2503" s="4"/>
      <c r="BM2503" s="4"/>
      <c r="BN2503" s="4"/>
      <c r="BO2503" s="4"/>
      <c r="BP2503" s="4"/>
      <c r="BQ2503" s="4"/>
      <c r="BR2503" s="4"/>
      <c r="BS2503" s="4"/>
      <c r="BT2503" s="4"/>
      <c r="BU2503" s="4"/>
      <c r="BV2503" s="4"/>
      <c r="BW2503" s="4"/>
      <c r="BX2503" s="4"/>
      <c r="BY2503" s="4"/>
      <c r="BZ2503" s="4"/>
      <c r="CA2503" s="4"/>
      <c r="CB2503" s="4"/>
      <c r="CC2503" s="4"/>
      <c r="CD2503" s="4"/>
      <c r="CE2503" s="4"/>
      <c r="CF2503" s="4"/>
      <c r="CG2503" s="4"/>
      <c r="CH2503" s="4"/>
      <c r="CI2503" s="4"/>
      <c r="CJ2503" s="4"/>
      <c r="CK2503" s="4"/>
      <c r="CL2503" s="4"/>
      <c r="CM2503" s="4"/>
      <c r="CN2503" s="4"/>
      <c r="CO2503" s="4"/>
      <c r="CP2503" s="4"/>
      <c r="CQ2503" s="4"/>
      <c r="CR2503" s="4"/>
      <c r="CS2503" s="4"/>
      <c r="CT2503" s="4"/>
      <c r="CU2503" s="4"/>
      <c r="CV2503" s="4"/>
      <c r="CW2503" s="4"/>
      <c r="CX2503" s="4"/>
      <c r="CY2503" s="4"/>
      <c r="CZ2503" s="4"/>
      <c r="DA2503" s="4"/>
      <c r="DB2503" s="4"/>
      <c r="DC2503" s="4"/>
      <c r="DD2503" s="4"/>
      <c r="DE2503" s="4"/>
      <c r="DF2503" s="4"/>
      <c r="DG2503" s="4"/>
      <c r="DH2503" s="4"/>
      <c r="DI2503" s="4"/>
      <c r="DJ2503" s="4"/>
      <c r="DK2503" s="4"/>
      <c r="DL2503" s="4"/>
      <c r="DM2503" s="4"/>
      <c r="DN2503" s="4"/>
      <c r="DO2503" s="4"/>
      <c r="DP2503" s="4"/>
      <c r="DQ2503" s="4"/>
      <c r="DR2503" s="4"/>
      <c r="DS2503" s="4"/>
      <c r="DT2503" s="4"/>
      <c r="DU2503" s="4"/>
      <c r="DV2503" s="4"/>
      <c r="DW2503" s="4"/>
      <c r="DX2503" s="4"/>
      <c r="DY2503" s="4"/>
      <c r="DZ2503" s="4"/>
      <c r="EA2503" s="4"/>
      <c r="EB2503" s="4"/>
      <c r="EC2503" s="4"/>
      <c r="ED2503" s="4"/>
      <c r="EE2503" s="4"/>
      <c r="EF2503" s="4"/>
      <c r="EG2503" s="4"/>
      <c r="EH2503" s="4"/>
      <c r="EI2503" s="4"/>
      <c r="EJ2503" s="4"/>
      <c r="EK2503" s="4"/>
      <c r="EL2503" s="4"/>
      <c r="EM2503" s="4"/>
      <c r="EN2503" s="4"/>
      <c r="EO2503" s="4"/>
      <c r="EP2503" s="4"/>
      <c r="EQ2503" s="4"/>
      <c r="ER2503" s="4"/>
      <c r="ES2503" s="4"/>
      <c r="ET2503" s="4"/>
      <c r="EU2503" s="4"/>
      <c r="EV2503" s="4"/>
      <c r="EW2503" s="4"/>
      <c r="EX2503" s="4"/>
      <c r="EY2503" s="4"/>
      <c r="EZ2503" s="4"/>
      <c r="FA2503" s="4"/>
      <c r="FB2503" s="4"/>
    </row>
    <row r="2504" spans="1:158" x14ac:dyDescent="0.2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  <c r="AA2504" s="4"/>
      <c r="AB2504" s="4"/>
      <c r="AC2504" s="4"/>
      <c r="AD2504" s="4"/>
      <c r="AE2504" s="4"/>
      <c r="AF2504" s="4"/>
      <c r="AG2504" s="4"/>
      <c r="AH2504" s="4"/>
      <c r="AI2504" s="4"/>
      <c r="AJ2504" s="4"/>
      <c r="AK2504" s="4"/>
      <c r="AL2504" s="4"/>
      <c r="AM2504" s="4"/>
      <c r="AN2504" s="4"/>
      <c r="AO2504" s="4"/>
      <c r="AP2504" s="4"/>
      <c r="AQ2504" s="4"/>
      <c r="AR2504" s="4"/>
      <c r="AS2504" s="4"/>
      <c r="AT2504" s="4"/>
      <c r="AU2504" s="4"/>
      <c r="AV2504" s="4"/>
      <c r="AW2504" s="4"/>
      <c r="AX2504" s="4"/>
      <c r="AY2504" s="4"/>
      <c r="AZ2504" s="4"/>
      <c r="BA2504" s="4"/>
      <c r="BB2504" s="4"/>
      <c r="BC2504" s="4"/>
      <c r="BD2504" s="4"/>
      <c r="BE2504" s="4"/>
      <c r="BF2504" s="4"/>
      <c r="BG2504" s="4"/>
      <c r="BH2504" s="4"/>
      <c r="BI2504" s="4"/>
      <c r="BJ2504" s="4"/>
      <c r="BK2504" s="4"/>
      <c r="BL2504" s="4"/>
      <c r="BM2504" s="4"/>
      <c r="BN2504" s="4"/>
      <c r="BO2504" s="4"/>
      <c r="BP2504" s="4"/>
      <c r="BQ2504" s="4"/>
      <c r="BR2504" s="4"/>
      <c r="BS2504" s="4"/>
      <c r="BT2504" s="4"/>
      <c r="BU2504" s="4"/>
      <c r="BV2504" s="4"/>
      <c r="BW2504" s="4"/>
      <c r="BX2504" s="4"/>
      <c r="BY2504" s="4"/>
      <c r="BZ2504" s="4"/>
      <c r="CA2504" s="4"/>
      <c r="CB2504" s="4"/>
      <c r="CC2504" s="4"/>
      <c r="CD2504" s="4"/>
      <c r="CE2504" s="4"/>
      <c r="CF2504" s="4"/>
      <c r="CG2504" s="4"/>
      <c r="CH2504" s="4"/>
      <c r="CI2504" s="4"/>
      <c r="CJ2504" s="4"/>
      <c r="CK2504" s="4"/>
      <c r="CL2504" s="4"/>
      <c r="CM2504" s="4"/>
      <c r="CN2504" s="4"/>
      <c r="CO2504" s="4"/>
      <c r="CP2504" s="4"/>
      <c r="CQ2504" s="4"/>
      <c r="CR2504" s="4"/>
      <c r="CS2504" s="4"/>
      <c r="CT2504" s="4"/>
      <c r="CU2504" s="4"/>
      <c r="CV2504" s="4"/>
      <c r="CW2504" s="4"/>
      <c r="CX2504" s="4"/>
      <c r="CY2504" s="4"/>
      <c r="CZ2504" s="4"/>
      <c r="DA2504" s="4"/>
      <c r="DB2504" s="4"/>
      <c r="DC2504" s="4"/>
      <c r="DD2504" s="4"/>
      <c r="DE2504" s="4"/>
      <c r="DF2504" s="4"/>
      <c r="DG2504" s="4"/>
      <c r="DH2504" s="4"/>
      <c r="DI2504" s="4"/>
      <c r="DJ2504" s="4"/>
      <c r="DK2504" s="4"/>
      <c r="DL2504" s="4"/>
      <c r="DM2504" s="4"/>
      <c r="DN2504" s="4"/>
      <c r="DO2504" s="4"/>
      <c r="DP2504" s="4"/>
      <c r="DQ2504" s="4"/>
      <c r="DR2504" s="4"/>
      <c r="DS2504" s="4"/>
      <c r="DT2504" s="4"/>
      <c r="DU2504" s="4"/>
      <c r="DV2504" s="4"/>
      <c r="DW2504" s="4"/>
      <c r="DX2504" s="4"/>
      <c r="DY2504" s="4"/>
      <c r="DZ2504" s="4"/>
      <c r="EA2504" s="4"/>
      <c r="EB2504" s="4"/>
      <c r="EC2504" s="4"/>
      <c r="ED2504" s="4"/>
      <c r="EE2504" s="4"/>
      <c r="EF2504" s="4"/>
      <c r="EG2504" s="4"/>
      <c r="EH2504" s="4"/>
      <c r="EI2504" s="4"/>
      <c r="EJ2504" s="4"/>
      <c r="EK2504" s="4"/>
      <c r="EL2504" s="4"/>
      <c r="EM2504" s="4"/>
      <c r="EN2504" s="4"/>
      <c r="EO2504" s="4"/>
      <c r="EP2504" s="4"/>
      <c r="EQ2504" s="4"/>
      <c r="ER2504" s="4"/>
      <c r="ES2504" s="4"/>
      <c r="ET2504" s="4"/>
      <c r="EU2504" s="4"/>
      <c r="EV2504" s="4"/>
      <c r="EW2504" s="4"/>
      <c r="EX2504" s="4"/>
      <c r="EY2504" s="4"/>
      <c r="EZ2504" s="4"/>
      <c r="FA2504" s="4"/>
      <c r="FB2504" s="4"/>
    </row>
    <row r="2505" spans="1:158" x14ac:dyDescent="0.2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  <c r="AA2505" s="4"/>
      <c r="AB2505" s="4"/>
      <c r="AC2505" s="4"/>
      <c r="AD2505" s="4"/>
      <c r="AE2505" s="4"/>
      <c r="AF2505" s="4"/>
      <c r="AG2505" s="4"/>
      <c r="AH2505" s="4"/>
      <c r="AI2505" s="4"/>
      <c r="AJ2505" s="4"/>
      <c r="AK2505" s="4"/>
      <c r="AL2505" s="4"/>
      <c r="AM2505" s="4"/>
      <c r="AN2505" s="4"/>
      <c r="AO2505" s="4"/>
      <c r="AP2505" s="4"/>
      <c r="AQ2505" s="4"/>
      <c r="AR2505" s="4"/>
      <c r="AS2505" s="4"/>
      <c r="AT2505" s="4"/>
      <c r="AU2505" s="4"/>
      <c r="AV2505" s="4"/>
      <c r="AW2505" s="4"/>
      <c r="AX2505" s="4"/>
      <c r="AY2505" s="4"/>
      <c r="AZ2505" s="4"/>
      <c r="BA2505" s="4"/>
      <c r="BB2505" s="4"/>
      <c r="BC2505" s="4"/>
      <c r="BD2505" s="4"/>
      <c r="BE2505" s="4"/>
      <c r="BF2505" s="4"/>
      <c r="BG2505" s="4"/>
      <c r="BH2505" s="4"/>
      <c r="BI2505" s="4"/>
      <c r="BJ2505" s="4"/>
      <c r="BK2505" s="4"/>
      <c r="BL2505" s="4"/>
      <c r="BM2505" s="4"/>
      <c r="BN2505" s="4"/>
      <c r="BO2505" s="4"/>
      <c r="BP2505" s="4"/>
      <c r="BQ2505" s="4"/>
      <c r="BR2505" s="4"/>
      <c r="BS2505" s="4"/>
      <c r="BT2505" s="4"/>
      <c r="BU2505" s="4"/>
      <c r="BV2505" s="4"/>
      <c r="BW2505" s="4"/>
      <c r="BX2505" s="4"/>
      <c r="BY2505" s="4"/>
      <c r="BZ2505" s="4"/>
      <c r="CA2505" s="4"/>
      <c r="CB2505" s="4"/>
      <c r="CC2505" s="4"/>
      <c r="CD2505" s="4"/>
      <c r="CE2505" s="4"/>
      <c r="CF2505" s="4"/>
      <c r="CG2505" s="4"/>
      <c r="CH2505" s="4"/>
      <c r="CI2505" s="4"/>
      <c r="CJ2505" s="4"/>
      <c r="CK2505" s="4"/>
      <c r="CL2505" s="4"/>
      <c r="CM2505" s="4"/>
      <c r="CN2505" s="4"/>
      <c r="CO2505" s="4"/>
      <c r="CP2505" s="4"/>
      <c r="CQ2505" s="4"/>
      <c r="CR2505" s="4"/>
      <c r="CS2505" s="4"/>
      <c r="CT2505" s="4"/>
      <c r="CU2505" s="4"/>
      <c r="CV2505" s="4"/>
      <c r="CW2505" s="4"/>
      <c r="CX2505" s="4"/>
      <c r="CY2505" s="4"/>
      <c r="CZ2505" s="4"/>
      <c r="DA2505" s="4"/>
      <c r="DB2505" s="4"/>
      <c r="DC2505" s="4"/>
      <c r="DD2505" s="4"/>
      <c r="DE2505" s="4"/>
      <c r="DF2505" s="4"/>
      <c r="DG2505" s="4"/>
      <c r="DH2505" s="4"/>
      <c r="DI2505" s="4"/>
      <c r="DJ2505" s="4"/>
      <c r="DK2505" s="4"/>
      <c r="DL2505" s="4"/>
      <c r="DM2505" s="4"/>
      <c r="DN2505" s="4"/>
      <c r="DO2505" s="4"/>
      <c r="DP2505" s="4"/>
      <c r="DQ2505" s="4"/>
      <c r="DR2505" s="4"/>
      <c r="DS2505" s="4"/>
      <c r="DT2505" s="4"/>
      <c r="DU2505" s="4"/>
      <c r="DV2505" s="4"/>
      <c r="DW2505" s="4"/>
      <c r="DX2505" s="4"/>
      <c r="DY2505" s="4"/>
      <c r="DZ2505" s="4"/>
      <c r="EA2505" s="4"/>
      <c r="EB2505" s="4"/>
      <c r="EC2505" s="4"/>
      <c r="ED2505" s="4"/>
      <c r="EE2505" s="4"/>
      <c r="EF2505" s="4"/>
      <c r="EG2505" s="4"/>
      <c r="EH2505" s="4"/>
      <c r="EI2505" s="4"/>
      <c r="EJ2505" s="4"/>
      <c r="EK2505" s="4"/>
      <c r="EL2505" s="4"/>
      <c r="EM2505" s="4"/>
      <c r="EN2505" s="4"/>
      <c r="EO2505" s="4"/>
      <c r="EP2505" s="4"/>
      <c r="EQ2505" s="4"/>
      <c r="ER2505" s="4"/>
      <c r="ES2505" s="4"/>
      <c r="ET2505" s="4"/>
      <c r="EU2505" s="4"/>
      <c r="EV2505" s="4"/>
      <c r="EW2505" s="4"/>
      <c r="EX2505" s="4"/>
      <c r="EY2505" s="4"/>
      <c r="EZ2505" s="4"/>
      <c r="FA2505" s="4"/>
      <c r="FB2505" s="4"/>
    </row>
    <row r="2506" spans="1:158" x14ac:dyDescent="0.2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  <c r="AA2506" s="4"/>
      <c r="AB2506" s="4"/>
      <c r="AC2506" s="4"/>
      <c r="AD2506" s="4"/>
      <c r="AE2506" s="4"/>
      <c r="AF2506" s="4"/>
      <c r="AG2506" s="4"/>
      <c r="AH2506" s="4"/>
      <c r="AI2506" s="4"/>
      <c r="AJ2506" s="4"/>
      <c r="AK2506" s="4"/>
      <c r="AL2506" s="4"/>
      <c r="AM2506" s="4"/>
      <c r="AN2506" s="4"/>
      <c r="AO2506" s="4"/>
      <c r="AP2506" s="4"/>
      <c r="AQ2506" s="4"/>
      <c r="AR2506" s="4"/>
      <c r="AS2506" s="4"/>
      <c r="AT2506" s="4"/>
      <c r="AU2506" s="4"/>
      <c r="AV2506" s="4"/>
      <c r="AW2506" s="4"/>
      <c r="AX2506" s="4"/>
      <c r="AY2506" s="4"/>
      <c r="AZ2506" s="4"/>
      <c r="BA2506" s="4"/>
      <c r="BB2506" s="4"/>
      <c r="BC2506" s="4"/>
      <c r="BD2506" s="4"/>
      <c r="BE2506" s="4"/>
      <c r="BF2506" s="4"/>
      <c r="BG2506" s="4"/>
      <c r="BH2506" s="4"/>
      <c r="BI2506" s="4"/>
      <c r="BJ2506" s="4"/>
      <c r="BK2506" s="4"/>
      <c r="BL2506" s="4"/>
      <c r="BM2506" s="4"/>
      <c r="BN2506" s="4"/>
      <c r="BO2506" s="4"/>
      <c r="BP2506" s="4"/>
      <c r="BQ2506" s="4"/>
      <c r="BR2506" s="4"/>
      <c r="BS2506" s="4"/>
      <c r="BT2506" s="4"/>
      <c r="BU2506" s="4"/>
      <c r="BV2506" s="4"/>
      <c r="BW2506" s="4"/>
      <c r="BX2506" s="4"/>
      <c r="BY2506" s="4"/>
      <c r="BZ2506" s="4"/>
      <c r="CA2506" s="4"/>
      <c r="CB2506" s="4"/>
      <c r="CC2506" s="4"/>
      <c r="CD2506" s="4"/>
      <c r="CE2506" s="4"/>
      <c r="CF2506" s="4"/>
      <c r="CG2506" s="4"/>
      <c r="CH2506" s="4"/>
      <c r="CI2506" s="4"/>
      <c r="CJ2506" s="4"/>
      <c r="CK2506" s="4"/>
      <c r="CL2506" s="4"/>
      <c r="CM2506" s="4"/>
      <c r="CN2506" s="4"/>
      <c r="CO2506" s="4"/>
      <c r="CP2506" s="4"/>
      <c r="CQ2506" s="4"/>
      <c r="CR2506" s="4"/>
      <c r="CS2506" s="4"/>
      <c r="CT2506" s="4"/>
      <c r="CU2506" s="4"/>
      <c r="CV2506" s="4"/>
      <c r="CW2506" s="4"/>
      <c r="CX2506" s="4"/>
      <c r="CY2506" s="4"/>
      <c r="CZ2506" s="4"/>
      <c r="DA2506" s="4"/>
      <c r="DB2506" s="4"/>
      <c r="DC2506" s="4"/>
      <c r="DD2506" s="4"/>
      <c r="DE2506" s="4"/>
      <c r="DF2506" s="4"/>
      <c r="DG2506" s="4"/>
      <c r="DH2506" s="4"/>
      <c r="DI2506" s="4"/>
      <c r="DJ2506" s="4"/>
      <c r="DK2506" s="4"/>
      <c r="DL2506" s="4"/>
      <c r="DM2506" s="4"/>
      <c r="DN2506" s="4"/>
      <c r="DO2506" s="4"/>
      <c r="DP2506" s="4"/>
      <c r="DQ2506" s="4"/>
      <c r="DR2506" s="4"/>
      <c r="DS2506" s="4"/>
      <c r="DT2506" s="4"/>
      <c r="DU2506" s="4"/>
      <c r="DV2506" s="4"/>
      <c r="DW2506" s="4"/>
      <c r="DX2506" s="4"/>
      <c r="DY2506" s="4"/>
      <c r="DZ2506" s="4"/>
      <c r="EA2506" s="4"/>
      <c r="EB2506" s="4"/>
      <c r="EC2506" s="4"/>
      <c r="ED2506" s="4"/>
      <c r="EE2506" s="4"/>
      <c r="EF2506" s="4"/>
      <c r="EG2506" s="4"/>
      <c r="EH2506" s="4"/>
      <c r="EI2506" s="4"/>
      <c r="EJ2506" s="4"/>
      <c r="EK2506" s="4"/>
      <c r="EL2506" s="4"/>
      <c r="EM2506" s="4"/>
      <c r="EN2506" s="4"/>
      <c r="EO2506" s="4"/>
      <c r="EP2506" s="4"/>
      <c r="EQ2506" s="4"/>
      <c r="ER2506" s="4"/>
      <c r="ES2506" s="4"/>
      <c r="ET2506" s="4"/>
      <c r="EU2506" s="4"/>
      <c r="EV2506" s="4"/>
      <c r="EW2506" s="4"/>
      <c r="EX2506" s="4"/>
      <c r="EY2506" s="4"/>
      <c r="EZ2506" s="4"/>
      <c r="FA2506" s="4"/>
      <c r="FB2506" s="4"/>
    </row>
    <row r="2507" spans="1:158" x14ac:dyDescent="0.2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  <c r="AA2507" s="4"/>
      <c r="AB2507" s="4"/>
      <c r="AC2507" s="4"/>
      <c r="AD2507" s="4"/>
      <c r="AE2507" s="4"/>
      <c r="AF2507" s="4"/>
      <c r="AG2507" s="4"/>
      <c r="AH2507" s="4"/>
      <c r="AI2507" s="4"/>
      <c r="AJ2507" s="4"/>
      <c r="AK2507" s="4"/>
      <c r="AL2507" s="4"/>
      <c r="AM2507" s="4"/>
      <c r="AN2507" s="4"/>
      <c r="AO2507" s="4"/>
      <c r="AP2507" s="4"/>
      <c r="AQ2507" s="4"/>
      <c r="AR2507" s="4"/>
      <c r="AS2507" s="4"/>
      <c r="AT2507" s="4"/>
      <c r="AU2507" s="4"/>
      <c r="AV2507" s="4"/>
      <c r="AW2507" s="4"/>
      <c r="AX2507" s="4"/>
      <c r="AY2507" s="4"/>
      <c r="AZ2507" s="4"/>
      <c r="BA2507" s="4"/>
      <c r="BB2507" s="4"/>
      <c r="BC2507" s="4"/>
      <c r="BD2507" s="4"/>
      <c r="BE2507" s="4"/>
      <c r="BF2507" s="4"/>
      <c r="BG2507" s="4"/>
      <c r="BH2507" s="4"/>
      <c r="BI2507" s="4"/>
      <c r="BJ2507" s="4"/>
      <c r="BK2507" s="4"/>
      <c r="BL2507" s="4"/>
      <c r="BM2507" s="4"/>
      <c r="BN2507" s="4"/>
      <c r="BO2507" s="4"/>
      <c r="BP2507" s="4"/>
      <c r="BQ2507" s="4"/>
      <c r="BR2507" s="4"/>
      <c r="BS2507" s="4"/>
      <c r="BT2507" s="4"/>
      <c r="BU2507" s="4"/>
      <c r="BV2507" s="4"/>
      <c r="BW2507" s="4"/>
      <c r="BX2507" s="4"/>
      <c r="BY2507" s="4"/>
      <c r="BZ2507" s="4"/>
      <c r="CA2507" s="4"/>
      <c r="CB2507" s="4"/>
      <c r="CC2507" s="4"/>
      <c r="CD2507" s="4"/>
      <c r="CE2507" s="4"/>
      <c r="CF2507" s="4"/>
      <c r="CG2507" s="4"/>
      <c r="CH2507" s="4"/>
      <c r="CI2507" s="4"/>
      <c r="CJ2507" s="4"/>
      <c r="CK2507" s="4"/>
      <c r="CL2507" s="4"/>
      <c r="CM2507" s="4"/>
      <c r="CN2507" s="4"/>
      <c r="CO2507" s="4"/>
      <c r="CP2507" s="4"/>
      <c r="CQ2507" s="4"/>
      <c r="CR2507" s="4"/>
      <c r="CS2507" s="4"/>
      <c r="CT2507" s="4"/>
      <c r="CU2507" s="4"/>
      <c r="CV2507" s="4"/>
      <c r="CW2507" s="4"/>
      <c r="CX2507" s="4"/>
      <c r="CY2507" s="4"/>
      <c r="CZ2507" s="4"/>
      <c r="DA2507" s="4"/>
      <c r="DB2507" s="4"/>
      <c r="DC2507" s="4"/>
      <c r="DD2507" s="4"/>
      <c r="DE2507" s="4"/>
      <c r="DF2507" s="4"/>
      <c r="DG2507" s="4"/>
      <c r="DH2507" s="4"/>
      <c r="DI2507" s="4"/>
      <c r="DJ2507" s="4"/>
      <c r="DK2507" s="4"/>
      <c r="DL2507" s="4"/>
      <c r="DM2507" s="4"/>
      <c r="DN2507" s="4"/>
      <c r="DO2507" s="4"/>
      <c r="DP2507" s="4"/>
      <c r="DQ2507" s="4"/>
      <c r="DR2507" s="4"/>
      <c r="DS2507" s="4"/>
      <c r="DT2507" s="4"/>
      <c r="DU2507" s="4"/>
      <c r="DV2507" s="4"/>
      <c r="DW2507" s="4"/>
      <c r="DX2507" s="4"/>
      <c r="DY2507" s="4"/>
      <c r="DZ2507" s="4"/>
      <c r="EA2507" s="4"/>
      <c r="EB2507" s="4"/>
      <c r="EC2507" s="4"/>
      <c r="ED2507" s="4"/>
      <c r="EE2507" s="4"/>
      <c r="EF2507" s="4"/>
      <c r="EG2507" s="4"/>
      <c r="EH2507" s="4"/>
      <c r="EI2507" s="4"/>
      <c r="EJ2507" s="4"/>
      <c r="EK2507" s="4"/>
      <c r="EL2507" s="4"/>
      <c r="EM2507" s="4"/>
      <c r="EN2507" s="4"/>
      <c r="EO2507" s="4"/>
      <c r="EP2507" s="4"/>
      <c r="EQ2507" s="4"/>
      <c r="ER2507" s="4"/>
      <c r="ES2507" s="4"/>
      <c r="ET2507" s="4"/>
      <c r="EU2507" s="4"/>
      <c r="EV2507" s="4"/>
      <c r="EW2507" s="4"/>
      <c r="EX2507" s="4"/>
      <c r="EY2507" s="4"/>
      <c r="EZ2507" s="4"/>
      <c r="FA2507" s="4"/>
      <c r="FB2507" s="4"/>
    </row>
    <row r="2508" spans="1:158" x14ac:dyDescent="0.2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  <c r="AA2508" s="4"/>
      <c r="AB2508" s="4"/>
      <c r="AC2508" s="4"/>
      <c r="AD2508" s="4"/>
      <c r="AE2508" s="4"/>
      <c r="AF2508" s="4"/>
      <c r="AG2508" s="4"/>
      <c r="AH2508" s="4"/>
      <c r="AI2508" s="4"/>
      <c r="AJ2508" s="4"/>
      <c r="AK2508" s="4"/>
      <c r="AL2508" s="4"/>
      <c r="AM2508" s="4"/>
      <c r="AN2508" s="4"/>
      <c r="AO2508" s="4"/>
      <c r="AP2508" s="4"/>
      <c r="AQ2508" s="4"/>
      <c r="AR2508" s="4"/>
      <c r="AS2508" s="4"/>
      <c r="AT2508" s="4"/>
      <c r="AU2508" s="4"/>
      <c r="AV2508" s="4"/>
      <c r="AW2508" s="4"/>
      <c r="AX2508" s="4"/>
      <c r="AY2508" s="4"/>
      <c r="AZ2508" s="4"/>
      <c r="BA2508" s="4"/>
      <c r="BB2508" s="4"/>
      <c r="BC2508" s="4"/>
      <c r="BD2508" s="4"/>
      <c r="BE2508" s="4"/>
      <c r="BF2508" s="4"/>
      <c r="BG2508" s="4"/>
      <c r="BH2508" s="4"/>
      <c r="BI2508" s="4"/>
      <c r="BJ2508" s="4"/>
      <c r="BK2508" s="4"/>
      <c r="BL2508" s="4"/>
      <c r="BM2508" s="4"/>
      <c r="BN2508" s="4"/>
      <c r="BO2508" s="4"/>
      <c r="BP2508" s="4"/>
      <c r="BQ2508" s="4"/>
      <c r="BR2508" s="4"/>
      <c r="BS2508" s="4"/>
      <c r="BT2508" s="4"/>
      <c r="BU2508" s="4"/>
      <c r="BV2508" s="4"/>
      <c r="BW2508" s="4"/>
      <c r="BX2508" s="4"/>
      <c r="BY2508" s="4"/>
      <c r="BZ2508" s="4"/>
      <c r="CA2508" s="4"/>
      <c r="CB2508" s="4"/>
      <c r="CC2508" s="4"/>
      <c r="CD2508" s="4"/>
      <c r="CE2508" s="4"/>
      <c r="CF2508" s="4"/>
      <c r="CG2508" s="4"/>
      <c r="CH2508" s="4"/>
      <c r="CI2508" s="4"/>
      <c r="CJ2508" s="4"/>
      <c r="CK2508" s="4"/>
      <c r="CL2508" s="4"/>
      <c r="CM2508" s="4"/>
      <c r="CN2508" s="4"/>
      <c r="CO2508" s="4"/>
      <c r="CP2508" s="4"/>
      <c r="CQ2508" s="4"/>
      <c r="CR2508" s="4"/>
      <c r="CS2508" s="4"/>
      <c r="CT2508" s="4"/>
      <c r="CU2508" s="4"/>
      <c r="CV2508" s="4"/>
      <c r="CW2508" s="4"/>
      <c r="CX2508" s="4"/>
      <c r="CY2508" s="4"/>
      <c r="CZ2508" s="4"/>
      <c r="DA2508" s="4"/>
      <c r="DB2508" s="4"/>
      <c r="DC2508" s="4"/>
      <c r="DD2508" s="4"/>
      <c r="DE2508" s="4"/>
      <c r="DF2508" s="4"/>
      <c r="DG2508" s="4"/>
      <c r="DH2508" s="4"/>
      <c r="DI2508" s="4"/>
      <c r="DJ2508" s="4"/>
      <c r="DK2508" s="4"/>
      <c r="DL2508" s="4"/>
      <c r="DM2508" s="4"/>
      <c r="DN2508" s="4"/>
      <c r="DO2508" s="4"/>
      <c r="DP2508" s="4"/>
      <c r="DQ2508" s="4"/>
      <c r="DR2508" s="4"/>
      <c r="DS2508" s="4"/>
      <c r="DT2508" s="4"/>
      <c r="DU2508" s="4"/>
      <c r="DV2508" s="4"/>
      <c r="DW2508" s="4"/>
      <c r="DX2508" s="4"/>
      <c r="DY2508" s="4"/>
      <c r="DZ2508" s="4"/>
      <c r="EA2508" s="4"/>
      <c r="EB2508" s="4"/>
      <c r="EC2508" s="4"/>
      <c r="ED2508" s="4"/>
      <c r="EE2508" s="4"/>
      <c r="EF2508" s="4"/>
      <c r="EG2508" s="4"/>
      <c r="EH2508" s="4"/>
      <c r="EI2508" s="4"/>
      <c r="EJ2508" s="4"/>
      <c r="EK2508" s="4"/>
      <c r="EL2508" s="4"/>
      <c r="EM2508" s="4"/>
      <c r="EN2508" s="4"/>
      <c r="EO2508" s="4"/>
      <c r="EP2508" s="4"/>
      <c r="EQ2508" s="4"/>
      <c r="ER2508" s="4"/>
      <c r="ES2508" s="4"/>
      <c r="ET2508" s="4"/>
      <c r="EU2508" s="4"/>
      <c r="EV2508" s="4"/>
      <c r="EW2508" s="4"/>
      <c r="EX2508" s="4"/>
      <c r="EY2508" s="4"/>
      <c r="EZ2508" s="4"/>
      <c r="FA2508" s="4"/>
      <c r="FB2508" s="4"/>
    </row>
    <row r="2509" spans="1:158" x14ac:dyDescent="0.2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  <c r="AA2509" s="4"/>
      <c r="AB2509" s="4"/>
      <c r="AC2509" s="4"/>
      <c r="AD2509" s="4"/>
      <c r="AE2509" s="4"/>
      <c r="AF2509" s="4"/>
      <c r="AG2509" s="4"/>
      <c r="AH2509" s="4"/>
      <c r="AI2509" s="4"/>
      <c r="AJ2509" s="4"/>
      <c r="AK2509" s="4"/>
      <c r="AL2509" s="4"/>
      <c r="AM2509" s="4"/>
      <c r="AN2509" s="4"/>
      <c r="AO2509" s="4"/>
      <c r="AP2509" s="4"/>
      <c r="AQ2509" s="4"/>
      <c r="AR2509" s="4"/>
      <c r="AS2509" s="4"/>
      <c r="AT2509" s="4"/>
      <c r="AU2509" s="4"/>
      <c r="AV2509" s="4"/>
      <c r="AW2509" s="4"/>
      <c r="AX2509" s="4"/>
      <c r="AY2509" s="4"/>
      <c r="AZ2509" s="4"/>
      <c r="BA2509" s="4"/>
      <c r="BB2509" s="4"/>
      <c r="BC2509" s="4"/>
      <c r="BD2509" s="4"/>
      <c r="BE2509" s="4"/>
      <c r="BF2509" s="4"/>
      <c r="BG2509" s="4"/>
      <c r="BH2509" s="4"/>
      <c r="BI2509" s="4"/>
      <c r="BJ2509" s="4"/>
      <c r="BK2509" s="4"/>
      <c r="BL2509" s="4"/>
      <c r="BM2509" s="4"/>
      <c r="BN2509" s="4"/>
      <c r="BO2509" s="4"/>
      <c r="BP2509" s="4"/>
      <c r="BQ2509" s="4"/>
      <c r="BR2509" s="4"/>
      <c r="BS2509" s="4"/>
      <c r="BT2509" s="4"/>
      <c r="BU2509" s="4"/>
      <c r="BV2509" s="4"/>
      <c r="BW2509" s="4"/>
      <c r="BX2509" s="4"/>
      <c r="BY2509" s="4"/>
      <c r="BZ2509" s="4"/>
      <c r="CA2509" s="4"/>
      <c r="CB2509" s="4"/>
      <c r="CC2509" s="4"/>
      <c r="CD2509" s="4"/>
      <c r="CE2509" s="4"/>
      <c r="CF2509" s="4"/>
      <c r="CG2509" s="4"/>
      <c r="CH2509" s="4"/>
      <c r="CI2509" s="4"/>
      <c r="CJ2509" s="4"/>
      <c r="CK2509" s="4"/>
      <c r="CL2509" s="4"/>
      <c r="CM2509" s="4"/>
      <c r="CN2509" s="4"/>
      <c r="CO2509" s="4"/>
      <c r="CP2509" s="4"/>
      <c r="CQ2509" s="4"/>
      <c r="CR2509" s="4"/>
      <c r="CS2509" s="4"/>
      <c r="CT2509" s="4"/>
      <c r="CU2509" s="4"/>
      <c r="CV2509" s="4"/>
      <c r="CW2509" s="4"/>
      <c r="CX2509" s="4"/>
      <c r="CY2509" s="4"/>
      <c r="CZ2509" s="4"/>
      <c r="DA2509" s="4"/>
      <c r="DB2509" s="4"/>
      <c r="DC2509" s="4"/>
      <c r="DD2509" s="4"/>
      <c r="DE2509" s="4"/>
      <c r="DF2509" s="4"/>
      <c r="DG2509" s="4"/>
      <c r="DH2509" s="4"/>
      <c r="DI2509" s="4"/>
      <c r="DJ2509" s="4"/>
      <c r="DK2509" s="4"/>
      <c r="DL2509" s="4"/>
      <c r="DM2509" s="4"/>
      <c r="DN2509" s="4"/>
      <c r="DO2509" s="4"/>
      <c r="DP2509" s="4"/>
      <c r="DQ2509" s="4"/>
      <c r="DR2509" s="4"/>
      <c r="DS2509" s="4"/>
      <c r="DT2509" s="4"/>
      <c r="DU2509" s="4"/>
      <c r="DV2509" s="4"/>
      <c r="DW2509" s="4"/>
      <c r="DX2509" s="4"/>
      <c r="DY2509" s="4"/>
      <c r="DZ2509" s="4"/>
      <c r="EA2509" s="4"/>
      <c r="EB2509" s="4"/>
      <c r="EC2509" s="4"/>
      <c r="ED2509" s="4"/>
      <c r="EE2509" s="4"/>
      <c r="EF2509" s="4"/>
      <c r="EG2509" s="4"/>
      <c r="EH2509" s="4"/>
      <c r="EI2509" s="4"/>
      <c r="EJ2509" s="4"/>
      <c r="EK2509" s="4"/>
      <c r="EL2509" s="4"/>
      <c r="EM2509" s="4"/>
      <c r="EN2509" s="4"/>
      <c r="EO2509" s="4"/>
      <c r="EP2509" s="4"/>
      <c r="EQ2509" s="4"/>
      <c r="ER2509" s="4"/>
      <c r="ES2509" s="4"/>
      <c r="ET2509" s="4"/>
      <c r="EU2509" s="4"/>
      <c r="EV2509" s="4"/>
      <c r="EW2509" s="4"/>
      <c r="EX2509" s="4"/>
      <c r="EY2509" s="4"/>
      <c r="EZ2509" s="4"/>
      <c r="FA2509" s="4"/>
      <c r="FB2509" s="4"/>
    </row>
    <row r="2510" spans="1:158" x14ac:dyDescent="0.2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  <c r="AA2510" s="4"/>
      <c r="AB2510" s="4"/>
      <c r="AC2510" s="4"/>
      <c r="AD2510" s="4"/>
      <c r="AE2510" s="4"/>
      <c r="AF2510" s="4"/>
      <c r="AG2510" s="4"/>
      <c r="AH2510" s="4"/>
      <c r="AI2510" s="4"/>
      <c r="AJ2510" s="4"/>
      <c r="AK2510" s="4"/>
      <c r="AL2510" s="4"/>
      <c r="AM2510" s="4"/>
      <c r="AN2510" s="4"/>
      <c r="AO2510" s="4"/>
      <c r="AP2510" s="4"/>
      <c r="AQ2510" s="4"/>
      <c r="AR2510" s="4"/>
      <c r="AS2510" s="4"/>
      <c r="AT2510" s="4"/>
      <c r="AU2510" s="4"/>
      <c r="AV2510" s="4"/>
      <c r="AW2510" s="4"/>
      <c r="AX2510" s="4"/>
      <c r="AY2510" s="4"/>
      <c r="AZ2510" s="4"/>
      <c r="BA2510" s="4"/>
      <c r="BB2510" s="4"/>
      <c r="BC2510" s="4"/>
      <c r="BD2510" s="4"/>
      <c r="BE2510" s="4"/>
      <c r="BF2510" s="4"/>
      <c r="BG2510" s="4"/>
      <c r="BH2510" s="4"/>
      <c r="BI2510" s="4"/>
      <c r="BJ2510" s="4"/>
      <c r="BK2510" s="4"/>
      <c r="BL2510" s="4"/>
      <c r="BM2510" s="4"/>
      <c r="BN2510" s="4"/>
      <c r="BO2510" s="4"/>
      <c r="BP2510" s="4"/>
      <c r="BQ2510" s="4"/>
      <c r="BR2510" s="4"/>
      <c r="BS2510" s="4"/>
      <c r="BT2510" s="4"/>
      <c r="BU2510" s="4"/>
      <c r="BV2510" s="4"/>
      <c r="BW2510" s="4"/>
      <c r="BX2510" s="4"/>
      <c r="BY2510" s="4"/>
      <c r="BZ2510" s="4"/>
      <c r="CA2510" s="4"/>
      <c r="CB2510" s="4"/>
      <c r="CC2510" s="4"/>
      <c r="CD2510" s="4"/>
      <c r="CE2510" s="4"/>
      <c r="CF2510" s="4"/>
      <c r="CG2510" s="4"/>
      <c r="CH2510" s="4"/>
      <c r="CI2510" s="4"/>
      <c r="CJ2510" s="4"/>
      <c r="CK2510" s="4"/>
      <c r="CL2510" s="4"/>
      <c r="CM2510" s="4"/>
      <c r="CN2510" s="4"/>
      <c r="CO2510" s="4"/>
      <c r="CP2510" s="4"/>
      <c r="CQ2510" s="4"/>
      <c r="CR2510" s="4"/>
      <c r="CS2510" s="4"/>
      <c r="CT2510" s="4"/>
      <c r="CU2510" s="4"/>
      <c r="CV2510" s="4"/>
      <c r="CW2510" s="4"/>
      <c r="CX2510" s="4"/>
      <c r="CY2510" s="4"/>
      <c r="CZ2510" s="4"/>
      <c r="DA2510" s="4"/>
      <c r="DB2510" s="4"/>
      <c r="DC2510" s="4"/>
      <c r="DD2510" s="4"/>
      <c r="DE2510" s="4"/>
      <c r="DF2510" s="4"/>
      <c r="DG2510" s="4"/>
      <c r="DH2510" s="4"/>
      <c r="DI2510" s="4"/>
      <c r="DJ2510" s="4"/>
      <c r="DK2510" s="4"/>
      <c r="DL2510" s="4"/>
      <c r="DM2510" s="4"/>
      <c r="DN2510" s="4"/>
      <c r="DO2510" s="4"/>
      <c r="DP2510" s="4"/>
      <c r="DQ2510" s="4"/>
      <c r="DR2510" s="4"/>
      <c r="DS2510" s="4"/>
      <c r="DT2510" s="4"/>
      <c r="DU2510" s="4"/>
      <c r="DV2510" s="4"/>
      <c r="DW2510" s="4"/>
      <c r="DX2510" s="4"/>
      <c r="DY2510" s="4"/>
      <c r="DZ2510" s="4"/>
      <c r="EA2510" s="4"/>
      <c r="EB2510" s="4"/>
      <c r="EC2510" s="4"/>
      <c r="ED2510" s="4"/>
      <c r="EE2510" s="4"/>
      <c r="EF2510" s="4"/>
      <c r="EG2510" s="4"/>
      <c r="EH2510" s="4"/>
      <c r="EI2510" s="4"/>
      <c r="EJ2510" s="4"/>
      <c r="EK2510" s="4"/>
      <c r="EL2510" s="4"/>
      <c r="EM2510" s="4"/>
      <c r="EN2510" s="4"/>
      <c r="EO2510" s="4"/>
      <c r="EP2510" s="4"/>
      <c r="EQ2510" s="4"/>
      <c r="ER2510" s="4"/>
      <c r="ES2510" s="4"/>
      <c r="ET2510" s="4"/>
      <c r="EU2510" s="4"/>
      <c r="EV2510" s="4"/>
      <c r="EW2510" s="4"/>
      <c r="EX2510" s="4"/>
      <c r="EY2510" s="4"/>
      <c r="EZ2510" s="4"/>
      <c r="FA2510" s="4"/>
      <c r="FB2510" s="4"/>
    </row>
    <row r="2511" spans="1:158" x14ac:dyDescent="0.2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  <c r="AA2511" s="4"/>
      <c r="AB2511" s="4"/>
      <c r="AC2511" s="4"/>
      <c r="AD2511" s="4"/>
      <c r="AE2511" s="4"/>
      <c r="AF2511" s="4"/>
      <c r="AG2511" s="4"/>
      <c r="AH2511" s="4"/>
      <c r="AI2511" s="4"/>
      <c r="AJ2511" s="4"/>
      <c r="AK2511" s="4"/>
      <c r="AL2511" s="4"/>
      <c r="AM2511" s="4"/>
      <c r="AN2511" s="4"/>
      <c r="AO2511" s="4"/>
      <c r="AP2511" s="4"/>
      <c r="AQ2511" s="4"/>
      <c r="AR2511" s="4"/>
      <c r="AS2511" s="4"/>
      <c r="AT2511" s="4"/>
      <c r="AU2511" s="4"/>
      <c r="AV2511" s="4"/>
      <c r="AW2511" s="4"/>
      <c r="AX2511" s="4"/>
      <c r="AY2511" s="4"/>
      <c r="AZ2511" s="4"/>
      <c r="BA2511" s="4"/>
      <c r="BB2511" s="4"/>
      <c r="BC2511" s="4"/>
      <c r="BD2511" s="4"/>
      <c r="BE2511" s="4"/>
      <c r="BF2511" s="4"/>
      <c r="BG2511" s="4"/>
      <c r="BH2511" s="4"/>
      <c r="BI2511" s="4"/>
      <c r="BJ2511" s="4"/>
      <c r="BK2511" s="4"/>
      <c r="BL2511" s="4"/>
      <c r="BM2511" s="4"/>
      <c r="BN2511" s="4"/>
      <c r="BO2511" s="4"/>
      <c r="BP2511" s="4"/>
      <c r="BQ2511" s="4"/>
      <c r="BR2511" s="4"/>
      <c r="BS2511" s="4"/>
      <c r="BT2511" s="4"/>
      <c r="BU2511" s="4"/>
      <c r="BV2511" s="4"/>
      <c r="BW2511" s="4"/>
      <c r="BX2511" s="4"/>
      <c r="BY2511" s="4"/>
      <c r="BZ2511" s="4"/>
      <c r="CA2511" s="4"/>
      <c r="CB2511" s="4"/>
      <c r="CC2511" s="4"/>
      <c r="CD2511" s="4"/>
      <c r="CE2511" s="4"/>
      <c r="CF2511" s="4"/>
      <c r="CG2511" s="4"/>
      <c r="CH2511" s="4"/>
      <c r="CI2511" s="4"/>
      <c r="CJ2511" s="4"/>
      <c r="CK2511" s="4"/>
      <c r="CL2511" s="4"/>
      <c r="CM2511" s="4"/>
      <c r="CN2511" s="4"/>
      <c r="CO2511" s="4"/>
      <c r="CP2511" s="4"/>
      <c r="CQ2511" s="4"/>
      <c r="CR2511" s="4"/>
      <c r="CS2511" s="4"/>
      <c r="CT2511" s="4"/>
      <c r="CU2511" s="4"/>
      <c r="CV2511" s="4"/>
      <c r="CW2511" s="4"/>
      <c r="CX2511" s="4"/>
      <c r="CY2511" s="4"/>
      <c r="CZ2511" s="4"/>
      <c r="DA2511" s="4"/>
      <c r="DB2511" s="4"/>
      <c r="DC2511" s="4"/>
      <c r="DD2511" s="4"/>
      <c r="DE2511" s="4"/>
      <c r="DF2511" s="4"/>
      <c r="DG2511" s="4"/>
      <c r="DH2511" s="4"/>
      <c r="DI2511" s="4"/>
      <c r="DJ2511" s="4"/>
      <c r="DK2511" s="4"/>
      <c r="DL2511" s="4"/>
      <c r="DM2511" s="4"/>
      <c r="DN2511" s="4"/>
      <c r="DO2511" s="4"/>
      <c r="DP2511" s="4"/>
      <c r="DQ2511" s="4"/>
      <c r="DR2511" s="4"/>
      <c r="DS2511" s="4"/>
      <c r="DT2511" s="4"/>
      <c r="DU2511" s="4"/>
      <c r="DV2511" s="4"/>
      <c r="DW2511" s="4"/>
      <c r="DX2511" s="4"/>
      <c r="DY2511" s="4"/>
      <c r="DZ2511" s="4"/>
      <c r="EA2511" s="4"/>
      <c r="EB2511" s="4"/>
      <c r="EC2511" s="4"/>
      <c r="ED2511" s="4"/>
      <c r="EE2511" s="4"/>
      <c r="EF2511" s="4"/>
      <c r="EG2511" s="4"/>
      <c r="EH2511" s="4"/>
      <c r="EI2511" s="4"/>
      <c r="EJ2511" s="4"/>
      <c r="EK2511" s="4"/>
      <c r="EL2511" s="4"/>
      <c r="EM2511" s="4"/>
      <c r="EN2511" s="4"/>
      <c r="EO2511" s="4"/>
      <c r="EP2511" s="4"/>
      <c r="EQ2511" s="4"/>
      <c r="ER2511" s="4"/>
      <c r="ES2511" s="4"/>
      <c r="ET2511" s="4"/>
      <c r="EU2511" s="4"/>
      <c r="EV2511" s="4"/>
      <c r="EW2511" s="4"/>
      <c r="EX2511" s="4"/>
      <c r="EY2511" s="4"/>
      <c r="EZ2511" s="4"/>
      <c r="FA2511" s="4"/>
      <c r="FB2511" s="4"/>
    </row>
    <row r="2512" spans="1:158" x14ac:dyDescent="0.2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  <c r="AA2512" s="4"/>
      <c r="AB2512" s="4"/>
      <c r="AC2512" s="4"/>
      <c r="AD2512" s="4"/>
      <c r="AE2512" s="4"/>
      <c r="AF2512" s="4"/>
      <c r="AG2512" s="4"/>
      <c r="AH2512" s="4"/>
      <c r="AI2512" s="4"/>
      <c r="AJ2512" s="4"/>
      <c r="AK2512" s="4"/>
      <c r="AL2512" s="4"/>
      <c r="AM2512" s="4"/>
      <c r="AN2512" s="4"/>
      <c r="AO2512" s="4"/>
      <c r="AP2512" s="4"/>
      <c r="AQ2512" s="4"/>
      <c r="AR2512" s="4"/>
      <c r="AS2512" s="4"/>
      <c r="AT2512" s="4"/>
      <c r="AU2512" s="4"/>
      <c r="AV2512" s="4"/>
      <c r="AW2512" s="4"/>
      <c r="AX2512" s="4"/>
      <c r="AY2512" s="4"/>
      <c r="AZ2512" s="4"/>
      <c r="BA2512" s="4"/>
      <c r="BB2512" s="4"/>
      <c r="BC2512" s="4"/>
      <c r="BD2512" s="4"/>
      <c r="BE2512" s="4"/>
      <c r="BF2512" s="4"/>
      <c r="BG2512" s="4"/>
      <c r="BH2512" s="4"/>
      <c r="BI2512" s="4"/>
      <c r="BJ2512" s="4"/>
      <c r="BK2512" s="4"/>
      <c r="BL2512" s="4"/>
      <c r="BM2512" s="4"/>
      <c r="BN2512" s="4"/>
      <c r="BO2512" s="4"/>
      <c r="BP2512" s="4"/>
      <c r="BQ2512" s="4"/>
      <c r="BR2512" s="4"/>
      <c r="BS2512" s="4"/>
      <c r="BT2512" s="4"/>
      <c r="BU2512" s="4"/>
      <c r="BV2512" s="4"/>
      <c r="BW2512" s="4"/>
      <c r="BX2512" s="4"/>
      <c r="BY2512" s="4"/>
      <c r="BZ2512" s="4"/>
      <c r="CA2512" s="4"/>
      <c r="CB2512" s="4"/>
      <c r="CC2512" s="4"/>
      <c r="CD2512" s="4"/>
      <c r="CE2512" s="4"/>
      <c r="CF2512" s="4"/>
      <c r="CG2512" s="4"/>
      <c r="CH2512" s="4"/>
      <c r="CI2512" s="4"/>
      <c r="CJ2512" s="4"/>
      <c r="CK2512" s="4"/>
      <c r="CL2512" s="4"/>
      <c r="CM2512" s="4"/>
      <c r="CN2512" s="4"/>
      <c r="CO2512" s="4"/>
      <c r="CP2512" s="4"/>
      <c r="CQ2512" s="4"/>
      <c r="CR2512" s="4"/>
      <c r="CS2512" s="4"/>
      <c r="CT2512" s="4"/>
      <c r="CU2512" s="4"/>
      <c r="CV2512" s="4"/>
      <c r="CW2512" s="4"/>
      <c r="CX2512" s="4"/>
      <c r="CY2512" s="4"/>
      <c r="CZ2512" s="4"/>
      <c r="DA2512" s="4"/>
      <c r="DB2512" s="4"/>
      <c r="DC2512" s="4"/>
      <c r="DD2512" s="4"/>
      <c r="DE2512" s="4"/>
      <c r="DF2512" s="4"/>
      <c r="DG2512" s="4"/>
      <c r="DH2512" s="4"/>
      <c r="DI2512" s="4"/>
      <c r="DJ2512" s="4"/>
      <c r="DK2512" s="4"/>
      <c r="DL2512" s="4"/>
      <c r="DM2512" s="4"/>
      <c r="DN2512" s="4"/>
      <c r="DO2512" s="4"/>
      <c r="DP2512" s="4"/>
      <c r="DQ2512" s="4"/>
      <c r="DR2512" s="4"/>
      <c r="DS2512" s="4"/>
      <c r="DT2512" s="4"/>
      <c r="DU2512" s="4"/>
      <c r="DV2512" s="4"/>
      <c r="DW2512" s="4"/>
      <c r="DX2512" s="4"/>
      <c r="DY2512" s="4"/>
      <c r="DZ2512" s="4"/>
      <c r="EA2512" s="4"/>
      <c r="EB2512" s="4"/>
      <c r="EC2512" s="4"/>
      <c r="ED2512" s="4"/>
      <c r="EE2512" s="4"/>
      <c r="EF2512" s="4"/>
      <c r="EG2512" s="4"/>
      <c r="EH2512" s="4"/>
      <c r="EI2512" s="4"/>
      <c r="EJ2512" s="4"/>
      <c r="EK2512" s="4"/>
      <c r="EL2512" s="4"/>
      <c r="EM2512" s="4"/>
      <c r="EN2512" s="4"/>
      <c r="EO2512" s="4"/>
      <c r="EP2512" s="4"/>
      <c r="EQ2512" s="4"/>
      <c r="ER2512" s="4"/>
      <c r="ES2512" s="4"/>
      <c r="ET2512" s="4"/>
      <c r="EU2512" s="4"/>
      <c r="EV2512" s="4"/>
      <c r="EW2512" s="4"/>
      <c r="EX2512" s="4"/>
      <c r="EY2512" s="4"/>
      <c r="EZ2512" s="4"/>
      <c r="FA2512" s="4"/>
      <c r="FB2512" s="4"/>
    </row>
    <row r="2513" spans="1:158" x14ac:dyDescent="0.2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  <c r="AA2513" s="4"/>
      <c r="AB2513" s="4"/>
      <c r="AC2513" s="4"/>
      <c r="AD2513" s="4"/>
      <c r="AE2513" s="4"/>
      <c r="AF2513" s="4"/>
      <c r="AG2513" s="4"/>
      <c r="AH2513" s="4"/>
      <c r="AI2513" s="4"/>
      <c r="AJ2513" s="4"/>
      <c r="AK2513" s="4"/>
      <c r="AL2513" s="4"/>
      <c r="AM2513" s="4"/>
      <c r="AN2513" s="4"/>
      <c r="AO2513" s="4"/>
      <c r="AP2513" s="4"/>
      <c r="AQ2513" s="4"/>
      <c r="AR2513" s="4"/>
      <c r="AS2513" s="4"/>
      <c r="AT2513" s="4"/>
      <c r="AU2513" s="4"/>
      <c r="AV2513" s="4"/>
      <c r="AW2513" s="4"/>
      <c r="AX2513" s="4"/>
      <c r="AY2513" s="4"/>
      <c r="AZ2513" s="4"/>
      <c r="BA2513" s="4"/>
      <c r="BB2513" s="4"/>
      <c r="BC2513" s="4"/>
      <c r="BD2513" s="4"/>
      <c r="BE2513" s="4"/>
      <c r="BF2513" s="4"/>
      <c r="BG2513" s="4"/>
      <c r="BH2513" s="4"/>
      <c r="BI2513" s="4"/>
      <c r="BJ2513" s="4"/>
      <c r="BK2513" s="4"/>
      <c r="BL2513" s="4"/>
      <c r="BM2513" s="4"/>
      <c r="BN2513" s="4"/>
      <c r="BO2513" s="4"/>
      <c r="BP2513" s="4"/>
      <c r="BQ2513" s="4"/>
      <c r="BR2513" s="4"/>
      <c r="BS2513" s="4"/>
      <c r="BT2513" s="4"/>
      <c r="BU2513" s="4"/>
      <c r="BV2513" s="4"/>
      <c r="BW2513" s="4"/>
      <c r="BX2513" s="4"/>
      <c r="BY2513" s="4"/>
      <c r="BZ2513" s="4"/>
      <c r="CA2513" s="4"/>
      <c r="CB2513" s="4"/>
      <c r="CC2513" s="4"/>
      <c r="CD2513" s="4"/>
      <c r="CE2513" s="4"/>
      <c r="CF2513" s="4"/>
      <c r="CG2513" s="4"/>
      <c r="CH2513" s="4"/>
      <c r="CI2513" s="4"/>
      <c r="CJ2513" s="4"/>
      <c r="CK2513" s="4"/>
      <c r="CL2513" s="4"/>
      <c r="CM2513" s="4"/>
      <c r="CN2513" s="4"/>
      <c r="CO2513" s="4"/>
      <c r="CP2513" s="4"/>
      <c r="CQ2513" s="4"/>
      <c r="CR2513" s="4"/>
      <c r="CS2513" s="4"/>
      <c r="CT2513" s="4"/>
      <c r="CU2513" s="4"/>
      <c r="CV2513" s="4"/>
      <c r="CW2513" s="4"/>
      <c r="CX2513" s="4"/>
      <c r="CY2513" s="4"/>
      <c r="CZ2513" s="4"/>
      <c r="DA2513" s="4"/>
      <c r="DB2513" s="4"/>
      <c r="DC2513" s="4"/>
      <c r="DD2513" s="4"/>
      <c r="DE2513" s="4"/>
      <c r="DF2513" s="4"/>
      <c r="DG2513" s="4"/>
      <c r="DH2513" s="4"/>
      <c r="DI2513" s="4"/>
      <c r="DJ2513" s="4"/>
      <c r="DK2513" s="4"/>
      <c r="DL2513" s="4"/>
      <c r="DM2513" s="4"/>
      <c r="DN2513" s="4"/>
      <c r="DO2513" s="4"/>
      <c r="DP2513" s="4"/>
      <c r="DQ2513" s="4"/>
      <c r="DR2513" s="4"/>
      <c r="DS2513" s="4"/>
      <c r="DT2513" s="4"/>
      <c r="DU2513" s="4"/>
      <c r="DV2513" s="4"/>
      <c r="DW2513" s="4"/>
      <c r="DX2513" s="4"/>
      <c r="DY2513" s="4"/>
      <c r="DZ2513" s="4"/>
      <c r="EA2513" s="4"/>
      <c r="EB2513" s="4"/>
      <c r="EC2513" s="4"/>
      <c r="ED2513" s="4"/>
      <c r="EE2513" s="4"/>
      <c r="EF2513" s="4"/>
      <c r="EG2513" s="4"/>
      <c r="EH2513" s="4"/>
      <c r="EI2513" s="4"/>
      <c r="EJ2513" s="4"/>
      <c r="EK2513" s="4"/>
      <c r="EL2513" s="4"/>
      <c r="EM2513" s="4"/>
      <c r="EN2513" s="4"/>
      <c r="EO2513" s="4"/>
      <c r="EP2513" s="4"/>
      <c r="EQ2513" s="4"/>
      <c r="ER2513" s="4"/>
      <c r="ES2513" s="4"/>
      <c r="ET2513" s="4"/>
      <c r="EU2513" s="4"/>
      <c r="EV2513" s="4"/>
      <c r="EW2513" s="4"/>
      <c r="EX2513" s="4"/>
      <c r="EY2513" s="4"/>
      <c r="EZ2513" s="4"/>
      <c r="FA2513" s="4"/>
      <c r="FB2513" s="4"/>
    </row>
    <row r="2514" spans="1:158" x14ac:dyDescent="0.2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  <c r="AA2514" s="4"/>
      <c r="AB2514" s="4"/>
      <c r="AC2514" s="4"/>
      <c r="AD2514" s="4"/>
      <c r="AE2514" s="4"/>
      <c r="AF2514" s="4"/>
      <c r="AG2514" s="4"/>
      <c r="AH2514" s="4"/>
      <c r="AI2514" s="4"/>
      <c r="AJ2514" s="4"/>
      <c r="AK2514" s="4"/>
      <c r="AL2514" s="4"/>
      <c r="AM2514" s="4"/>
      <c r="AN2514" s="4"/>
      <c r="AO2514" s="4"/>
      <c r="AP2514" s="4"/>
      <c r="AQ2514" s="4"/>
      <c r="AR2514" s="4"/>
      <c r="AS2514" s="4"/>
      <c r="AT2514" s="4"/>
      <c r="AU2514" s="4"/>
      <c r="AV2514" s="4"/>
      <c r="AW2514" s="4"/>
      <c r="AX2514" s="4"/>
      <c r="AY2514" s="4"/>
      <c r="AZ2514" s="4"/>
      <c r="BA2514" s="4"/>
      <c r="BB2514" s="4"/>
      <c r="BC2514" s="4"/>
      <c r="BD2514" s="4"/>
      <c r="BE2514" s="4"/>
      <c r="BF2514" s="4"/>
      <c r="BG2514" s="4"/>
      <c r="BH2514" s="4"/>
      <c r="BI2514" s="4"/>
      <c r="BJ2514" s="4"/>
      <c r="BK2514" s="4"/>
      <c r="BL2514" s="4"/>
      <c r="BM2514" s="4"/>
      <c r="BN2514" s="4"/>
      <c r="BO2514" s="4"/>
      <c r="BP2514" s="4"/>
      <c r="BQ2514" s="4"/>
      <c r="BR2514" s="4"/>
      <c r="BS2514" s="4"/>
      <c r="BT2514" s="4"/>
      <c r="BU2514" s="4"/>
      <c r="BV2514" s="4"/>
      <c r="BW2514" s="4"/>
      <c r="BX2514" s="4"/>
      <c r="BY2514" s="4"/>
      <c r="BZ2514" s="4"/>
      <c r="CA2514" s="4"/>
      <c r="CB2514" s="4"/>
      <c r="CC2514" s="4"/>
      <c r="CD2514" s="4"/>
      <c r="CE2514" s="4"/>
      <c r="CF2514" s="4"/>
      <c r="CG2514" s="4"/>
      <c r="CH2514" s="4"/>
      <c r="CI2514" s="4"/>
      <c r="CJ2514" s="4"/>
      <c r="CK2514" s="4"/>
      <c r="CL2514" s="4"/>
      <c r="CM2514" s="4"/>
      <c r="CN2514" s="4"/>
      <c r="CO2514" s="4"/>
      <c r="CP2514" s="4"/>
      <c r="CQ2514" s="4"/>
      <c r="CR2514" s="4"/>
      <c r="CS2514" s="4"/>
      <c r="CT2514" s="4"/>
      <c r="CU2514" s="4"/>
      <c r="CV2514" s="4"/>
      <c r="CW2514" s="4"/>
      <c r="CX2514" s="4"/>
      <c r="CY2514" s="4"/>
      <c r="CZ2514" s="4"/>
      <c r="DA2514" s="4"/>
      <c r="DB2514" s="4"/>
      <c r="DC2514" s="4"/>
      <c r="DD2514" s="4"/>
      <c r="DE2514" s="4"/>
      <c r="DF2514" s="4"/>
      <c r="DG2514" s="4"/>
      <c r="DH2514" s="4"/>
      <c r="DI2514" s="4"/>
      <c r="DJ2514" s="4"/>
      <c r="DK2514" s="4"/>
      <c r="DL2514" s="4"/>
      <c r="DM2514" s="4"/>
      <c r="DN2514" s="4"/>
      <c r="DO2514" s="4"/>
      <c r="DP2514" s="4"/>
      <c r="DQ2514" s="4"/>
      <c r="DR2514" s="4"/>
      <c r="DS2514" s="4"/>
      <c r="DT2514" s="4"/>
      <c r="DU2514" s="4"/>
      <c r="DV2514" s="4"/>
      <c r="DW2514" s="4"/>
      <c r="DX2514" s="4"/>
      <c r="DY2514" s="4"/>
      <c r="DZ2514" s="4"/>
      <c r="EA2514" s="4"/>
      <c r="EB2514" s="4"/>
      <c r="EC2514" s="4"/>
      <c r="ED2514" s="4"/>
      <c r="EE2514" s="4"/>
      <c r="EF2514" s="4"/>
      <c r="EG2514" s="4"/>
      <c r="EH2514" s="4"/>
      <c r="EI2514" s="4"/>
      <c r="EJ2514" s="4"/>
      <c r="EK2514" s="4"/>
      <c r="EL2514" s="4"/>
      <c r="EM2514" s="4"/>
      <c r="EN2514" s="4"/>
      <c r="EO2514" s="4"/>
      <c r="EP2514" s="4"/>
      <c r="EQ2514" s="4"/>
      <c r="ER2514" s="4"/>
      <c r="ES2514" s="4"/>
      <c r="ET2514" s="4"/>
      <c r="EU2514" s="4"/>
      <c r="EV2514" s="4"/>
      <c r="EW2514" s="4"/>
      <c r="EX2514" s="4"/>
      <c r="EY2514" s="4"/>
      <c r="EZ2514" s="4"/>
      <c r="FA2514" s="4"/>
      <c r="FB2514" s="4"/>
    </row>
    <row r="2515" spans="1:158" x14ac:dyDescent="0.2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  <c r="AA2515" s="4"/>
      <c r="AB2515" s="4"/>
      <c r="AC2515" s="4"/>
      <c r="AD2515" s="4"/>
      <c r="AE2515" s="4"/>
      <c r="AF2515" s="4"/>
      <c r="AG2515" s="4"/>
      <c r="AH2515" s="4"/>
      <c r="AI2515" s="4"/>
      <c r="AJ2515" s="4"/>
      <c r="AK2515" s="4"/>
      <c r="AL2515" s="4"/>
      <c r="AM2515" s="4"/>
      <c r="AN2515" s="4"/>
      <c r="AO2515" s="4"/>
      <c r="AP2515" s="4"/>
      <c r="AQ2515" s="4"/>
      <c r="AR2515" s="4"/>
      <c r="AS2515" s="4"/>
      <c r="AT2515" s="4"/>
      <c r="AU2515" s="4"/>
      <c r="AV2515" s="4"/>
      <c r="AW2515" s="4"/>
      <c r="AX2515" s="4"/>
      <c r="AY2515" s="4"/>
      <c r="AZ2515" s="4"/>
      <c r="BA2515" s="4"/>
      <c r="BB2515" s="4"/>
      <c r="BC2515" s="4"/>
      <c r="BD2515" s="4"/>
      <c r="BE2515" s="4"/>
      <c r="BF2515" s="4"/>
      <c r="BG2515" s="4"/>
      <c r="BH2515" s="4"/>
      <c r="BI2515" s="4"/>
      <c r="BJ2515" s="4"/>
      <c r="BK2515" s="4"/>
      <c r="BL2515" s="4"/>
      <c r="BM2515" s="4"/>
      <c r="BN2515" s="4"/>
      <c r="BO2515" s="4"/>
      <c r="BP2515" s="4"/>
      <c r="BQ2515" s="4"/>
      <c r="BR2515" s="4"/>
      <c r="BS2515" s="4"/>
      <c r="BT2515" s="4"/>
      <c r="BU2515" s="4"/>
      <c r="BV2515" s="4"/>
      <c r="BW2515" s="4"/>
      <c r="BX2515" s="4"/>
      <c r="BY2515" s="4"/>
      <c r="BZ2515" s="4"/>
      <c r="CA2515" s="4"/>
      <c r="CB2515" s="4"/>
      <c r="CC2515" s="4"/>
      <c r="CD2515" s="4"/>
      <c r="CE2515" s="4"/>
      <c r="CF2515" s="4"/>
      <c r="CG2515" s="4"/>
      <c r="CH2515" s="4"/>
      <c r="CI2515" s="4"/>
      <c r="CJ2515" s="4"/>
      <c r="CK2515" s="4"/>
      <c r="CL2515" s="4"/>
      <c r="CM2515" s="4"/>
      <c r="CN2515" s="4"/>
      <c r="CO2515" s="4"/>
      <c r="CP2515" s="4"/>
      <c r="CQ2515" s="4"/>
      <c r="CR2515" s="4"/>
      <c r="CS2515" s="4"/>
      <c r="CT2515" s="4"/>
      <c r="CU2515" s="4"/>
      <c r="CV2515" s="4"/>
      <c r="CW2515" s="4"/>
      <c r="CX2515" s="4"/>
      <c r="CY2515" s="4"/>
      <c r="CZ2515" s="4"/>
      <c r="DA2515" s="4"/>
      <c r="DB2515" s="4"/>
      <c r="DC2515" s="4"/>
      <c r="DD2515" s="4"/>
      <c r="DE2515" s="4"/>
      <c r="DF2515" s="4"/>
      <c r="DG2515" s="4"/>
      <c r="DH2515" s="4"/>
      <c r="DI2515" s="4"/>
      <c r="DJ2515" s="4"/>
      <c r="DK2515" s="4"/>
      <c r="DL2515" s="4"/>
      <c r="DM2515" s="4"/>
      <c r="DN2515" s="4"/>
      <c r="DO2515" s="4"/>
      <c r="DP2515" s="4"/>
      <c r="DQ2515" s="4"/>
      <c r="DR2515" s="4"/>
      <c r="DS2515" s="4"/>
      <c r="DT2515" s="4"/>
      <c r="DU2515" s="4"/>
      <c r="DV2515" s="4"/>
      <c r="DW2515" s="4"/>
      <c r="DX2515" s="4"/>
      <c r="DY2515" s="4"/>
      <c r="DZ2515" s="4"/>
      <c r="EA2515" s="4"/>
      <c r="EB2515" s="4"/>
      <c r="EC2515" s="4"/>
      <c r="ED2515" s="4"/>
      <c r="EE2515" s="4"/>
      <c r="EF2515" s="4"/>
      <c r="EG2515" s="4"/>
      <c r="EH2515" s="4"/>
      <c r="EI2515" s="4"/>
      <c r="EJ2515" s="4"/>
      <c r="EK2515" s="4"/>
      <c r="EL2515" s="4"/>
      <c r="EM2515" s="4"/>
      <c r="EN2515" s="4"/>
      <c r="EO2515" s="4"/>
      <c r="EP2515" s="4"/>
      <c r="EQ2515" s="4"/>
      <c r="ER2515" s="4"/>
      <c r="ES2515" s="4"/>
      <c r="ET2515" s="4"/>
      <c r="EU2515" s="4"/>
      <c r="EV2515" s="4"/>
      <c r="EW2515" s="4"/>
      <c r="EX2515" s="4"/>
      <c r="EY2515" s="4"/>
      <c r="EZ2515" s="4"/>
      <c r="FA2515" s="4"/>
      <c r="FB2515" s="4"/>
    </row>
    <row r="2516" spans="1:158" x14ac:dyDescent="0.2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  <c r="AA2516" s="4"/>
      <c r="AB2516" s="4"/>
      <c r="AC2516" s="4"/>
      <c r="AD2516" s="4"/>
      <c r="AE2516" s="4"/>
      <c r="AF2516" s="4"/>
      <c r="AG2516" s="4"/>
      <c r="AH2516" s="4"/>
      <c r="AI2516" s="4"/>
      <c r="AJ2516" s="4"/>
      <c r="AK2516" s="4"/>
      <c r="AL2516" s="4"/>
      <c r="AM2516" s="4"/>
      <c r="AN2516" s="4"/>
      <c r="AO2516" s="4"/>
      <c r="AP2516" s="4"/>
      <c r="AQ2516" s="4"/>
      <c r="AR2516" s="4"/>
      <c r="AS2516" s="4"/>
      <c r="AT2516" s="4"/>
      <c r="AU2516" s="4"/>
      <c r="AV2516" s="4"/>
      <c r="AW2516" s="4"/>
      <c r="AX2516" s="4"/>
      <c r="AY2516" s="4"/>
      <c r="AZ2516" s="4"/>
      <c r="BA2516" s="4"/>
      <c r="BB2516" s="4"/>
      <c r="BC2516" s="4"/>
      <c r="BD2516" s="4"/>
      <c r="BE2516" s="4"/>
      <c r="BF2516" s="4"/>
      <c r="BG2516" s="4"/>
      <c r="BH2516" s="4"/>
      <c r="BI2516" s="4"/>
      <c r="BJ2516" s="4"/>
      <c r="BK2516" s="4"/>
      <c r="BL2516" s="4"/>
      <c r="BM2516" s="4"/>
      <c r="BN2516" s="4"/>
      <c r="BO2516" s="4"/>
      <c r="BP2516" s="4"/>
      <c r="BQ2516" s="4"/>
      <c r="BR2516" s="4"/>
      <c r="BS2516" s="4"/>
      <c r="BT2516" s="4"/>
      <c r="BU2516" s="4"/>
      <c r="BV2516" s="4"/>
      <c r="BW2516" s="4"/>
      <c r="BX2516" s="4"/>
      <c r="BY2516" s="4"/>
      <c r="BZ2516" s="4"/>
      <c r="CA2516" s="4"/>
      <c r="CB2516" s="4"/>
      <c r="CC2516" s="4"/>
      <c r="CD2516" s="4"/>
      <c r="CE2516" s="4"/>
      <c r="CF2516" s="4"/>
      <c r="CG2516" s="4"/>
      <c r="CH2516" s="4"/>
      <c r="CI2516" s="4"/>
      <c r="CJ2516" s="4"/>
      <c r="CK2516" s="4"/>
      <c r="CL2516" s="4"/>
      <c r="CM2516" s="4"/>
      <c r="CN2516" s="4"/>
      <c r="CO2516" s="4"/>
      <c r="CP2516" s="4"/>
      <c r="CQ2516" s="4"/>
      <c r="CR2516" s="4"/>
      <c r="CS2516" s="4"/>
      <c r="CT2516" s="4"/>
      <c r="CU2516" s="4"/>
      <c r="CV2516" s="4"/>
      <c r="CW2516" s="4"/>
      <c r="CX2516" s="4"/>
      <c r="CY2516" s="4"/>
      <c r="CZ2516" s="4"/>
      <c r="DA2516" s="4"/>
      <c r="DB2516" s="4"/>
      <c r="DC2516" s="4"/>
      <c r="DD2516" s="4"/>
      <c r="DE2516" s="4"/>
      <c r="DF2516" s="4"/>
      <c r="DG2516" s="4"/>
      <c r="DH2516" s="4"/>
      <c r="DI2516" s="4"/>
      <c r="DJ2516" s="4"/>
      <c r="DK2516" s="4"/>
      <c r="DL2516" s="4"/>
      <c r="DM2516" s="4"/>
      <c r="DN2516" s="4"/>
      <c r="DO2516" s="4"/>
      <c r="DP2516" s="4"/>
      <c r="DQ2516" s="4"/>
      <c r="DR2516" s="4"/>
      <c r="DS2516" s="4"/>
      <c r="DT2516" s="4"/>
      <c r="DU2516" s="4"/>
      <c r="DV2516" s="4"/>
      <c r="DW2516" s="4"/>
      <c r="DX2516" s="4"/>
      <c r="DY2516" s="4"/>
      <c r="DZ2516" s="4"/>
      <c r="EA2516" s="4"/>
      <c r="EB2516" s="4"/>
      <c r="EC2516" s="4"/>
      <c r="ED2516" s="4"/>
      <c r="EE2516" s="4"/>
      <c r="EF2516" s="4"/>
      <c r="EG2516" s="4"/>
      <c r="EH2516" s="4"/>
      <c r="EI2516" s="4"/>
      <c r="EJ2516" s="4"/>
      <c r="EK2516" s="4"/>
      <c r="EL2516" s="4"/>
      <c r="EM2516" s="4"/>
      <c r="EN2516" s="4"/>
      <c r="EO2516" s="4"/>
      <c r="EP2516" s="4"/>
      <c r="EQ2516" s="4"/>
      <c r="ER2516" s="4"/>
      <c r="ES2516" s="4"/>
      <c r="ET2516" s="4"/>
      <c r="EU2516" s="4"/>
      <c r="EV2516" s="4"/>
      <c r="EW2516" s="4"/>
      <c r="EX2516" s="4"/>
      <c r="EY2516" s="4"/>
      <c r="EZ2516" s="4"/>
      <c r="FA2516" s="4"/>
      <c r="FB2516" s="4"/>
    </row>
    <row r="2517" spans="1:158" x14ac:dyDescent="0.2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  <c r="AA2517" s="4"/>
      <c r="AB2517" s="4"/>
      <c r="AC2517" s="4"/>
      <c r="AD2517" s="4"/>
      <c r="AE2517" s="4"/>
      <c r="AF2517" s="4"/>
      <c r="AG2517" s="4"/>
      <c r="AH2517" s="4"/>
      <c r="AI2517" s="4"/>
      <c r="AJ2517" s="4"/>
      <c r="AK2517" s="4"/>
      <c r="AL2517" s="4"/>
      <c r="AM2517" s="4"/>
      <c r="AN2517" s="4"/>
      <c r="AO2517" s="4"/>
      <c r="AP2517" s="4"/>
      <c r="AQ2517" s="4"/>
      <c r="AR2517" s="4"/>
      <c r="AS2517" s="4"/>
      <c r="AT2517" s="4"/>
      <c r="AU2517" s="4"/>
      <c r="AV2517" s="4"/>
      <c r="AW2517" s="4"/>
      <c r="AX2517" s="4"/>
      <c r="AY2517" s="4"/>
      <c r="AZ2517" s="4"/>
      <c r="BA2517" s="4"/>
      <c r="BB2517" s="4"/>
      <c r="BC2517" s="4"/>
      <c r="BD2517" s="4"/>
      <c r="BE2517" s="4"/>
      <c r="BF2517" s="4"/>
      <c r="BG2517" s="4"/>
      <c r="BH2517" s="4"/>
      <c r="BI2517" s="4"/>
      <c r="BJ2517" s="4"/>
      <c r="BK2517" s="4"/>
      <c r="BL2517" s="4"/>
      <c r="BM2517" s="4"/>
      <c r="BN2517" s="4"/>
      <c r="BO2517" s="4"/>
      <c r="BP2517" s="4"/>
      <c r="BQ2517" s="4"/>
      <c r="BR2517" s="4"/>
      <c r="BS2517" s="4"/>
      <c r="BT2517" s="4"/>
      <c r="BU2517" s="4"/>
      <c r="BV2517" s="4"/>
      <c r="BW2517" s="4"/>
      <c r="BX2517" s="4"/>
      <c r="BY2517" s="4"/>
      <c r="BZ2517" s="4"/>
      <c r="CA2517" s="4"/>
      <c r="CB2517" s="4"/>
      <c r="CC2517" s="4"/>
      <c r="CD2517" s="4"/>
      <c r="CE2517" s="4"/>
      <c r="CF2517" s="4"/>
      <c r="CG2517" s="4"/>
      <c r="CH2517" s="4"/>
      <c r="CI2517" s="4"/>
      <c r="CJ2517" s="4"/>
      <c r="CK2517" s="4"/>
      <c r="CL2517" s="4"/>
      <c r="CM2517" s="4"/>
      <c r="CN2517" s="4"/>
      <c r="CO2517" s="4"/>
      <c r="CP2517" s="4"/>
      <c r="CQ2517" s="4"/>
      <c r="CR2517" s="4"/>
      <c r="CS2517" s="4"/>
      <c r="CT2517" s="4"/>
      <c r="CU2517" s="4"/>
      <c r="CV2517" s="4"/>
      <c r="CW2517" s="4"/>
      <c r="CX2517" s="4"/>
      <c r="CY2517" s="4"/>
      <c r="CZ2517" s="4"/>
      <c r="DA2517" s="4"/>
      <c r="DB2517" s="4"/>
      <c r="DC2517" s="4"/>
      <c r="DD2517" s="4"/>
      <c r="DE2517" s="4"/>
      <c r="DF2517" s="4"/>
      <c r="DG2517" s="4"/>
      <c r="DH2517" s="4"/>
      <c r="DI2517" s="4"/>
      <c r="DJ2517" s="4"/>
      <c r="DK2517" s="4"/>
      <c r="DL2517" s="4"/>
      <c r="DM2517" s="4"/>
      <c r="DN2517" s="4"/>
      <c r="DO2517" s="4"/>
      <c r="DP2517" s="4"/>
      <c r="DQ2517" s="4"/>
      <c r="DR2517" s="4"/>
      <c r="DS2517" s="4"/>
      <c r="DT2517" s="4"/>
      <c r="DU2517" s="4"/>
      <c r="DV2517" s="4"/>
      <c r="DW2517" s="4"/>
      <c r="DX2517" s="4"/>
      <c r="DY2517" s="4"/>
      <c r="DZ2517" s="4"/>
      <c r="EA2517" s="4"/>
      <c r="EB2517" s="4"/>
      <c r="EC2517" s="4"/>
      <c r="ED2517" s="4"/>
      <c r="EE2517" s="4"/>
      <c r="EF2517" s="4"/>
      <c r="EG2517" s="4"/>
      <c r="EH2517" s="4"/>
      <c r="EI2517" s="4"/>
      <c r="EJ2517" s="4"/>
      <c r="EK2517" s="4"/>
      <c r="EL2517" s="4"/>
      <c r="EM2517" s="4"/>
      <c r="EN2517" s="4"/>
      <c r="EO2517" s="4"/>
      <c r="EP2517" s="4"/>
      <c r="EQ2517" s="4"/>
      <c r="ER2517" s="4"/>
      <c r="ES2517" s="4"/>
      <c r="ET2517" s="4"/>
      <c r="EU2517" s="4"/>
      <c r="EV2517" s="4"/>
      <c r="EW2517" s="4"/>
      <c r="EX2517" s="4"/>
      <c r="EY2517" s="4"/>
      <c r="EZ2517" s="4"/>
      <c r="FA2517" s="4"/>
      <c r="FB2517" s="4"/>
    </row>
    <row r="2518" spans="1:158" x14ac:dyDescent="0.2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  <c r="AA2518" s="4"/>
      <c r="AB2518" s="4"/>
      <c r="AC2518" s="4"/>
      <c r="AD2518" s="4"/>
      <c r="AE2518" s="4"/>
      <c r="AF2518" s="4"/>
      <c r="AG2518" s="4"/>
      <c r="AH2518" s="4"/>
      <c r="AI2518" s="4"/>
      <c r="AJ2518" s="4"/>
      <c r="AK2518" s="4"/>
      <c r="AL2518" s="4"/>
      <c r="AM2518" s="4"/>
      <c r="AN2518" s="4"/>
      <c r="AO2518" s="4"/>
      <c r="AP2518" s="4"/>
      <c r="AQ2518" s="4"/>
      <c r="AR2518" s="4"/>
      <c r="AS2518" s="4"/>
      <c r="AT2518" s="4"/>
      <c r="AU2518" s="4"/>
      <c r="AV2518" s="4"/>
      <c r="AW2518" s="4"/>
      <c r="AX2518" s="4"/>
      <c r="AY2518" s="4"/>
      <c r="AZ2518" s="4"/>
      <c r="BA2518" s="4"/>
      <c r="BB2518" s="4"/>
      <c r="BC2518" s="4"/>
      <c r="BD2518" s="4"/>
      <c r="BE2518" s="4"/>
      <c r="BF2518" s="4"/>
      <c r="BG2518" s="4"/>
      <c r="BH2518" s="4"/>
      <c r="BI2518" s="4"/>
      <c r="BJ2518" s="4"/>
      <c r="BK2518" s="4"/>
      <c r="BL2518" s="4"/>
      <c r="BM2518" s="4"/>
      <c r="BN2518" s="4"/>
      <c r="BO2518" s="4"/>
      <c r="BP2518" s="4"/>
      <c r="BQ2518" s="4"/>
      <c r="BR2518" s="4"/>
      <c r="BS2518" s="4"/>
      <c r="BT2518" s="4"/>
      <c r="BU2518" s="4"/>
      <c r="BV2518" s="4"/>
      <c r="BW2518" s="4"/>
      <c r="BX2518" s="4"/>
      <c r="BY2518" s="4"/>
      <c r="BZ2518" s="4"/>
      <c r="CA2518" s="4"/>
      <c r="CB2518" s="4"/>
      <c r="CC2518" s="4"/>
      <c r="CD2518" s="4"/>
      <c r="CE2518" s="4"/>
      <c r="CF2518" s="4"/>
      <c r="CG2518" s="4"/>
      <c r="CH2518" s="4"/>
      <c r="CI2518" s="4"/>
      <c r="CJ2518" s="4"/>
      <c r="CK2518" s="4"/>
      <c r="CL2518" s="4"/>
      <c r="CM2518" s="4"/>
      <c r="CN2518" s="4"/>
      <c r="CO2518" s="4"/>
      <c r="CP2518" s="4"/>
      <c r="CQ2518" s="4"/>
      <c r="CR2518" s="4"/>
      <c r="CS2518" s="4"/>
      <c r="CT2518" s="4"/>
      <c r="CU2518" s="4"/>
      <c r="CV2518" s="4"/>
      <c r="CW2518" s="4"/>
      <c r="CX2518" s="4"/>
      <c r="CY2518" s="4"/>
      <c r="CZ2518" s="4"/>
      <c r="DA2518" s="4"/>
      <c r="DB2518" s="4"/>
      <c r="DC2518" s="4"/>
      <c r="DD2518" s="4"/>
      <c r="DE2518" s="4"/>
      <c r="DF2518" s="4"/>
      <c r="DG2518" s="4"/>
      <c r="DH2518" s="4"/>
      <c r="DI2518" s="4"/>
      <c r="DJ2518" s="4"/>
      <c r="DK2518" s="4"/>
      <c r="DL2518" s="4"/>
      <c r="DM2518" s="4"/>
      <c r="DN2518" s="4"/>
      <c r="DO2518" s="4"/>
      <c r="DP2518" s="4"/>
      <c r="DQ2518" s="4"/>
      <c r="DR2518" s="4"/>
      <c r="DS2518" s="4"/>
      <c r="DT2518" s="4"/>
      <c r="DU2518" s="4"/>
      <c r="DV2518" s="4"/>
      <c r="DW2518" s="4"/>
      <c r="DX2518" s="4"/>
      <c r="DY2518" s="4"/>
      <c r="DZ2518" s="4"/>
      <c r="EA2518" s="4"/>
      <c r="EB2518" s="4"/>
      <c r="EC2518" s="4"/>
      <c r="ED2518" s="4"/>
      <c r="EE2518" s="4"/>
      <c r="EF2518" s="4"/>
      <c r="EG2518" s="4"/>
      <c r="EH2518" s="4"/>
      <c r="EI2518" s="4"/>
      <c r="EJ2518" s="4"/>
      <c r="EK2518" s="4"/>
      <c r="EL2518" s="4"/>
      <c r="EM2518" s="4"/>
      <c r="EN2518" s="4"/>
      <c r="EO2518" s="4"/>
      <c r="EP2518" s="4"/>
      <c r="EQ2518" s="4"/>
      <c r="ER2518" s="4"/>
      <c r="ES2518" s="4"/>
      <c r="ET2518" s="4"/>
      <c r="EU2518" s="4"/>
      <c r="EV2518" s="4"/>
      <c r="EW2518" s="4"/>
      <c r="EX2518" s="4"/>
      <c r="EY2518" s="4"/>
      <c r="EZ2518" s="4"/>
      <c r="FA2518" s="4"/>
      <c r="FB2518" s="4"/>
    </row>
    <row r="2519" spans="1:158" x14ac:dyDescent="0.2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  <c r="AA2519" s="4"/>
      <c r="AB2519" s="4"/>
      <c r="AC2519" s="4"/>
      <c r="AD2519" s="4"/>
      <c r="AE2519" s="4"/>
      <c r="AF2519" s="4"/>
      <c r="AG2519" s="4"/>
      <c r="AH2519" s="4"/>
      <c r="AI2519" s="4"/>
      <c r="AJ2519" s="4"/>
      <c r="AK2519" s="4"/>
      <c r="AL2519" s="4"/>
      <c r="AM2519" s="4"/>
      <c r="AN2519" s="4"/>
      <c r="AO2519" s="4"/>
      <c r="AP2519" s="4"/>
      <c r="AQ2519" s="4"/>
      <c r="AR2519" s="4"/>
      <c r="AS2519" s="4"/>
      <c r="AT2519" s="4"/>
      <c r="AU2519" s="4"/>
      <c r="AV2519" s="4"/>
      <c r="AW2519" s="4"/>
      <c r="AX2519" s="4"/>
      <c r="AY2519" s="4"/>
      <c r="AZ2519" s="4"/>
      <c r="BA2519" s="4"/>
      <c r="BB2519" s="4"/>
      <c r="BC2519" s="4"/>
      <c r="BD2519" s="4"/>
      <c r="BE2519" s="4"/>
      <c r="BF2519" s="4"/>
      <c r="BG2519" s="4"/>
      <c r="BH2519" s="4"/>
      <c r="BI2519" s="4"/>
      <c r="BJ2519" s="4"/>
      <c r="BK2519" s="4"/>
      <c r="BL2519" s="4"/>
      <c r="BM2519" s="4"/>
      <c r="BN2519" s="4"/>
      <c r="BO2519" s="4"/>
      <c r="BP2519" s="4"/>
      <c r="BQ2519" s="4"/>
      <c r="BR2519" s="4"/>
      <c r="BS2519" s="4"/>
      <c r="BT2519" s="4"/>
      <c r="BU2519" s="4"/>
      <c r="BV2519" s="4"/>
      <c r="BW2519" s="4"/>
      <c r="BX2519" s="4"/>
      <c r="BY2519" s="4"/>
      <c r="BZ2519" s="4"/>
      <c r="CA2519" s="4"/>
      <c r="CB2519" s="4"/>
      <c r="CC2519" s="4"/>
      <c r="CD2519" s="4"/>
      <c r="CE2519" s="4"/>
      <c r="CF2519" s="4"/>
      <c r="CG2519" s="4"/>
      <c r="CH2519" s="4"/>
      <c r="CI2519" s="4"/>
      <c r="CJ2519" s="4"/>
      <c r="CK2519" s="4"/>
      <c r="CL2519" s="4"/>
      <c r="CM2519" s="4"/>
      <c r="CN2519" s="4"/>
      <c r="CO2519" s="4"/>
      <c r="CP2519" s="4"/>
      <c r="CQ2519" s="4"/>
      <c r="CR2519" s="4"/>
      <c r="CS2519" s="4"/>
      <c r="CT2519" s="4"/>
      <c r="CU2519" s="4"/>
      <c r="CV2519" s="4"/>
      <c r="CW2519" s="4"/>
      <c r="CX2519" s="4"/>
      <c r="CY2519" s="4"/>
      <c r="CZ2519" s="4"/>
      <c r="DA2519" s="4"/>
      <c r="DB2519" s="4"/>
      <c r="DC2519" s="4"/>
      <c r="DD2519" s="4"/>
      <c r="DE2519" s="4"/>
      <c r="DF2519" s="4"/>
      <c r="DG2519" s="4"/>
      <c r="DH2519" s="4"/>
      <c r="DI2519" s="4"/>
      <c r="DJ2519" s="4"/>
      <c r="DK2519" s="4"/>
      <c r="DL2519" s="4"/>
      <c r="DM2519" s="4"/>
      <c r="DN2519" s="4"/>
      <c r="DO2519" s="4"/>
      <c r="DP2519" s="4"/>
      <c r="DQ2519" s="4"/>
      <c r="DR2519" s="4"/>
      <c r="DS2519" s="4"/>
      <c r="DT2519" s="4"/>
      <c r="DU2519" s="4"/>
      <c r="DV2519" s="4"/>
      <c r="DW2519" s="4"/>
      <c r="DX2519" s="4"/>
      <c r="DY2519" s="4"/>
      <c r="DZ2519" s="4"/>
      <c r="EA2519" s="4"/>
      <c r="EB2519" s="4"/>
      <c r="EC2519" s="4"/>
      <c r="ED2519" s="4"/>
      <c r="EE2519" s="4"/>
      <c r="EF2519" s="4"/>
      <c r="EG2519" s="4"/>
      <c r="EH2519" s="4"/>
      <c r="EI2519" s="4"/>
      <c r="EJ2519" s="4"/>
      <c r="EK2519" s="4"/>
      <c r="EL2519" s="4"/>
      <c r="EM2519" s="4"/>
      <c r="EN2519" s="4"/>
      <c r="EO2519" s="4"/>
      <c r="EP2519" s="4"/>
      <c r="EQ2519" s="4"/>
      <c r="ER2519" s="4"/>
      <c r="ES2519" s="4"/>
      <c r="ET2519" s="4"/>
      <c r="EU2519" s="4"/>
      <c r="EV2519" s="4"/>
      <c r="EW2519" s="4"/>
      <c r="EX2519" s="4"/>
      <c r="EY2519" s="4"/>
      <c r="EZ2519" s="4"/>
      <c r="FA2519" s="4"/>
      <c r="FB2519" s="4"/>
    </row>
    <row r="2520" spans="1:158" x14ac:dyDescent="0.2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  <c r="AA2520" s="4"/>
      <c r="AB2520" s="4"/>
      <c r="AC2520" s="4"/>
      <c r="AD2520" s="4"/>
      <c r="AE2520" s="4"/>
      <c r="AF2520" s="4"/>
      <c r="AG2520" s="4"/>
      <c r="AH2520" s="4"/>
      <c r="AI2520" s="4"/>
      <c r="AJ2520" s="4"/>
      <c r="AK2520" s="4"/>
      <c r="AL2520" s="4"/>
      <c r="AM2520" s="4"/>
      <c r="AN2520" s="4"/>
      <c r="AO2520" s="4"/>
      <c r="AP2520" s="4"/>
      <c r="AQ2520" s="4"/>
      <c r="AR2520" s="4"/>
      <c r="AS2520" s="4"/>
      <c r="AT2520" s="4"/>
      <c r="AU2520" s="4"/>
      <c r="AV2520" s="4"/>
      <c r="AW2520" s="4"/>
      <c r="AX2520" s="4"/>
      <c r="AY2520" s="4"/>
      <c r="AZ2520" s="4"/>
      <c r="BA2520" s="4"/>
      <c r="BB2520" s="4"/>
      <c r="BC2520" s="4"/>
      <c r="BD2520" s="4"/>
      <c r="BE2520" s="4"/>
      <c r="BF2520" s="4"/>
      <c r="BG2520" s="4"/>
      <c r="BH2520" s="4"/>
      <c r="BI2520" s="4"/>
      <c r="BJ2520" s="4"/>
      <c r="BK2520" s="4"/>
      <c r="BL2520" s="4"/>
      <c r="BM2520" s="4"/>
      <c r="BN2520" s="4"/>
      <c r="BO2520" s="4"/>
      <c r="BP2520" s="4"/>
      <c r="BQ2520" s="4"/>
      <c r="BR2520" s="4"/>
      <c r="BS2520" s="4"/>
      <c r="BT2520" s="4"/>
      <c r="BU2520" s="4"/>
      <c r="BV2520" s="4"/>
      <c r="BW2520" s="4"/>
      <c r="BX2520" s="4"/>
      <c r="BY2520" s="4"/>
      <c r="BZ2520" s="4"/>
      <c r="CA2520" s="4"/>
      <c r="CB2520" s="4"/>
      <c r="CC2520" s="4"/>
      <c r="CD2520" s="4"/>
      <c r="CE2520" s="4"/>
      <c r="CF2520" s="4"/>
      <c r="CG2520" s="4"/>
      <c r="CH2520" s="4"/>
      <c r="CI2520" s="4"/>
      <c r="CJ2520" s="4"/>
      <c r="CK2520" s="4"/>
      <c r="CL2520" s="4"/>
      <c r="CM2520" s="4"/>
      <c r="CN2520" s="4"/>
      <c r="CO2520" s="4"/>
      <c r="CP2520" s="4"/>
      <c r="CQ2520" s="4"/>
      <c r="CR2520" s="4"/>
      <c r="CS2520" s="4"/>
      <c r="CT2520" s="4"/>
      <c r="CU2520" s="4"/>
      <c r="CV2520" s="4"/>
      <c r="CW2520" s="4"/>
      <c r="CX2520" s="4"/>
      <c r="CY2520" s="4"/>
      <c r="CZ2520" s="4"/>
      <c r="DA2520" s="4"/>
      <c r="DB2520" s="4"/>
      <c r="DC2520" s="4"/>
      <c r="DD2520" s="4"/>
      <c r="DE2520" s="4"/>
      <c r="DF2520" s="4"/>
      <c r="DG2520" s="4"/>
      <c r="DH2520" s="4"/>
      <c r="DI2520" s="4"/>
      <c r="DJ2520" s="4"/>
      <c r="DK2520" s="4"/>
      <c r="DL2520" s="4"/>
      <c r="DM2520" s="4"/>
      <c r="DN2520" s="4"/>
      <c r="DO2520" s="4"/>
      <c r="DP2520" s="4"/>
      <c r="DQ2520" s="4"/>
      <c r="DR2520" s="4"/>
      <c r="DS2520" s="4"/>
      <c r="DT2520" s="4"/>
      <c r="DU2520" s="4"/>
      <c r="DV2520" s="4"/>
      <c r="DW2520" s="4"/>
      <c r="DX2520" s="4"/>
      <c r="DY2520" s="4"/>
      <c r="DZ2520" s="4"/>
      <c r="EA2520" s="4"/>
      <c r="EB2520" s="4"/>
      <c r="EC2520" s="4"/>
      <c r="ED2520" s="4"/>
      <c r="EE2520" s="4"/>
      <c r="EF2520" s="4"/>
      <c r="EG2520" s="4"/>
      <c r="EH2520" s="4"/>
      <c r="EI2520" s="4"/>
      <c r="EJ2520" s="4"/>
      <c r="EK2520" s="4"/>
      <c r="EL2520" s="4"/>
      <c r="EM2520" s="4"/>
      <c r="EN2520" s="4"/>
      <c r="EO2520" s="4"/>
      <c r="EP2520" s="4"/>
      <c r="EQ2520" s="4"/>
      <c r="ER2520" s="4"/>
      <c r="ES2520" s="4"/>
      <c r="ET2520" s="4"/>
      <c r="EU2520" s="4"/>
      <c r="EV2520" s="4"/>
      <c r="EW2520" s="4"/>
      <c r="EX2520" s="4"/>
      <c r="EY2520" s="4"/>
      <c r="EZ2520" s="4"/>
      <c r="FA2520" s="4"/>
      <c r="FB2520" s="4"/>
    </row>
    <row r="2521" spans="1:158" x14ac:dyDescent="0.2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  <c r="AA2521" s="4"/>
      <c r="AB2521" s="4"/>
      <c r="AC2521" s="4"/>
      <c r="AD2521" s="4"/>
      <c r="AE2521" s="4"/>
      <c r="AF2521" s="4"/>
      <c r="AG2521" s="4"/>
      <c r="AH2521" s="4"/>
      <c r="AI2521" s="4"/>
      <c r="AJ2521" s="4"/>
      <c r="AK2521" s="4"/>
      <c r="AL2521" s="4"/>
      <c r="AM2521" s="4"/>
      <c r="AN2521" s="4"/>
      <c r="AO2521" s="4"/>
      <c r="AP2521" s="4"/>
      <c r="AQ2521" s="4"/>
      <c r="AR2521" s="4"/>
      <c r="AS2521" s="4"/>
      <c r="AT2521" s="4"/>
      <c r="AU2521" s="4"/>
      <c r="AV2521" s="4"/>
      <c r="AW2521" s="4"/>
      <c r="AX2521" s="4"/>
      <c r="AY2521" s="4"/>
      <c r="AZ2521" s="4"/>
      <c r="BA2521" s="4"/>
      <c r="BB2521" s="4"/>
      <c r="BC2521" s="4"/>
      <c r="BD2521" s="4"/>
      <c r="BE2521" s="4"/>
      <c r="BF2521" s="4"/>
      <c r="BG2521" s="4"/>
      <c r="BH2521" s="4"/>
      <c r="BI2521" s="4"/>
      <c r="BJ2521" s="4"/>
      <c r="BK2521" s="4"/>
      <c r="BL2521" s="4"/>
      <c r="BM2521" s="4"/>
      <c r="BN2521" s="4"/>
      <c r="BO2521" s="4"/>
      <c r="BP2521" s="4"/>
      <c r="BQ2521" s="4"/>
      <c r="BR2521" s="4"/>
      <c r="BS2521" s="4"/>
      <c r="BT2521" s="4"/>
      <c r="BU2521" s="4"/>
      <c r="BV2521" s="4"/>
      <c r="BW2521" s="4"/>
      <c r="BX2521" s="4"/>
      <c r="BY2521" s="4"/>
      <c r="BZ2521" s="4"/>
      <c r="CA2521" s="4"/>
      <c r="CB2521" s="4"/>
      <c r="CC2521" s="4"/>
      <c r="CD2521" s="4"/>
      <c r="CE2521" s="4"/>
      <c r="CF2521" s="4"/>
      <c r="CG2521" s="4"/>
      <c r="CH2521" s="4"/>
      <c r="CI2521" s="4"/>
      <c r="CJ2521" s="4"/>
      <c r="CK2521" s="4"/>
      <c r="CL2521" s="4"/>
      <c r="CM2521" s="4"/>
      <c r="CN2521" s="4"/>
      <c r="CO2521" s="4"/>
      <c r="CP2521" s="4"/>
      <c r="CQ2521" s="4"/>
      <c r="CR2521" s="4"/>
      <c r="CS2521" s="4"/>
      <c r="CT2521" s="4"/>
      <c r="CU2521" s="4"/>
      <c r="CV2521" s="4"/>
      <c r="CW2521" s="4"/>
      <c r="CX2521" s="4"/>
      <c r="CY2521" s="4"/>
      <c r="CZ2521" s="4"/>
      <c r="DA2521" s="4"/>
      <c r="DB2521" s="4"/>
      <c r="DC2521" s="4"/>
      <c r="DD2521" s="4"/>
      <c r="DE2521" s="4"/>
      <c r="DF2521" s="4"/>
      <c r="DG2521" s="4"/>
      <c r="DH2521" s="4"/>
      <c r="DI2521" s="4"/>
      <c r="DJ2521" s="4"/>
      <c r="DK2521" s="4"/>
      <c r="DL2521" s="4"/>
      <c r="DM2521" s="4"/>
      <c r="DN2521" s="4"/>
      <c r="DO2521" s="4"/>
      <c r="DP2521" s="4"/>
      <c r="DQ2521" s="4"/>
      <c r="DR2521" s="4"/>
      <c r="DS2521" s="4"/>
      <c r="DT2521" s="4"/>
      <c r="DU2521" s="4"/>
      <c r="DV2521" s="4"/>
      <c r="DW2521" s="4"/>
      <c r="DX2521" s="4"/>
      <c r="DY2521" s="4"/>
      <c r="DZ2521" s="4"/>
      <c r="EA2521" s="4"/>
      <c r="EB2521" s="4"/>
      <c r="EC2521" s="4"/>
      <c r="ED2521" s="4"/>
      <c r="EE2521" s="4"/>
      <c r="EF2521" s="4"/>
      <c r="EG2521" s="4"/>
      <c r="EH2521" s="4"/>
      <c r="EI2521" s="4"/>
      <c r="EJ2521" s="4"/>
      <c r="EK2521" s="4"/>
      <c r="EL2521" s="4"/>
      <c r="EM2521" s="4"/>
      <c r="EN2521" s="4"/>
      <c r="EO2521" s="4"/>
      <c r="EP2521" s="4"/>
      <c r="EQ2521" s="4"/>
      <c r="ER2521" s="4"/>
      <c r="ES2521" s="4"/>
      <c r="ET2521" s="4"/>
      <c r="EU2521" s="4"/>
      <c r="EV2521" s="4"/>
      <c r="EW2521" s="4"/>
      <c r="EX2521" s="4"/>
      <c r="EY2521" s="4"/>
      <c r="EZ2521" s="4"/>
      <c r="FA2521" s="4"/>
      <c r="FB2521" s="4"/>
    </row>
    <row r="2522" spans="1:158" x14ac:dyDescent="0.2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  <c r="AA2522" s="4"/>
      <c r="AB2522" s="4"/>
      <c r="AC2522" s="4"/>
      <c r="AD2522" s="4"/>
      <c r="AE2522" s="4"/>
      <c r="AF2522" s="4"/>
      <c r="AG2522" s="4"/>
      <c r="AH2522" s="4"/>
      <c r="AI2522" s="4"/>
      <c r="AJ2522" s="4"/>
      <c r="AK2522" s="4"/>
      <c r="AL2522" s="4"/>
      <c r="AM2522" s="4"/>
      <c r="AN2522" s="4"/>
      <c r="AO2522" s="4"/>
      <c r="AP2522" s="4"/>
      <c r="AQ2522" s="4"/>
      <c r="AR2522" s="4"/>
      <c r="AS2522" s="4"/>
      <c r="AT2522" s="4"/>
      <c r="AU2522" s="4"/>
      <c r="AV2522" s="4"/>
      <c r="AW2522" s="4"/>
      <c r="AX2522" s="4"/>
      <c r="AY2522" s="4"/>
      <c r="AZ2522" s="4"/>
      <c r="BA2522" s="4"/>
      <c r="BB2522" s="4"/>
      <c r="BC2522" s="4"/>
      <c r="BD2522" s="4"/>
      <c r="BE2522" s="4"/>
      <c r="BF2522" s="4"/>
      <c r="BG2522" s="4"/>
      <c r="BH2522" s="4"/>
      <c r="BI2522" s="4"/>
      <c r="BJ2522" s="4"/>
      <c r="BK2522" s="4"/>
      <c r="BL2522" s="4"/>
      <c r="BM2522" s="4"/>
      <c r="BN2522" s="4"/>
      <c r="BO2522" s="4"/>
      <c r="BP2522" s="4"/>
      <c r="BQ2522" s="4"/>
      <c r="BR2522" s="4"/>
      <c r="BS2522" s="4"/>
      <c r="BT2522" s="4"/>
      <c r="BU2522" s="4"/>
      <c r="BV2522" s="4"/>
      <c r="BW2522" s="4"/>
      <c r="BX2522" s="4"/>
      <c r="BY2522" s="4"/>
      <c r="BZ2522" s="4"/>
      <c r="CA2522" s="4"/>
      <c r="CB2522" s="4"/>
      <c r="CC2522" s="4"/>
      <c r="CD2522" s="4"/>
      <c r="CE2522" s="4"/>
      <c r="CF2522" s="4"/>
      <c r="CG2522" s="4"/>
      <c r="CH2522" s="4"/>
      <c r="CI2522" s="4"/>
      <c r="CJ2522" s="4"/>
      <c r="CK2522" s="4"/>
      <c r="CL2522" s="4"/>
      <c r="CM2522" s="4"/>
      <c r="CN2522" s="4"/>
      <c r="CO2522" s="4"/>
      <c r="CP2522" s="4"/>
      <c r="CQ2522" s="4"/>
      <c r="CR2522" s="4"/>
      <c r="CS2522" s="4"/>
      <c r="CT2522" s="4"/>
      <c r="CU2522" s="4"/>
      <c r="CV2522" s="4"/>
      <c r="CW2522" s="4"/>
      <c r="CX2522" s="4"/>
      <c r="CY2522" s="4"/>
      <c r="CZ2522" s="4"/>
      <c r="DA2522" s="4"/>
      <c r="DB2522" s="4"/>
      <c r="DC2522" s="4"/>
      <c r="DD2522" s="4"/>
      <c r="DE2522" s="4"/>
      <c r="DF2522" s="4"/>
      <c r="DG2522" s="4"/>
      <c r="DH2522" s="4"/>
      <c r="DI2522" s="4"/>
      <c r="DJ2522" s="4"/>
      <c r="DK2522" s="4"/>
      <c r="DL2522" s="4"/>
      <c r="DM2522" s="4"/>
      <c r="DN2522" s="4"/>
      <c r="DO2522" s="4"/>
      <c r="DP2522" s="4"/>
      <c r="DQ2522" s="4"/>
      <c r="DR2522" s="4"/>
      <c r="DS2522" s="4"/>
      <c r="DT2522" s="4"/>
      <c r="DU2522" s="4"/>
      <c r="DV2522" s="4"/>
      <c r="DW2522" s="4"/>
      <c r="DX2522" s="4"/>
      <c r="DY2522" s="4"/>
      <c r="DZ2522" s="4"/>
      <c r="EA2522" s="4"/>
      <c r="EB2522" s="4"/>
      <c r="EC2522" s="4"/>
      <c r="ED2522" s="4"/>
      <c r="EE2522" s="4"/>
      <c r="EF2522" s="4"/>
      <c r="EG2522" s="4"/>
      <c r="EH2522" s="4"/>
      <c r="EI2522" s="4"/>
      <c r="EJ2522" s="4"/>
      <c r="EK2522" s="4"/>
      <c r="EL2522" s="4"/>
      <c r="EM2522" s="4"/>
      <c r="EN2522" s="4"/>
      <c r="EO2522" s="4"/>
      <c r="EP2522" s="4"/>
      <c r="EQ2522" s="4"/>
      <c r="ER2522" s="4"/>
      <c r="ES2522" s="4"/>
      <c r="ET2522" s="4"/>
      <c r="EU2522" s="4"/>
      <c r="EV2522" s="4"/>
      <c r="EW2522" s="4"/>
      <c r="EX2522" s="4"/>
      <c r="EY2522" s="4"/>
      <c r="EZ2522" s="4"/>
      <c r="FA2522" s="4"/>
      <c r="FB2522" s="4"/>
    </row>
    <row r="2523" spans="1:158" x14ac:dyDescent="0.2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  <c r="AA2523" s="4"/>
      <c r="AB2523" s="4"/>
      <c r="AC2523" s="4"/>
      <c r="AD2523" s="4"/>
      <c r="AE2523" s="4"/>
      <c r="AF2523" s="4"/>
      <c r="AG2523" s="4"/>
      <c r="AH2523" s="4"/>
      <c r="AI2523" s="4"/>
      <c r="AJ2523" s="4"/>
      <c r="AK2523" s="4"/>
      <c r="AL2523" s="4"/>
      <c r="AM2523" s="4"/>
      <c r="AN2523" s="4"/>
      <c r="AO2523" s="4"/>
      <c r="AP2523" s="4"/>
      <c r="AQ2523" s="4"/>
      <c r="AR2523" s="4"/>
      <c r="AS2523" s="4"/>
      <c r="AT2523" s="4"/>
      <c r="AU2523" s="4"/>
      <c r="AV2523" s="4"/>
      <c r="AW2523" s="4"/>
      <c r="AX2523" s="4"/>
      <c r="AY2523" s="4"/>
      <c r="AZ2523" s="4"/>
      <c r="BA2523" s="4"/>
      <c r="BB2523" s="4"/>
      <c r="BC2523" s="4"/>
      <c r="BD2523" s="4"/>
      <c r="BE2523" s="4"/>
      <c r="BF2523" s="4"/>
      <c r="BG2523" s="4"/>
      <c r="BH2523" s="4"/>
      <c r="BI2523" s="4"/>
      <c r="BJ2523" s="4"/>
      <c r="BK2523" s="4"/>
      <c r="BL2523" s="4"/>
      <c r="BM2523" s="4"/>
      <c r="BN2523" s="4"/>
      <c r="BO2523" s="4"/>
      <c r="BP2523" s="4"/>
      <c r="BQ2523" s="4"/>
      <c r="BR2523" s="4"/>
      <c r="BS2523" s="4"/>
      <c r="BT2523" s="4"/>
      <c r="BU2523" s="4"/>
      <c r="BV2523" s="4"/>
      <c r="BW2523" s="4"/>
      <c r="BX2523" s="4"/>
      <c r="BY2523" s="4"/>
      <c r="BZ2523" s="4"/>
      <c r="CA2523" s="4"/>
      <c r="CB2523" s="4"/>
      <c r="CC2523" s="4"/>
      <c r="CD2523" s="4"/>
      <c r="CE2523" s="4"/>
      <c r="CF2523" s="4"/>
      <c r="CG2523" s="4"/>
      <c r="CH2523" s="4"/>
      <c r="CI2523" s="4"/>
      <c r="CJ2523" s="4"/>
      <c r="CK2523" s="4"/>
      <c r="CL2523" s="4"/>
      <c r="CM2523" s="4"/>
      <c r="CN2523" s="4"/>
      <c r="CO2523" s="4"/>
      <c r="CP2523" s="4"/>
      <c r="CQ2523" s="4"/>
      <c r="CR2523" s="4"/>
      <c r="CS2523" s="4"/>
      <c r="CT2523" s="4"/>
      <c r="CU2523" s="4"/>
      <c r="CV2523" s="4"/>
      <c r="CW2523" s="4"/>
      <c r="CX2523" s="4"/>
      <c r="CY2523" s="4"/>
      <c r="CZ2523" s="4"/>
      <c r="DA2523" s="4"/>
      <c r="DB2523" s="4"/>
      <c r="DC2523" s="4"/>
      <c r="DD2523" s="4"/>
      <c r="DE2523" s="4"/>
      <c r="DF2523" s="4"/>
      <c r="DG2523" s="4"/>
      <c r="DH2523" s="4"/>
      <c r="DI2523" s="4"/>
      <c r="DJ2523" s="4"/>
      <c r="DK2523" s="4"/>
      <c r="DL2523" s="4"/>
      <c r="DM2523" s="4"/>
      <c r="DN2523" s="4"/>
      <c r="DO2523" s="4"/>
      <c r="DP2523" s="4"/>
      <c r="DQ2523" s="4"/>
      <c r="DR2523" s="4"/>
      <c r="DS2523" s="4"/>
      <c r="DT2523" s="4"/>
      <c r="DU2523" s="4"/>
      <c r="DV2523" s="4"/>
      <c r="DW2523" s="4"/>
      <c r="DX2523" s="4"/>
      <c r="DY2523" s="4"/>
      <c r="DZ2523" s="4"/>
      <c r="EA2523" s="4"/>
      <c r="EB2523" s="4"/>
      <c r="EC2523" s="4"/>
      <c r="ED2523" s="4"/>
      <c r="EE2523" s="4"/>
      <c r="EF2523" s="4"/>
      <c r="EG2523" s="4"/>
      <c r="EH2523" s="4"/>
      <c r="EI2523" s="4"/>
      <c r="EJ2523" s="4"/>
      <c r="EK2523" s="4"/>
      <c r="EL2523" s="4"/>
      <c r="EM2523" s="4"/>
      <c r="EN2523" s="4"/>
      <c r="EO2523" s="4"/>
      <c r="EP2523" s="4"/>
      <c r="EQ2523" s="4"/>
      <c r="ER2523" s="4"/>
      <c r="ES2523" s="4"/>
      <c r="ET2523" s="4"/>
      <c r="EU2523" s="4"/>
      <c r="EV2523" s="4"/>
      <c r="EW2523" s="4"/>
      <c r="EX2523" s="4"/>
      <c r="EY2523" s="4"/>
      <c r="EZ2523" s="4"/>
      <c r="FA2523" s="4"/>
      <c r="FB2523" s="4"/>
    </row>
    <row r="2524" spans="1:158" x14ac:dyDescent="0.2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  <c r="AA2524" s="4"/>
      <c r="AB2524" s="4"/>
      <c r="AC2524" s="4"/>
      <c r="AD2524" s="4"/>
      <c r="AE2524" s="4"/>
      <c r="AF2524" s="4"/>
      <c r="AG2524" s="4"/>
      <c r="AH2524" s="4"/>
      <c r="AI2524" s="4"/>
      <c r="AJ2524" s="4"/>
      <c r="AK2524" s="4"/>
      <c r="AL2524" s="4"/>
      <c r="AM2524" s="4"/>
      <c r="AN2524" s="4"/>
      <c r="AO2524" s="4"/>
      <c r="AP2524" s="4"/>
      <c r="AQ2524" s="4"/>
      <c r="AR2524" s="4"/>
      <c r="AS2524" s="4"/>
      <c r="AT2524" s="4"/>
      <c r="AU2524" s="4"/>
      <c r="AV2524" s="4"/>
      <c r="AW2524" s="4"/>
      <c r="AX2524" s="4"/>
      <c r="AY2524" s="4"/>
      <c r="AZ2524" s="4"/>
      <c r="BA2524" s="4"/>
      <c r="BB2524" s="4"/>
      <c r="BC2524" s="4"/>
      <c r="BD2524" s="4"/>
      <c r="BE2524" s="4"/>
      <c r="BF2524" s="4"/>
      <c r="BG2524" s="4"/>
      <c r="BH2524" s="4"/>
      <c r="BI2524" s="4"/>
      <c r="BJ2524" s="4"/>
      <c r="BK2524" s="4"/>
      <c r="BL2524" s="4"/>
      <c r="BM2524" s="4"/>
      <c r="BN2524" s="4"/>
      <c r="BO2524" s="4"/>
      <c r="BP2524" s="4"/>
      <c r="BQ2524" s="4"/>
      <c r="BR2524" s="4"/>
      <c r="BS2524" s="4"/>
      <c r="BT2524" s="4"/>
      <c r="BU2524" s="4"/>
      <c r="BV2524" s="4"/>
      <c r="BW2524" s="4"/>
      <c r="BX2524" s="4"/>
      <c r="BY2524" s="4"/>
      <c r="BZ2524" s="4"/>
      <c r="CA2524" s="4"/>
      <c r="CB2524" s="4"/>
      <c r="CC2524" s="4"/>
      <c r="CD2524" s="4"/>
      <c r="CE2524" s="4"/>
      <c r="CF2524" s="4"/>
      <c r="CG2524" s="4"/>
      <c r="CH2524" s="4"/>
      <c r="CI2524" s="4"/>
      <c r="CJ2524" s="4"/>
      <c r="CK2524" s="4"/>
      <c r="CL2524" s="4"/>
      <c r="CM2524" s="4"/>
      <c r="CN2524" s="4"/>
      <c r="CO2524" s="4"/>
      <c r="CP2524" s="4"/>
      <c r="CQ2524" s="4"/>
      <c r="CR2524" s="4"/>
      <c r="CS2524" s="4"/>
      <c r="CT2524" s="4"/>
      <c r="CU2524" s="4"/>
      <c r="CV2524" s="4"/>
      <c r="CW2524" s="4"/>
      <c r="CX2524" s="4"/>
      <c r="CY2524" s="4"/>
      <c r="CZ2524" s="4"/>
      <c r="DA2524" s="4"/>
      <c r="DB2524" s="4"/>
      <c r="DC2524" s="4"/>
      <c r="DD2524" s="4"/>
      <c r="DE2524" s="4"/>
      <c r="DF2524" s="4"/>
      <c r="DG2524" s="4"/>
      <c r="DH2524" s="4"/>
      <c r="DI2524" s="4"/>
      <c r="DJ2524" s="4"/>
      <c r="DK2524" s="4"/>
      <c r="DL2524" s="4"/>
      <c r="DM2524" s="4"/>
      <c r="DN2524" s="4"/>
      <c r="DO2524" s="4"/>
      <c r="DP2524" s="4"/>
      <c r="DQ2524" s="4"/>
      <c r="DR2524" s="4"/>
      <c r="DS2524" s="4"/>
      <c r="DT2524" s="4"/>
      <c r="DU2524" s="4"/>
      <c r="DV2524" s="4"/>
      <c r="DW2524" s="4"/>
      <c r="DX2524" s="4"/>
      <c r="DY2524" s="4"/>
      <c r="DZ2524" s="4"/>
      <c r="EA2524" s="4"/>
      <c r="EB2524" s="4"/>
      <c r="EC2524" s="4"/>
      <c r="ED2524" s="4"/>
      <c r="EE2524" s="4"/>
      <c r="EF2524" s="4"/>
      <c r="EG2524" s="4"/>
      <c r="EH2524" s="4"/>
      <c r="EI2524" s="4"/>
      <c r="EJ2524" s="4"/>
      <c r="EK2524" s="4"/>
      <c r="EL2524" s="4"/>
      <c r="EM2524" s="4"/>
      <c r="EN2524" s="4"/>
      <c r="EO2524" s="4"/>
      <c r="EP2524" s="4"/>
      <c r="EQ2524" s="4"/>
      <c r="ER2524" s="4"/>
      <c r="ES2524" s="4"/>
      <c r="ET2524" s="4"/>
      <c r="EU2524" s="4"/>
      <c r="EV2524" s="4"/>
      <c r="EW2524" s="4"/>
      <c r="EX2524" s="4"/>
      <c r="EY2524" s="4"/>
      <c r="EZ2524" s="4"/>
      <c r="FA2524" s="4"/>
      <c r="FB2524" s="4"/>
    </row>
    <row r="2525" spans="1:158" x14ac:dyDescent="0.2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  <c r="AA2525" s="4"/>
      <c r="AB2525" s="4"/>
      <c r="AC2525" s="4"/>
      <c r="AD2525" s="4"/>
      <c r="AE2525" s="4"/>
      <c r="AF2525" s="4"/>
      <c r="AG2525" s="4"/>
      <c r="AH2525" s="4"/>
      <c r="AI2525" s="4"/>
      <c r="AJ2525" s="4"/>
      <c r="AK2525" s="4"/>
      <c r="AL2525" s="4"/>
      <c r="AM2525" s="4"/>
      <c r="AN2525" s="4"/>
      <c r="AO2525" s="4"/>
      <c r="AP2525" s="4"/>
      <c r="AQ2525" s="4"/>
      <c r="AR2525" s="4"/>
      <c r="AS2525" s="4"/>
      <c r="AT2525" s="4"/>
      <c r="AU2525" s="4"/>
      <c r="AV2525" s="4"/>
      <c r="AW2525" s="4"/>
      <c r="AX2525" s="4"/>
      <c r="AY2525" s="4"/>
      <c r="AZ2525" s="4"/>
      <c r="BA2525" s="4"/>
      <c r="BB2525" s="4"/>
      <c r="BC2525" s="4"/>
      <c r="BD2525" s="4"/>
      <c r="BE2525" s="4"/>
      <c r="BF2525" s="4"/>
      <c r="BG2525" s="4"/>
      <c r="BH2525" s="4"/>
      <c r="BI2525" s="4"/>
      <c r="BJ2525" s="4"/>
      <c r="BK2525" s="4"/>
      <c r="BL2525" s="4"/>
      <c r="BM2525" s="4"/>
      <c r="BN2525" s="4"/>
      <c r="BO2525" s="4"/>
      <c r="BP2525" s="4"/>
      <c r="BQ2525" s="4"/>
      <c r="BR2525" s="4"/>
      <c r="BS2525" s="4"/>
      <c r="BT2525" s="4"/>
      <c r="BU2525" s="4"/>
      <c r="BV2525" s="4"/>
      <c r="BW2525" s="4"/>
      <c r="BX2525" s="4"/>
      <c r="BY2525" s="4"/>
      <c r="BZ2525" s="4"/>
      <c r="CA2525" s="4"/>
      <c r="CB2525" s="4"/>
      <c r="CC2525" s="4"/>
      <c r="CD2525" s="4"/>
      <c r="CE2525" s="4"/>
      <c r="CF2525" s="4"/>
      <c r="CG2525" s="4"/>
      <c r="CH2525" s="4"/>
      <c r="CI2525" s="4"/>
      <c r="CJ2525" s="4"/>
      <c r="CK2525" s="4"/>
      <c r="CL2525" s="4"/>
      <c r="CM2525" s="4"/>
      <c r="CN2525" s="4"/>
      <c r="CO2525" s="4"/>
      <c r="CP2525" s="4"/>
      <c r="CQ2525" s="4"/>
      <c r="CR2525" s="4"/>
      <c r="CS2525" s="4"/>
      <c r="CT2525" s="4"/>
      <c r="CU2525" s="4"/>
      <c r="CV2525" s="4"/>
      <c r="CW2525" s="4"/>
      <c r="CX2525" s="4"/>
      <c r="CY2525" s="4"/>
      <c r="CZ2525" s="4"/>
      <c r="DA2525" s="4"/>
      <c r="DB2525" s="4"/>
      <c r="DC2525" s="4"/>
      <c r="DD2525" s="4"/>
      <c r="DE2525" s="4"/>
      <c r="DF2525" s="4"/>
      <c r="DG2525" s="4"/>
      <c r="DH2525" s="4"/>
      <c r="DI2525" s="4"/>
      <c r="DJ2525" s="4"/>
      <c r="DK2525" s="4"/>
      <c r="DL2525" s="4"/>
      <c r="DM2525" s="4"/>
      <c r="DN2525" s="4"/>
      <c r="DO2525" s="4"/>
      <c r="DP2525" s="4"/>
      <c r="DQ2525" s="4"/>
      <c r="DR2525" s="4"/>
      <c r="DS2525" s="4"/>
      <c r="DT2525" s="4"/>
      <c r="DU2525" s="4"/>
      <c r="DV2525" s="4"/>
      <c r="DW2525" s="4"/>
      <c r="DX2525" s="4"/>
      <c r="DY2525" s="4"/>
      <c r="DZ2525" s="4"/>
      <c r="EA2525" s="4"/>
      <c r="EB2525" s="4"/>
      <c r="EC2525" s="4"/>
      <c r="ED2525" s="4"/>
      <c r="EE2525" s="4"/>
      <c r="EF2525" s="4"/>
      <c r="EG2525" s="4"/>
      <c r="EH2525" s="4"/>
      <c r="EI2525" s="4"/>
      <c r="EJ2525" s="4"/>
      <c r="EK2525" s="4"/>
      <c r="EL2525" s="4"/>
      <c r="EM2525" s="4"/>
      <c r="EN2525" s="4"/>
      <c r="EO2525" s="4"/>
      <c r="EP2525" s="4"/>
      <c r="EQ2525" s="4"/>
      <c r="ER2525" s="4"/>
      <c r="ES2525" s="4"/>
      <c r="ET2525" s="4"/>
      <c r="EU2525" s="4"/>
      <c r="EV2525" s="4"/>
      <c r="EW2525" s="4"/>
      <c r="EX2525" s="4"/>
      <c r="EY2525" s="4"/>
      <c r="EZ2525" s="4"/>
      <c r="FA2525" s="4"/>
      <c r="FB2525" s="4"/>
    </row>
    <row r="2526" spans="1:158" x14ac:dyDescent="0.2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  <c r="AA2526" s="4"/>
      <c r="AB2526" s="4"/>
      <c r="AC2526" s="4"/>
      <c r="AD2526" s="4"/>
      <c r="AE2526" s="4"/>
      <c r="AF2526" s="4"/>
      <c r="AG2526" s="4"/>
      <c r="AH2526" s="4"/>
      <c r="AI2526" s="4"/>
      <c r="AJ2526" s="4"/>
      <c r="AK2526" s="4"/>
      <c r="AL2526" s="4"/>
      <c r="AM2526" s="4"/>
      <c r="AN2526" s="4"/>
      <c r="AO2526" s="4"/>
      <c r="AP2526" s="4"/>
      <c r="AQ2526" s="4"/>
      <c r="AR2526" s="4"/>
      <c r="AS2526" s="4"/>
      <c r="AT2526" s="4"/>
      <c r="AU2526" s="4"/>
      <c r="AV2526" s="4"/>
      <c r="AW2526" s="4"/>
      <c r="AX2526" s="4"/>
      <c r="AY2526" s="4"/>
      <c r="AZ2526" s="4"/>
      <c r="BA2526" s="4"/>
      <c r="BB2526" s="4"/>
      <c r="BC2526" s="4"/>
      <c r="BD2526" s="4"/>
      <c r="BE2526" s="4"/>
      <c r="BF2526" s="4"/>
      <c r="BG2526" s="4"/>
      <c r="BH2526" s="4"/>
      <c r="BI2526" s="4"/>
      <c r="BJ2526" s="4"/>
      <c r="BK2526" s="4"/>
      <c r="BL2526" s="4"/>
      <c r="BM2526" s="4"/>
      <c r="BN2526" s="4"/>
      <c r="BO2526" s="4"/>
      <c r="BP2526" s="4"/>
      <c r="BQ2526" s="4"/>
      <c r="BR2526" s="4"/>
      <c r="BS2526" s="4"/>
      <c r="BT2526" s="4"/>
      <c r="BU2526" s="4"/>
      <c r="BV2526" s="4"/>
      <c r="BW2526" s="4"/>
      <c r="BX2526" s="4"/>
      <c r="BY2526" s="4"/>
      <c r="BZ2526" s="4"/>
      <c r="CA2526" s="4"/>
      <c r="CB2526" s="4"/>
      <c r="CC2526" s="4"/>
      <c r="CD2526" s="4"/>
      <c r="CE2526" s="4"/>
      <c r="CF2526" s="4"/>
      <c r="CG2526" s="4"/>
      <c r="CH2526" s="4"/>
      <c r="CI2526" s="4"/>
      <c r="CJ2526" s="4"/>
      <c r="CK2526" s="4"/>
      <c r="CL2526" s="4"/>
      <c r="CM2526" s="4"/>
      <c r="CN2526" s="4"/>
      <c r="CO2526" s="4"/>
      <c r="CP2526" s="4"/>
      <c r="CQ2526" s="4"/>
      <c r="CR2526" s="4"/>
      <c r="CS2526" s="4"/>
      <c r="CT2526" s="4"/>
      <c r="CU2526" s="4"/>
      <c r="CV2526" s="4"/>
      <c r="CW2526" s="4"/>
      <c r="CX2526" s="4"/>
      <c r="CY2526" s="4"/>
      <c r="CZ2526" s="4"/>
      <c r="DA2526" s="4"/>
      <c r="DB2526" s="4"/>
      <c r="DC2526" s="4"/>
      <c r="DD2526" s="4"/>
      <c r="DE2526" s="4"/>
      <c r="DF2526" s="4"/>
      <c r="DG2526" s="4"/>
      <c r="DH2526" s="4"/>
      <c r="DI2526" s="4"/>
      <c r="DJ2526" s="4"/>
      <c r="DK2526" s="4"/>
      <c r="DL2526" s="4"/>
      <c r="DM2526" s="4"/>
      <c r="DN2526" s="4"/>
      <c r="DO2526" s="4"/>
      <c r="DP2526" s="4"/>
      <c r="DQ2526" s="4"/>
      <c r="DR2526" s="4"/>
      <c r="DS2526" s="4"/>
      <c r="DT2526" s="4"/>
      <c r="DU2526" s="4"/>
      <c r="DV2526" s="4"/>
      <c r="DW2526" s="4"/>
      <c r="DX2526" s="4"/>
      <c r="DY2526" s="4"/>
      <c r="DZ2526" s="4"/>
      <c r="EA2526" s="4"/>
      <c r="EB2526" s="4"/>
      <c r="EC2526" s="4"/>
      <c r="ED2526" s="4"/>
      <c r="EE2526" s="4"/>
      <c r="EF2526" s="4"/>
      <c r="EG2526" s="4"/>
      <c r="EH2526" s="4"/>
      <c r="EI2526" s="4"/>
      <c r="EJ2526" s="4"/>
      <c r="EK2526" s="4"/>
      <c r="EL2526" s="4"/>
      <c r="EM2526" s="4"/>
      <c r="EN2526" s="4"/>
      <c r="EO2526" s="4"/>
      <c r="EP2526" s="4"/>
      <c r="EQ2526" s="4"/>
      <c r="ER2526" s="4"/>
      <c r="ES2526" s="4"/>
      <c r="ET2526" s="4"/>
      <c r="EU2526" s="4"/>
      <c r="EV2526" s="4"/>
      <c r="EW2526" s="4"/>
      <c r="EX2526" s="4"/>
      <c r="EY2526" s="4"/>
      <c r="EZ2526" s="4"/>
      <c r="FA2526" s="4"/>
      <c r="FB2526" s="4"/>
    </row>
    <row r="2527" spans="1:158" x14ac:dyDescent="0.2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  <c r="AA2527" s="4"/>
      <c r="AB2527" s="4"/>
      <c r="AC2527" s="4"/>
      <c r="AD2527" s="4"/>
      <c r="AE2527" s="4"/>
      <c r="AF2527" s="4"/>
      <c r="AG2527" s="4"/>
      <c r="AH2527" s="4"/>
      <c r="AI2527" s="4"/>
      <c r="AJ2527" s="4"/>
      <c r="AK2527" s="4"/>
      <c r="AL2527" s="4"/>
      <c r="AM2527" s="4"/>
      <c r="AN2527" s="4"/>
      <c r="AO2527" s="4"/>
      <c r="AP2527" s="4"/>
      <c r="AQ2527" s="4"/>
      <c r="AR2527" s="4"/>
      <c r="AS2527" s="4"/>
      <c r="AT2527" s="4"/>
      <c r="AU2527" s="4"/>
      <c r="AV2527" s="4"/>
      <c r="AW2527" s="4"/>
      <c r="AX2527" s="4"/>
      <c r="AY2527" s="4"/>
      <c r="AZ2527" s="4"/>
      <c r="BA2527" s="4"/>
      <c r="BB2527" s="4"/>
      <c r="BC2527" s="4"/>
      <c r="BD2527" s="4"/>
      <c r="BE2527" s="4"/>
      <c r="BF2527" s="4"/>
      <c r="BG2527" s="4"/>
      <c r="BH2527" s="4"/>
      <c r="BI2527" s="4"/>
      <c r="BJ2527" s="4"/>
      <c r="BK2527" s="4"/>
      <c r="BL2527" s="4"/>
      <c r="BM2527" s="4"/>
      <c r="BN2527" s="4"/>
      <c r="BO2527" s="4"/>
      <c r="BP2527" s="4"/>
      <c r="BQ2527" s="4"/>
      <c r="BR2527" s="4"/>
      <c r="BS2527" s="4"/>
      <c r="BT2527" s="4"/>
      <c r="BU2527" s="4"/>
      <c r="BV2527" s="4"/>
      <c r="BW2527" s="4"/>
      <c r="BX2527" s="4"/>
      <c r="BY2527" s="4"/>
      <c r="BZ2527" s="4"/>
      <c r="CA2527" s="4"/>
      <c r="CB2527" s="4"/>
      <c r="CC2527" s="4"/>
      <c r="CD2527" s="4"/>
      <c r="CE2527" s="4"/>
      <c r="CF2527" s="4"/>
      <c r="CG2527" s="4"/>
      <c r="CH2527" s="4"/>
      <c r="CI2527" s="4"/>
      <c r="CJ2527" s="4"/>
      <c r="CK2527" s="4"/>
      <c r="CL2527" s="4"/>
      <c r="CM2527" s="4"/>
      <c r="CN2527" s="4"/>
      <c r="CO2527" s="4"/>
      <c r="CP2527" s="4"/>
      <c r="CQ2527" s="4"/>
      <c r="CR2527" s="4"/>
      <c r="CS2527" s="4"/>
      <c r="CT2527" s="4"/>
      <c r="CU2527" s="4"/>
      <c r="CV2527" s="4"/>
      <c r="CW2527" s="4"/>
      <c r="CX2527" s="4"/>
      <c r="CY2527" s="4"/>
      <c r="CZ2527" s="4"/>
      <c r="DA2527" s="4"/>
      <c r="DB2527" s="4"/>
      <c r="DC2527" s="4"/>
      <c r="DD2527" s="4"/>
      <c r="DE2527" s="4"/>
      <c r="DF2527" s="4"/>
      <c r="DG2527" s="4"/>
      <c r="DH2527" s="4"/>
      <c r="DI2527" s="4"/>
      <c r="DJ2527" s="4"/>
      <c r="DK2527" s="4"/>
      <c r="DL2527" s="4"/>
      <c r="DM2527" s="4"/>
      <c r="DN2527" s="4"/>
      <c r="DO2527" s="4"/>
      <c r="DP2527" s="4"/>
      <c r="DQ2527" s="4"/>
      <c r="DR2527" s="4"/>
      <c r="DS2527" s="4"/>
      <c r="DT2527" s="4"/>
      <c r="DU2527" s="4"/>
      <c r="DV2527" s="4"/>
      <c r="DW2527" s="4"/>
      <c r="DX2527" s="4"/>
      <c r="DY2527" s="4"/>
      <c r="DZ2527" s="4"/>
      <c r="EA2527" s="4"/>
      <c r="EB2527" s="4"/>
      <c r="EC2527" s="4"/>
      <c r="ED2527" s="4"/>
      <c r="EE2527" s="4"/>
      <c r="EF2527" s="4"/>
      <c r="EG2527" s="4"/>
      <c r="EH2527" s="4"/>
      <c r="EI2527" s="4"/>
      <c r="EJ2527" s="4"/>
      <c r="EK2527" s="4"/>
      <c r="EL2527" s="4"/>
      <c r="EM2527" s="4"/>
      <c r="EN2527" s="4"/>
      <c r="EO2527" s="4"/>
      <c r="EP2527" s="4"/>
      <c r="EQ2527" s="4"/>
      <c r="ER2527" s="4"/>
      <c r="ES2527" s="4"/>
      <c r="ET2527" s="4"/>
      <c r="EU2527" s="4"/>
      <c r="EV2527" s="4"/>
      <c r="EW2527" s="4"/>
      <c r="EX2527" s="4"/>
      <c r="EY2527" s="4"/>
      <c r="EZ2527" s="4"/>
      <c r="FA2527" s="4"/>
      <c r="FB2527" s="4"/>
    </row>
    <row r="2528" spans="1:158" x14ac:dyDescent="0.2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  <c r="AA2528" s="4"/>
      <c r="AB2528" s="4"/>
      <c r="AC2528" s="4"/>
      <c r="AD2528" s="4"/>
      <c r="AE2528" s="4"/>
      <c r="AF2528" s="4"/>
      <c r="AG2528" s="4"/>
      <c r="AH2528" s="4"/>
      <c r="AI2528" s="4"/>
      <c r="AJ2528" s="4"/>
      <c r="AK2528" s="4"/>
      <c r="AL2528" s="4"/>
      <c r="AM2528" s="4"/>
      <c r="AN2528" s="4"/>
      <c r="AO2528" s="4"/>
      <c r="AP2528" s="4"/>
      <c r="AQ2528" s="4"/>
      <c r="AR2528" s="4"/>
      <c r="AS2528" s="4"/>
      <c r="AT2528" s="4"/>
      <c r="AU2528" s="4"/>
      <c r="AV2528" s="4"/>
      <c r="AW2528" s="4"/>
      <c r="AX2528" s="4"/>
      <c r="AY2528" s="4"/>
      <c r="AZ2528" s="4"/>
      <c r="BA2528" s="4"/>
      <c r="BB2528" s="4"/>
      <c r="BC2528" s="4"/>
      <c r="BD2528" s="4"/>
      <c r="BE2528" s="4"/>
      <c r="BF2528" s="4"/>
      <c r="BG2528" s="4"/>
      <c r="BH2528" s="4"/>
      <c r="BI2528" s="4"/>
      <c r="BJ2528" s="4"/>
      <c r="BK2528" s="4"/>
      <c r="BL2528" s="4"/>
      <c r="BM2528" s="4"/>
      <c r="BN2528" s="4"/>
      <c r="BO2528" s="4"/>
      <c r="BP2528" s="4"/>
      <c r="BQ2528" s="4"/>
      <c r="BR2528" s="4"/>
      <c r="BS2528" s="4"/>
      <c r="BT2528" s="4"/>
      <c r="BU2528" s="4"/>
      <c r="BV2528" s="4"/>
      <c r="BW2528" s="4"/>
      <c r="BX2528" s="4"/>
      <c r="BY2528" s="4"/>
      <c r="BZ2528" s="4"/>
      <c r="CA2528" s="4"/>
      <c r="CB2528" s="4"/>
      <c r="CC2528" s="4"/>
      <c r="CD2528" s="4"/>
      <c r="CE2528" s="4"/>
      <c r="CF2528" s="4"/>
      <c r="CG2528" s="4"/>
      <c r="CH2528" s="4"/>
      <c r="CI2528" s="4"/>
      <c r="CJ2528" s="4"/>
      <c r="CK2528" s="4"/>
      <c r="CL2528" s="4"/>
      <c r="CM2528" s="4"/>
      <c r="CN2528" s="4"/>
      <c r="CO2528" s="4"/>
      <c r="CP2528" s="4"/>
      <c r="CQ2528" s="4"/>
      <c r="CR2528" s="4"/>
      <c r="CS2528" s="4"/>
      <c r="CT2528" s="4"/>
      <c r="CU2528" s="4"/>
      <c r="CV2528" s="4"/>
      <c r="CW2528" s="4"/>
      <c r="CX2528" s="4"/>
      <c r="CY2528" s="4"/>
      <c r="CZ2528" s="4"/>
      <c r="DA2528" s="4"/>
      <c r="DB2528" s="4"/>
      <c r="DC2528" s="4"/>
      <c r="DD2528" s="4"/>
      <c r="DE2528" s="4"/>
      <c r="DF2528" s="4"/>
      <c r="DG2528" s="4"/>
      <c r="DH2528" s="4"/>
      <c r="DI2528" s="4"/>
      <c r="DJ2528" s="4"/>
      <c r="DK2528" s="4"/>
      <c r="DL2528" s="4"/>
      <c r="DM2528" s="4"/>
      <c r="DN2528" s="4"/>
      <c r="DO2528" s="4"/>
      <c r="DP2528" s="4"/>
      <c r="DQ2528" s="4"/>
      <c r="DR2528" s="4"/>
      <c r="DS2528" s="4"/>
      <c r="DT2528" s="4"/>
      <c r="DU2528" s="4"/>
      <c r="DV2528" s="4"/>
      <c r="DW2528" s="4"/>
      <c r="DX2528" s="4"/>
      <c r="DY2528" s="4"/>
      <c r="DZ2528" s="4"/>
      <c r="EA2528" s="4"/>
      <c r="EB2528" s="4"/>
      <c r="EC2528" s="4"/>
      <c r="ED2528" s="4"/>
      <c r="EE2528" s="4"/>
      <c r="EF2528" s="4"/>
      <c r="EG2528" s="4"/>
      <c r="EH2528" s="4"/>
      <c r="EI2528" s="4"/>
      <c r="EJ2528" s="4"/>
      <c r="EK2528" s="4"/>
      <c r="EL2528" s="4"/>
      <c r="EM2528" s="4"/>
      <c r="EN2528" s="4"/>
      <c r="EO2528" s="4"/>
      <c r="EP2528" s="4"/>
      <c r="EQ2528" s="4"/>
      <c r="ER2528" s="4"/>
      <c r="ES2528" s="4"/>
      <c r="ET2528" s="4"/>
      <c r="EU2528" s="4"/>
      <c r="EV2528" s="4"/>
      <c r="EW2528" s="4"/>
      <c r="EX2528" s="4"/>
      <c r="EY2528" s="4"/>
      <c r="EZ2528" s="4"/>
      <c r="FA2528" s="4"/>
      <c r="FB2528" s="4"/>
    </row>
    <row r="2529" spans="1:158" x14ac:dyDescent="0.2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  <c r="AA2529" s="4"/>
      <c r="AB2529" s="4"/>
      <c r="AC2529" s="4"/>
      <c r="AD2529" s="4"/>
      <c r="AE2529" s="4"/>
      <c r="AF2529" s="4"/>
      <c r="AG2529" s="4"/>
      <c r="AH2529" s="4"/>
      <c r="AI2529" s="4"/>
      <c r="AJ2529" s="4"/>
      <c r="AK2529" s="4"/>
      <c r="AL2529" s="4"/>
      <c r="AM2529" s="4"/>
      <c r="AN2529" s="4"/>
      <c r="AO2529" s="4"/>
      <c r="AP2529" s="4"/>
      <c r="AQ2529" s="4"/>
      <c r="AR2529" s="4"/>
      <c r="AS2529" s="4"/>
      <c r="AT2529" s="4"/>
      <c r="AU2529" s="4"/>
      <c r="AV2529" s="4"/>
      <c r="AW2529" s="4"/>
      <c r="AX2529" s="4"/>
      <c r="AY2529" s="4"/>
      <c r="AZ2529" s="4"/>
      <c r="BA2529" s="4"/>
      <c r="BB2529" s="4"/>
      <c r="BC2529" s="4"/>
      <c r="BD2529" s="4"/>
      <c r="BE2529" s="4"/>
      <c r="BF2529" s="4"/>
      <c r="BG2529" s="4"/>
      <c r="BH2529" s="4"/>
      <c r="BI2529" s="4"/>
      <c r="BJ2529" s="4"/>
      <c r="BK2529" s="4"/>
      <c r="BL2529" s="4"/>
      <c r="BM2529" s="4"/>
      <c r="BN2529" s="4"/>
      <c r="BO2529" s="4"/>
      <c r="BP2529" s="4"/>
      <c r="BQ2529" s="4"/>
      <c r="BR2529" s="4"/>
      <c r="BS2529" s="4"/>
      <c r="BT2529" s="4"/>
      <c r="BU2529" s="4"/>
      <c r="BV2529" s="4"/>
      <c r="BW2529" s="4"/>
      <c r="BX2529" s="4"/>
      <c r="BY2529" s="4"/>
      <c r="BZ2529" s="4"/>
      <c r="CA2529" s="4"/>
      <c r="CB2529" s="4"/>
      <c r="CC2529" s="4"/>
      <c r="CD2529" s="4"/>
      <c r="CE2529" s="4"/>
      <c r="CF2529" s="4"/>
      <c r="CG2529" s="4"/>
      <c r="CH2529" s="4"/>
      <c r="CI2529" s="4"/>
      <c r="CJ2529" s="4"/>
      <c r="CK2529" s="4"/>
      <c r="CL2529" s="4"/>
      <c r="CM2529" s="4"/>
      <c r="CN2529" s="4"/>
      <c r="CO2529" s="4"/>
      <c r="CP2529" s="4"/>
      <c r="CQ2529" s="4"/>
      <c r="CR2529" s="4"/>
      <c r="CS2529" s="4"/>
      <c r="CT2529" s="4"/>
      <c r="CU2529" s="4"/>
      <c r="CV2529" s="4"/>
      <c r="CW2529" s="4"/>
      <c r="CX2529" s="4"/>
      <c r="CY2529" s="4"/>
      <c r="CZ2529" s="4"/>
      <c r="DA2529" s="4"/>
      <c r="DB2529" s="4"/>
      <c r="DC2529" s="4"/>
      <c r="DD2529" s="4"/>
      <c r="DE2529" s="4"/>
      <c r="DF2529" s="4"/>
      <c r="DG2529" s="4"/>
      <c r="DH2529" s="4"/>
      <c r="DI2529" s="4"/>
      <c r="DJ2529" s="4"/>
      <c r="DK2529" s="4"/>
      <c r="DL2529" s="4"/>
      <c r="DM2529" s="4"/>
      <c r="DN2529" s="4"/>
      <c r="DO2529" s="4"/>
      <c r="DP2529" s="4"/>
      <c r="DQ2529" s="4"/>
      <c r="DR2529" s="4"/>
      <c r="DS2529" s="4"/>
      <c r="DT2529" s="4"/>
      <c r="DU2529" s="4"/>
      <c r="DV2529" s="4"/>
      <c r="DW2529" s="4"/>
      <c r="DX2529" s="4"/>
      <c r="DY2529" s="4"/>
      <c r="DZ2529" s="4"/>
      <c r="EA2529" s="4"/>
      <c r="EB2529" s="4"/>
      <c r="EC2529" s="4"/>
      <c r="ED2529" s="4"/>
      <c r="EE2529" s="4"/>
      <c r="EF2529" s="4"/>
      <c r="EG2529" s="4"/>
      <c r="EH2529" s="4"/>
      <c r="EI2529" s="4"/>
      <c r="EJ2529" s="4"/>
      <c r="EK2529" s="4"/>
      <c r="EL2529" s="4"/>
      <c r="EM2529" s="4"/>
      <c r="EN2529" s="4"/>
      <c r="EO2529" s="4"/>
      <c r="EP2529" s="4"/>
      <c r="EQ2529" s="4"/>
      <c r="ER2529" s="4"/>
      <c r="ES2529" s="4"/>
      <c r="ET2529" s="4"/>
      <c r="EU2529" s="4"/>
      <c r="EV2529" s="4"/>
      <c r="EW2529" s="4"/>
      <c r="EX2529" s="4"/>
      <c r="EY2529" s="4"/>
      <c r="EZ2529" s="4"/>
      <c r="FA2529" s="4"/>
      <c r="FB2529" s="4"/>
    </row>
    <row r="2530" spans="1:158" x14ac:dyDescent="0.2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  <c r="AA2530" s="4"/>
      <c r="AB2530" s="4"/>
      <c r="AC2530" s="4"/>
      <c r="AD2530" s="4"/>
      <c r="AE2530" s="4"/>
      <c r="AF2530" s="4"/>
      <c r="AG2530" s="4"/>
      <c r="AH2530" s="4"/>
      <c r="AI2530" s="4"/>
      <c r="AJ2530" s="4"/>
      <c r="AK2530" s="4"/>
      <c r="AL2530" s="4"/>
      <c r="AM2530" s="4"/>
      <c r="AN2530" s="4"/>
      <c r="AO2530" s="4"/>
      <c r="AP2530" s="4"/>
      <c r="AQ2530" s="4"/>
      <c r="AR2530" s="4"/>
      <c r="AS2530" s="4"/>
      <c r="AT2530" s="4"/>
      <c r="AU2530" s="4"/>
      <c r="AV2530" s="4"/>
      <c r="AW2530" s="4"/>
      <c r="AX2530" s="4"/>
      <c r="AY2530" s="4"/>
      <c r="AZ2530" s="4"/>
      <c r="BA2530" s="4"/>
      <c r="BB2530" s="4"/>
      <c r="BC2530" s="4"/>
      <c r="BD2530" s="4"/>
      <c r="BE2530" s="4"/>
      <c r="BF2530" s="4"/>
      <c r="BG2530" s="4"/>
      <c r="BH2530" s="4"/>
      <c r="BI2530" s="4"/>
      <c r="BJ2530" s="4"/>
      <c r="BK2530" s="4"/>
      <c r="BL2530" s="4"/>
      <c r="BM2530" s="4"/>
      <c r="BN2530" s="4"/>
      <c r="BO2530" s="4"/>
      <c r="BP2530" s="4"/>
      <c r="BQ2530" s="4"/>
      <c r="BR2530" s="4"/>
      <c r="BS2530" s="4"/>
      <c r="BT2530" s="4"/>
      <c r="BU2530" s="4"/>
      <c r="BV2530" s="4"/>
      <c r="BW2530" s="4"/>
      <c r="BX2530" s="4"/>
      <c r="BY2530" s="4"/>
      <c r="BZ2530" s="4"/>
      <c r="CA2530" s="4"/>
      <c r="CB2530" s="4"/>
      <c r="CC2530" s="4"/>
      <c r="CD2530" s="4"/>
      <c r="CE2530" s="4"/>
      <c r="CF2530" s="4"/>
      <c r="CG2530" s="4"/>
      <c r="CH2530" s="4"/>
      <c r="CI2530" s="4"/>
      <c r="CJ2530" s="4"/>
      <c r="CK2530" s="4"/>
      <c r="CL2530" s="4"/>
      <c r="CM2530" s="4"/>
      <c r="CN2530" s="4"/>
      <c r="CO2530" s="4"/>
      <c r="CP2530" s="4"/>
      <c r="CQ2530" s="4"/>
      <c r="CR2530" s="4"/>
      <c r="CS2530" s="4"/>
      <c r="CT2530" s="4"/>
      <c r="CU2530" s="4"/>
      <c r="CV2530" s="4"/>
      <c r="CW2530" s="4"/>
      <c r="CX2530" s="4"/>
      <c r="CY2530" s="4"/>
      <c r="CZ2530" s="4"/>
      <c r="DA2530" s="4"/>
      <c r="DB2530" s="4"/>
      <c r="DC2530" s="4"/>
      <c r="DD2530" s="4"/>
      <c r="DE2530" s="4"/>
      <c r="DF2530" s="4"/>
      <c r="DG2530" s="4"/>
      <c r="DH2530" s="4"/>
      <c r="DI2530" s="4"/>
      <c r="DJ2530" s="4"/>
      <c r="DK2530" s="4"/>
      <c r="DL2530" s="4"/>
      <c r="DM2530" s="4"/>
      <c r="DN2530" s="4"/>
      <c r="DO2530" s="4"/>
      <c r="DP2530" s="4"/>
      <c r="DQ2530" s="4"/>
      <c r="DR2530" s="4"/>
      <c r="DS2530" s="4"/>
      <c r="DT2530" s="4"/>
      <c r="DU2530" s="4"/>
      <c r="DV2530" s="4"/>
      <c r="DW2530" s="4"/>
      <c r="DX2530" s="4"/>
      <c r="DY2530" s="4"/>
      <c r="DZ2530" s="4"/>
      <c r="EA2530" s="4"/>
      <c r="EB2530" s="4"/>
      <c r="EC2530" s="4"/>
      <c r="ED2530" s="4"/>
      <c r="EE2530" s="4"/>
      <c r="EF2530" s="4"/>
      <c r="EG2530" s="4"/>
      <c r="EH2530" s="4"/>
      <c r="EI2530" s="4"/>
      <c r="EJ2530" s="4"/>
      <c r="EK2530" s="4"/>
      <c r="EL2530" s="4"/>
      <c r="EM2530" s="4"/>
      <c r="EN2530" s="4"/>
      <c r="EO2530" s="4"/>
      <c r="EP2530" s="4"/>
      <c r="EQ2530" s="4"/>
      <c r="ER2530" s="4"/>
      <c r="ES2530" s="4"/>
      <c r="ET2530" s="4"/>
      <c r="EU2530" s="4"/>
      <c r="EV2530" s="4"/>
      <c r="EW2530" s="4"/>
      <c r="EX2530" s="4"/>
      <c r="EY2530" s="4"/>
      <c r="EZ2530" s="4"/>
      <c r="FA2530" s="4"/>
      <c r="FB2530" s="4"/>
    </row>
    <row r="2531" spans="1:158" x14ac:dyDescent="0.2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  <c r="AA2531" s="4"/>
      <c r="AB2531" s="4"/>
      <c r="AC2531" s="4"/>
      <c r="AD2531" s="4"/>
      <c r="AE2531" s="4"/>
      <c r="AF2531" s="4"/>
      <c r="AG2531" s="4"/>
      <c r="AH2531" s="4"/>
      <c r="AI2531" s="4"/>
      <c r="AJ2531" s="4"/>
      <c r="AK2531" s="4"/>
      <c r="AL2531" s="4"/>
      <c r="AM2531" s="4"/>
      <c r="AN2531" s="4"/>
      <c r="AO2531" s="4"/>
      <c r="AP2531" s="4"/>
      <c r="AQ2531" s="4"/>
      <c r="AR2531" s="4"/>
      <c r="AS2531" s="4"/>
      <c r="AT2531" s="4"/>
      <c r="AU2531" s="4"/>
      <c r="AV2531" s="4"/>
      <c r="AW2531" s="4"/>
      <c r="AX2531" s="4"/>
      <c r="AY2531" s="4"/>
      <c r="AZ2531" s="4"/>
      <c r="BA2531" s="4"/>
      <c r="BB2531" s="4"/>
      <c r="BC2531" s="4"/>
      <c r="BD2531" s="4"/>
      <c r="BE2531" s="4"/>
      <c r="BF2531" s="4"/>
      <c r="BG2531" s="4"/>
      <c r="BH2531" s="4"/>
      <c r="BI2531" s="4"/>
      <c r="BJ2531" s="4"/>
      <c r="BK2531" s="4"/>
      <c r="BL2531" s="4"/>
      <c r="BM2531" s="4"/>
      <c r="BN2531" s="4"/>
      <c r="BO2531" s="4"/>
      <c r="BP2531" s="4"/>
      <c r="BQ2531" s="4"/>
      <c r="BR2531" s="4"/>
      <c r="BS2531" s="4"/>
      <c r="BT2531" s="4"/>
      <c r="BU2531" s="4"/>
      <c r="BV2531" s="4"/>
      <c r="BW2531" s="4"/>
      <c r="BX2531" s="4"/>
      <c r="BY2531" s="4"/>
      <c r="BZ2531" s="4"/>
      <c r="CA2531" s="4"/>
      <c r="CB2531" s="4"/>
      <c r="CC2531" s="4"/>
      <c r="CD2531" s="4"/>
      <c r="CE2531" s="4"/>
      <c r="CF2531" s="4"/>
      <c r="CG2531" s="4"/>
      <c r="CH2531" s="4"/>
      <c r="CI2531" s="4"/>
      <c r="CJ2531" s="4"/>
      <c r="CK2531" s="4"/>
      <c r="CL2531" s="4"/>
      <c r="CM2531" s="4"/>
      <c r="CN2531" s="4"/>
      <c r="CO2531" s="4"/>
      <c r="CP2531" s="4"/>
      <c r="CQ2531" s="4"/>
      <c r="CR2531" s="4"/>
      <c r="CS2531" s="4"/>
      <c r="CT2531" s="4"/>
      <c r="CU2531" s="4"/>
      <c r="CV2531" s="4"/>
      <c r="CW2531" s="4"/>
      <c r="CX2531" s="4"/>
      <c r="CY2531" s="4"/>
      <c r="CZ2531" s="4"/>
      <c r="DA2531" s="4"/>
      <c r="DB2531" s="4"/>
      <c r="DC2531" s="4"/>
      <c r="DD2531" s="4"/>
      <c r="DE2531" s="4"/>
      <c r="DF2531" s="4"/>
      <c r="DG2531" s="4"/>
      <c r="DH2531" s="4"/>
      <c r="DI2531" s="4"/>
      <c r="DJ2531" s="4"/>
      <c r="DK2531" s="4"/>
      <c r="DL2531" s="4"/>
      <c r="DM2531" s="4"/>
      <c r="DN2531" s="4"/>
      <c r="DO2531" s="4"/>
      <c r="DP2531" s="4"/>
      <c r="DQ2531" s="4"/>
      <c r="DR2531" s="4"/>
      <c r="DS2531" s="4"/>
      <c r="DT2531" s="4"/>
      <c r="DU2531" s="4"/>
      <c r="DV2531" s="4"/>
      <c r="DW2531" s="4"/>
      <c r="DX2531" s="4"/>
      <c r="DY2531" s="4"/>
      <c r="DZ2531" s="4"/>
      <c r="EA2531" s="4"/>
      <c r="EB2531" s="4"/>
      <c r="EC2531" s="4"/>
      <c r="ED2531" s="4"/>
      <c r="EE2531" s="4"/>
      <c r="EF2531" s="4"/>
      <c r="EG2531" s="4"/>
      <c r="EH2531" s="4"/>
      <c r="EI2531" s="4"/>
      <c r="EJ2531" s="4"/>
      <c r="EK2531" s="4"/>
      <c r="EL2531" s="4"/>
      <c r="EM2531" s="4"/>
      <c r="EN2531" s="4"/>
      <c r="EO2531" s="4"/>
      <c r="EP2531" s="4"/>
      <c r="EQ2531" s="4"/>
      <c r="ER2531" s="4"/>
      <c r="ES2531" s="4"/>
      <c r="ET2531" s="4"/>
      <c r="EU2531" s="4"/>
      <c r="EV2531" s="4"/>
      <c r="EW2531" s="4"/>
      <c r="EX2531" s="4"/>
      <c r="EY2531" s="4"/>
      <c r="EZ2531" s="4"/>
      <c r="FA2531" s="4"/>
      <c r="FB2531" s="4"/>
    </row>
    <row r="2532" spans="1:158" x14ac:dyDescent="0.2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  <c r="AA2532" s="4"/>
      <c r="AB2532" s="4"/>
      <c r="AC2532" s="4"/>
      <c r="AD2532" s="4"/>
      <c r="AE2532" s="4"/>
      <c r="AF2532" s="4"/>
      <c r="AG2532" s="4"/>
      <c r="AH2532" s="4"/>
      <c r="AI2532" s="4"/>
      <c r="AJ2532" s="4"/>
      <c r="AK2532" s="4"/>
      <c r="AL2532" s="4"/>
      <c r="AM2532" s="4"/>
      <c r="AN2532" s="4"/>
      <c r="AO2532" s="4"/>
      <c r="AP2532" s="4"/>
      <c r="AQ2532" s="4"/>
      <c r="AR2532" s="4"/>
      <c r="AS2532" s="4"/>
      <c r="AT2532" s="4"/>
      <c r="AU2532" s="4"/>
      <c r="AV2532" s="4"/>
      <c r="AW2532" s="4"/>
      <c r="AX2532" s="4"/>
      <c r="AY2532" s="4"/>
      <c r="AZ2532" s="4"/>
      <c r="BA2532" s="4"/>
      <c r="BB2532" s="4"/>
      <c r="BC2532" s="4"/>
      <c r="BD2532" s="4"/>
      <c r="BE2532" s="4"/>
      <c r="BF2532" s="4"/>
      <c r="BG2532" s="4"/>
      <c r="BH2532" s="4"/>
      <c r="BI2532" s="4"/>
      <c r="BJ2532" s="4"/>
      <c r="BK2532" s="4"/>
      <c r="BL2532" s="4"/>
      <c r="BM2532" s="4"/>
      <c r="BN2532" s="4"/>
      <c r="BO2532" s="4"/>
      <c r="BP2532" s="4"/>
      <c r="BQ2532" s="4"/>
      <c r="BR2532" s="4"/>
      <c r="BS2532" s="4"/>
      <c r="BT2532" s="4"/>
      <c r="BU2532" s="4"/>
      <c r="BV2532" s="4"/>
      <c r="BW2532" s="4"/>
      <c r="BX2532" s="4"/>
      <c r="BY2532" s="4"/>
      <c r="BZ2532" s="4"/>
      <c r="CA2532" s="4"/>
      <c r="CB2532" s="4"/>
      <c r="CC2532" s="4"/>
      <c r="CD2532" s="4"/>
      <c r="CE2532" s="4"/>
      <c r="CF2532" s="4"/>
      <c r="CG2532" s="4"/>
      <c r="CH2532" s="4"/>
      <c r="CI2532" s="4"/>
      <c r="CJ2532" s="4"/>
      <c r="CK2532" s="4"/>
      <c r="CL2532" s="4"/>
      <c r="CM2532" s="4"/>
      <c r="CN2532" s="4"/>
      <c r="CO2532" s="4"/>
      <c r="CP2532" s="4"/>
      <c r="CQ2532" s="4"/>
      <c r="CR2532" s="4"/>
      <c r="CS2532" s="4"/>
      <c r="CT2532" s="4"/>
      <c r="CU2532" s="4"/>
      <c r="CV2532" s="4"/>
      <c r="CW2532" s="4"/>
      <c r="CX2532" s="4"/>
      <c r="CY2532" s="4"/>
      <c r="CZ2532" s="4"/>
      <c r="DA2532" s="4"/>
      <c r="DB2532" s="4"/>
      <c r="DC2532" s="4"/>
      <c r="DD2532" s="4"/>
      <c r="DE2532" s="4"/>
      <c r="DF2532" s="4"/>
      <c r="DG2532" s="4"/>
      <c r="DH2532" s="4"/>
      <c r="DI2532" s="4"/>
      <c r="DJ2532" s="4"/>
      <c r="DK2532" s="4"/>
      <c r="DL2532" s="4"/>
      <c r="DM2532" s="4"/>
      <c r="DN2532" s="4"/>
      <c r="DO2532" s="4"/>
      <c r="DP2532" s="4"/>
      <c r="DQ2532" s="4"/>
      <c r="DR2532" s="4"/>
      <c r="DS2532" s="4"/>
      <c r="DT2532" s="4"/>
      <c r="DU2532" s="4"/>
      <c r="DV2532" s="4"/>
      <c r="DW2532" s="4"/>
      <c r="DX2532" s="4"/>
      <c r="DY2532" s="4"/>
      <c r="DZ2532" s="4"/>
      <c r="EA2532" s="4"/>
      <c r="EB2532" s="4"/>
      <c r="EC2532" s="4"/>
      <c r="ED2532" s="4"/>
      <c r="EE2532" s="4"/>
      <c r="EF2532" s="4"/>
      <c r="EG2532" s="4"/>
      <c r="EH2532" s="4"/>
      <c r="EI2532" s="4"/>
      <c r="EJ2532" s="4"/>
      <c r="EK2532" s="4"/>
      <c r="EL2532" s="4"/>
      <c r="EM2532" s="4"/>
      <c r="EN2532" s="4"/>
      <c r="EO2532" s="4"/>
      <c r="EP2532" s="4"/>
      <c r="EQ2532" s="4"/>
      <c r="ER2532" s="4"/>
      <c r="ES2532" s="4"/>
      <c r="ET2532" s="4"/>
      <c r="EU2532" s="4"/>
      <c r="EV2532" s="4"/>
      <c r="EW2532" s="4"/>
      <c r="EX2532" s="4"/>
      <c r="EY2532" s="4"/>
      <c r="EZ2532" s="4"/>
      <c r="FA2532" s="4"/>
      <c r="FB2532" s="4"/>
    </row>
    <row r="2533" spans="1:158" x14ac:dyDescent="0.2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  <c r="AA2533" s="4"/>
      <c r="AB2533" s="4"/>
      <c r="AC2533" s="4"/>
      <c r="AD2533" s="4"/>
      <c r="AE2533" s="4"/>
      <c r="AF2533" s="4"/>
      <c r="AG2533" s="4"/>
      <c r="AH2533" s="4"/>
      <c r="AI2533" s="4"/>
      <c r="AJ2533" s="4"/>
      <c r="AK2533" s="4"/>
      <c r="AL2533" s="4"/>
      <c r="AM2533" s="4"/>
      <c r="AN2533" s="4"/>
      <c r="AO2533" s="4"/>
      <c r="AP2533" s="4"/>
      <c r="AQ2533" s="4"/>
      <c r="AR2533" s="4"/>
      <c r="AS2533" s="4"/>
      <c r="AT2533" s="4"/>
      <c r="AU2533" s="4"/>
      <c r="AV2533" s="4"/>
      <c r="AW2533" s="4"/>
      <c r="AX2533" s="4"/>
      <c r="AY2533" s="4"/>
      <c r="AZ2533" s="4"/>
      <c r="BA2533" s="4"/>
      <c r="BB2533" s="4"/>
      <c r="BC2533" s="4"/>
      <c r="BD2533" s="4"/>
      <c r="BE2533" s="4"/>
      <c r="BF2533" s="4"/>
      <c r="BG2533" s="4"/>
      <c r="BH2533" s="4"/>
      <c r="BI2533" s="4"/>
      <c r="BJ2533" s="4"/>
      <c r="BK2533" s="4"/>
      <c r="BL2533" s="4"/>
      <c r="BM2533" s="4"/>
      <c r="BN2533" s="4"/>
      <c r="BO2533" s="4"/>
      <c r="BP2533" s="4"/>
      <c r="BQ2533" s="4"/>
      <c r="BR2533" s="4"/>
      <c r="BS2533" s="4"/>
      <c r="BT2533" s="4"/>
      <c r="BU2533" s="4"/>
      <c r="BV2533" s="4"/>
      <c r="BW2533" s="4"/>
      <c r="BX2533" s="4"/>
      <c r="BY2533" s="4"/>
      <c r="BZ2533" s="4"/>
      <c r="CA2533" s="4"/>
      <c r="CB2533" s="4"/>
      <c r="CC2533" s="4"/>
      <c r="CD2533" s="4"/>
      <c r="CE2533" s="4"/>
      <c r="CF2533" s="4"/>
      <c r="CG2533" s="4"/>
      <c r="CH2533" s="4"/>
      <c r="CI2533" s="4"/>
      <c r="CJ2533" s="4"/>
      <c r="CK2533" s="4"/>
      <c r="CL2533" s="4"/>
      <c r="CM2533" s="4"/>
      <c r="CN2533" s="4"/>
      <c r="CO2533" s="4"/>
      <c r="CP2533" s="4"/>
      <c r="CQ2533" s="4"/>
      <c r="CR2533" s="4"/>
      <c r="CS2533" s="4"/>
      <c r="CT2533" s="4"/>
      <c r="CU2533" s="4"/>
      <c r="CV2533" s="4"/>
      <c r="CW2533" s="4"/>
      <c r="CX2533" s="4"/>
      <c r="CY2533" s="4"/>
      <c r="CZ2533" s="4"/>
      <c r="DA2533" s="4"/>
      <c r="DB2533" s="4"/>
      <c r="DC2533" s="4"/>
      <c r="DD2533" s="4"/>
      <c r="DE2533" s="4"/>
      <c r="DF2533" s="4"/>
      <c r="DG2533" s="4"/>
      <c r="DH2533" s="4"/>
      <c r="DI2533" s="4"/>
      <c r="DJ2533" s="4"/>
      <c r="DK2533" s="4"/>
      <c r="DL2533" s="4"/>
      <c r="DM2533" s="4"/>
      <c r="DN2533" s="4"/>
      <c r="DO2533" s="4"/>
      <c r="DP2533" s="4"/>
      <c r="DQ2533" s="4"/>
      <c r="DR2533" s="4"/>
      <c r="DS2533" s="4"/>
      <c r="DT2533" s="4"/>
      <c r="DU2533" s="4"/>
      <c r="DV2533" s="4"/>
      <c r="DW2533" s="4"/>
      <c r="DX2533" s="4"/>
      <c r="DY2533" s="4"/>
      <c r="DZ2533" s="4"/>
      <c r="EA2533" s="4"/>
      <c r="EB2533" s="4"/>
      <c r="EC2533" s="4"/>
      <c r="ED2533" s="4"/>
      <c r="EE2533" s="4"/>
      <c r="EF2533" s="4"/>
      <c r="EG2533" s="4"/>
      <c r="EH2533" s="4"/>
      <c r="EI2533" s="4"/>
      <c r="EJ2533" s="4"/>
      <c r="EK2533" s="4"/>
      <c r="EL2533" s="4"/>
      <c r="EM2533" s="4"/>
      <c r="EN2533" s="4"/>
      <c r="EO2533" s="4"/>
      <c r="EP2533" s="4"/>
      <c r="EQ2533" s="4"/>
      <c r="ER2533" s="4"/>
      <c r="ES2533" s="4"/>
      <c r="ET2533" s="4"/>
      <c r="EU2533" s="4"/>
      <c r="EV2533" s="4"/>
      <c r="EW2533" s="4"/>
      <c r="EX2533" s="4"/>
      <c r="EY2533" s="4"/>
      <c r="EZ2533" s="4"/>
      <c r="FA2533" s="4"/>
      <c r="FB2533" s="4"/>
    </row>
    <row r="2534" spans="1:158" x14ac:dyDescent="0.2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  <c r="AA2534" s="4"/>
      <c r="AB2534" s="4"/>
      <c r="AC2534" s="4"/>
      <c r="AD2534" s="4"/>
      <c r="AE2534" s="4"/>
      <c r="AF2534" s="4"/>
      <c r="AG2534" s="4"/>
      <c r="AH2534" s="4"/>
      <c r="AI2534" s="4"/>
      <c r="AJ2534" s="4"/>
      <c r="AK2534" s="4"/>
      <c r="AL2534" s="4"/>
      <c r="AM2534" s="4"/>
      <c r="AN2534" s="4"/>
      <c r="AO2534" s="4"/>
      <c r="AP2534" s="4"/>
      <c r="AQ2534" s="4"/>
      <c r="AR2534" s="4"/>
      <c r="AS2534" s="4"/>
      <c r="AT2534" s="4"/>
      <c r="AU2534" s="4"/>
      <c r="AV2534" s="4"/>
      <c r="AW2534" s="4"/>
      <c r="AX2534" s="4"/>
      <c r="AY2534" s="4"/>
      <c r="AZ2534" s="4"/>
      <c r="BA2534" s="4"/>
      <c r="BB2534" s="4"/>
      <c r="BC2534" s="4"/>
      <c r="BD2534" s="4"/>
      <c r="BE2534" s="4"/>
      <c r="BF2534" s="4"/>
      <c r="BG2534" s="4"/>
      <c r="BH2534" s="4"/>
      <c r="BI2534" s="4"/>
      <c r="BJ2534" s="4"/>
      <c r="BK2534" s="4"/>
      <c r="BL2534" s="4"/>
      <c r="BM2534" s="4"/>
      <c r="BN2534" s="4"/>
      <c r="BO2534" s="4"/>
      <c r="BP2534" s="4"/>
      <c r="BQ2534" s="4"/>
      <c r="BR2534" s="4"/>
      <c r="BS2534" s="4"/>
      <c r="BT2534" s="4"/>
      <c r="BU2534" s="4"/>
      <c r="BV2534" s="4"/>
      <c r="BW2534" s="4"/>
      <c r="BX2534" s="4"/>
      <c r="BY2534" s="4"/>
      <c r="BZ2534" s="4"/>
      <c r="CA2534" s="4"/>
      <c r="CB2534" s="4"/>
      <c r="CC2534" s="4"/>
      <c r="CD2534" s="4"/>
      <c r="CE2534" s="4"/>
      <c r="CF2534" s="4"/>
      <c r="CG2534" s="4"/>
      <c r="CH2534" s="4"/>
      <c r="CI2534" s="4"/>
      <c r="CJ2534" s="4"/>
      <c r="CK2534" s="4"/>
      <c r="CL2534" s="4"/>
      <c r="CM2534" s="4"/>
      <c r="CN2534" s="4"/>
      <c r="CO2534" s="4"/>
      <c r="CP2534" s="4"/>
      <c r="CQ2534" s="4"/>
      <c r="CR2534" s="4"/>
      <c r="CS2534" s="4"/>
      <c r="CT2534" s="4"/>
      <c r="CU2534" s="4"/>
      <c r="CV2534" s="4"/>
      <c r="CW2534" s="4"/>
      <c r="CX2534" s="4"/>
      <c r="CY2534" s="4"/>
      <c r="CZ2534" s="4"/>
      <c r="DA2534" s="4"/>
      <c r="DB2534" s="4"/>
      <c r="DC2534" s="4"/>
      <c r="DD2534" s="4"/>
      <c r="DE2534" s="4"/>
      <c r="DF2534" s="4"/>
      <c r="DG2534" s="4"/>
      <c r="DH2534" s="4"/>
      <c r="DI2534" s="4"/>
      <c r="DJ2534" s="4"/>
      <c r="DK2534" s="4"/>
      <c r="DL2534" s="4"/>
      <c r="DM2534" s="4"/>
      <c r="DN2534" s="4"/>
      <c r="DO2534" s="4"/>
      <c r="DP2534" s="4"/>
      <c r="DQ2534" s="4"/>
      <c r="DR2534" s="4"/>
      <c r="DS2534" s="4"/>
      <c r="DT2534" s="4"/>
      <c r="DU2534" s="4"/>
      <c r="DV2534" s="4"/>
      <c r="DW2534" s="4"/>
      <c r="DX2534" s="4"/>
      <c r="DY2534" s="4"/>
      <c r="DZ2534" s="4"/>
      <c r="EA2534" s="4"/>
      <c r="EB2534" s="4"/>
      <c r="EC2534" s="4"/>
      <c r="ED2534" s="4"/>
      <c r="EE2534" s="4"/>
      <c r="EF2534" s="4"/>
      <c r="EG2534" s="4"/>
      <c r="EH2534" s="4"/>
      <c r="EI2534" s="4"/>
      <c r="EJ2534" s="4"/>
      <c r="EK2534" s="4"/>
      <c r="EL2534" s="4"/>
      <c r="EM2534" s="4"/>
      <c r="EN2534" s="4"/>
      <c r="EO2534" s="4"/>
      <c r="EP2534" s="4"/>
      <c r="EQ2534" s="4"/>
      <c r="ER2534" s="4"/>
      <c r="ES2534" s="4"/>
      <c r="ET2534" s="4"/>
      <c r="EU2534" s="4"/>
      <c r="EV2534" s="4"/>
      <c r="EW2534" s="4"/>
      <c r="EX2534" s="4"/>
      <c r="EY2534" s="4"/>
      <c r="EZ2534" s="4"/>
      <c r="FA2534" s="4"/>
      <c r="FB2534" s="4"/>
    </row>
    <row r="2535" spans="1:158" x14ac:dyDescent="0.2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  <c r="AA2535" s="4"/>
      <c r="AB2535" s="4"/>
      <c r="AC2535" s="4"/>
      <c r="AD2535" s="4"/>
      <c r="AE2535" s="4"/>
      <c r="AF2535" s="4"/>
      <c r="AG2535" s="4"/>
      <c r="AH2535" s="4"/>
      <c r="AI2535" s="4"/>
      <c r="AJ2535" s="4"/>
      <c r="AK2535" s="4"/>
      <c r="AL2535" s="4"/>
      <c r="AM2535" s="4"/>
      <c r="AN2535" s="4"/>
      <c r="AO2535" s="4"/>
      <c r="AP2535" s="4"/>
      <c r="AQ2535" s="4"/>
      <c r="AR2535" s="4"/>
      <c r="AS2535" s="4"/>
      <c r="AT2535" s="4"/>
      <c r="AU2535" s="4"/>
      <c r="AV2535" s="4"/>
      <c r="AW2535" s="4"/>
      <c r="AX2535" s="4"/>
      <c r="AY2535" s="4"/>
      <c r="AZ2535" s="4"/>
      <c r="BA2535" s="4"/>
      <c r="BB2535" s="4"/>
      <c r="BC2535" s="4"/>
      <c r="BD2535" s="4"/>
      <c r="BE2535" s="4"/>
      <c r="BF2535" s="4"/>
      <c r="BG2535" s="4"/>
      <c r="BH2535" s="4"/>
      <c r="BI2535" s="4"/>
      <c r="BJ2535" s="4"/>
      <c r="BK2535" s="4"/>
      <c r="BL2535" s="4"/>
      <c r="BM2535" s="4"/>
      <c r="BN2535" s="4"/>
      <c r="BO2535" s="4"/>
      <c r="BP2535" s="4"/>
      <c r="BQ2535" s="4"/>
      <c r="BR2535" s="4"/>
      <c r="BS2535" s="4"/>
      <c r="BT2535" s="4"/>
      <c r="BU2535" s="4"/>
      <c r="BV2535" s="4"/>
      <c r="BW2535" s="4"/>
      <c r="BX2535" s="4"/>
      <c r="BY2535" s="4"/>
      <c r="BZ2535" s="4"/>
      <c r="CA2535" s="4"/>
      <c r="CB2535" s="4"/>
      <c r="CC2535" s="4"/>
      <c r="CD2535" s="4"/>
      <c r="CE2535" s="4"/>
      <c r="CF2535" s="4"/>
      <c r="CG2535" s="4"/>
      <c r="CH2535" s="4"/>
      <c r="CI2535" s="4"/>
      <c r="CJ2535" s="4"/>
      <c r="CK2535" s="4"/>
      <c r="CL2535" s="4"/>
      <c r="CM2535" s="4"/>
      <c r="CN2535" s="4"/>
      <c r="CO2535" s="4"/>
      <c r="CP2535" s="4"/>
      <c r="CQ2535" s="4"/>
      <c r="CR2535" s="4"/>
      <c r="CS2535" s="4"/>
      <c r="CT2535" s="4"/>
      <c r="CU2535" s="4"/>
      <c r="CV2535" s="4"/>
      <c r="CW2535" s="4"/>
      <c r="CX2535" s="4"/>
      <c r="CY2535" s="4"/>
      <c r="CZ2535" s="4"/>
      <c r="DA2535" s="4"/>
      <c r="DB2535" s="4"/>
      <c r="DC2535" s="4"/>
      <c r="DD2535" s="4"/>
      <c r="DE2535" s="4"/>
      <c r="DF2535" s="4"/>
      <c r="DG2535" s="4"/>
      <c r="DH2535" s="4"/>
      <c r="DI2535" s="4"/>
      <c r="DJ2535" s="4"/>
      <c r="DK2535" s="4"/>
      <c r="DL2535" s="4"/>
      <c r="DM2535" s="4"/>
      <c r="DN2535" s="4"/>
      <c r="DO2535" s="4"/>
      <c r="DP2535" s="4"/>
      <c r="DQ2535" s="4"/>
      <c r="DR2535" s="4"/>
      <c r="DS2535" s="4"/>
      <c r="DT2535" s="4"/>
      <c r="DU2535" s="4"/>
      <c r="DV2535" s="4"/>
      <c r="DW2535" s="4"/>
      <c r="DX2535" s="4"/>
      <c r="DY2535" s="4"/>
      <c r="DZ2535" s="4"/>
      <c r="EA2535" s="4"/>
      <c r="EB2535" s="4"/>
      <c r="EC2535" s="4"/>
      <c r="ED2535" s="4"/>
      <c r="EE2535" s="4"/>
      <c r="EF2535" s="4"/>
      <c r="EG2535" s="4"/>
      <c r="EH2535" s="4"/>
      <c r="EI2535" s="4"/>
      <c r="EJ2535" s="4"/>
      <c r="EK2535" s="4"/>
      <c r="EL2535" s="4"/>
      <c r="EM2535" s="4"/>
      <c r="EN2535" s="4"/>
      <c r="EO2535" s="4"/>
      <c r="EP2535" s="4"/>
      <c r="EQ2535" s="4"/>
      <c r="ER2535" s="4"/>
      <c r="ES2535" s="4"/>
      <c r="ET2535" s="4"/>
      <c r="EU2535" s="4"/>
      <c r="EV2535" s="4"/>
      <c r="EW2535" s="4"/>
      <c r="EX2535" s="4"/>
      <c r="EY2535" s="4"/>
      <c r="EZ2535" s="4"/>
      <c r="FA2535" s="4"/>
      <c r="FB2535" s="4"/>
    </row>
    <row r="2536" spans="1:158" x14ac:dyDescent="0.2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  <c r="AA2536" s="4"/>
      <c r="AB2536" s="4"/>
      <c r="AC2536" s="4"/>
      <c r="AD2536" s="4"/>
      <c r="AE2536" s="4"/>
      <c r="AF2536" s="4"/>
      <c r="AG2536" s="4"/>
      <c r="AH2536" s="4"/>
      <c r="AI2536" s="4"/>
      <c r="AJ2536" s="4"/>
      <c r="AK2536" s="4"/>
      <c r="AL2536" s="4"/>
      <c r="AM2536" s="4"/>
      <c r="AN2536" s="4"/>
      <c r="AO2536" s="4"/>
      <c r="AP2536" s="4"/>
      <c r="AQ2536" s="4"/>
      <c r="AR2536" s="4"/>
      <c r="AS2536" s="4"/>
      <c r="AT2536" s="4"/>
      <c r="AU2536" s="4"/>
      <c r="AV2536" s="4"/>
      <c r="AW2536" s="4"/>
      <c r="AX2536" s="4"/>
      <c r="AY2536" s="4"/>
      <c r="AZ2536" s="4"/>
      <c r="BA2536" s="4"/>
      <c r="BB2536" s="4"/>
      <c r="BC2536" s="4"/>
      <c r="BD2536" s="4"/>
      <c r="BE2536" s="4"/>
      <c r="BF2536" s="4"/>
      <c r="BG2536" s="4"/>
      <c r="BH2536" s="4"/>
      <c r="BI2536" s="4"/>
      <c r="BJ2536" s="4"/>
      <c r="BK2536" s="4"/>
      <c r="BL2536" s="4"/>
      <c r="BM2536" s="4"/>
      <c r="BN2536" s="4"/>
      <c r="BO2536" s="4"/>
      <c r="BP2536" s="4"/>
      <c r="BQ2536" s="4"/>
      <c r="BR2536" s="4"/>
      <c r="BS2536" s="4"/>
      <c r="BT2536" s="4"/>
      <c r="BU2536" s="4"/>
      <c r="BV2536" s="4"/>
      <c r="BW2536" s="4"/>
      <c r="BX2536" s="4"/>
      <c r="BY2536" s="4"/>
      <c r="BZ2536" s="4"/>
      <c r="CA2536" s="4"/>
      <c r="CB2536" s="4"/>
      <c r="CC2536" s="4"/>
      <c r="CD2536" s="4"/>
      <c r="CE2536" s="4"/>
      <c r="CF2536" s="4"/>
      <c r="CG2536" s="4"/>
      <c r="CH2536" s="4"/>
      <c r="CI2536" s="4"/>
      <c r="CJ2536" s="4"/>
      <c r="CK2536" s="4"/>
      <c r="CL2536" s="4"/>
      <c r="CM2536" s="4"/>
      <c r="CN2536" s="4"/>
      <c r="CO2536" s="4"/>
      <c r="CP2536" s="4"/>
      <c r="CQ2536" s="4"/>
      <c r="CR2536" s="4"/>
      <c r="CS2536" s="4"/>
      <c r="CT2536" s="4"/>
      <c r="CU2536" s="4"/>
      <c r="CV2536" s="4"/>
      <c r="CW2536" s="4"/>
      <c r="CX2536" s="4"/>
      <c r="CY2536" s="4"/>
      <c r="CZ2536" s="4"/>
      <c r="DA2536" s="4"/>
      <c r="DB2536" s="4"/>
      <c r="DC2536" s="4"/>
      <c r="DD2536" s="4"/>
      <c r="DE2536" s="4"/>
      <c r="DF2536" s="4"/>
      <c r="DG2536" s="4"/>
      <c r="DH2536" s="4"/>
      <c r="DI2536" s="4"/>
      <c r="DJ2536" s="4"/>
      <c r="DK2536" s="4"/>
      <c r="DL2536" s="4"/>
      <c r="DM2536" s="4"/>
      <c r="DN2536" s="4"/>
      <c r="DO2536" s="4"/>
      <c r="DP2536" s="4"/>
      <c r="DQ2536" s="4"/>
      <c r="DR2536" s="4"/>
      <c r="DS2536" s="4"/>
      <c r="DT2536" s="4"/>
      <c r="DU2536" s="4"/>
      <c r="DV2536" s="4"/>
      <c r="DW2536" s="4"/>
      <c r="DX2536" s="4"/>
      <c r="DY2536" s="4"/>
      <c r="DZ2536" s="4"/>
      <c r="EA2536" s="4"/>
      <c r="EB2536" s="4"/>
      <c r="EC2536" s="4"/>
      <c r="ED2536" s="4"/>
      <c r="EE2536" s="4"/>
      <c r="EF2536" s="4"/>
      <c r="EG2536" s="4"/>
      <c r="EH2536" s="4"/>
      <c r="EI2536" s="4"/>
      <c r="EJ2536" s="4"/>
      <c r="EK2536" s="4"/>
      <c r="EL2536" s="4"/>
      <c r="EM2536" s="4"/>
      <c r="EN2536" s="4"/>
      <c r="EO2536" s="4"/>
      <c r="EP2536" s="4"/>
      <c r="EQ2536" s="4"/>
      <c r="ER2536" s="4"/>
      <c r="ES2536" s="4"/>
      <c r="ET2536" s="4"/>
      <c r="EU2536" s="4"/>
      <c r="EV2536" s="4"/>
      <c r="EW2536" s="4"/>
      <c r="EX2536" s="4"/>
      <c r="EY2536" s="4"/>
      <c r="EZ2536" s="4"/>
      <c r="FA2536" s="4"/>
      <c r="FB2536" s="4"/>
    </row>
    <row r="2537" spans="1:158" x14ac:dyDescent="0.2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  <c r="AA2537" s="4"/>
      <c r="AB2537" s="4"/>
      <c r="AC2537" s="4"/>
      <c r="AD2537" s="4"/>
      <c r="AE2537" s="4"/>
      <c r="AF2537" s="4"/>
      <c r="AG2537" s="4"/>
      <c r="AH2537" s="4"/>
      <c r="AI2537" s="4"/>
      <c r="AJ2537" s="4"/>
      <c r="AK2537" s="4"/>
      <c r="AL2537" s="4"/>
      <c r="AM2537" s="4"/>
      <c r="AN2537" s="4"/>
      <c r="AO2537" s="4"/>
      <c r="AP2537" s="4"/>
      <c r="AQ2537" s="4"/>
      <c r="AR2537" s="4"/>
      <c r="AS2537" s="4"/>
      <c r="AT2537" s="4"/>
      <c r="AU2537" s="4"/>
      <c r="AV2537" s="4"/>
      <c r="AW2537" s="4"/>
      <c r="AX2537" s="4"/>
      <c r="AY2537" s="4"/>
      <c r="AZ2537" s="4"/>
      <c r="BA2537" s="4"/>
      <c r="BB2537" s="4"/>
      <c r="BC2537" s="4"/>
      <c r="BD2537" s="4"/>
      <c r="BE2537" s="4"/>
      <c r="BF2537" s="4"/>
      <c r="BG2537" s="4"/>
      <c r="BH2537" s="4"/>
      <c r="BI2537" s="4"/>
      <c r="BJ2537" s="4"/>
      <c r="BK2537" s="4"/>
      <c r="BL2537" s="4"/>
      <c r="BM2537" s="4"/>
      <c r="BN2537" s="4"/>
      <c r="BO2537" s="4"/>
      <c r="BP2537" s="4"/>
      <c r="BQ2537" s="4"/>
      <c r="BR2537" s="4"/>
      <c r="BS2537" s="4"/>
      <c r="BT2537" s="4"/>
      <c r="BU2537" s="4"/>
      <c r="BV2537" s="4"/>
      <c r="BW2537" s="4"/>
      <c r="BX2537" s="4"/>
      <c r="BY2537" s="4"/>
      <c r="BZ2537" s="4"/>
      <c r="CA2537" s="4"/>
      <c r="CB2537" s="4"/>
      <c r="CC2537" s="4"/>
      <c r="CD2537" s="4"/>
      <c r="CE2537" s="4"/>
      <c r="CF2537" s="4"/>
      <c r="CG2537" s="4"/>
      <c r="CH2537" s="4"/>
      <c r="CI2537" s="4"/>
      <c r="CJ2537" s="4"/>
      <c r="CK2537" s="4"/>
      <c r="CL2537" s="4"/>
      <c r="CM2537" s="4"/>
      <c r="CN2537" s="4"/>
      <c r="CO2537" s="4"/>
      <c r="CP2537" s="4"/>
      <c r="CQ2537" s="4"/>
      <c r="CR2537" s="4"/>
      <c r="CS2537" s="4"/>
      <c r="CT2537" s="4"/>
      <c r="CU2537" s="4"/>
      <c r="CV2537" s="4"/>
      <c r="CW2537" s="4"/>
      <c r="CX2537" s="4"/>
      <c r="CY2537" s="4"/>
      <c r="CZ2537" s="4"/>
      <c r="DA2537" s="4"/>
      <c r="DB2537" s="4"/>
      <c r="DC2537" s="4"/>
      <c r="DD2537" s="4"/>
      <c r="DE2537" s="4"/>
      <c r="DF2537" s="4"/>
      <c r="DG2537" s="4"/>
      <c r="DH2537" s="4"/>
      <c r="DI2537" s="4"/>
      <c r="DJ2537" s="4"/>
      <c r="DK2537" s="4"/>
      <c r="DL2537" s="4"/>
      <c r="DM2537" s="4"/>
      <c r="DN2537" s="4"/>
      <c r="DO2537" s="4"/>
      <c r="DP2537" s="4"/>
      <c r="DQ2537" s="4"/>
      <c r="DR2537" s="4"/>
      <c r="DS2537" s="4"/>
      <c r="DT2537" s="4"/>
      <c r="DU2537" s="4"/>
      <c r="DV2537" s="4"/>
      <c r="DW2537" s="4"/>
      <c r="DX2537" s="4"/>
      <c r="DY2537" s="4"/>
      <c r="DZ2537" s="4"/>
      <c r="EA2537" s="4"/>
      <c r="EB2537" s="4"/>
      <c r="EC2537" s="4"/>
      <c r="ED2537" s="4"/>
      <c r="EE2537" s="4"/>
      <c r="EF2537" s="4"/>
      <c r="EG2537" s="4"/>
      <c r="EH2537" s="4"/>
      <c r="EI2537" s="4"/>
      <c r="EJ2537" s="4"/>
      <c r="EK2537" s="4"/>
      <c r="EL2537" s="4"/>
      <c r="EM2537" s="4"/>
      <c r="EN2537" s="4"/>
      <c r="EO2537" s="4"/>
      <c r="EP2537" s="4"/>
      <c r="EQ2537" s="4"/>
      <c r="ER2537" s="4"/>
      <c r="ES2537" s="4"/>
      <c r="ET2537" s="4"/>
      <c r="EU2537" s="4"/>
      <c r="EV2537" s="4"/>
      <c r="EW2537" s="4"/>
      <c r="EX2537" s="4"/>
      <c r="EY2537" s="4"/>
      <c r="EZ2537" s="4"/>
      <c r="FA2537" s="4"/>
      <c r="FB2537" s="4"/>
    </row>
    <row r="2538" spans="1:158" x14ac:dyDescent="0.2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  <c r="AA2538" s="4"/>
      <c r="AB2538" s="4"/>
      <c r="AC2538" s="4"/>
      <c r="AD2538" s="4"/>
      <c r="AE2538" s="4"/>
      <c r="AF2538" s="4"/>
      <c r="AG2538" s="4"/>
      <c r="AH2538" s="4"/>
      <c r="AI2538" s="4"/>
      <c r="AJ2538" s="4"/>
      <c r="AK2538" s="4"/>
      <c r="AL2538" s="4"/>
      <c r="AM2538" s="4"/>
      <c r="AN2538" s="4"/>
      <c r="AO2538" s="4"/>
      <c r="AP2538" s="4"/>
      <c r="AQ2538" s="4"/>
      <c r="AR2538" s="4"/>
      <c r="AS2538" s="4"/>
      <c r="AT2538" s="4"/>
      <c r="AU2538" s="4"/>
      <c r="AV2538" s="4"/>
      <c r="AW2538" s="4"/>
      <c r="AX2538" s="4"/>
      <c r="AY2538" s="4"/>
      <c r="AZ2538" s="4"/>
      <c r="BA2538" s="4"/>
      <c r="BB2538" s="4"/>
      <c r="BC2538" s="4"/>
      <c r="BD2538" s="4"/>
      <c r="BE2538" s="4"/>
      <c r="BF2538" s="4"/>
      <c r="BG2538" s="4"/>
      <c r="BH2538" s="4"/>
      <c r="BI2538" s="4"/>
      <c r="BJ2538" s="4"/>
      <c r="BK2538" s="4"/>
      <c r="BL2538" s="4"/>
      <c r="BM2538" s="4"/>
      <c r="BN2538" s="4"/>
      <c r="BO2538" s="4"/>
      <c r="BP2538" s="4"/>
      <c r="BQ2538" s="4"/>
      <c r="BR2538" s="4"/>
      <c r="BS2538" s="4"/>
      <c r="BT2538" s="4"/>
      <c r="BU2538" s="4"/>
      <c r="BV2538" s="4"/>
      <c r="BW2538" s="4"/>
      <c r="BX2538" s="4"/>
      <c r="BY2538" s="4"/>
      <c r="BZ2538" s="4"/>
      <c r="CA2538" s="4"/>
      <c r="CB2538" s="4"/>
      <c r="CC2538" s="4"/>
      <c r="CD2538" s="4"/>
      <c r="CE2538" s="4"/>
      <c r="CF2538" s="4"/>
      <c r="CG2538" s="4"/>
      <c r="CH2538" s="4"/>
      <c r="CI2538" s="4"/>
      <c r="CJ2538" s="4"/>
      <c r="CK2538" s="4"/>
      <c r="CL2538" s="4"/>
      <c r="CM2538" s="4"/>
      <c r="CN2538" s="4"/>
      <c r="CO2538" s="4"/>
      <c r="CP2538" s="4"/>
      <c r="CQ2538" s="4"/>
      <c r="CR2538" s="4"/>
      <c r="CS2538" s="4"/>
      <c r="CT2538" s="4"/>
      <c r="CU2538" s="4"/>
      <c r="CV2538" s="4"/>
      <c r="CW2538" s="4"/>
      <c r="CX2538" s="4"/>
      <c r="CY2538" s="4"/>
      <c r="CZ2538" s="4"/>
      <c r="DA2538" s="4"/>
      <c r="DB2538" s="4"/>
      <c r="DC2538" s="4"/>
      <c r="DD2538" s="4"/>
      <c r="DE2538" s="4"/>
      <c r="DF2538" s="4"/>
      <c r="DG2538" s="4"/>
      <c r="DH2538" s="4"/>
      <c r="DI2538" s="4"/>
      <c r="DJ2538" s="4"/>
      <c r="DK2538" s="4"/>
      <c r="DL2538" s="4"/>
      <c r="DM2538" s="4"/>
      <c r="DN2538" s="4"/>
      <c r="DO2538" s="4"/>
      <c r="DP2538" s="4"/>
      <c r="DQ2538" s="4"/>
      <c r="DR2538" s="4"/>
      <c r="DS2538" s="4"/>
      <c r="DT2538" s="4"/>
      <c r="DU2538" s="4"/>
      <c r="DV2538" s="4"/>
      <c r="DW2538" s="4"/>
      <c r="DX2538" s="4"/>
      <c r="DY2538" s="4"/>
      <c r="DZ2538" s="4"/>
      <c r="EA2538" s="4"/>
      <c r="EB2538" s="4"/>
      <c r="EC2538" s="4"/>
      <c r="ED2538" s="4"/>
      <c r="EE2538" s="4"/>
      <c r="EF2538" s="4"/>
      <c r="EG2538" s="4"/>
      <c r="EH2538" s="4"/>
      <c r="EI2538" s="4"/>
      <c r="EJ2538" s="4"/>
      <c r="EK2538" s="4"/>
      <c r="EL2538" s="4"/>
      <c r="EM2538" s="4"/>
      <c r="EN2538" s="4"/>
      <c r="EO2538" s="4"/>
      <c r="EP2538" s="4"/>
      <c r="EQ2538" s="4"/>
      <c r="ER2538" s="4"/>
      <c r="ES2538" s="4"/>
      <c r="ET2538" s="4"/>
      <c r="EU2538" s="4"/>
      <c r="EV2538" s="4"/>
      <c r="EW2538" s="4"/>
      <c r="EX2538" s="4"/>
      <c r="EY2538" s="4"/>
      <c r="EZ2538" s="4"/>
      <c r="FA2538" s="4"/>
      <c r="FB2538" s="4"/>
    </row>
    <row r="2539" spans="1:158" x14ac:dyDescent="0.2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  <c r="AA2539" s="4"/>
      <c r="AB2539" s="4"/>
      <c r="AC2539" s="4"/>
      <c r="AD2539" s="4"/>
      <c r="AE2539" s="4"/>
      <c r="AF2539" s="4"/>
      <c r="AG2539" s="4"/>
      <c r="AH2539" s="4"/>
      <c r="AI2539" s="4"/>
      <c r="AJ2539" s="4"/>
      <c r="AK2539" s="4"/>
      <c r="AL2539" s="4"/>
      <c r="AM2539" s="4"/>
      <c r="AN2539" s="4"/>
      <c r="AO2539" s="4"/>
      <c r="AP2539" s="4"/>
      <c r="AQ2539" s="4"/>
      <c r="AR2539" s="4"/>
      <c r="AS2539" s="4"/>
      <c r="AT2539" s="4"/>
      <c r="AU2539" s="4"/>
      <c r="AV2539" s="4"/>
      <c r="AW2539" s="4"/>
      <c r="AX2539" s="4"/>
      <c r="AY2539" s="4"/>
      <c r="AZ2539" s="4"/>
      <c r="BA2539" s="4"/>
      <c r="BB2539" s="4"/>
      <c r="BC2539" s="4"/>
      <c r="BD2539" s="4"/>
      <c r="BE2539" s="4"/>
      <c r="BF2539" s="4"/>
      <c r="BG2539" s="4"/>
      <c r="BH2539" s="4"/>
      <c r="BI2539" s="4"/>
      <c r="BJ2539" s="4"/>
      <c r="BK2539" s="4"/>
      <c r="BL2539" s="4"/>
      <c r="BM2539" s="4"/>
      <c r="BN2539" s="4"/>
      <c r="BO2539" s="4"/>
      <c r="BP2539" s="4"/>
      <c r="BQ2539" s="4"/>
      <c r="BR2539" s="4"/>
      <c r="BS2539" s="4"/>
      <c r="BT2539" s="4"/>
      <c r="BU2539" s="4"/>
      <c r="BV2539" s="4"/>
      <c r="BW2539" s="4"/>
      <c r="BX2539" s="4"/>
      <c r="BY2539" s="4"/>
      <c r="BZ2539" s="4"/>
      <c r="CA2539" s="4"/>
      <c r="CB2539" s="4"/>
      <c r="CC2539" s="4"/>
      <c r="CD2539" s="4"/>
      <c r="CE2539" s="4"/>
      <c r="CF2539" s="4"/>
      <c r="CG2539" s="4"/>
      <c r="CH2539" s="4"/>
      <c r="CI2539" s="4"/>
      <c r="CJ2539" s="4"/>
      <c r="CK2539" s="4"/>
      <c r="CL2539" s="4"/>
      <c r="CM2539" s="4"/>
      <c r="CN2539" s="4"/>
      <c r="CO2539" s="4"/>
      <c r="CP2539" s="4"/>
      <c r="CQ2539" s="4"/>
      <c r="CR2539" s="4"/>
      <c r="CS2539" s="4"/>
      <c r="CT2539" s="4"/>
      <c r="CU2539" s="4"/>
      <c r="CV2539" s="4"/>
      <c r="CW2539" s="4"/>
      <c r="CX2539" s="4"/>
      <c r="CY2539" s="4"/>
      <c r="CZ2539" s="4"/>
      <c r="DA2539" s="4"/>
      <c r="DB2539" s="4"/>
      <c r="DC2539" s="4"/>
      <c r="DD2539" s="4"/>
      <c r="DE2539" s="4"/>
      <c r="DF2539" s="4"/>
      <c r="DG2539" s="4"/>
      <c r="DH2539" s="4"/>
      <c r="DI2539" s="4"/>
      <c r="DJ2539" s="4"/>
      <c r="DK2539" s="4"/>
      <c r="DL2539" s="4"/>
      <c r="DM2539" s="4"/>
      <c r="DN2539" s="4"/>
      <c r="DO2539" s="4"/>
      <c r="DP2539" s="4"/>
      <c r="DQ2539" s="4"/>
      <c r="DR2539" s="4"/>
      <c r="DS2539" s="4"/>
      <c r="DT2539" s="4"/>
      <c r="DU2539" s="4"/>
      <c r="DV2539" s="4"/>
      <c r="DW2539" s="4"/>
      <c r="DX2539" s="4"/>
      <c r="DY2539" s="4"/>
      <c r="DZ2539" s="4"/>
      <c r="EA2539" s="4"/>
      <c r="EB2539" s="4"/>
      <c r="EC2539" s="4"/>
      <c r="ED2539" s="4"/>
      <c r="EE2539" s="4"/>
      <c r="EF2539" s="4"/>
      <c r="EG2539" s="4"/>
      <c r="EH2539" s="4"/>
      <c r="EI2539" s="4"/>
      <c r="EJ2539" s="4"/>
      <c r="EK2539" s="4"/>
      <c r="EL2539" s="4"/>
      <c r="EM2539" s="4"/>
      <c r="EN2539" s="4"/>
      <c r="EO2539" s="4"/>
      <c r="EP2539" s="4"/>
      <c r="EQ2539" s="4"/>
      <c r="ER2539" s="4"/>
      <c r="ES2539" s="4"/>
      <c r="ET2539" s="4"/>
      <c r="EU2539" s="4"/>
      <c r="EV2539" s="4"/>
      <c r="EW2539" s="4"/>
      <c r="EX2539" s="4"/>
      <c r="EY2539" s="4"/>
      <c r="EZ2539" s="4"/>
      <c r="FA2539" s="4"/>
      <c r="FB2539" s="4"/>
    </row>
    <row r="2540" spans="1:158" x14ac:dyDescent="0.2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  <c r="AA2540" s="4"/>
      <c r="AB2540" s="4"/>
      <c r="AC2540" s="4"/>
      <c r="AD2540" s="4"/>
      <c r="AE2540" s="4"/>
      <c r="AF2540" s="4"/>
      <c r="AG2540" s="4"/>
      <c r="AH2540" s="4"/>
      <c r="AI2540" s="4"/>
      <c r="AJ2540" s="4"/>
      <c r="AK2540" s="4"/>
      <c r="AL2540" s="4"/>
      <c r="AM2540" s="4"/>
      <c r="AN2540" s="4"/>
      <c r="AO2540" s="4"/>
      <c r="AP2540" s="4"/>
      <c r="AQ2540" s="4"/>
      <c r="AR2540" s="4"/>
      <c r="AS2540" s="4"/>
      <c r="AT2540" s="4"/>
      <c r="AU2540" s="4"/>
      <c r="AV2540" s="4"/>
      <c r="AW2540" s="4"/>
      <c r="AX2540" s="4"/>
      <c r="AY2540" s="4"/>
      <c r="AZ2540" s="4"/>
      <c r="BA2540" s="4"/>
      <c r="BB2540" s="4"/>
      <c r="BC2540" s="4"/>
      <c r="BD2540" s="4"/>
      <c r="BE2540" s="4"/>
      <c r="BF2540" s="4"/>
      <c r="BG2540" s="4"/>
      <c r="BH2540" s="4"/>
      <c r="BI2540" s="4"/>
      <c r="BJ2540" s="4"/>
      <c r="BK2540" s="4"/>
      <c r="BL2540" s="4"/>
      <c r="BM2540" s="4"/>
      <c r="BN2540" s="4"/>
      <c r="BO2540" s="4"/>
      <c r="BP2540" s="4"/>
      <c r="BQ2540" s="4"/>
      <c r="BR2540" s="4"/>
      <c r="BS2540" s="4"/>
      <c r="BT2540" s="4"/>
      <c r="BU2540" s="4"/>
      <c r="BV2540" s="4"/>
      <c r="BW2540" s="4"/>
      <c r="BX2540" s="4"/>
      <c r="BY2540" s="4"/>
      <c r="BZ2540" s="4"/>
      <c r="CA2540" s="4"/>
      <c r="CB2540" s="4"/>
      <c r="CC2540" s="4"/>
      <c r="CD2540" s="4"/>
      <c r="CE2540" s="4"/>
      <c r="CF2540" s="4"/>
      <c r="CG2540" s="4"/>
      <c r="CH2540" s="4"/>
      <c r="CI2540" s="4"/>
      <c r="CJ2540" s="4"/>
      <c r="CK2540" s="4"/>
      <c r="CL2540" s="4"/>
      <c r="CM2540" s="4"/>
      <c r="CN2540" s="4"/>
      <c r="CO2540" s="4"/>
      <c r="CP2540" s="4"/>
      <c r="CQ2540" s="4"/>
      <c r="CR2540" s="4"/>
      <c r="CS2540" s="4"/>
      <c r="CT2540" s="4"/>
      <c r="CU2540" s="4"/>
      <c r="CV2540" s="4"/>
      <c r="CW2540" s="4"/>
      <c r="CX2540" s="4"/>
      <c r="CY2540" s="4"/>
      <c r="CZ2540" s="4"/>
      <c r="DA2540" s="4"/>
      <c r="DB2540" s="4"/>
      <c r="DC2540" s="4"/>
      <c r="DD2540" s="4"/>
      <c r="DE2540" s="4"/>
      <c r="DF2540" s="4"/>
      <c r="DG2540" s="4"/>
      <c r="DH2540" s="4"/>
      <c r="DI2540" s="4"/>
      <c r="DJ2540" s="4"/>
      <c r="DK2540" s="4"/>
      <c r="DL2540" s="4"/>
      <c r="DM2540" s="4"/>
      <c r="DN2540" s="4"/>
      <c r="DO2540" s="4"/>
      <c r="DP2540" s="4"/>
      <c r="DQ2540" s="4"/>
      <c r="DR2540" s="4"/>
      <c r="DS2540" s="4"/>
      <c r="DT2540" s="4"/>
      <c r="DU2540" s="4"/>
      <c r="DV2540" s="4"/>
      <c r="DW2540" s="4"/>
      <c r="DX2540" s="4"/>
      <c r="DY2540" s="4"/>
      <c r="DZ2540" s="4"/>
      <c r="EA2540" s="4"/>
      <c r="EB2540" s="4"/>
      <c r="EC2540" s="4"/>
      <c r="ED2540" s="4"/>
      <c r="EE2540" s="4"/>
      <c r="EF2540" s="4"/>
      <c r="EG2540" s="4"/>
      <c r="EH2540" s="4"/>
      <c r="EI2540" s="4"/>
      <c r="EJ2540" s="4"/>
      <c r="EK2540" s="4"/>
      <c r="EL2540" s="4"/>
      <c r="EM2540" s="4"/>
      <c r="EN2540" s="4"/>
      <c r="EO2540" s="4"/>
      <c r="EP2540" s="4"/>
      <c r="EQ2540" s="4"/>
      <c r="ER2540" s="4"/>
      <c r="ES2540" s="4"/>
      <c r="ET2540" s="4"/>
      <c r="EU2540" s="4"/>
      <c r="EV2540" s="4"/>
      <c r="EW2540" s="4"/>
      <c r="EX2540" s="4"/>
      <c r="EY2540" s="4"/>
      <c r="EZ2540" s="4"/>
      <c r="FA2540" s="4"/>
      <c r="FB2540" s="4"/>
    </row>
    <row r="2541" spans="1:158" x14ac:dyDescent="0.2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  <c r="AA2541" s="4"/>
      <c r="AB2541" s="4"/>
      <c r="AC2541" s="4"/>
      <c r="AD2541" s="4"/>
      <c r="AE2541" s="4"/>
      <c r="AF2541" s="4"/>
      <c r="AG2541" s="4"/>
      <c r="AH2541" s="4"/>
      <c r="AI2541" s="4"/>
      <c r="AJ2541" s="4"/>
      <c r="AK2541" s="4"/>
      <c r="AL2541" s="4"/>
      <c r="AM2541" s="4"/>
      <c r="AN2541" s="4"/>
      <c r="AO2541" s="4"/>
      <c r="AP2541" s="4"/>
      <c r="AQ2541" s="4"/>
      <c r="AR2541" s="4"/>
      <c r="AS2541" s="4"/>
      <c r="AT2541" s="4"/>
      <c r="AU2541" s="4"/>
      <c r="AV2541" s="4"/>
      <c r="AW2541" s="4"/>
      <c r="AX2541" s="4"/>
      <c r="AY2541" s="4"/>
      <c r="AZ2541" s="4"/>
      <c r="BA2541" s="4"/>
      <c r="BB2541" s="4"/>
      <c r="BC2541" s="4"/>
      <c r="BD2541" s="4"/>
      <c r="BE2541" s="4"/>
      <c r="BF2541" s="4"/>
      <c r="BG2541" s="4"/>
      <c r="BH2541" s="4"/>
      <c r="BI2541" s="4"/>
      <c r="BJ2541" s="4"/>
      <c r="BK2541" s="4"/>
      <c r="BL2541" s="4"/>
      <c r="BM2541" s="4"/>
      <c r="BN2541" s="4"/>
      <c r="BO2541" s="4"/>
      <c r="BP2541" s="4"/>
      <c r="BQ2541" s="4"/>
      <c r="BR2541" s="4"/>
      <c r="BS2541" s="4"/>
      <c r="BT2541" s="4"/>
      <c r="BU2541" s="4"/>
      <c r="BV2541" s="4"/>
      <c r="BW2541" s="4"/>
      <c r="BX2541" s="4"/>
      <c r="BY2541" s="4"/>
      <c r="BZ2541" s="4"/>
      <c r="CA2541" s="4"/>
      <c r="CB2541" s="4"/>
      <c r="CC2541" s="4"/>
      <c r="CD2541" s="4"/>
      <c r="CE2541" s="4"/>
      <c r="CF2541" s="4"/>
      <c r="CG2541" s="4"/>
      <c r="CH2541" s="4"/>
      <c r="CI2541" s="4"/>
      <c r="CJ2541" s="4"/>
      <c r="CK2541" s="4"/>
      <c r="CL2541" s="4"/>
      <c r="CM2541" s="4"/>
      <c r="CN2541" s="4"/>
      <c r="CO2541" s="4"/>
      <c r="CP2541" s="4"/>
      <c r="CQ2541" s="4"/>
      <c r="CR2541" s="4"/>
      <c r="CS2541" s="4"/>
      <c r="CT2541" s="4"/>
      <c r="CU2541" s="4"/>
      <c r="CV2541" s="4"/>
      <c r="CW2541" s="4"/>
      <c r="CX2541" s="4"/>
      <c r="CY2541" s="4"/>
      <c r="CZ2541" s="4"/>
      <c r="DA2541" s="4"/>
      <c r="DB2541" s="4"/>
      <c r="DC2541" s="4"/>
      <c r="DD2541" s="4"/>
      <c r="DE2541" s="4"/>
      <c r="DF2541" s="4"/>
      <c r="DG2541" s="4"/>
      <c r="DH2541" s="4"/>
      <c r="DI2541" s="4"/>
      <c r="DJ2541" s="4"/>
      <c r="DK2541" s="4"/>
      <c r="DL2541" s="4"/>
      <c r="DM2541" s="4"/>
      <c r="DN2541" s="4"/>
      <c r="DO2541" s="4"/>
      <c r="DP2541" s="4"/>
      <c r="DQ2541" s="4"/>
      <c r="DR2541" s="4"/>
      <c r="DS2541" s="4"/>
      <c r="DT2541" s="4"/>
      <c r="DU2541" s="4"/>
      <c r="DV2541" s="4"/>
      <c r="DW2541" s="4"/>
      <c r="DX2541" s="4"/>
      <c r="DY2541" s="4"/>
      <c r="DZ2541" s="4"/>
      <c r="EA2541" s="4"/>
      <c r="EB2541" s="4"/>
      <c r="EC2541" s="4"/>
      <c r="ED2541" s="4"/>
      <c r="EE2541" s="4"/>
      <c r="EF2541" s="4"/>
      <c r="EG2541" s="4"/>
      <c r="EH2541" s="4"/>
      <c r="EI2541" s="4"/>
      <c r="EJ2541" s="4"/>
      <c r="EK2541" s="4"/>
      <c r="EL2541" s="4"/>
      <c r="EM2541" s="4"/>
      <c r="EN2541" s="4"/>
      <c r="EO2541" s="4"/>
      <c r="EP2541" s="4"/>
      <c r="EQ2541" s="4"/>
      <c r="ER2541" s="4"/>
      <c r="ES2541" s="4"/>
      <c r="ET2541" s="4"/>
      <c r="EU2541" s="4"/>
      <c r="EV2541" s="4"/>
      <c r="EW2541" s="4"/>
      <c r="EX2541" s="4"/>
      <c r="EY2541" s="4"/>
      <c r="EZ2541" s="4"/>
      <c r="FA2541" s="4"/>
      <c r="FB2541" s="4"/>
    </row>
    <row r="2542" spans="1:158" x14ac:dyDescent="0.2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  <c r="AA2542" s="4"/>
      <c r="AB2542" s="4"/>
      <c r="AC2542" s="4"/>
      <c r="AD2542" s="4"/>
      <c r="AE2542" s="4"/>
      <c r="AF2542" s="4"/>
      <c r="AG2542" s="4"/>
      <c r="AH2542" s="4"/>
      <c r="AI2542" s="4"/>
      <c r="AJ2542" s="4"/>
      <c r="AK2542" s="4"/>
      <c r="AL2542" s="4"/>
      <c r="AM2542" s="4"/>
      <c r="AN2542" s="4"/>
      <c r="AO2542" s="4"/>
      <c r="AP2542" s="4"/>
      <c r="AQ2542" s="4"/>
      <c r="AR2542" s="4"/>
      <c r="AS2542" s="4"/>
      <c r="AT2542" s="4"/>
      <c r="AU2542" s="4"/>
      <c r="AV2542" s="4"/>
      <c r="AW2542" s="4"/>
      <c r="AX2542" s="4"/>
      <c r="AY2542" s="4"/>
      <c r="AZ2542" s="4"/>
      <c r="BA2542" s="4"/>
      <c r="BB2542" s="4"/>
      <c r="BC2542" s="4"/>
      <c r="BD2542" s="4"/>
      <c r="BE2542" s="4"/>
      <c r="BF2542" s="4"/>
      <c r="BG2542" s="4"/>
      <c r="BH2542" s="4"/>
      <c r="BI2542" s="4"/>
      <c r="BJ2542" s="4"/>
      <c r="BK2542" s="4"/>
      <c r="BL2542" s="4"/>
      <c r="BM2542" s="4"/>
      <c r="BN2542" s="4"/>
      <c r="BO2542" s="4"/>
      <c r="BP2542" s="4"/>
      <c r="BQ2542" s="4"/>
      <c r="BR2542" s="4"/>
      <c r="BS2542" s="4"/>
      <c r="BT2542" s="4"/>
      <c r="BU2542" s="4"/>
      <c r="BV2542" s="4"/>
      <c r="BW2542" s="4"/>
      <c r="BX2542" s="4"/>
      <c r="BY2542" s="4"/>
      <c r="BZ2542" s="4"/>
      <c r="CA2542" s="4"/>
      <c r="CB2542" s="4"/>
      <c r="CC2542" s="4"/>
      <c r="CD2542" s="4"/>
      <c r="CE2542" s="4"/>
      <c r="CF2542" s="4"/>
      <c r="CG2542" s="4"/>
      <c r="CH2542" s="4"/>
      <c r="CI2542" s="4"/>
      <c r="CJ2542" s="4"/>
      <c r="CK2542" s="4"/>
      <c r="CL2542" s="4"/>
      <c r="CM2542" s="4"/>
      <c r="CN2542" s="4"/>
      <c r="CO2542" s="4"/>
      <c r="CP2542" s="4"/>
      <c r="CQ2542" s="4"/>
      <c r="CR2542" s="4"/>
      <c r="CS2542" s="4"/>
      <c r="CT2542" s="4"/>
      <c r="CU2542" s="4"/>
      <c r="CV2542" s="4"/>
      <c r="CW2542" s="4"/>
      <c r="CX2542" s="4"/>
      <c r="CY2542" s="4"/>
      <c r="CZ2542" s="4"/>
      <c r="DA2542" s="4"/>
      <c r="DB2542" s="4"/>
      <c r="DC2542" s="4"/>
      <c r="DD2542" s="4"/>
      <c r="DE2542" s="4"/>
      <c r="DF2542" s="4"/>
      <c r="DG2542" s="4"/>
      <c r="DH2542" s="4"/>
      <c r="DI2542" s="4"/>
      <c r="DJ2542" s="4"/>
      <c r="DK2542" s="4"/>
      <c r="DL2542" s="4"/>
      <c r="DM2542" s="4"/>
      <c r="DN2542" s="4"/>
      <c r="DO2542" s="4"/>
      <c r="DP2542" s="4"/>
      <c r="DQ2542" s="4"/>
      <c r="DR2542" s="4"/>
      <c r="DS2542" s="4"/>
      <c r="DT2542" s="4"/>
      <c r="DU2542" s="4"/>
      <c r="DV2542" s="4"/>
      <c r="DW2542" s="4"/>
      <c r="DX2542" s="4"/>
      <c r="DY2542" s="4"/>
      <c r="DZ2542" s="4"/>
      <c r="EA2542" s="4"/>
      <c r="EB2542" s="4"/>
      <c r="EC2542" s="4"/>
      <c r="ED2542" s="4"/>
      <c r="EE2542" s="4"/>
      <c r="EF2542" s="4"/>
      <c r="EG2542" s="4"/>
      <c r="EH2542" s="4"/>
      <c r="EI2542" s="4"/>
      <c r="EJ2542" s="4"/>
      <c r="EK2542" s="4"/>
      <c r="EL2542" s="4"/>
      <c r="EM2542" s="4"/>
      <c r="EN2542" s="4"/>
      <c r="EO2542" s="4"/>
      <c r="EP2542" s="4"/>
      <c r="EQ2542" s="4"/>
      <c r="ER2542" s="4"/>
      <c r="ES2542" s="4"/>
      <c r="ET2542" s="4"/>
      <c r="EU2542" s="4"/>
      <c r="EV2542" s="4"/>
      <c r="EW2542" s="4"/>
      <c r="EX2542" s="4"/>
      <c r="EY2542" s="4"/>
      <c r="EZ2542" s="4"/>
      <c r="FA2542" s="4"/>
      <c r="FB2542" s="4"/>
    </row>
    <row r="2543" spans="1:158" x14ac:dyDescent="0.2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  <c r="AA2543" s="4"/>
      <c r="AB2543" s="4"/>
      <c r="AC2543" s="4"/>
      <c r="AD2543" s="4"/>
      <c r="AE2543" s="4"/>
      <c r="AF2543" s="4"/>
      <c r="AG2543" s="4"/>
      <c r="AH2543" s="4"/>
      <c r="AI2543" s="4"/>
      <c r="AJ2543" s="4"/>
      <c r="AK2543" s="4"/>
      <c r="AL2543" s="4"/>
      <c r="AM2543" s="4"/>
      <c r="AN2543" s="4"/>
      <c r="AO2543" s="4"/>
      <c r="AP2543" s="4"/>
      <c r="AQ2543" s="4"/>
      <c r="AR2543" s="4"/>
      <c r="AS2543" s="4"/>
      <c r="AT2543" s="4"/>
      <c r="AU2543" s="4"/>
      <c r="AV2543" s="4"/>
      <c r="AW2543" s="4"/>
      <c r="AX2543" s="4"/>
      <c r="AY2543" s="4"/>
      <c r="AZ2543" s="4"/>
      <c r="BA2543" s="4"/>
      <c r="BB2543" s="4"/>
      <c r="BC2543" s="4"/>
      <c r="BD2543" s="4"/>
      <c r="BE2543" s="4"/>
      <c r="BF2543" s="4"/>
      <c r="BG2543" s="4"/>
      <c r="BH2543" s="4"/>
      <c r="BI2543" s="4"/>
      <c r="BJ2543" s="4"/>
      <c r="BK2543" s="4"/>
      <c r="BL2543" s="4"/>
      <c r="BM2543" s="4"/>
      <c r="BN2543" s="4"/>
      <c r="BO2543" s="4"/>
      <c r="BP2543" s="4"/>
      <c r="BQ2543" s="4"/>
      <c r="BR2543" s="4"/>
      <c r="BS2543" s="4"/>
      <c r="BT2543" s="4"/>
      <c r="BU2543" s="4"/>
      <c r="BV2543" s="4"/>
      <c r="BW2543" s="4"/>
      <c r="BX2543" s="4"/>
      <c r="BY2543" s="4"/>
      <c r="BZ2543" s="4"/>
      <c r="CA2543" s="4"/>
      <c r="CB2543" s="4"/>
      <c r="CC2543" s="4"/>
      <c r="CD2543" s="4"/>
      <c r="CE2543" s="4"/>
      <c r="CF2543" s="4"/>
      <c r="CG2543" s="4"/>
      <c r="CH2543" s="4"/>
      <c r="CI2543" s="4"/>
      <c r="CJ2543" s="4"/>
      <c r="CK2543" s="4"/>
      <c r="CL2543" s="4"/>
      <c r="CM2543" s="4"/>
      <c r="CN2543" s="4"/>
      <c r="CO2543" s="4"/>
      <c r="CP2543" s="4"/>
      <c r="CQ2543" s="4"/>
      <c r="CR2543" s="4"/>
      <c r="CS2543" s="4"/>
      <c r="CT2543" s="4"/>
      <c r="CU2543" s="4"/>
      <c r="CV2543" s="4"/>
      <c r="CW2543" s="4"/>
      <c r="CX2543" s="4"/>
      <c r="CY2543" s="4"/>
      <c r="CZ2543" s="4"/>
      <c r="DA2543" s="4"/>
      <c r="DB2543" s="4"/>
      <c r="DC2543" s="4"/>
      <c r="DD2543" s="4"/>
      <c r="DE2543" s="4"/>
      <c r="DF2543" s="4"/>
      <c r="DG2543" s="4"/>
      <c r="DH2543" s="4"/>
      <c r="DI2543" s="4"/>
      <c r="DJ2543" s="4"/>
      <c r="DK2543" s="4"/>
      <c r="DL2543" s="4"/>
      <c r="DM2543" s="4"/>
      <c r="DN2543" s="4"/>
      <c r="DO2543" s="4"/>
      <c r="DP2543" s="4"/>
      <c r="DQ2543" s="4"/>
      <c r="DR2543" s="4"/>
      <c r="DS2543" s="4"/>
      <c r="DT2543" s="4"/>
      <c r="DU2543" s="4"/>
      <c r="DV2543" s="4"/>
      <c r="DW2543" s="4"/>
      <c r="DX2543" s="4"/>
      <c r="DY2543" s="4"/>
      <c r="DZ2543" s="4"/>
      <c r="EA2543" s="4"/>
      <c r="EB2543" s="4"/>
      <c r="EC2543" s="4"/>
      <c r="ED2543" s="4"/>
      <c r="EE2543" s="4"/>
      <c r="EF2543" s="4"/>
      <c r="EG2543" s="4"/>
      <c r="EH2543" s="4"/>
      <c r="EI2543" s="4"/>
      <c r="EJ2543" s="4"/>
      <c r="EK2543" s="4"/>
      <c r="EL2543" s="4"/>
      <c r="EM2543" s="4"/>
      <c r="EN2543" s="4"/>
      <c r="EO2543" s="4"/>
      <c r="EP2543" s="4"/>
      <c r="EQ2543" s="4"/>
      <c r="ER2543" s="4"/>
      <c r="ES2543" s="4"/>
      <c r="ET2543" s="4"/>
      <c r="EU2543" s="4"/>
      <c r="EV2543" s="4"/>
      <c r="EW2543" s="4"/>
      <c r="EX2543" s="4"/>
      <c r="EY2543" s="4"/>
      <c r="EZ2543" s="4"/>
      <c r="FA2543" s="4"/>
      <c r="FB2543" s="4"/>
    </row>
    <row r="2544" spans="1:158" x14ac:dyDescent="0.2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  <c r="AA2544" s="4"/>
      <c r="AB2544" s="4"/>
      <c r="AC2544" s="4"/>
      <c r="AD2544" s="4"/>
      <c r="AE2544" s="4"/>
      <c r="AF2544" s="4"/>
      <c r="AG2544" s="4"/>
      <c r="AH2544" s="4"/>
      <c r="AI2544" s="4"/>
      <c r="AJ2544" s="4"/>
      <c r="AK2544" s="4"/>
      <c r="AL2544" s="4"/>
      <c r="AM2544" s="4"/>
      <c r="AN2544" s="4"/>
      <c r="AO2544" s="4"/>
      <c r="AP2544" s="4"/>
      <c r="AQ2544" s="4"/>
      <c r="AR2544" s="4"/>
      <c r="AS2544" s="4"/>
      <c r="AT2544" s="4"/>
      <c r="AU2544" s="4"/>
      <c r="AV2544" s="4"/>
      <c r="AW2544" s="4"/>
      <c r="AX2544" s="4"/>
      <c r="AY2544" s="4"/>
      <c r="AZ2544" s="4"/>
      <c r="BA2544" s="4"/>
      <c r="BB2544" s="4"/>
      <c r="BC2544" s="4"/>
      <c r="BD2544" s="4"/>
      <c r="BE2544" s="4"/>
      <c r="BF2544" s="4"/>
      <c r="BG2544" s="4"/>
      <c r="BH2544" s="4"/>
      <c r="BI2544" s="4"/>
      <c r="BJ2544" s="4"/>
      <c r="BK2544" s="4"/>
      <c r="BL2544" s="4"/>
      <c r="BM2544" s="4"/>
      <c r="BN2544" s="4"/>
      <c r="BO2544" s="4"/>
      <c r="BP2544" s="4"/>
      <c r="BQ2544" s="4"/>
      <c r="BR2544" s="4"/>
      <c r="BS2544" s="4"/>
      <c r="BT2544" s="4"/>
      <c r="BU2544" s="4"/>
      <c r="BV2544" s="4"/>
      <c r="BW2544" s="4"/>
      <c r="BX2544" s="4"/>
      <c r="BY2544" s="4"/>
      <c r="BZ2544" s="4"/>
      <c r="CA2544" s="4"/>
      <c r="CB2544" s="4"/>
      <c r="CC2544" s="4"/>
      <c r="CD2544" s="4"/>
      <c r="CE2544" s="4"/>
      <c r="CF2544" s="4"/>
      <c r="CG2544" s="4"/>
      <c r="CH2544" s="4"/>
      <c r="CI2544" s="4"/>
      <c r="CJ2544" s="4"/>
      <c r="CK2544" s="4"/>
      <c r="CL2544" s="4"/>
      <c r="CM2544" s="4"/>
      <c r="CN2544" s="4"/>
      <c r="CO2544" s="4"/>
      <c r="CP2544" s="4"/>
      <c r="CQ2544" s="4"/>
      <c r="CR2544" s="4"/>
      <c r="CS2544" s="4"/>
      <c r="CT2544" s="4"/>
      <c r="CU2544" s="4"/>
      <c r="CV2544" s="4"/>
      <c r="CW2544" s="4"/>
      <c r="CX2544" s="4"/>
      <c r="CY2544" s="4"/>
      <c r="CZ2544" s="4"/>
      <c r="DA2544" s="4"/>
      <c r="DB2544" s="4"/>
      <c r="DC2544" s="4"/>
      <c r="DD2544" s="4"/>
      <c r="DE2544" s="4"/>
      <c r="DF2544" s="4"/>
      <c r="DG2544" s="4"/>
      <c r="DH2544" s="4"/>
      <c r="DI2544" s="4"/>
      <c r="DJ2544" s="4"/>
      <c r="DK2544" s="4"/>
      <c r="DL2544" s="4"/>
      <c r="DM2544" s="4"/>
      <c r="DN2544" s="4"/>
      <c r="DO2544" s="4"/>
      <c r="DP2544" s="4"/>
      <c r="DQ2544" s="4"/>
      <c r="DR2544" s="4"/>
      <c r="DS2544" s="4"/>
      <c r="DT2544" s="4"/>
      <c r="DU2544" s="4"/>
      <c r="DV2544" s="4"/>
      <c r="DW2544" s="4"/>
      <c r="DX2544" s="4"/>
      <c r="DY2544" s="4"/>
      <c r="DZ2544" s="4"/>
      <c r="EA2544" s="4"/>
      <c r="EB2544" s="4"/>
      <c r="EC2544" s="4"/>
      <c r="ED2544" s="4"/>
      <c r="EE2544" s="4"/>
      <c r="EF2544" s="4"/>
      <c r="EG2544" s="4"/>
      <c r="EH2544" s="4"/>
      <c r="EI2544" s="4"/>
      <c r="EJ2544" s="4"/>
      <c r="EK2544" s="4"/>
      <c r="EL2544" s="4"/>
      <c r="EM2544" s="4"/>
      <c r="EN2544" s="4"/>
      <c r="EO2544" s="4"/>
      <c r="EP2544" s="4"/>
      <c r="EQ2544" s="4"/>
      <c r="ER2544" s="4"/>
      <c r="ES2544" s="4"/>
      <c r="ET2544" s="4"/>
      <c r="EU2544" s="4"/>
      <c r="EV2544" s="4"/>
      <c r="EW2544" s="4"/>
      <c r="EX2544" s="4"/>
      <c r="EY2544" s="4"/>
      <c r="EZ2544" s="4"/>
      <c r="FA2544" s="4"/>
      <c r="FB2544" s="4"/>
    </row>
    <row r="2545" spans="1:158" x14ac:dyDescent="0.2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  <c r="AA2545" s="4"/>
      <c r="AB2545" s="4"/>
      <c r="AC2545" s="4"/>
      <c r="AD2545" s="4"/>
      <c r="AE2545" s="4"/>
      <c r="AF2545" s="4"/>
      <c r="AG2545" s="4"/>
      <c r="AH2545" s="4"/>
      <c r="AI2545" s="4"/>
      <c r="AJ2545" s="4"/>
      <c r="AK2545" s="4"/>
      <c r="AL2545" s="4"/>
      <c r="AM2545" s="4"/>
      <c r="AN2545" s="4"/>
      <c r="AO2545" s="4"/>
      <c r="AP2545" s="4"/>
      <c r="AQ2545" s="4"/>
      <c r="AR2545" s="4"/>
      <c r="AS2545" s="4"/>
      <c r="AT2545" s="4"/>
      <c r="AU2545" s="4"/>
      <c r="AV2545" s="4"/>
      <c r="AW2545" s="4"/>
      <c r="AX2545" s="4"/>
      <c r="AY2545" s="4"/>
      <c r="AZ2545" s="4"/>
      <c r="BA2545" s="4"/>
      <c r="BB2545" s="4"/>
      <c r="BC2545" s="4"/>
      <c r="BD2545" s="4"/>
      <c r="BE2545" s="4"/>
      <c r="BF2545" s="4"/>
      <c r="BG2545" s="4"/>
      <c r="BH2545" s="4"/>
      <c r="BI2545" s="4"/>
      <c r="BJ2545" s="4"/>
      <c r="BK2545" s="4"/>
      <c r="BL2545" s="4"/>
      <c r="BM2545" s="4"/>
      <c r="BN2545" s="4"/>
      <c r="BO2545" s="4"/>
      <c r="BP2545" s="4"/>
      <c r="BQ2545" s="4"/>
      <c r="BR2545" s="4"/>
      <c r="BS2545" s="4"/>
      <c r="BT2545" s="4"/>
      <c r="BU2545" s="4"/>
      <c r="BV2545" s="4"/>
      <c r="BW2545" s="4"/>
      <c r="BX2545" s="4"/>
      <c r="BY2545" s="4"/>
      <c r="BZ2545" s="4"/>
      <c r="CA2545" s="4"/>
      <c r="CB2545" s="4"/>
      <c r="CC2545" s="4"/>
      <c r="CD2545" s="4"/>
      <c r="CE2545" s="4"/>
      <c r="CF2545" s="4"/>
      <c r="CG2545" s="4"/>
      <c r="CH2545" s="4"/>
      <c r="CI2545" s="4"/>
      <c r="CJ2545" s="4"/>
      <c r="CK2545" s="4"/>
      <c r="CL2545" s="4"/>
      <c r="CM2545" s="4"/>
      <c r="CN2545" s="4"/>
      <c r="CO2545" s="4"/>
      <c r="CP2545" s="4"/>
      <c r="CQ2545" s="4"/>
      <c r="CR2545" s="4"/>
      <c r="CS2545" s="4"/>
      <c r="CT2545" s="4"/>
      <c r="CU2545" s="4"/>
      <c r="CV2545" s="4"/>
      <c r="CW2545" s="4"/>
      <c r="CX2545" s="4"/>
      <c r="CY2545" s="4"/>
      <c r="CZ2545" s="4"/>
      <c r="DA2545" s="4"/>
      <c r="DB2545" s="4"/>
      <c r="DC2545" s="4"/>
      <c r="DD2545" s="4"/>
      <c r="DE2545" s="4"/>
      <c r="DF2545" s="4"/>
      <c r="DG2545" s="4"/>
      <c r="DH2545" s="4"/>
      <c r="DI2545" s="4"/>
      <c r="DJ2545" s="4"/>
      <c r="DK2545" s="4"/>
      <c r="DL2545" s="4"/>
      <c r="DM2545" s="4"/>
      <c r="DN2545" s="4"/>
      <c r="DO2545" s="4"/>
      <c r="DP2545" s="4"/>
      <c r="DQ2545" s="4"/>
      <c r="DR2545" s="4"/>
      <c r="DS2545" s="4"/>
      <c r="DT2545" s="4"/>
      <c r="DU2545" s="4"/>
      <c r="DV2545" s="4"/>
      <c r="DW2545" s="4"/>
      <c r="DX2545" s="4"/>
      <c r="DY2545" s="4"/>
      <c r="DZ2545" s="4"/>
      <c r="EA2545" s="4"/>
      <c r="EB2545" s="4"/>
      <c r="EC2545" s="4"/>
      <c r="ED2545" s="4"/>
      <c r="EE2545" s="4"/>
      <c r="EF2545" s="4"/>
      <c r="EG2545" s="4"/>
      <c r="EH2545" s="4"/>
      <c r="EI2545" s="4"/>
      <c r="EJ2545" s="4"/>
      <c r="EK2545" s="4"/>
      <c r="EL2545" s="4"/>
      <c r="EM2545" s="4"/>
      <c r="EN2545" s="4"/>
      <c r="EO2545" s="4"/>
      <c r="EP2545" s="4"/>
      <c r="EQ2545" s="4"/>
      <c r="ER2545" s="4"/>
      <c r="ES2545" s="4"/>
      <c r="ET2545" s="4"/>
      <c r="EU2545" s="4"/>
      <c r="EV2545" s="4"/>
      <c r="EW2545" s="4"/>
      <c r="EX2545" s="4"/>
      <c r="EY2545" s="4"/>
      <c r="EZ2545" s="4"/>
      <c r="FA2545" s="4"/>
      <c r="FB2545" s="4"/>
    </row>
    <row r="2546" spans="1:158" x14ac:dyDescent="0.2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  <c r="AA2546" s="4"/>
      <c r="AB2546" s="4"/>
      <c r="AC2546" s="4"/>
      <c r="AD2546" s="4"/>
      <c r="AE2546" s="4"/>
      <c r="AF2546" s="4"/>
      <c r="AG2546" s="4"/>
      <c r="AH2546" s="4"/>
      <c r="AI2546" s="4"/>
      <c r="AJ2546" s="4"/>
      <c r="AK2546" s="4"/>
      <c r="AL2546" s="4"/>
      <c r="AM2546" s="4"/>
      <c r="AN2546" s="4"/>
      <c r="AO2546" s="4"/>
      <c r="AP2546" s="4"/>
      <c r="AQ2546" s="4"/>
      <c r="AR2546" s="4"/>
      <c r="AS2546" s="4"/>
      <c r="AT2546" s="4"/>
      <c r="AU2546" s="4"/>
      <c r="AV2546" s="4"/>
      <c r="AW2546" s="4"/>
      <c r="AX2546" s="4"/>
      <c r="AY2546" s="4"/>
      <c r="AZ2546" s="4"/>
      <c r="BA2546" s="4"/>
      <c r="BB2546" s="4"/>
      <c r="BC2546" s="4"/>
      <c r="BD2546" s="4"/>
      <c r="BE2546" s="4"/>
      <c r="BF2546" s="4"/>
      <c r="BG2546" s="4"/>
      <c r="BH2546" s="4"/>
      <c r="BI2546" s="4"/>
      <c r="BJ2546" s="4"/>
      <c r="BK2546" s="4"/>
      <c r="BL2546" s="4"/>
      <c r="BM2546" s="4"/>
      <c r="BN2546" s="4"/>
      <c r="BO2546" s="4"/>
      <c r="BP2546" s="4"/>
      <c r="BQ2546" s="4"/>
      <c r="BR2546" s="4"/>
      <c r="BS2546" s="4"/>
      <c r="BT2546" s="4"/>
      <c r="BU2546" s="4"/>
      <c r="BV2546" s="4"/>
      <c r="BW2546" s="4"/>
      <c r="BX2546" s="4"/>
      <c r="BY2546" s="4"/>
      <c r="BZ2546" s="4"/>
      <c r="CA2546" s="4"/>
      <c r="CB2546" s="4"/>
      <c r="CC2546" s="4"/>
      <c r="CD2546" s="4"/>
      <c r="CE2546" s="4"/>
      <c r="CF2546" s="4"/>
      <c r="CG2546" s="4"/>
      <c r="CH2546" s="4"/>
      <c r="CI2546" s="4"/>
      <c r="CJ2546" s="4"/>
      <c r="CK2546" s="4"/>
      <c r="CL2546" s="4"/>
      <c r="CM2546" s="4"/>
      <c r="CN2546" s="4"/>
      <c r="CO2546" s="4"/>
      <c r="CP2546" s="4"/>
      <c r="CQ2546" s="4"/>
      <c r="CR2546" s="4"/>
      <c r="CS2546" s="4"/>
      <c r="CT2546" s="4"/>
      <c r="CU2546" s="4"/>
      <c r="CV2546" s="4"/>
      <c r="CW2546" s="4"/>
      <c r="CX2546" s="4"/>
      <c r="CY2546" s="4"/>
      <c r="CZ2546" s="4"/>
      <c r="DA2546" s="4"/>
      <c r="DB2546" s="4"/>
      <c r="DC2546" s="4"/>
      <c r="DD2546" s="4"/>
      <c r="DE2546" s="4"/>
      <c r="DF2546" s="4"/>
      <c r="DG2546" s="4"/>
      <c r="DH2546" s="4"/>
      <c r="DI2546" s="4"/>
      <c r="DJ2546" s="4"/>
      <c r="DK2546" s="4"/>
      <c r="DL2546" s="4"/>
      <c r="DM2546" s="4"/>
      <c r="DN2546" s="4"/>
      <c r="DO2546" s="4"/>
      <c r="DP2546" s="4"/>
      <c r="DQ2546" s="4"/>
      <c r="DR2546" s="4"/>
      <c r="DS2546" s="4"/>
      <c r="DT2546" s="4"/>
      <c r="DU2546" s="4"/>
      <c r="DV2546" s="4"/>
      <c r="DW2546" s="4"/>
      <c r="DX2546" s="4"/>
      <c r="DY2546" s="4"/>
      <c r="DZ2546" s="4"/>
      <c r="EA2546" s="4"/>
      <c r="EB2546" s="4"/>
      <c r="EC2546" s="4"/>
      <c r="ED2546" s="4"/>
      <c r="EE2546" s="4"/>
      <c r="EF2546" s="4"/>
      <c r="EG2546" s="4"/>
      <c r="EH2546" s="4"/>
      <c r="EI2546" s="4"/>
      <c r="EJ2546" s="4"/>
      <c r="EK2546" s="4"/>
      <c r="EL2546" s="4"/>
      <c r="EM2546" s="4"/>
      <c r="EN2546" s="4"/>
      <c r="EO2546" s="4"/>
      <c r="EP2546" s="4"/>
      <c r="EQ2546" s="4"/>
      <c r="ER2546" s="4"/>
      <c r="ES2546" s="4"/>
      <c r="ET2546" s="4"/>
      <c r="EU2546" s="4"/>
      <c r="EV2546" s="4"/>
      <c r="EW2546" s="4"/>
      <c r="EX2546" s="4"/>
      <c r="EY2546" s="4"/>
      <c r="EZ2546" s="4"/>
      <c r="FA2546" s="4"/>
      <c r="FB2546" s="4"/>
    </row>
    <row r="2547" spans="1:158" x14ac:dyDescent="0.2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  <c r="AA2547" s="4"/>
      <c r="AB2547" s="4"/>
      <c r="AC2547" s="4"/>
      <c r="AD2547" s="4"/>
      <c r="AE2547" s="4"/>
      <c r="AF2547" s="4"/>
      <c r="AG2547" s="4"/>
      <c r="AH2547" s="4"/>
      <c r="AI2547" s="4"/>
      <c r="AJ2547" s="4"/>
      <c r="AK2547" s="4"/>
      <c r="AL2547" s="4"/>
      <c r="AM2547" s="4"/>
      <c r="AN2547" s="4"/>
      <c r="AO2547" s="4"/>
      <c r="AP2547" s="4"/>
      <c r="AQ2547" s="4"/>
      <c r="AR2547" s="4"/>
      <c r="AS2547" s="4"/>
      <c r="AT2547" s="4"/>
      <c r="AU2547" s="4"/>
      <c r="AV2547" s="4"/>
      <c r="AW2547" s="4"/>
      <c r="AX2547" s="4"/>
      <c r="AY2547" s="4"/>
      <c r="AZ2547" s="4"/>
      <c r="BA2547" s="4"/>
      <c r="BB2547" s="4"/>
      <c r="BC2547" s="4"/>
      <c r="BD2547" s="4"/>
      <c r="BE2547" s="4"/>
      <c r="BF2547" s="4"/>
      <c r="BG2547" s="4"/>
      <c r="BH2547" s="4"/>
      <c r="BI2547" s="4"/>
      <c r="BJ2547" s="4"/>
      <c r="BK2547" s="4"/>
      <c r="BL2547" s="4"/>
      <c r="BM2547" s="4"/>
      <c r="BN2547" s="4"/>
      <c r="BO2547" s="4"/>
      <c r="BP2547" s="4"/>
      <c r="BQ2547" s="4"/>
      <c r="BR2547" s="4"/>
      <c r="BS2547" s="4"/>
      <c r="BT2547" s="4"/>
      <c r="BU2547" s="4"/>
      <c r="BV2547" s="4"/>
      <c r="BW2547" s="4"/>
      <c r="BX2547" s="4"/>
      <c r="BY2547" s="4"/>
      <c r="BZ2547" s="4"/>
      <c r="CA2547" s="4"/>
      <c r="CB2547" s="4"/>
      <c r="CC2547" s="4"/>
      <c r="CD2547" s="4"/>
      <c r="CE2547" s="4"/>
      <c r="CF2547" s="4"/>
      <c r="CG2547" s="4"/>
      <c r="CH2547" s="4"/>
      <c r="CI2547" s="4"/>
      <c r="CJ2547" s="4"/>
      <c r="CK2547" s="4"/>
      <c r="CL2547" s="4"/>
      <c r="CM2547" s="4"/>
      <c r="CN2547" s="4"/>
      <c r="CO2547" s="4"/>
      <c r="CP2547" s="4"/>
      <c r="CQ2547" s="4"/>
      <c r="CR2547" s="4"/>
      <c r="CS2547" s="4"/>
      <c r="CT2547" s="4"/>
      <c r="CU2547" s="4"/>
      <c r="CV2547" s="4"/>
      <c r="CW2547" s="4"/>
      <c r="CX2547" s="4"/>
      <c r="CY2547" s="4"/>
      <c r="CZ2547" s="4"/>
      <c r="DA2547" s="4"/>
      <c r="DB2547" s="4"/>
      <c r="DC2547" s="4"/>
      <c r="DD2547" s="4"/>
      <c r="DE2547" s="4"/>
      <c r="DF2547" s="4"/>
      <c r="DG2547" s="4"/>
      <c r="DH2547" s="4"/>
      <c r="DI2547" s="4"/>
      <c r="DJ2547" s="4"/>
      <c r="DK2547" s="4"/>
      <c r="DL2547" s="4"/>
      <c r="DM2547" s="4"/>
      <c r="DN2547" s="4"/>
      <c r="DO2547" s="4"/>
      <c r="DP2547" s="4"/>
      <c r="DQ2547" s="4"/>
      <c r="DR2547" s="4"/>
      <c r="DS2547" s="4"/>
      <c r="DT2547" s="4"/>
      <c r="DU2547" s="4"/>
      <c r="DV2547" s="4"/>
      <c r="DW2547" s="4"/>
      <c r="DX2547" s="4"/>
      <c r="DY2547" s="4"/>
      <c r="DZ2547" s="4"/>
      <c r="EA2547" s="4"/>
      <c r="EB2547" s="4"/>
      <c r="EC2547" s="4"/>
      <c r="ED2547" s="4"/>
      <c r="EE2547" s="4"/>
      <c r="EF2547" s="4"/>
      <c r="EG2547" s="4"/>
      <c r="EH2547" s="4"/>
      <c r="EI2547" s="4"/>
      <c r="EJ2547" s="4"/>
      <c r="EK2547" s="4"/>
      <c r="EL2547" s="4"/>
      <c r="EM2547" s="4"/>
      <c r="EN2547" s="4"/>
      <c r="EO2547" s="4"/>
      <c r="EP2547" s="4"/>
      <c r="EQ2547" s="4"/>
      <c r="ER2547" s="4"/>
      <c r="ES2547" s="4"/>
      <c r="ET2547" s="4"/>
      <c r="EU2547" s="4"/>
      <c r="EV2547" s="4"/>
      <c r="EW2547" s="4"/>
      <c r="EX2547" s="4"/>
      <c r="EY2547" s="4"/>
      <c r="EZ2547" s="4"/>
      <c r="FA2547" s="4"/>
      <c r="FB2547" s="4"/>
    </row>
    <row r="2548" spans="1:158" x14ac:dyDescent="0.2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  <c r="AA2548" s="4"/>
      <c r="AB2548" s="4"/>
      <c r="AC2548" s="4"/>
      <c r="AD2548" s="4"/>
      <c r="AE2548" s="4"/>
      <c r="AF2548" s="4"/>
      <c r="AG2548" s="4"/>
      <c r="AH2548" s="4"/>
      <c r="AI2548" s="4"/>
      <c r="AJ2548" s="4"/>
      <c r="AK2548" s="4"/>
      <c r="AL2548" s="4"/>
      <c r="AM2548" s="4"/>
      <c r="AN2548" s="4"/>
      <c r="AO2548" s="4"/>
      <c r="AP2548" s="4"/>
      <c r="AQ2548" s="4"/>
      <c r="AR2548" s="4"/>
      <c r="AS2548" s="4"/>
      <c r="AT2548" s="4"/>
      <c r="AU2548" s="4"/>
      <c r="AV2548" s="4"/>
      <c r="AW2548" s="4"/>
      <c r="AX2548" s="4"/>
      <c r="AY2548" s="4"/>
      <c r="AZ2548" s="4"/>
      <c r="BA2548" s="4"/>
      <c r="BB2548" s="4"/>
      <c r="BC2548" s="4"/>
      <c r="BD2548" s="4"/>
      <c r="BE2548" s="4"/>
      <c r="BF2548" s="4"/>
      <c r="BG2548" s="4"/>
      <c r="BH2548" s="4"/>
      <c r="BI2548" s="4"/>
      <c r="BJ2548" s="4"/>
      <c r="BK2548" s="4"/>
      <c r="BL2548" s="4"/>
      <c r="BM2548" s="4"/>
      <c r="BN2548" s="4"/>
      <c r="BO2548" s="4"/>
      <c r="BP2548" s="4"/>
      <c r="BQ2548" s="4"/>
      <c r="BR2548" s="4"/>
      <c r="BS2548" s="4"/>
      <c r="BT2548" s="4"/>
      <c r="BU2548" s="4"/>
      <c r="BV2548" s="4"/>
      <c r="BW2548" s="4"/>
      <c r="BX2548" s="4"/>
      <c r="BY2548" s="4"/>
      <c r="BZ2548" s="4"/>
      <c r="CA2548" s="4"/>
      <c r="CB2548" s="4"/>
      <c r="CC2548" s="4"/>
      <c r="CD2548" s="4"/>
      <c r="CE2548" s="4"/>
      <c r="CF2548" s="4"/>
      <c r="CG2548" s="4"/>
      <c r="CH2548" s="4"/>
      <c r="CI2548" s="4"/>
      <c r="CJ2548" s="4"/>
      <c r="CK2548" s="4"/>
      <c r="CL2548" s="4"/>
      <c r="CM2548" s="4"/>
      <c r="CN2548" s="4"/>
      <c r="CO2548" s="4"/>
      <c r="CP2548" s="4"/>
      <c r="CQ2548" s="4"/>
      <c r="CR2548" s="4"/>
      <c r="CS2548" s="4"/>
      <c r="CT2548" s="4"/>
      <c r="CU2548" s="4"/>
      <c r="CV2548" s="4"/>
      <c r="CW2548" s="4"/>
      <c r="CX2548" s="4"/>
      <c r="CY2548" s="4"/>
      <c r="CZ2548" s="4"/>
      <c r="DA2548" s="4"/>
      <c r="DB2548" s="4"/>
      <c r="DC2548" s="4"/>
      <c r="DD2548" s="4"/>
      <c r="DE2548" s="4"/>
      <c r="DF2548" s="4"/>
      <c r="DG2548" s="4"/>
      <c r="DH2548" s="4"/>
      <c r="DI2548" s="4"/>
      <c r="DJ2548" s="4"/>
      <c r="DK2548" s="4"/>
      <c r="DL2548" s="4"/>
      <c r="DM2548" s="4"/>
      <c r="DN2548" s="4"/>
      <c r="DO2548" s="4"/>
      <c r="DP2548" s="4"/>
      <c r="DQ2548" s="4"/>
      <c r="DR2548" s="4"/>
      <c r="DS2548" s="4"/>
      <c r="DT2548" s="4"/>
      <c r="DU2548" s="4"/>
      <c r="DV2548" s="4"/>
      <c r="DW2548" s="4"/>
      <c r="DX2548" s="4"/>
      <c r="DY2548" s="4"/>
      <c r="DZ2548" s="4"/>
      <c r="EA2548" s="4"/>
      <c r="EB2548" s="4"/>
      <c r="EC2548" s="4"/>
      <c r="ED2548" s="4"/>
      <c r="EE2548" s="4"/>
      <c r="EF2548" s="4"/>
      <c r="EG2548" s="4"/>
      <c r="EH2548" s="4"/>
      <c r="EI2548" s="4"/>
      <c r="EJ2548" s="4"/>
      <c r="EK2548" s="4"/>
      <c r="EL2548" s="4"/>
      <c r="EM2548" s="4"/>
      <c r="EN2548" s="4"/>
      <c r="EO2548" s="4"/>
      <c r="EP2548" s="4"/>
      <c r="EQ2548" s="4"/>
      <c r="ER2548" s="4"/>
      <c r="ES2548" s="4"/>
      <c r="ET2548" s="4"/>
      <c r="EU2548" s="4"/>
      <c r="EV2548" s="4"/>
      <c r="EW2548" s="4"/>
      <c r="EX2548" s="4"/>
      <c r="EY2548" s="4"/>
      <c r="EZ2548" s="4"/>
      <c r="FA2548" s="4"/>
      <c r="FB2548" s="4"/>
    </row>
    <row r="2549" spans="1:158" x14ac:dyDescent="0.2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  <c r="AA2549" s="4"/>
      <c r="AB2549" s="4"/>
      <c r="AC2549" s="4"/>
      <c r="AD2549" s="4"/>
      <c r="AE2549" s="4"/>
      <c r="AF2549" s="4"/>
      <c r="AG2549" s="4"/>
      <c r="AH2549" s="4"/>
      <c r="AI2549" s="4"/>
      <c r="AJ2549" s="4"/>
      <c r="AK2549" s="4"/>
      <c r="AL2549" s="4"/>
      <c r="AM2549" s="4"/>
      <c r="AN2549" s="4"/>
      <c r="AO2549" s="4"/>
      <c r="AP2549" s="4"/>
      <c r="AQ2549" s="4"/>
      <c r="AR2549" s="4"/>
      <c r="AS2549" s="4"/>
      <c r="AT2549" s="4"/>
      <c r="AU2549" s="4"/>
      <c r="AV2549" s="4"/>
      <c r="AW2549" s="4"/>
      <c r="AX2549" s="4"/>
      <c r="AY2549" s="4"/>
      <c r="AZ2549" s="4"/>
      <c r="BA2549" s="4"/>
      <c r="BB2549" s="4"/>
      <c r="BC2549" s="4"/>
      <c r="BD2549" s="4"/>
      <c r="BE2549" s="4"/>
      <c r="BF2549" s="4"/>
      <c r="BG2549" s="4"/>
      <c r="BH2549" s="4"/>
      <c r="BI2549" s="4"/>
      <c r="BJ2549" s="4"/>
      <c r="BK2549" s="4"/>
      <c r="BL2549" s="4"/>
      <c r="BM2549" s="4"/>
      <c r="BN2549" s="4"/>
      <c r="BO2549" s="4"/>
      <c r="BP2549" s="4"/>
      <c r="BQ2549" s="4"/>
      <c r="BR2549" s="4"/>
      <c r="BS2549" s="4"/>
      <c r="BT2549" s="4"/>
      <c r="BU2549" s="4"/>
      <c r="BV2549" s="4"/>
      <c r="BW2549" s="4"/>
      <c r="BX2549" s="4"/>
      <c r="BY2549" s="4"/>
      <c r="BZ2549" s="4"/>
      <c r="CA2549" s="4"/>
      <c r="CB2549" s="4"/>
      <c r="CC2549" s="4"/>
      <c r="CD2549" s="4"/>
      <c r="CE2549" s="4"/>
      <c r="CF2549" s="4"/>
      <c r="CG2549" s="4"/>
      <c r="CH2549" s="4"/>
      <c r="CI2549" s="4"/>
      <c r="CJ2549" s="4"/>
      <c r="CK2549" s="4"/>
      <c r="CL2549" s="4"/>
      <c r="CM2549" s="4"/>
      <c r="CN2549" s="4"/>
      <c r="CO2549" s="4"/>
      <c r="CP2549" s="4"/>
      <c r="CQ2549" s="4"/>
      <c r="CR2549" s="4"/>
      <c r="CS2549" s="4"/>
      <c r="CT2549" s="4"/>
      <c r="CU2549" s="4"/>
      <c r="CV2549" s="4"/>
      <c r="CW2549" s="4"/>
      <c r="CX2549" s="4"/>
      <c r="CY2549" s="4"/>
      <c r="CZ2549" s="4"/>
      <c r="DA2549" s="4"/>
      <c r="DB2549" s="4"/>
      <c r="DC2549" s="4"/>
      <c r="DD2549" s="4"/>
      <c r="DE2549" s="4"/>
      <c r="DF2549" s="4"/>
      <c r="DG2549" s="4"/>
      <c r="DH2549" s="4"/>
      <c r="DI2549" s="4"/>
      <c r="DJ2549" s="4"/>
      <c r="DK2549" s="4"/>
      <c r="DL2549" s="4"/>
      <c r="DM2549" s="4"/>
      <c r="DN2549" s="4"/>
      <c r="DO2549" s="4"/>
      <c r="DP2549" s="4"/>
      <c r="DQ2549" s="4"/>
      <c r="DR2549" s="4"/>
      <c r="DS2549" s="4"/>
      <c r="DT2549" s="4"/>
      <c r="DU2549" s="4"/>
      <c r="DV2549" s="4"/>
      <c r="DW2549" s="4"/>
      <c r="DX2549" s="4"/>
      <c r="DY2549" s="4"/>
      <c r="DZ2549" s="4"/>
      <c r="EA2549" s="4"/>
      <c r="EB2549" s="4"/>
      <c r="EC2549" s="4"/>
      <c r="ED2549" s="4"/>
      <c r="EE2549" s="4"/>
      <c r="EF2549" s="4"/>
      <c r="EG2549" s="4"/>
      <c r="EH2549" s="4"/>
      <c r="EI2549" s="4"/>
      <c r="EJ2549" s="4"/>
      <c r="EK2549" s="4"/>
      <c r="EL2549" s="4"/>
      <c r="EM2549" s="4"/>
      <c r="EN2549" s="4"/>
      <c r="EO2549" s="4"/>
      <c r="EP2549" s="4"/>
      <c r="EQ2549" s="4"/>
      <c r="ER2549" s="4"/>
      <c r="ES2549" s="4"/>
      <c r="ET2549" s="4"/>
      <c r="EU2549" s="4"/>
      <c r="EV2549" s="4"/>
      <c r="EW2549" s="4"/>
      <c r="EX2549" s="4"/>
      <c r="EY2549" s="4"/>
      <c r="EZ2549" s="4"/>
      <c r="FA2549" s="4"/>
      <c r="FB2549" s="4"/>
    </row>
    <row r="2550" spans="1:158" x14ac:dyDescent="0.2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  <c r="AA2550" s="4"/>
      <c r="AB2550" s="4"/>
      <c r="AC2550" s="4"/>
      <c r="AD2550" s="4"/>
      <c r="AE2550" s="4"/>
      <c r="AF2550" s="4"/>
      <c r="AG2550" s="4"/>
      <c r="AH2550" s="4"/>
      <c r="AI2550" s="4"/>
      <c r="AJ2550" s="4"/>
      <c r="AK2550" s="4"/>
      <c r="AL2550" s="4"/>
      <c r="AM2550" s="4"/>
      <c r="AN2550" s="4"/>
      <c r="AO2550" s="4"/>
      <c r="AP2550" s="4"/>
      <c r="AQ2550" s="4"/>
      <c r="AR2550" s="4"/>
      <c r="AS2550" s="4"/>
      <c r="AT2550" s="4"/>
      <c r="AU2550" s="4"/>
      <c r="AV2550" s="4"/>
      <c r="AW2550" s="4"/>
      <c r="AX2550" s="4"/>
      <c r="AY2550" s="4"/>
      <c r="AZ2550" s="4"/>
      <c r="BA2550" s="4"/>
      <c r="BB2550" s="4"/>
      <c r="BC2550" s="4"/>
      <c r="BD2550" s="4"/>
      <c r="BE2550" s="4"/>
      <c r="BF2550" s="4"/>
      <c r="BG2550" s="4"/>
      <c r="BH2550" s="4"/>
      <c r="BI2550" s="4"/>
      <c r="BJ2550" s="4"/>
      <c r="BK2550" s="4"/>
      <c r="BL2550" s="4"/>
      <c r="BM2550" s="4"/>
      <c r="BN2550" s="4"/>
      <c r="BO2550" s="4"/>
      <c r="BP2550" s="4"/>
      <c r="BQ2550" s="4"/>
      <c r="BR2550" s="4"/>
      <c r="BS2550" s="4"/>
      <c r="BT2550" s="4"/>
      <c r="BU2550" s="4"/>
      <c r="BV2550" s="4"/>
      <c r="BW2550" s="4"/>
      <c r="BX2550" s="4"/>
      <c r="BY2550" s="4"/>
      <c r="BZ2550" s="4"/>
      <c r="CA2550" s="4"/>
      <c r="CB2550" s="4"/>
      <c r="CC2550" s="4"/>
      <c r="CD2550" s="4"/>
      <c r="CE2550" s="4"/>
      <c r="CF2550" s="4"/>
      <c r="CG2550" s="4"/>
      <c r="CH2550" s="4"/>
      <c r="CI2550" s="4"/>
      <c r="CJ2550" s="4"/>
      <c r="CK2550" s="4"/>
      <c r="CL2550" s="4"/>
      <c r="CM2550" s="4"/>
      <c r="CN2550" s="4"/>
      <c r="CO2550" s="4"/>
      <c r="CP2550" s="4"/>
      <c r="CQ2550" s="4"/>
      <c r="CR2550" s="4"/>
      <c r="CS2550" s="4"/>
      <c r="CT2550" s="4"/>
      <c r="CU2550" s="4"/>
      <c r="CV2550" s="4"/>
      <c r="CW2550" s="4"/>
      <c r="CX2550" s="4"/>
      <c r="CY2550" s="4"/>
      <c r="CZ2550" s="4"/>
      <c r="DA2550" s="4"/>
      <c r="DB2550" s="4"/>
      <c r="DC2550" s="4"/>
      <c r="DD2550" s="4"/>
      <c r="DE2550" s="4"/>
      <c r="DF2550" s="4"/>
      <c r="DG2550" s="4"/>
      <c r="DH2550" s="4"/>
      <c r="DI2550" s="4"/>
      <c r="DJ2550" s="4"/>
      <c r="DK2550" s="4"/>
      <c r="DL2550" s="4"/>
      <c r="DM2550" s="4"/>
      <c r="DN2550" s="4"/>
      <c r="DO2550" s="4"/>
      <c r="DP2550" s="4"/>
      <c r="DQ2550" s="4"/>
      <c r="DR2550" s="4"/>
      <c r="DS2550" s="4"/>
      <c r="DT2550" s="4"/>
      <c r="DU2550" s="4"/>
      <c r="DV2550" s="4"/>
      <c r="DW2550" s="4"/>
      <c r="DX2550" s="4"/>
      <c r="DY2550" s="4"/>
      <c r="DZ2550" s="4"/>
      <c r="EA2550" s="4"/>
      <c r="EB2550" s="4"/>
      <c r="EC2550" s="4"/>
      <c r="ED2550" s="4"/>
      <c r="EE2550" s="4"/>
      <c r="EF2550" s="4"/>
      <c r="EG2550" s="4"/>
      <c r="EH2550" s="4"/>
      <c r="EI2550" s="4"/>
      <c r="EJ2550" s="4"/>
      <c r="EK2550" s="4"/>
      <c r="EL2550" s="4"/>
      <c r="EM2550" s="4"/>
      <c r="EN2550" s="4"/>
      <c r="EO2550" s="4"/>
      <c r="EP2550" s="4"/>
      <c r="EQ2550" s="4"/>
      <c r="ER2550" s="4"/>
      <c r="ES2550" s="4"/>
      <c r="ET2550" s="4"/>
      <c r="EU2550" s="4"/>
      <c r="EV2550" s="4"/>
      <c r="EW2550" s="4"/>
      <c r="EX2550" s="4"/>
      <c r="EY2550" s="4"/>
      <c r="EZ2550" s="4"/>
      <c r="FA2550" s="4"/>
      <c r="FB2550" s="4"/>
    </row>
    <row r="2551" spans="1:158" x14ac:dyDescent="0.2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  <c r="AA2551" s="4"/>
      <c r="AB2551" s="4"/>
      <c r="AC2551" s="4"/>
      <c r="AD2551" s="4"/>
      <c r="AE2551" s="4"/>
      <c r="AF2551" s="4"/>
      <c r="AG2551" s="4"/>
      <c r="AH2551" s="4"/>
      <c r="AI2551" s="4"/>
      <c r="AJ2551" s="4"/>
      <c r="AK2551" s="4"/>
      <c r="AL2551" s="4"/>
      <c r="AM2551" s="4"/>
      <c r="AN2551" s="4"/>
      <c r="AO2551" s="4"/>
      <c r="AP2551" s="4"/>
      <c r="AQ2551" s="4"/>
      <c r="AR2551" s="4"/>
      <c r="AS2551" s="4"/>
      <c r="AT2551" s="4"/>
      <c r="AU2551" s="4"/>
      <c r="AV2551" s="4"/>
      <c r="AW2551" s="4"/>
      <c r="AX2551" s="4"/>
      <c r="AY2551" s="4"/>
      <c r="AZ2551" s="4"/>
      <c r="BA2551" s="4"/>
      <c r="BB2551" s="4"/>
      <c r="BC2551" s="4"/>
      <c r="BD2551" s="4"/>
      <c r="BE2551" s="4"/>
      <c r="BF2551" s="4"/>
      <c r="BG2551" s="4"/>
      <c r="BH2551" s="4"/>
      <c r="BI2551" s="4"/>
      <c r="BJ2551" s="4"/>
      <c r="BK2551" s="4"/>
      <c r="BL2551" s="4"/>
      <c r="BM2551" s="4"/>
      <c r="BN2551" s="4"/>
      <c r="BO2551" s="4"/>
      <c r="BP2551" s="4"/>
      <c r="BQ2551" s="4"/>
      <c r="BR2551" s="4"/>
      <c r="BS2551" s="4"/>
      <c r="BT2551" s="4"/>
      <c r="BU2551" s="4"/>
      <c r="BV2551" s="4"/>
      <c r="BW2551" s="4"/>
      <c r="BX2551" s="4"/>
      <c r="BY2551" s="4"/>
      <c r="BZ2551" s="4"/>
      <c r="CA2551" s="4"/>
      <c r="CB2551" s="4"/>
      <c r="CC2551" s="4"/>
      <c r="CD2551" s="4"/>
      <c r="CE2551" s="4"/>
      <c r="CF2551" s="4"/>
      <c r="CG2551" s="4"/>
      <c r="CH2551" s="4"/>
      <c r="CI2551" s="4"/>
      <c r="CJ2551" s="4"/>
      <c r="CK2551" s="4"/>
      <c r="CL2551" s="4"/>
      <c r="CM2551" s="4"/>
      <c r="CN2551" s="4"/>
      <c r="CO2551" s="4"/>
      <c r="CP2551" s="4"/>
      <c r="CQ2551" s="4"/>
      <c r="CR2551" s="4"/>
      <c r="CS2551" s="4"/>
      <c r="CT2551" s="4"/>
      <c r="CU2551" s="4"/>
      <c r="CV2551" s="4"/>
      <c r="CW2551" s="4"/>
      <c r="CX2551" s="4"/>
      <c r="CY2551" s="4"/>
      <c r="CZ2551" s="4"/>
      <c r="DA2551" s="4"/>
      <c r="DB2551" s="4"/>
      <c r="DC2551" s="4"/>
      <c r="DD2551" s="4"/>
      <c r="DE2551" s="4"/>
      <c r="DF2551" s="4"/>
      <c r="DG2551" s="4"/>
      <c r="DH2551" s="4"/>
      <c r="DI2551" s="4"/>
      <c r="DJ2551" s="4"/>
      <c r="DK2551" s="4"/>
      <c r="DL2551" s="4"/>
      <c r="DM2551" s="4"/>
      <c r="DN2551" s="4"/>
      <c r="DO2551" s="4"/>
      <c r="DP2551" s="4"/>
      <c r="DQ2551" s="4"/>
      <c r="DR2551" s="4"/>
      <c r="DS2551" s="4"/>
      <c r="DT2551" s="4"/>
      <c r="DU2551" s="4"/>
      <c r="DV2551" s="4"/>
      <c r="DW2551" s="4"/>
      <c r="DX2551" s="4"/>
      <c r="DY2551" s="4"/>
      <c r="DZ2551" s="4"/>
      <c r="EA2551" s="4"/>
      <c r="EB2551" s="4"/>
      <c r="EC2551" s="4"/>
      <c r="ED2551" s="4"/>
      <c r="EE2551" s="4"/>
      <c r="EF2551" s="4"/>
      <c r="EG2551" s="4"/>
      <c r="EH2551" s="4"/>
      <c r="EI2551" s="4"/>
      <c r="EJ2551" s="4"/>
      <c r="EK2551" s="4"/>
      <c r="EL2551" s="4"/>
      <c r="EM2551" s="4"/>
      <c r="EN2551" s="4"/>
      <c r="EO2551" s="4"/>
      <c r="EP2551" s="4"/>
      <c r="EQ2551" s="4"/>
      <c r="ER2551" s="4"/>
      <c r="ES2551" s="4"/>
      <c r="ET2551" s="4"/>
      <c r="EU2551" s="4"/>
      <c r="EV2551" s="4"/>
      <c r="EW2551" s="4"/>
      <c r="EX2551" s="4"/>
      <c r="EY2551" s="4"/>
      <c r="EZ2551" s="4"/>
      <c r="FA2551" s="4"/>
      <c r="FB2551" s="4"/>
    </row>
    <row r="2552" spans="1:158" x14ac:dyDescent="0.2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  <c r="AA2552" s="4"/>
      <c r="AB2552" s="4"/>
      <c r="AC2552" s="4"/>
      <c r="AD2552" s="4"/>
      <c r="AE2552" s="4"/>
      <c r="AF2552" s="4"/>
      <c r="AG2552" s="4"/>
      <c r="AH2552" s="4"/>
      <c r="AI2552" s="4"/>
      <c r="AJ2552" s="4"/>
      <c r="AK2552" s="4"/>
      <c r="AL2552" s="4"/>
      <c r="AM2552" s="4"/>
      <c r="AN2552" s="4"/>
      <c r="AO2552" s="4"/>
      <c r="AP2552" s="4"/>
      <c r="AQ2552" s="4"/>
      <c r="AR2552" s="4"/>
      <c r="AS2552" s="4"/>
      <c r="AT2552" s="4"/>
      <c r="AU2552" s="4"/>
      <c r="AV2552" s="4"/>
      <c r="AW2552" s="4"/>
      <c r="AX2552" s="4"/>
      <c r="AY2552" s="4"/>
      <c r="AZ2552" s="4"/>
      <c r="BA2552" s="4"/>
      <c r="BB2552" s="4"/>
      <c r="BC2552" s="4"/>
      <c r="BD2552" s="4"/>
      <c r="BE2552" s="4"/>
      <c r="BF2552" s="4"/>
      <c r="BG2552" s="4"/>
      <c r="BH2552" s="4"/>
      <c r="BI2552" s="4"/>
      <c r="BJ2552" s="4"/>
      <c r="BK2552" s="4"/>
      <c r="BL2552" s="4"/>
      <c r="BM2552" s="4"/>
      <c r="BN2552" s="4"/>
      <c r="BO2552" s="4"/>
      <c r="BP2552" s="4"/>
      <c r="BQ2552" s="4"/>
      <c r="BR2552" s="4"/>
      <c r="BS2552" s="4"/>
      <c r="BT2552" s="4"/>
      <c r="BU2552" s="4"/>
      <c r="BV2552" s="4"/>
      <c r="BW2552" s="4"/>
      <c r="BX2552" s="4"/>
      <c r="BY2552" s="4"/>
      <c r="BZ2552" s="4"/>
      <c r="CA2552" s="4"/>
      <c r="CB2552" s="4"/>
      <c r="CC2552" s="4"/>
      <c r="CD2552" s="4"/>
      <c r="CE2552" s="4"/>
      <c r="CF2552" s="4"/>
      <c r="CG2552" s="4"/>
      <c r="CH2552" s="4"/>
      <c r="CI2552" s="4"/>
      <c r="CJ2552" s="4"/>
      <c r="CK2552" s="4"/>
      <c r="CL2552" s="4"/>
      <c r="CM2552" s="4"/>
      <c r="CN2552" s="4"/>
      <c r="CO2552" s="4"/>
      <c r="CP2552" s="4"/>
      <c r="CQ2552" s="4"/>
      <c r="CR2552" s="4"/>
      <c r="CS2552" s="4"/>
      <c r="CT2552" s="4"/>
      <c r="CU2552" s="4"/>
      <c r="CV2552" s="4"/>
      <c r="CW2552" s="4"/>
      <c r="CX2552" s="4"/>
      <c r="CY2552" s="4"/>
      <c r="CZ2552" s="4"/>
      <c r="DA2552" s="4"/>
      <c r="DB2552" s="4"/>
      <c r="DC2552" s="4"/>
      <c r="DD2552" s="4"/>
      <c r="DE2552" s="4"/>
      <c r="DF2552" s="4"/>
      <c r="DG2552" s="4"/>
      <c r="DH2552" s="4"/>
      <c r="DI2552" s="4"/>
      <c r="DJ2552" s="4"/>
      <c r="DK2552" s="4"/>
      <c r="DL2552" s="4"/>
      <c r="DM2552" s="4"/>
      <c r="DN2552" s="4"/>
      <c r="DO2552" s="4"/>
      <c r="DP2552" s="4"/>
      <c r="DQ2552" s="4"/>
      <c r="DR2552" s="4"/>
      <c r="DS2552" s="4"/>
      <c r="DT2552" s="4"/>
      <c r="DU2552" s="4"/>
      <c r="DV2552" s="4"/>
      <c r="DW2552" s="4"/>
      <c r="DX2552" s="4"/>
      <c r="DY2552" s="4"/>
      <c r="DZ2552" s="4"/>
      <c r="EA2552" s="4"/>
      <c r="EB2552" s="4"/>
      <c r="EC2552" s="4"/>
      <c r="ED2552" s="4"/>
      <c r="EE2552" s="4"/>
      <c r="EF2552" s="4"/>
      <c r="EG2552" s="4"/>
      <c r="EH2552" s="4"/>
      <c r="EI2552" s="4"/>
      <c r="EJ2552" s="4"/>
      <c r="EK2552" s="4"/>
      <c r="EL2552" s="4"/>
      <c r="EM2552" s="4"/>
      <c r="EN2552" s="4"/>
      <c r="EO2552" s="4"/>
      <c r="EP2552" s="4"/>
      <c r="EQ2552" s="4"/>
      <c r="ER2552" s="4"/>
      <c r="ES2552" s="4"/>
      <c r="ET2552" s="4"/>
      <c r="EU2552" s="4"/>
      <c r="EV2552" s="4"/>
      <c r="EW2552" s="4"/>
      <c r="EX2552" s="4"/>
      <c r="EY2552" s="4"/>
      <c r="EZ2552" s="4"/>
      <c r="FA2552" s="4"/>
      <c r="FB2552" s="4"/>
    </row>
    <row r="2553" spans="1:158" x14ac:dyDescent="0.2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  <c r="AA2553" s="4"/>
      <c r="AB2553" s="4"/>
      <c r="AC2553" s="4"/>
      <c r="AD2553" s="4"/>
      <c r="AE2553" s="4"/>
      <c r="AF2553" s="4"/>
      <c r="AG2553" s="4"/>
      <c r="AH2553" s="4"/>
      <c r="AI2553" s="4"/>
      <c r="AJ2553" s="4"/>
      <c r="AK2553" s="4"/>
      <c r="AL2553" s="4"/>
      <c r="AM2553" s="4"/>
      <c r="AN2553" s="4"/>
      <c r="AO2553" s="4"/>
      <c r="AP2553" s="4"/>
      <c r="AQ2553" s="4"/>
      <c r="AR2553" s="4"/>
      <c r="AS2553" s="4"/>
      <c r="AT2553" s="4"/>
      <c r="AU2553" s="4"/>
      <c r="AV2553" s="4"/>
      <c r="AW2553" s="4"/>
      <c r="AX2553" s="4"/>
      <c r="AY2553" s="4"/>
      <c r="AZ2553" s="4"/>
      <c r="BA2553" s="4"/>
      <c r="BB2553" s="4"/>
      <c r="BC2553" s="4"/>
      <c r="BD2553" s="4"/>
      <c r="BE2553" s="4"/>
      <c r="BF2553" s="4"/>
      <c r="BG2553" s="4"/>
      <c r="BH2553" s="4"/>
      <c r="BI2553" s="4"/>
      <c r="BJ2553" s="4"/>
      <c r="BK2553" s="4"/>
      <c r="BL2553" s="4"/>
      <c r="BM2553" s="4"/>
      <c r="BN2553" s="4"/>
      <c r="BO2553" s="4"/>
      <c r="BP2553" s="4"/>
      <c r="BQ2553" s="4"/>
      <c r="BR2553" s="4"/>
      <c r="BS2553" s="4"/>
      <c r="BT2553" s="4"/>
      <c r="BU2553" s="4"/>
      <c r="BV2553" s="4"/>
      <c r="BW2553" s="4"/>
      <c r="BX2553" s="4"/>
      <c r="BY2553" s="4"/>
      <c r="BZ2553" s="4"/>
      <c r="CA2553" s="4"/>
      <c r="CB2553" s="4"/>
      <c r="CC2553" s="4"/>
      <c r="CD2553" s="4"/>
      <c r="CE2553" s="4"/>
      <c r="CF2553" s="4"/>
      <c r="CG2553" s="4"/>
      <c r="CH2553" s="4"/>
      <c r="CI2553" s="4"/>
      <c r="CJ2553" s="4"/>
      <c r="CK2553" s="4"/>
      <c r="CL2553" s="4"/>
      <c r="CM2553" s="4"/>
      <c r="CN2553" s="4"/>
      <c r="CO2553" s="4"/>
      <c r="CP2553" s="4"/>
      <c r="CQ2553" s="4"/>
      <c r="CR2553" s="4"/>
      <c r="CS2553" s="4"/>
      <c r="CT2553" s="4"/>
      <c r="CU2553" s="4"/>
      <c r="CV2553" s="4"/>
      <c r="CW2553" s="4"/>
      <c r="CX2553" s="4"/>
      <c r="CY2553" s="4"/>
      <c r="CZ2553" s="4"/>
      <c r="DA2553" s="4"/>
      <c r="DB2553" s="4"/>
      <c r="DC2553" s="4"/>
      <c r="DD2553" s="4"/>
      <c r="DE2553" s="4"/>
      <c r="DF2553" s="4"/>
      <c r="DG2553" s="4"/>
      <c r="DH2553" s="4"/>
      <c r="DI2553" s="4"/>
      <c r="DJ2553" s="4"/>
      <c r="DK2553" s="4"/>
      <c r="DL2553" s="4"/>
      <c r="DM2553" s="4"/>
      <c r="DN2553" s="4"/>
      <c r="DO2553" s="4"/>
      <c r="DP2553" s="4"/>
      <c r="DQ2553" s="4"/>
      <c r="DR2553" s="4"/>
      <c r="DS2553" s="4"/>
      <c r="DT2553" s="4"/>
      <c r="DU2553" s="4"/>
      <c r="DV2553" s="4"/>
      <c r="DW2553" s="4"/>
      <c r="DX2553" s="4"/>
      <c r="DY2553" s="4"/>
      <c r="DZ2553" s="4"/>
      <c r="EA2553" s="4"/>
      <c r="EB2553" s="4"/>
      <c r="EC2553" s="4"/>
      <c r="ED2553" s="4"/>
      <c r="EE2553" s="4"/>
      <c r="EF2553" s="4"/>
      <c r="EG2553" s="4"/>
      <c r="EH2553" s="4"/>
      <c r="EI2553" s="4"/>
      <c r="EJ2553" s="4"/>
      <c r="EK2553" s="4"/>
      <c r="EL2553" s="4"/>
      <c r="EM2553" s="4"/>
      <c r="EN2553" s="4"/>
      <c r="EO2553" s="4"/>
      <c r="EP2553" s="4"/>
      <c r="EQ2553" s="4"/>
      <c r="ER2553" s="4"/>
      <c r="ES2553" s="4"/>
      <c r="ET2553" s="4"/>
      <c r="EU2553" s="4"/>
      <c r="EV2553" s="4"/>
      <c r="EW2553" s="4"/>
      <c r="EX2553" s="4"/>
      <c r="EY2553" s="4"/>
      <c r="EZ2553" s="4"/>
      <c r="FA2553" s="4"/>
      <c r="FB2553" s="4"/>
    </row>
    <row r="2554" spans="1:158" x14ac:dyDescent="0.2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  <c r="AA2554" s="4"/>
      <c r="AB2554" s="4"/>
      <c r="AC2554" s="4"/>
      <c r="AD2554" s="4"/>
      <c r="AE2554" s="4"/>
      <c r="AF2554" s="4"/>
      <c r="AG2554" s="4"/>
      <c r="AH2554" s="4"/>
      <c r="AI2554" s="4"/>
      <c r="AJ2554" s="4"/>
      <c r="AK2554" s="4"/>
      <c r="AL2554" s="4"/>
      <c r="AM2554" s="4"/>
      <c r="AN2554" s="4"/>
      <c r="AO2554" s="4"/>
      <c r="AP2554" s="4"/>
      <c r="AQ2554" s="4"/>
      <c r="AR2554" s="4"/>
      <c r="AS2554" s="4"/>
      <c r="AT2554" s="4"/>
      <c r="AU2554" s="4"/>
      <c r="AV2554" s="4"/>
      <c r="AW2554" s="4"/>
      <c r="AX2554" s="4"/>
      <c r="AY2554" s="4"/>
      <c r="AZ2554" s="4"/>
      <c r="BA2554" s="4"/>
      <c r="BB2554" s="4"/>
      <c r="BC2554" s="4"/>
      <c r="BD2554" s="4"/>
      <c r="BE2554" s="4"/>
      <c r="BF2554" s="4"/>
      <c r="BG2554" s="4"/>
      <c r="BH2554" s="4"/>
      <c r="BI2554" s="4"/>
      <c r="BJ2554" s="4"/>
      <c r="BK2554" s="4"/>
      <c r="BL2554" s="4"/>
      <c r="BM2554" s="4"/>
      <c r="BN2554" s="4"/>
      <c r="BO2554" s="4"/>
      <c r="BP2554" s="4"/>
      <c r="BQ2554" s="4"/>
      <c r="BR2554" s="4"/>
      <c r="BS2554" s="4"/>
      <c r="BT2554" s="4"/>
      <c r="BU2554" s="4"/>
      <c r="BV2554" s="4"/>
      <c r="BW2554" s="4"/>
      <c r="BX2554" s="4"/>
      <c r="BY2554" s="4"/>
      <c r="BZ2554" s="4"/>
      <c r="CA2554" s="4"/>
      <c r="CB2554" s="4"/>
      <c r="CC2554" s="4"/>
      <c r="CD2554" s="4"/>
      <c r="CE2554" s="4"/>
      <c r="CF2554" s="4"/>
      <c r="CG2554" s="4"/>
      <c r="CH2554" s="4"/>
      <c r="CI2554" s="4"/>
      <c r="CJ2554" s="4"/>
      <c r="CK2554" s="4"/>
      <c r="CL2554" s="4"/>
      <c r="CM2554" s="4"/>
      <c r="CN2554" s="4"/>
      <c r="CO2554" s="4"/>
      <c r="CP2554" s="4"/>
      <c r="CQ2554" s="4"/>
      <c r="CR2554" s="4"/>
      <c r="CS2554" s="4"/>
      <c r="CT2554" s="4"/>
      <c r="CU2554" s="4"/>
      <c r="CV2554" s="4"/>
      <c r="CW2554" s="4"/>
      <c r="CX2554" s="4"/>
      <c r="CY2554" s="4"/>
      <c r="CZ2554" s="4"/>
      <c r="DA2554" s="4"/>
      <c r="DB2554" s="4"/>
      <c r="DC2554" s="4"/>
      <c r="DD2554" s="4"/>
      <c r="DE2554" s="4"/>
      <c r="DF2554" s="4"/>
      <c r="DG2554" s="4"/>
      <c r="DH2554" s="4"/>
      <c r="DI2554" s="4"/>
      <c r="DJ2554" s="4"/>
      <c r="DK2554" s="4"/>
      <c r="DL2554" s="4"/>
      <c r="DM2554" s="4"/>
      <c r="DN2554" s="4"/>
      <c r="DO2554" s="4"/>
      <c r="DP2554" s="4"/>
      <c r="DQ2554" s="4"/>
      <c r="DR2554" s="4"/>
      <c r="DS2554" s="4"/>
      <c r="DT2554" s="4"/>
      <c r="DU2554" s="4"/>
      <c r="DV2554" s="4"/>
      <c r="DW2554" s="4"/>
      <c r="DX2554" s="4"/>
      <c r="DY2554" s="4"/>
      <c r="DZ2554" s="4"/>
      <c r="EA2554" s="4"/>
      <c r="EB2554" s="4"/>
      <c r="EC2554" s="4"/>
      <c r="ED2554" s="4"/>
      <c r="EE2554" s="4"/>
      <c r="EF2554" s="4"/>
      <c r="EG2554" s="4"/>
      <c r="EH2554" s="4"/>
      <c r="EI2554" s="4"/>
      <c r="EJ2554" s="4"/>
      <c r="EK2554" s="4"/>
      <c r="EL2554" s="4"/>
      <c r="EM2554" s="4"/>
      <c r="EN2554" s="4"/>
      <c r="EO2554" s="4"/>
      <c r="EP2554" s="4"/>
      <c r="EQ2554" s="4"/>
      <c r="ER2554" s="4"/>
      <c r="ES2554" s="4"/>
      <c r="ET2554" s="4"/>
      <c r="EU2554" s="4"/>
      <c r="EV2554" s="4"/>
      <c r="EW2554" s="4"/>
      <c r="EX2554" s="4"/>
      <c r="EY2554" s="4"/>
      <c r="EZ2554" s="4"/>
      <c r="FA2554" s="4"/>
      <c r="FB2554" s="4"/>
    </row>
    <row r="2555" spans="1:158" x14ac:dyDescent="0.2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  <c r="AA2555" s="4"/>
      <c r="AB2555" s="4"/>
      <c r="AC2555" s="4"/>
      <c r="AD2555" s="4"/>
      <c r="AE2555" s="4"/>
      <c r="AF2555" s="4"/>
      <c r="AG2555" s="4"/>
      <c r="AH2555" s="4"/>
      <c r="AI2555" s="4"/>
      <c r="AJ2555" s="4"/>
      <c r="AK2555" s="4"/>
      <c r="AL2555" s="4"/>
      <c r="AM2555" s="4"/>
      <c r="AN2555" s="4"/>
      <c r="AO2555" s="4"/>
      <c r="AP2555" s="4"/>
      <c r="AQ2555" s="4"/>
      <c r="AR2555" s="4"/>
      <c r="AS2555" s="4"/>
      <c r="AT2555" s="4"/>
      <c r="AU2555" s="4"/>
      <c r="AV2555" s="4"/>
      <c r="AW2555" s="4"/>
      <c r="AX2555" s="4"/>
      <c r="AY2555" s="4"/>
      <c r="AZ2555" s="4"/>
      <c r="BA2555" s="4"/>
      <c r="BB2555" s="4"/>
      <c r="BC2555" s="4"/>
      <c r="BD2555" s="4"/>
      <c r="BE2555" s="4"/>
      <c r="BF2555" s="4"/>
      <c r="BG2555" s="4"/>
      <c r="BH2555" s="4"/>
      <c r="BI2555" s="4"/>
      <c r="BJ2555" s="4"/>
      <c r="BK2555" s="4"/>
      <c r="BL2555" s="4"/>
      <c r="BM2555" s="4"/>
      <c r="BN2555" s="4"/>
      <c r="BO2555" s="4"/>
      <c r="BP2555" s="4"/>
      <c r="BQ2555" s="4"/>
      <c r="BR2555" s="4"/>
      <c r="BS2555" s="4"/>
      <c r="BT2555" s="4"/>
      <c r="BU2555" s="4"/>
      <c r="BV2555" s="4"/>
      <c r="BW2555" s="4"/>
      <c r="BX2555" s="4"/>
      <c r="BY2555" s="4"/>
      <c r="BZ2555" s="4"/>
      <c r="CA2555" s="4"/>
      <c r="CB2555" s="4"/>
      <c r="CC2555" s="4"/>
      <c r="CD2555" s="4"/>
      <c r="CE2555" s="4"/>
      <c r="CF2555" s="4"/>
      <c r="CG2555" s="4"/>
      <c r="CH2555" s="4"/>
      <c r="CI2555" s="4"/>
      <c r="CJ2555" s="4"/>
      <c r="CK2555" s="4"/>
      <c r="CL2555" s="4"/>
      <c r="CM2555" s="4"/>
      <c r="CN2555" s="4"/>
      <c r="CO2555" s="4"/>
      <c r="CP2555" s="4"/>
      <c r="CQ2555" s="4"/>
      <c r="CR2555" s="4"/>
      <c r="CS2555" s="4"/>
      <c r="CT2555" s="4"/>
      <c r="CU2555" s="4"/>
      <c r="CV2555" s="4"/>
      <c r="CW2555" s="4"/>
      <c r="CX2555" s="4"/>
      <c r="CY2555" s="4"/>
      <c r="CZ2555" s="4"/>
      <c r="DA2555" s="4"/>
      <c r="DB2555" s="4"/>
      <c r="DC2555" s="4"/>
      <c r="DD2555" s="4"/>
      <c r="DE2555" s="4"/>
      <c r="DF2555" s="4"/>
      <c r="DG2555" s="4"/>
      <c r="DH2555" s="4"/>
      <c r="DI2555" s="4"/>
      <c r="DJ2555" s="4"/>
      <c r="DK2555" s="4"/>
      <c r="DL2555" s="4"/>
      <c r="DM2555" s="4"/>
      <c r="DN2555" s="4"/>
      <c r="DO2555" s="4"/>
      <c r="DP2555" s="4"/>
      <c r="DQ2555" s="4"/>
      <c r="DR2555" s="4"/>
      <c r="DS2555" s="4"/>
      <c r="DT2555" s="4"/>
      <c r="DU2555" s="4"/>
      <c r="DV2555" s="4"/>
      <c r="DW2555" s="4"/>
      <c r="DX2555" s="4"/>
      <c r="DY2555" s="4"/>
      <c r="DZ2555" s="4"/>
      <c r="EA2555" s="4"/>
      <c r="EB2555" s="4"/>
      <c r="EC2555" s="4"/>
      <c r="ED2555" s="4"/>
      <c r="EE2555" s="4"/>
      <c r="EF2555" s="4"/>
      <c r="EG2555" s="4"/>
      <c r="EH2555" s="4"/>
      <c r="EI2555" s="4"/>
      <c r="EJ2555" s="4"/>
      <c r="EK2555" s="4"/>
      <c r="EL2555" s="4"/>
      <c r="EM2555" s="4"/>
      <c r="EN2555" s="4"/>
      <c r="EO2555" s="4"/>
      <c r="EP2555" s="4"/>
      <c r="EQ2555" s="4"/>
      <c r="ER2555" s="4"/>
      <c r="ES2555" s="4"/>
      <c r="ET2555" s="4"/>
      <c r="EU2555" s="4"/>
      <c r="EV2555" s="4"/>
      <c r="EW2555" s="4"/>
      <c r="EX2555" s="4"/>
      <c r="EY2555" s="4"/>
      <c r="EZ2555" s="4"/>
      <c r="FA2555" s="4"/>
      <c r="FB2555" s="4"/>
    </row>
    <row r="2556" spans="1:158" x14ac:dyDescent="0.2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  <c r="AA2556" s="4"/>
      <c r="AB2556" s="4"/>
      <c r="AC2556" s="4"/>
      <c r="AD2556" s="4"/>
      <c r="AE2556" s="4"/>
      <c r="AF2556" s="4"/>
      <c r="AG2556" s="4"/>
      <c r="AH2556" s="4"/>
      <c r="AI2556" s="4"/>
      <c r="AJ2556" s="4"/>
      <c r="AK2556" s="4"/>
      <c r="AL2556" s="4"/>
      <c r="AM2556" s="4"/>
      <c r="AN2556" s="4"/>
      <c r="AO2556" s="4"/>
      <c r="AP2556" s="4"/>
      <c r="AQ2556" s="4"/>
      <c r="AR2556" s="4"/>
      <c r="AS2556" s="4"/>
      <c r="AT2556" s="4"/>
      <c r="AU2556" s="4"/>
      <c r="AV2556" s="4"/>
      <c r="AW2556" s="4"/>
      <c r="AX2556" s="4"/>
      <c r="AY2556" s="4"/>
      <c r="AZ2556" s="4"/>
      <c r="BA2556" s="4"/>
      <c r="BB2556" s="4"/>
      <c r="BC2556" s="4"/>
      <c r="BD2556" s="4"/>
      <c r="BE2556" s="4"/>
      <c r="BF2556" s="4"/>
      <c r="BG2556" s="4"/>
      <c r="BH2556" s="4"/>
      <c r="BI2556" s="4"/>
      <c r="BJ2556" s="4"/>
      <c r="BK2556" s="4"/>
      <c r="BL2556" s="4"/>
      <c r="BM2556" s="4"/>
      <c r="BN2556" s="4"/>
      <c r="BO2556" s="4"/>
      <c r="BP2556" s="4"/>
      <c r="BQ2556" s="4"/>
      <c r="BR2556" s="4"/>
      <c r="BS2556" s="4"/>
      <c r="BT2556" s="4"/>
      <c r="BU2556" s="4"/>
      <c r="BV2556" s="4"/>
      <c r="BW2556" s="4"/>
      <c r="BX2556" s="4"/>
      <c r="BY2556" s="4"/>
      <c r="BZ2556" s="4"/>
      <c r="CA2556" s="4"/>
      <c r="CB2556" s="4"/>
      <c r="CC2556" s="4"/>
      <c r="CD2556" s="4"/>
      <c r="CE2556" s="4"/>
      <c r="CF2556" s="4"/>
      <c r="CG2556" s="4"/>
      <c r="CH2556" s="4"/>
      <c r="CI2556" s="4"/>
      <c r="CJ2556" s="4"/>
      <c r="CK2556" s="4"/>
      <c r="CL2556" s="4"/>
      <c r="CM2556" s="4"/>
      <c r="CN2556" s="4"/>
      <c r="CO2556" s="4"/>
      <c r="CP2556" s="4"/>
      <c r="CQ2556" s="4"/>
      <c r="CR2556" s="4"/>
      <c r="CS2556" s="4"/>
      <c r="CT2556" s="4"/>
      <c r="CU2556" s="4"/>
      <c r="CV2556" s="4"/>
      <c r="CW2556" s="4"/>
      <c r="CX2556" s="4"/>
      <c r="CY2556" s="4"/>
      <c r="CZ2556" s="4"/>
      <c r="DA2556" s="4"/>
      <c r="DB2556" s="4"/>
      <c r="DC2556" s="4"/>
      <c r="DD2556" s="4"/>
      <c r="DE2556" s="4"/>
      <c r="DF2556" s="4"/>
      <c r="DG2556" s="4"/>
      <c r="DH2556" s="4"/>
      <c r="DI2556" s="4"/>
      <c r="DJ2556" s="4"/>
      <c r="DK2556" s="4"/>
      <c r="DL2556" s="4"/>
      <c r="DM2556" s="4"/>
      <c r="DN2556" s="4"/>
      <c r="DO2556" s="4"/>
      <c r="DP2556" s="4"/>
      <c r="DQ2556" s="4"/>
      <c r="DR2556" s="4"/>
      <c r="DS2556" s="4"/>
      <c r="DT2556" s="4"/>
      <c r="DU2556" s="4"/>
      <c r="DV2556" s="4"/>
      <c r="DW2556" s="4"/>
      <c r="DX2556" s="4"/>
      <c r="DY2556" s="4"/>
      <c r="DZ2556" s="4"/>
      <c r="EA2556" s="4"/>
      <c r="EB2556" s="4"/>
      <c r="EC2556" s="4"/>
      <c r="ED2556" s="4"/>
      <c r="EE2556" s="4"/>
      <c r="EF2556" s="4"/>
      <c r="EG2556" s="4"/>
      <c r="EH2556" s="4"/>
      <c r="EI2556" s="4"/>
      <c r="EJ2556" s="4"/>
      <c r="EK2556" s="4"/>
      <c r="EL2556" s="4"/>
      <c r="EM2556" s="4"/>
      <c r="EN2556" s="4"/>
      <c r="EO2556" s="4"/>
      <c r="EP2556" s="4"/>
      <c r="EQ2556" s="4"/>
      <c r="ER2556" s="4"/>
      <c r="ES2556" s="4"/>
      <c r="ET2556" s="4"/>
      <c r="EU2556" s="4"/>
      <c r="EV2556" s="4"/>
      <c r="EW2556" s="4"/>
      <c r="EX2556" s="4"/>
      <c r="EY2556" s="4"/>
      <c r="EZ2556" s="4"/>
      <c r="FA2556" s="4"/>
      <c r="FB2556" s="4"/>
    </row>
    <row r="2557" spans="1:158" x14ac:dyDescent="0.2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  <c r="AA2557" s="4"/>
      <c r="AB2557" s="4"/>
      <c r="AC2557" s="4"/>
      <c r="AD2557" s="4"/>
      <c r="AE2557" s="4"/>
      <c r="AF2557" s="4"/>
      <c r="AG2557" s="4"/>
      <c r="AH2557" s="4"/>
      <c r="AI2557" s="4"/>
      <c r="AJ2557" s="4"/>
      <c r="AK2557" s="4"/>
      <c r="AL2557" s="4"/>
      <c r="AM2557" s="4"/>
      <c r="AN2557" s="4"/>
      <c r="AO2557" s="4"/>
      <c r="AP2557" s="4"/>
      <c r="AQ2557" s="4"/>
      <c r="AR2557" s="4"/>
      <c r="AS2557" s="4"/>
      <c r="AT2557" s="4"/>
      <c r="AU2557" s="4"/>
      <c r="AV2557" s="4"/>
      <c r="AW2557" s="4"/>
      <c r="AX2557" s="4"/>
      <c r="AY2557" s="4"/>
      <c r="AZ2557" s="4"/>
      <c r="BA2557" s="4"/>
      <c r="BB2557" s="4"/>
      <c r="BC2557" s="4"/>
      <c r="BD2557" s="4"/>
      <c r="BE2557" s="4"/>
      <c r="BF2557" s="4"/>
      <c r="BG2557" s="4"/>
      <c r="BH2557" s="4"/>
      <c r="BI2557" s="4"/>
      <c r="BJ2557" s="4"/>
      <c r="BK2557" s="4"/>
      <c r="BL2557" s="4"/>
      <c r="BM2557" s="4"/>
      <c r="BN2557" s="4"/>
      <c r="BO2557" s="4"/>
      <c r="BP2557" s="4"/>
      <c r="BQ2557" s="4"/>
      <c r="BR2557" s="4"/>
      <c r="BS2557" s="4"/>
      <c r="BT2557" s="4"/>
      <c r="BU2557" s="4"/>
      <c r="BV2557" s="4"/>
      <c r="BW2557" s="4"/>
      <c r="BX2557" s="4"/>
      <c r="BY2557" s="4"/>
      <c r="BZ2557" s="4"/>
      <c r="CA2557" s="4"/>
      <c r="CB2557" s="4"/>
      <c r="CC2557" s="4"/>
      <c r="CD2557" s="4"/>
      <c r="CE2557" s="4"/>
      <c r="CF2557" s="4"/>
      <c r="CG2557" s="4"/>
      <c r="CH2557" s="4"/>
      <c r="CI2557" s="4"/>
      <c r="CJ2557" s="4"/>
      <c r="CK2557" s="4"/>
      <c r="CL2557" s="4"/>
      <c r="CM2557" s="4"/>
      <c r="CN2557" s="4"/>
      <c r="CO2557" s="4"/>
      <c r="CP2557" s="4"/>
      <c r="CQ2557" s="4"/>
      <c r="CR2557" s="4"/>
      <c r="CS2557" s="4"/>
      <c r="CT2557" s="4"/>
      <c r="CU2557" s="4"/>
      <c r="CV2557" s="4"/>
      <c r="CW2557" s="4"/>
      <c r="CX2557" s="4"/>
      <c r="CY2557" s="4"/>
      <c r="CZ2557" s="4"/>
      <c r="DA2557" s="4"/>
      <c r="DB2557" s="4"/>
      <c r="DC2557" s="4"/>
      <c r="DD2557" s="4"/>
      <c r="DE2557" s="4"/>
      <c r="DF2557" s="4"/>
      <c r="DG2557" s="4"/>
      <c r="DH2557" s="4"/>
      <c r="DI2557" s="4"/>
      <c r="DJ2557" s="4"/>
      <c r="DK2557" s="4"/>
      <c r="DL2557" s="4"/>
      <c r="DM2557" s="4"/>
      <c r="DN2557" s="4"/>
      <c r="DO2557" s="4"/>
      <c r="DP2557" s="4"/>
      <c r="DQ2557" s="4"/>
      <c r="DR2557" s="4"/>
      <c r="DS2557" s="4"/>
      <c r="DT2557" s="4"/>
      <c r="DU2557" s="4"/>
      <c r="DV2557" s="4"/>
      <c r="DW2557" s="4"/>
      <c r="DX2557" s="4"/>
      <c r="DY2557" s="4"/>
      <c r="DZ2557" s="4"/>
      <c r="EA2557" s="4"/>
      <c r="EB2557" s="4"/>
      <c r="EC2557" s="4"/>
      <c r="ED2557" s="4"/>
      <c r="EE2557" s="4"/>
      <c r="EF2557" s="4"/>
      <c r="EG2557" s="4"/>
      <c r="EH2557" s="4"/>
      <c r="EI2557" s="4"/>
      <c r="EJ2557" s="4"/>
      <c r="EK2557" s="4"/>
      <c r="EL2557" s="4"/>
      <c r="EM2557" s="4"/>
      <c r="EN2557" s="4"/>
      <c r="EO2557" s="4"/>
      <c r="EP2557" s="4"/>
      <c r="EQ2557" s="4"/>
      <c r="ER2557" s="4"/>
      <c r="ES2557" s="4"/>
      <c r="ET2557" s="4"/>
      <c r="EU2557" s="4"/>
      <c r="EV2557" s="4"/>
      <c r="EW2557" s="4"/>
      <c r="EX2557" s="4"/>
      <c r="EY2557" s="4"/>
      <c r="EZ2557" s="4"/>
      <c r="FA2557" s="4"/>
      <c r="FB2557" s="4"/>
    </row>
    <row r="2558" spans="1:158" x14ac:dyDescent="0.2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  <c r="AA2558" s="4"/>
      <c r="AB2558" s="4"/>
      <c r="AC2558" s="4"/>
      <c r="AD2558" s="4"/>
      <c r="AE2558" s="4"/>
      <c r="AF2558" s="4"/>
      <c r="AG2558" s="4"/>
      <c r="AH2558" s="4"/>
      <c r="AI2558" s="4"/>
      <c r="AJ2558" s="4"/>
      <c r="AK2558" s="4"/>
      <c r="AL2558" s="4"/>
      <c r="AM2558" s="4"/>
      <c r="AN2558" s="4"/>
      <c r="AO2558" s="4"/>
      <c r="AP2558" s="4"/>
      <c r="AQ2558" s="4"/>
      <c r="AR2558" s="4"/>
      <c r="AS2558" s="4"/>
      <c r="AT2558" s="4"/>
      <c r="AU2558" s="4"/>
      <c r="AV2558" s="4"/>
      <c r="AW2558" s="4"/>
      <c r="AX2558" s="4"/>
      <c r="AY2558" s="4"/>
      <c r="AZ2558" s="4"/>
      <c r="BA2558" s="4"/>
      <c r="BB2558" s="4"/>
      <c r="BC2558" s="4"/>
      <c r="BD2558" s="4"/>
      <c r="BE2558" s="4"/>
      <c r="BF2558" s="4"/>
      <c r="BG2558" s="4"/>
      <c r="BH2558" s="4"/>
      <c r="BI2558" s="4"/>
      <c r="BJ2558" s="4"/>
      <c r="BK2558" s="4"/>
      <c r="BL2558" s="4"/>
      <c r="BM2558" s="4"/>
      <c r="BN2558" s="4"/>
      <c r="BO2558" s="4"/>
      <c r="BP2558" s="4"/>
      <c r="BQ2558" s="4"/>
      <c r="BR2558" s="4"/>
      <c r="BS2558" s="4"/>
      <c r="BT2558" s="4"/>
      <c r="BU2558" s="4"/>
      <c r="BV2558" s="4"/>
      <c r="BW2558" s="4"/>
      <c r="BX2558" s="4"/>
      <c r="BY2558" s="4"/>
      <c r="BZ2558" s="4"/>
      <c r="CA2558" s="4"/>
      <c r="CB2558" s="4"/>
      <c r="CC2558" s="4"/>
      <c r="CD2558" s="4"/>
      <c r="CE2558" s="4"/>
      <c r="CF2558" s="4"/>
      <c r="CG2558" s="4"/>
      <c r="CH2558" s="4"/>
      <c r="CI2558" s="4"/>
      <c r="CJ2558" s="4"/>
      <c r="CK2558" s="4"/>
      <c r="CL2558" s="4"/>
      <c r="CM2558" s="4"/>
      <c r="CN2558" s="4"/>
      <c r="CO2558" s="4"/>
      <c r="CP2558" s="4"/>
      <c r="CQ2558" s="4"/>
      <c r="CR2558" s="4"/>
      <c r="CS2558" s="4"/>
      <c r="CT2558" s="4"/>
      <c r="CU2558" s="4"/>
      <c r="CV2558" s="4"/>
      <c r="CW2558" s="4"/>
      <c r="CX2558" s="4"/>
      <c r="CY2558" s="4"/>
      <c r="CZ2558" s="4"/>
      <c r="DA2558" s="4"/>
      <c r="DB2558" s="4"/>
      <c r="DC2558" s="4"/>
      <c r="DD2558" s="4"/>
      <c r="DE2558" s="4"/>
      <c r="DF2558" s="4"/>
      <c r="DG2558" s="4"/>
      <c r="DH2558" s="4"/>
      <c r="DI2558" s="4"/>
      <c r="DJ2558" s="4"/>
      <c r="DK2558" s="4"/>
      <c r="DL2558" s="4"/>
      <c r="DM2558" s="4"/>
      <c r="DN2558" s="4"/>
      <c r="DO2558" s="4"/>
      <c r="DP2558" s="4"/>
      <c r="DQ2558" s="4"/>
      <c r="DR2558" s="4"/>
      <c r="DS2558" s="4"/>
      <c r="DT2558" s="4"/>
      <c r="DU2558" s="4"/>
      <c r="DV2558" s="4"/>
      <c r="DW2558" s="4"/>
      <c r="DX2558" s="4"/>
      <c r="DY2558" s="4"/>
      <c r="DZ2558" s="4"/>
      <c r="EA2558" s="4"/>
      <c r="EB2558" s="4"/>
      <c r="EC2558" s="4"/>
      <c r="ED2558" s="4"/>
      <c r="EE2558" s="4"/>
      <c r="EF2558" s="4"/>
      <c r="EG2558" s="4"/>
      <c r="EH2558" s="4"/>
      <c r="EI2558" s="4"/>
      <c r="EJ2558" s="4"/>
      <c r="EK2558" s="4"/>
      <c r="EL2558" s="4"/>
      <c r="EM2558" s="4"/>
      <c r="EN2558" s="4"/>
      <c r="EO2558" s="4"/>
      <c r="EP2558" s="4"/>
      <c r="EQ2558" s="4"/>
      <c r="ER2558" s="4"/>
      <c r="ES2558" s="4"/>
      <c r="ET2558" s="4"/>
      <c r="EU2558" s="4"/>
      <c r="EV2558" s="4"/>
      <c r="EW2558" s="4"/>
      <c r="EX2558" s="4"/>
      <c r="EY2558" s="4"/>
      <c r="EZ2558" s="4"/>
      <c r="FA2558" s="4"/>
      <c r="FB2558" s="4"/>
    </row>
    <row r="2559" spans="1:158" x14ac:dyDescent="0.2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  <c r="AA2559" s="4"/>
      <c r="AB2559" s="4"/>
      <c r="AC2559" s="4"/>
      <c r="AD2559" s="4"/>
      <c r="AE2559" s="4"/>
      <c r="AF2559" s="4"/>
      <c r="AG2559" s="4"/>
      <c r="AH2559" s="4"/>
      <c r="AI2559" s="4"/>
      <c r="AJ2559" s="4"/>
      <c r="AK2559" s="4"/>
      <c r="AL2559" s="4"/>
      <c r="AM2559" s="4"/>
      <c r="AN2559" s="4"/>
      <c r="AO2559" s="4"/>
      <c r="AP2559" s="4"/>
      <c r="AQ2559" s="4"/>
      <c r="AR2559" s="4"/>
      <c r="AS2559" s="4"/>
      <c r="AT2559" s="4"/>
      <c r="AU2559" s="4"/>
      <c r="AV2559" s="4"/>
      <c r="AW2559" s="4"/>
      <c r="AX2559" s="4"/>
      <c r="AY2559" s="4"/>
      <c r="AZ2559" s="4"/>
      <c r="BA2559" s="4"/>
      <c r="BB2559" s="4"/>
      <c r="BC2559" s="4"/>
      <c r="BD2559" s="4"/>
      <c r="BE2559" s="4"/>
      <c r="BF2559" s="4"/>
      <c r="BG2559" s="4"/>
      <c r="BH2559" s="4"/>
      <c r="BI2559" s="4"/>
      <c r="BJ2559" s="4"/>
      <c r="BK2559" s="4"/>
      <c r="BL2559" s="4"/>
      <c r="BM2559" s="4"/>
      <c r="BN2559" s="4"/>
      <c r="BO2559" s="4"/>
      <c r="BP2559" s="4"/>
      <c r="BQ2559" s="4"/>
      <c r="BR2559" s="4"/>
      <c r="BS2559" s="4"/>
      <c r="BT2559" s="4"/>
      <c r="BU2559" s="4"/>
      <c r="BV2559" s="4"/>
      <c r="BW2559" s="4"/>
      <c r="BX2559" s="4"/>
      <c r="BY2559" s="4"/>
      <c r="BZ2559" s="4"/>
      <c r="CA2559" s="4"/>
      <c r="CB2559" s="4"/>
      <c r="CC2559" s="4"/>
      <c r="CD2559" s="4"/>
      <c r="CE2559" s="4"/>
      <c r="CF2559" s="4"/>
      <c r="CG2559" s="4"/>
      <c r="CH2559" s="4"/>
      <c r="CI2559" s="4"/>
      <c r="CJ2559" s="4"/>
      <c r="CK2559" s="4"/>
      <c r="CL2559" s="4"/>
      <c r="CM2559" s="4"/>
      <c r="CN2559" s="4"/>
      <c r="CO2559" s="4"/>
      <c r="CP2559" s="4"/>
      <c r="CQ2559" s="4"/>
      <c r="CR2559" s="4"/>
      <c r="CS2559" s="4"/>
      <c r="CT2559" s="4"/>
      <c r="CU2559" s="4"/>
      <c r="CV2559" s="4"/>
      <c r="CW2559" s="4"/>
      <c r="CX2559" s="4"/>
      <c r="CY2559" s="4"/>
      <c r="CZ2559" s="4"/>
      <c r="DA2559" s="4"/>
      <c r="DB2559" s="4"/>
      <c r="DC2559" s="4"/>
      <c r="DD2559" s="4"/>
      <c r="DE2559" s="4"/>
      <c r="DF2559" s="4"/>
      <c r="DG2559" s="4"/>
      <c r="DH2559" s="4"/>
      <c r="DI2559" s="4"/>
      <c r="DJ2559" s="4"/>
      <c r="DK2559" s="4"/>
      <c r="DL2559" s="4"/>
      <c r="DM2559" s="4"/>
      <c r="DN2559" s="4"/>
      <c r="DO2559" s="4"/>
      <c r="DP2559" s="4"/>
      <c r="DQ2559" s="4"/>
      <c r="DR2559" s="4"/>
      <c r="DS2559" s="4"/>
      <c r="DT2559" s="4"/>
      <c r="DU2559" s="4"/>
      <c r="DV2559" s="4"/>
      <c r="DW2559" s="4"/>
      <c r="DX2559" s="4"/>
      <c r="DY2559" s="4"/>
      <c r="DZ2559" s="4"/>
      <c r="EA2559" s="4"/>
      <c r="EB2559" s="4"/>
      <c r="EC2559" s="4"/>
      <c r="ED2559" s="4"/>
      <c r="EE2559" s="4"/>
      <c r="EF2559" s="4"/>
      <c r="EG2559" s="4"/>
      <c r="EH2559" s="4"/>
      <c r="EI2559" s="4"/>
      <c r="EJ2559" s="4"/>
      <c r="EK2559" s="4"/>
      <c r="EL2559" s="4"/>
      <c r="EM2559" s="4"/>
      <c r="EN2559" s="4"/>
      <c r="EO2559" s="4"/>
      <c r="EP2559" s="4"/>
      <c r="EQ2559" s="4"/>
      <c r="ER2559" s="4"/>
      <c r="ES2559" s="4"/>
      <c r="ET2559" s="4"/>
      <c r="EU2559" s="4"/>
      <c r="EV2559" s="4"/>
      <c r="EW2559" s="4"/>
      <c r="EX2559" s="4"/>
      <c r="EY2559" s="4"/>
      <c r="EZ2559" s="4"/>
      <c r="FA2559" s="4"/>
      <c r="FB2559" s="4"/>
    </row>
    <row r="2560" spans="1:158" x14ac:dyDescent="0.2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  <c r="AA2560" s="4"/>
      <c r="AB2560" s="4"/>
      <c r="AC2560" s="4"/>
      <c r="AD2560" s="4"/>
      <c r="AE2560" s="4"/>
      <c r="AF2560" s="4"/>
      <c r="AG2560" s="4"/>
      <c r="AH2560" s="4"/>
      <c r="AI2560" s="4"/>
      <c r="AJ2560" s="4"/>
      <c r="AK2560" s="4"/>
      <c r="AL2560" s="4"/>
      <c r="AM2560" s="4"/>
      <c r="AN2560" s="4"/>
      <c r="AO2560" s="4"/>
      <c r="AP2560" s="4"/>
      <c r="AQ2560" s="4"/>
      <c r="AR2560" s="4"/>
      <c r="AS2560" s="4"/>
      <c r="AT2560" s="4"/>
      <c r="AU2560" s="4"/>
      <c r="AV2560" s="4"/>
      <c r="AW2560" s="4"/>
      <c r="AX2560" s="4"/>
      <c r="AY2560" s="4"/>
      <c r="AZ2560" s="4"/>
      <c r="BA2560" s="4"/>
      <c r="BB2560" s="4"/>
      <c r="BC2560" s="4"/>
      <c r="BD2560" s="4"/>
      <c r="BE2560" s="4"/>
      <c r="BF2560" s="4"/>
      <c r="BG2560" s="4"/>
      <c r="BH2560" s="4"/>
      <c r="BI2560" s="4"/>
      <c r="BJ2560" s="4"/>
      <c r="BK2560" s="4"/>
      <c r="BL2560" s="4"/>
      <c r="BM2560" s="4"/>
      <c r="BN2560" s="4"/>
      <c r="BO2560" s="4"/>
      <c r="BP2560" s="4"/>
      <c r="BQ2560" s="4"/>
      <c r="BR2560" s="4"/>
      <c r="BS2560" s="4"/>
      <c r="BT2560" s="4"/>
      <c r="BU2560" s="4"/>
      <c r="BV2560" s="4"/>
      <c r="BW2560" s="4"/>
      <c r="BX2560" s="4"/>
      <c r="BY2560" s="4"/>
      <c r="BZ2560" s="4"/>
      <c r="CA2560" s="4"/>
      <c r="CB2560" s="4"/>
      <c r="CC2560" s="4"/>
      <c r="CD2560" s="4"/>
      <c r="CE2560" s="4"/>
      <c r="CF2560" s="4"/>
      <c r="CG2560" s="4"/>
      <c r="CH2560" s="4"/>
      <c r="CI2560" s="4"/>
      <c r="CJ2560" s="4"/>
      <c r="CK2560" s="4"/>
      <c r="CL2560" s="4"/>
      <c r="CM2560" s="4"/>
      <c r="CN2560" s="4"/>
      <c r="CO2560" s="4"/>
      <c r="CP2560" s="4"/>
      <c r="CQ2560" s="4"/>
      <c r="CR2560" s="4"/>
      <c r="CS2560" s="4"/>
      <c r="CT2560" s="4"/>
      <c r="CU2560" s="4"/>
      <c r="CV2560" s="4"/>
      <c r="CW2560" s="4"/>
      <c r="CX2560" s="4"/>
      <c r="CY2560" s="4"/>
      <c r="CZ2560" s="4"/>
      <c r="DA2560" s="4"/>
      <c r="DB2560" s="4"/>
      <c r="DC2560" s="4"/>
      <c r="DD2560" s="4"/>
      <c r="DE2560" s="4"/>
      <c r="DF2560" s="4"/>
      <c r="DG2560" s="4"/>
      <c r="DH2560" s="4"/>
      <c r="DI2560" s="4"/>
      <c r="DJ2560" s="4"/>
      <c r="DK2560" s="4"/>
      <c r="DL2560" s="4"/>
      <c r="DM2560" s="4"/>
      <c r="DN2560" s="4"/>
      <c r="DO2560" s="4"/>
      <c r="DP2560" s="4"/>
      <c r="DQ2560" s="4"/>
      <c r="DR2560" s="4"/>
      <c r="DS2560" s="4"/>
      <c r="DT2560" s="4"/>
      <c r="DU2560" s="4"/>
      <c r="DV2560" s="4"/>
      <c r="DW2560" s="4"/>
      <c r="DX2560" s="4"/>
      <c r="DY2560" s="4"/>
      <c r="DZ2560" s="4"/>
      <c r="EA2560" s="4"/>
      <c r="EB2560" s="4"/>
      <c r="EC2560" s="4"/>
      <c r="ED2560" s="4"/>
      <c r="EE2560" s="4"/>
      <c r="EF2560" s="4"/>
      <c r="EG2560" s="4"/>
      <c r="EH2560" s="4"/>
      <c r="EI2560" s="4"/>
      <c r="EJ2560" s="4"/>
      <c r="EK2560" s="4"/>
      <c r="EL2560" s="4"/>
      <c r="EM2560" s="4"/>
      <c r="EN2560" s="4"/>
      <c r="EO2560" s="4"/>
      <c r="EP2560" s="4"/>
      <c r="EQ2560" s="4"/>
      <c r="ER2560" s="4"/>
      <c r="ES2560" s="4"/>
      <c r="ET2560" s="4"/>
      <c r="EU2560" s="4"/>
      <c r="EV2560" s="4"/>
      <c r="EW2560" s="4"/>
      <c r="EX2560" s="4"/>
      <c r="EY2560" s="4"/>
      <c r="EZ2560" s="4"/>
      <c r="FA2560" s="4"/>
      <c r="FB2560" s="4"/>
    </row>
    <row r="2561" spans="1:158" x14ac:dyDescent="0.2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  <c r="AA2561" s="4"/>
      <c r="AB2561" s="4"/>
      <c r="AC2561" s="4"/>
      <c r="AD2561" s="4"/>
      <c r="AE2561" s="4"/>
      <c r="AF2561" s="4"/>
      <c r="AG2561" s="4"/>
      <c r="AH2561" s="4"/>
      <c r="AI2561" s="4"/>
      <c r="AJ2561" s="4"/>
      <c r="AK2561" s="4"/>
      <c r="AL2561" s="4"/>
      <c r="AM2561" s="4"/>
      <c r="AN2561" s="4"/>
      <c r="AO2561" s="4"/>
      <c r="AP2561" s="4"/>
      <c r="AQ2561" s="4"/>
      <c r="AR2561" s="4"/>
      <c r="AS2561" s="4"/>
      <c r="AT2561" s="4"/>
      <c r="AU2561" s="4"/>
      <c r="AV2561" s="4"/>
      <c r="AW2561" s="4"/>
      <c r="AX2561" s="4"/>
      <c r="AY2561" s="4"/>
      <c r="AZ2561" s="4"/>
      <c r="BA2561" s="4"/>
      <c r="BB2561" s="4"/>
      <c r="BC2561" s="4"/>
      <c r="BD2561" s="4"/>
      <c r="BE2561" s="4"/>
      <c r="BF2561" s="4"/>
      <c r="BG2561" s="4"/>
      <c r="BH2561" s="4"/>
      <c r="BI2561" s="4"/>
      <c r="BJ2561" s="4"/>
      <c r="BK2561" s="4"/>
      <c r="BL2561" s="4"/>
      <c r="BM2561" s="4"/>
      <c r="BN2561" s="4"/>
      <c r="BO2561" s="4"/>
      <c r="BP2561" s="4"/>
      <c r="BQ2561" s="4"/>
      <c r="BR2561" s="4"/>
      <c r="BS2561" s="4"/>
      <c r="BT2561" s="4"/>
      <c r="BU2561" s="4"/>
      <c r="BV2561" s="4"/>
      <c r="BW2561" s="4"/>
      <c r="BX2561" s="4"/>
      <c r="BY2561" s="4"/>
      <c r="BZ2561" s="4"/>
      <c r="CA2561" s="4"/>
      <c r="CB2561" s="4"/>
      <c r="CC2561" s="4"/>
      <c r="CD2561" s="4"/>
      <c r="CE2561" s="4"/>
      <c r="CF2561" s="4"/>
      <c r="CG2561" s="4"/>
      <c r="CH2561" s="4"/>
      <c r="CI2561" s="4"/>
      <c r="CJ2561" s="4"/>
      <c r="CK2561" s="4"/>
      <c r="CL2561" s="4"/>
      <c r="CM2561" s="4"/>
      <c r="CN2561" s="4"/>
      <c r="CO2561" s="4"/>
      <c r="CP2561" s="4"/>
      <c r="CQ2561" s="4"/>
      <c r="CR2561" s="4"/>
      <c r="CS2561" s="4"/>
      <c r="CT2561" s="4"/>
      <c r="CU2561" s="4"/>
      <c r="CV2561" s="4"/>
      <c r="CW2561" s="4"/>
      <c r="CX2561" s="4"/>
      <c r="CY2561" s="4"/>
      <c r="CZ2561" s="4"/>
      <c r="DA2561" s="4"/>
      <c r="DB2561" s="4"/>
      <c r="DC2561" s="4"/>
      <c r="DD2561" s="4"/>
      <c r="DE2561" s="4"/>
      <c r="DF2561" s="4"/>
      <c r="DG2561" s="4"/>
      <c r="DH2561" s="4"/>
      <c r="DI2561" s="4"/>
      <c r="DJ2561" s="4"/>
      <c r="DK2561" s="4"/>
      <c r="DL2561" s="4"/>
      <c r="DM2561" s="4"/>
      <c r="DN2561" s="4"/>
      <c r="DO2561" s="4"/>
      <c r="DP2561" s="4"/>
      <c r="DQ2561" s="4"/>
      <c r="DR2561" s="4"/>
      <c r="DS2561" s="4"/>
      <c r="DT2561" s="4"/>
      <c r="DU2561" s="4"/>
      <c r="DV2561" s="4"/>
      <c r="DW2561" s="4"/>
      <c r="DX2561" s="4"/>
      <c r="DY2561" s="4"/>
      <c r="DZ2561" s="4"/>
      <c r="EA2561" s="4"/>
      <c r="EB2561" s="4"/>
      <c r="EC2561" s="4"/>
      <c r="ED2561" s="4"/>
      <c r="EE2561" s="4"/>
      <c r="EF2561" s="4"/>
      <c r="EG2561" s="4"/>
      <c r="EH2561" s="4"/>
      <c r="EI2561" s="4"/>
      <c r="EJ2561" s="4"/>
      <c r="EK2561" s="4"/>
      <c r="EL2561" s="4"/>
      <c r="EM2561" s="4"/>
      <c r="EN2561" s="4"/>
      <c r="EO2561" s="4"/>
      <c r="EP2561" s="4"/>
      <c r="EQ2561" s="4"/>
      <c r="ER2561" s="4"/>
      <c r="ES2561" s="4"/>
      <c r="ET2561" s="4"/>
      <c r="EU2561" s="4"/>
      <c r="EV2561" s="4"/>
      <c r="EW2561" s="4"/>
      <c r="EX2561" s="4"/>
      <c r="EY2561" s="4"/>
      <c r="EZ2561" s="4"/>
      <c r="FA2561" s="4"/>
      <c r="FB2561" s="4"/>
    </row>
    <row r="2562" spans="1:158" x14ac:dyDescent="0.2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  <c r="AA2562" s="4"/>
      <c r="AB2562" s="4"/>
      <c r="AC2562" s="4"/>
      <c r="AD2562" s="4"/>
      <c r="AE2562" s="4"/>
      <c r="AF2562" s="4"/>
      <c r="AG2562" s="4"/>
      <c r="AH2562" s="4"/>
      <c r="AI2562" s="4"/>
      <c r="AJ2562" s="4"/>
      <c r="AK2562" s="4"/>
      <c r="AL2562" s="4"/>
      <c r="AM2562" s="4"/>
      <c r="AN2562" s="4"/>
      <c r="AO2562" s="4"/>
      <c r="AP2562" s="4"/>
      <c r="AQ2562" s="4"/>
      <c r="AR2562" s="4"/>
      <c r="AS2562" s="4"/>
      <c r="AT2562" s="4"/>
      <c r="AU2562" s="4"/>
      <c r="AV2562" s="4"/>
      <c r="AW2562" s="4"/>
      <c r="AX2562" s="4"/>
      <c r="AY2562" s="4"/>
      <c r="AZ2562" s="4"/>
      <c r="BA2562" s="4"/>
      <c r="BB2562" s="4"/>
      <c r="BC2562" s="4"/>
      <c r="BD2562" s="4"/>
      <c r="BE2562" s="4"/>
      <c r="BF2562" s="4"/>
      <c r="BG2562" s="4"/>
      <c r="BH2562" s="4"/>
      <c r="BI2562" s="4"/>
      <c r="BJ2562" s="4"/>
      <c r="BK2562" s="4"/>
      <c r="BL2562" s="4"/>
      <c r="BM2562" s="4"/>
      <c r="BN2562" s="4"/>
      <c r="BO2562" s="4"/>
      <c r="BP2562" s="4"/>
      <c r="BQ2562" s="4"/>
      <c r="BR2562" s="4"/>
      <c r="BS2562" s="4"/>
      <c r="BT2562" s="4"/>
      <c r="BU2562" s="4"/>
      <c r="BV2562" s="4"/>
      <c r="BW2562" s="4"/>
      <c r="BX2562" s="4"/>
      <c r="BY2562" s="4"/>
      <c r="BZ2562" s="4"/>
      <c r="CA2562" s="4"/>
      <c r="CB2562" s="4"/>
      <c r="CC2562" s="4"/>
      <c r="CD2562" s="4"/>
      <c r="CE2562" s="4"/>
      <c r="CF2562" s="4"/>
      <c r="CG2562" s="4"/>
      <c r="CH2562" s="4"/>
      <c r="CI2562" s="4"/>
      <c r="CJ2562" s="4"/>
      <c r="CK2562" s="4"/>
      <c r="CL2562" s="4"/>
      <c r="CM2562" s="4"/>
      <c r="CN2562" s="4"/>
      <c r="CO2562" s="4"/>
      <c r="CP2562" s="4"/>
      <c r="CQ2562" s="4"/>
      <c r="CR2562" s="4"/>
      <c r="CS2562" s="4"/>
      <c r="CT2562" s="4"/>
      <c r="CU2562" s="4"/>
      <c r="CV2562" s="4"/>
      <c r="CW2562" s="4"/>
      <c r="CX2562" s="4"/>
      <c r="CY2562" s="4"/>
      <c r="CZ2562" s="4"/>
      <c r="DA2562" s="4"/>
      <c r="DB2562" s="4"/>
      <c r="DC2562" s="4"/>
      <c r="DD2562" s="4"/>
      <c r="DE2562" s="4"/>
      <c r="DF2562" s="4"/>
      <c r="DG2562" s="4"/>
      <c r="DH2562" s="4"/>
      <c r="DI2562" s="4"/>
      <c r="DJ2562" s="4"/>
      <c r="DK2562" s="4"/>
      <c r="DL2562" s="4"/>
      <c r="DM2562" s="4"/>
      <c r="DN2562" s="4"/>
      <c r="DO2562" s="4"/>
      <c r="DP2562" s="4"/>
      <c r="DQ2562" s="4"/>
      <c r="DR2562" s="4"/>
      <c r="DS2562" s="4"/>
      <c r="DT2562" s="4"/>
      <c r="DU2562" s="4"/>
      <c r="DV2562" s="4"/>
      <c r="DW2562" s="4"/>
      <c r="DX2562" s="4"/>
      <c r="DY2562" s="4"/>
      <c r="DZ2562" s="4"/>
      <c r="EA2562" s="4"/>
      <c r="EB2562" s="4"/>
      <c r="EC2562" s="4"/>
      <c r="ED2562" s="4"/>
      <c r="EE2562" s="4"/>
      <c r="EF2562" s="4"/>
      <c r="EG2562" s="4"/>
      <c r="EH2562" s="4"/>
      <c r="EI2562" s="4"/>
      <c r="EJ2562" s="4"/>
      <c r="EK2562" s="4"/>
      <c r="EL2562" s="4"/>
      <c r="EM2562" s="4"/>
      <c r="EN2562" s="4"/>
      <c r="EO2562" s="4"/>
      <c r="EP2562" s="4"/>
      <c r="EQ2562" s="4"/>
      <c r="ER2562" s="4"/>
      <c r="ES2562" s="4"/>
      <c r="ET2562" s="4"/>
      <c r="EU2562" s="4"/>
      <c r="EV2562" s="4"/>
      <c r="EW2562" s="4"/>
      <c r="EX2562" s="4"/>
      <c r="EY2562" s="4"/>
      <c r="EZ2562" s="4"/>
      <c r="FA2562" s="4"/>
      <c r="FB2562" s="4"/>
    </row>
    <row r="2563" spans="1:158" x14ac:dyDescent="0.2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  <c r="AA2563" s="4"/>
      <c r="AB2563" s="4"/>
      <c r="AC2563" s="4"/>
      <c r="AD2563" s="4"/>
      <c r="AE2563" s="4"/>
      <c r="AF2563" s="4"/>
      <c r="AG2563" s="4"/>
      <c r="AH2563" s="4"/>
      <c r="AI2563" s="4"/>
      <c r="AJ2563" s="4"/>
      <c r="AK2563" s="4"/>
      <c r="AL2563" s="4"/>
      <c r="AM2563" s="4"/>
      <c r="AN2563" s="4"/>
      <c r="AO2563" s="4"/>
      <c r="AP2563" s="4"/>
      <c r="AQ2563" s="4"/>
      <c r="AR2563" s="4"/>
      <c r="AS2563" s="4"/>
      <c r="AT2563" s="4"/>
      <c r="AU2563" s="4"/>
      <c r="AV2563" s="4"/>
      <c r="AW2563" s="4"/>
      <c r="AX2563" s="4"/>
      <c r="AY2563" s="4"/>
      <c r="AZ2563" s="4"/>
      <c r="BA2563" s="4"/>
      <c r="BB2563" s="4"/>
      <c r="BC2563" s="4"/>
      <c r="BD2563" s="4"/>
      <c r="BE2563" s="4"/>
      <c r="BF2563" s="4"/>
      <c r="BG2563" s="4"/>
      <c r="BH2563" s="4"/>
      <c r="BI2563" s="4"/>
      <c r="BJ2563" s="4"/>
      <c r="BK2563" s="4"/>
      <c r="BL2563" s="4"/>
      <c r="BM2563" s="4"/>
      <c r="BN2563" s="4"/>
      <c r="BO2563" s="4"/>
      <c r="BP2563" s="4"/>
      <c r="BQ2563" s="4"/>
      <c r="BR2563" s="4"/>
      <c r="BS2563" s="4"/>
      <c r="BT2563" s="4"/>
      <c r="BU2563" s="4"/>
      <c r="BV2563" s="4"/>
      <c r="BW2563" s="4"/>
      <c r="BX2563" s="4"/>
      <c r="BY2563" s="4"/>
      <c r="BZ2563" s="4"/>
      <c r="CA2563" s="4"/>
      <c r="CB2563" s="4"/>
      <c r="CC2563" s="4"/>
      <c r="CD2563" s="4"/>
      <c r="CE2563" s="4"/>
      <c r="CF2563" s="4"/>
      <c r="CG2563" s="4"/>
      <c r="CH2563" s="4"/>
      <c r="CI2563" s="4"/>
      <c r="CJ2563" s="4"/>
      <c r="CK2563" s="4"/>
      <c r="CL2563" s="4"/>
      <c r="CM2563" s="4"/>
      <c r="CN2563" s="4"/>
      <c r="CO2563" s="4"/>
      <c r="CP2563" s="4"/>
      <c r="CQ2563" s="4"/>
      <c r="CR2563" s="4"/>
      <c r="CS2563" s="4"/>
      <c r="CT2563" s="4"/>
      <c r="CU2563" s="4"/>
      <c r="CV2563" s="4"/>
      <c r="CW2563" s="4"/>
      <c r="CX2563" s="4"/>
      <c r="CY2563" s="4"/>
      <c r="CZ2563" s="4"/>
      <c r="DA2563" s="4"/>
      <c r="DB2563" s="4"/>
      <c r="DC2563" s="4"/>
      <c r="DD2563" s="4"/>
      <c r="DE2563" s="4"/>
      <c r="DF2563" s="4"/>
      <c r="DG2563" s="4"/>
      <c r="DH2563" s="4"/>
      <c r="DI2563" s="4"/>
      <c r="DJ2563" s="4"/>
      <c r="DK2563" s="4"/>
      <c r="DL2563" s="4"/>
      <c r="DM2563" s="4"/>
      <c r="DN2563" s="4"/>
      <c r="DO2563" s="4"/>
      <c r="DP2563" s="4"/>
      <c r="DQ2563" s="4"/>
      <c r="DR2563" s="4"/>
      <c r="DS2563" s="4"/>
      <c r="DT2563" s="4"/>
      <c r="DU2563" s="4"/>
      <c r="DV2563" s="4"/>
      <c r="DW2563" s="4"/>
      <c r="DX2563" s="4"/>
      <c r="DY2563" s="4"/>
      <c r="DZ2563" s="4"/>
      <c r="EA2563" s="4"/>
      <c r="EB2563" s="4"/>
      <c r="EC2563" s="4"/>
      <c r="ED2563" s="4"/>
      <c r="EE2563" s="4"/>
      <c r="EF2563" s="4"/>
      <c r="EG2563" s="4"/>
      <c r="EH2563" s="4"/>
      <c r="EI2563" s="4"/>
      <c r="EJ2563" s="4"/>
      <c r="EK2563" s="4"/>
      <c r="EL2563" s="4"/>
      <c r="EM2563" s="4"/>
      <c r="EN2563" s="4"/>
      <c r="EO2563" s="4"/>
      <c r="EP2563" s="4"/>
      <c r="EQ2563" s="4"/>
      <c r="ER2563" s="4"/>
      <c r="ES2563" s="4"/>
      <c r="ET2563" s="4"/>
      <c r="EU2563" s="4"/>
      <c r="EV2563" s="4"/>
      <c r="EW2563" s="4"/>
      <c r="EX2563" s="4"/>
      <c r="EY2563" s="4"/>
      <c r="EZ2563" s="4"/>
      <c r="FA2563" s="4"/>
      <c r="FB2563" s="4"/>
    </row>
    <row r="2564" spans="1:158" x14ac:dyDescent="0.2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  <c r="AA2564" s="4"/>
      <c r="AB2564" s="4"/>
      <c r="AC2564" s="4"/>
      <c r="AD2564" s="4"/>
      <c r="AE2564" s="4"/>
      <c r="AF2564" s="4"/>
      <c r="AG2564" s="4"/>
      <c r="AH2564" s="4"/>
      <c r="AI2564" s="4"/>
      <c r="AJ2564" s="4"/>
      <c r="AK2564" s="4"/>
      <c r="AL2564" s="4"/>
      <c r="AM2564" s="4"/>
      <c r="AN2564" s="4"/>
      <c r="AO2564" s="4"/>
      <c r="AP2564" s="4"/>
      <c r="AQ2564" s="4"/>
      <c r="AR2564" s="4"/>
      <c r="AS2564" s="4"/>
      <c r="AT2564" s="4"/>
      <c r="AU2564" s="4"/>
      <c r="AV2564" s="4"/>
      <c r="AW2564" s="4"/>
      <c r="AX2564" s="4"/>
      <c r="AY2564" s="4"/>
      <c r="AZ2564" s="4"/>
      <c r="BA2564" s="4"/>
      <c r="BB2564" s="4"/>
      <c r="BC2564" s="4"/>
      <c r="BD2564" s="4"/>
      <c r="BE2564" s="4"/>
      <c r="BF2564" s="4"/>
      <c r="BG2564" s="4"/>
      <c r="BH2564" s="4"/>
      <c r="BI2564" s="4"/>
      <c r="BJ2564" s="4"/>
      <c r="BK2564" s="4"/>
      <c r="BL2564" s="4"/>
      <c r="BM2564" s="4"/>
      <c r="BN2564" s="4"/>
      <c r="BO2564" s="4"/>
      <c r="BP2564" s="4"/>
      <c r="BQ2564" s="4"/>
      <c r="BR2564" s="4"/>
      <c r="BS2564" s="4"/>
      <c r="BT2564" s="4"/>
      <c r="BU2564" s="4"/>
      <c r="BV2564" s="4"/>
      <c r="BW2564" s="4"/>
      <c r="BX2564" s="4"/>
      <c r="BY2564" s="4"/>
      <c r="BZ2564" s="4"/>
      <c r="CA2564" s="4"/>
      <c r="CB2564" s="4"/>
      <c r="CC2564" s="4"/>
      <c r="CD2564" s="4"/>
      <c r="CE2564" s="4"/>
      <c r="CF2564" s="4"/>
      <c r="CG2564" s="4"/>
      <c r="CH2564" s="4"/>
      <c r="CI2564" s="4"/>
      <c r="CJ2564" s="4"/>
      <c r="CK2564" s="4"/>
      <c r="CL2564" s="4"/>
      <c r="CM2564" s="4"/>
      <c r="CN2564" s="4"/>
      <c r="CO2564" s="4"/>
      <c r="CP2564" s="4"/>
      <c r="CQ2564" s="4"/>
      <c r="CR2564" s="4"/>
      <c r="CS2564" s="4"/>
      <c r="CT2564" s="4"/>
      <c r="CU2564" s="4"/>
      <c r="CV2564" s="4"/>
      <c r="CW2564" s="4"/>
      <c r="CX2564" s="4"/>
      <c r="CY2564" s="4"/>
      <c r="CZ2564" s="4"/>
      <c r="DA2564" s="4"/>
      <c r="DB2564" s="4"/>
      <c r="DC2564" s="4"/>
      <c r="DD2564" s="4"/>
      <c r="DE2564" s="4"/>
      <c r="DF2564" s="4"/>
      <c r="DG2564" s="4"/>
      <c r="DH2564" s="4"/>
      <c r="DI2564" s="4"/>
      <c r="DJ2564" s="4"/>
      <c r="DK2564" s="4"/>
      <c r="DL2564" s="4"/>
      <c r="DM2564" s="4"/>
      <c r="DN2564" s="4"/>
      <c r="DO2564" s="4"/>
      <c r="DP2564" s="4"/>
      <c r="DQ2564" s="4"/>
      <c r="DR2564" s="4"/>
      <c r="DS2564" s="4"/>
      <c r="DT2564" s="4"/>
      <c r="DU2564" s="4"/>
      <c r="DV2564" s="4"/>
      <c r="DW2564" s="4"/>
      <c r="DX2564" s="4"/>
      <c r="DY2564" s="4"/>
      <c r="DZ2564" s="4"/>
      <c r="EA2564" s="4"/>
      <c r="EB2564" s="4"/>
      <c r="EC2564" s="4"/>
      <c r="ED2564" s="4"/>
      <c r="EE2564" s="4"/>
      <c r="EF2564" s="4"/>
      <c r="EG2564" s="4"/>
      <c r="EH2564" s="4"/>
      <c r="EI2564" s="4"/>
      <c r="EJ2564" s="4"/>
      <c r="EK2564" s="4"/>
      <c r="EL2564" s="4"/>
      <c r="EM2564" s="4"/>
      <c r="EN2564" s="4"/>
      <c r="EO2564" s="4"/>
      <c r="EP2564" s="4"/>
      <c r="EQ2564" s="4"/>
      <c r="ER2564" s="4"/>
      <c r="ES2564" s="4"/>
      <c r="ET2564" s="4"/>
      <c r="EU2564" s="4"/>
      <c r="EV2564" s="4"/>
      <c r="EW2564" s="4"/>
      <c r="EX2564" s="4"/>
      <c r="EY2564" s="4"/>
      <c r="EZ2564" s="4"/>
      <c r="FA2564" s="4"/>
      <c r="FB2564" s="4"/>
    </row>
    <row r="2565" spans="1:158" x14ac:dyDescent="0.2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  <c r="AA2565" s="4"/>
      <c r="AB2565" s="4"/>
      <c r="AC2565" s="4"/>
      <c r="AD2565" s="4"/>
      <c r="AE2565" s="4"/>
      <c r="AF2565" s="4"/>
      <c r="AG2565" s="4"/>
      <c r="AH2565" s="4"/>
      <c r="AI2565" s="4"/>
      <c r="AJ2565" s="4"/>
      <c r="AK2565" s="4"/>
      <c r="AL2565" s="4"/>
      <c r="AM2565" s="4"/>
      <c r="AN2565" s="4"/>
      <c r="AO2565" s="4"/>
      <c r="AP2565" s="4"/>
      <c r="AQ2565" s="4"/>
      <c r="AR2565" s="4"/>
      <c r="AS2565" s="4"/>
      <c r="AT2565" s="4"/>
      <c r="AU2565" s="4"/>
      <c r="AV2565" s="4"/>
      <c r="AW2565" s="4"/>
      <c r="AX2565" s="4"/>
      <c r="AY2565" s="4"/>
      <c r="AZ2565" s="4"/>
      <c r="BA2565" s="4"/>
      <c r="BB2565" s="4"/>
      <c r="BC2565" s="4"/>
      <c r="BD2565" s="4"/>
      <c r="BE2565" s="4"/>
      <c r="BF2565" s="4"/>
      <c r="BG2565" s="4"/>
      <c r="BH2565" s="4"/>
      <c r="BI2565" s="4"/>
      <c r="BJ2565" s="4"/>
      <c r="BK2565" s="4"/>
      <c r="BL2565" s="4"/>
      <c r="BM2565" s="4"/>
      <c r="BN2565" s="4"/>
      <c r="BO2565" s="4"/>
      <c r="BP2565" s="4"/>
      <c r="BQ2565" s="4"/>
      <c r="BR2565" s="4"/>
      <c r="BS2565" s="4"/>
      <c r="BT2565" s="4"/>
      <c r="BU2565" s="4"/>
      <c r="BV2565" s="4"/>
      <c r="BW2565" s="4"/>
      <c r="BX2565" s="4"/>
      <c r="BY2565" s="4"/>
      <c r="BZ2565" s="4"/>
      <c r="CA2565" s="4"/>
      <c r="CB2565" s="4"/>
      <c r="CC2565" s="4"/>
      <c r="CD2565" s="4"/>
      <c r="CE2565" s="4"/>
      <c r="CF2565" s="4"/>
      <c r="CG2565" s="4"/>
      <c r="CH2565" s="4"/>
      <c r="CI2565" s="4"/>
      <c r="CJ2565" s="4"/>
      <c r="CK2565" s="4"/>
      <c r="CL2565" s="4"/>
      <c r="CM2565" s="4"/>
      <c r="CN2565" s="4"/>
      <c r="CO2565" s="4"/>
      <c r="CP2565" s="4"/>
      <c r="CQ2565" s="4"/>
      <c r="CR2565" s="4"/>
      <c r="CS2565" s="4"/>
      <c r="CT2565" s="4"/>
      <c r="CU2565" s="4"/>
      <c r="CV2565" s="4"/>
      <c r="CW2565" s="4"/>
      <c r="CX2565" s="4"/>
      <c r="CY2565" s="4"/>
      <c r="CZ2565" s="4"/>
      <c r="DA2565" s="4"/>
      <c r="DB2565" s="4"/>
      <c r="DC2565" s="4"/>
      <c r="DD2565" s="4"/>
      <c r="DE2565" s="4"/>
      <c r="DF2565" s="4"/>
      <c r="DG2565" s="4"/>
      <c r="DH2565" s="4"/>
      <c r="DI2565" s="4"/>
      <c r="DJ2565" s="4"/>
      <c r="DK2565" s="4"/>
      <c r="DL2565" s="4"/>
      <c r="DM2565" s="4"/>
      <c r="DN2565" s="4"/>
      <c r="DO2565" s="4"/>
      <c r="DP2565" s="4"/>
      <c r="DQ2565" s="4"/>
      <c r="DR2565" s="4"/>
      <c r="DS2565" s="4"/>
      <c r="DT2565" s="4"/>
      <c r="DU2565" s="4"/>
      <c r="DV2565" s="4"/>
      <c r="DW2565" s="4"/>
      <c r="DX2565" s="4"/>
      <c r="DY2565" s="4"/>
      <c r="DZ2565" s="4"/>
      <c r="EA2565" s="4"/>
      <c r="EB2565" s="4"/>
      <c r="EC2565" s="4"/>
      <c r="ED2565" s="4"/>
      <c r="EE2565" s="4"/>
      <c r="EF2565" s="4"/>
      <c r="EG2565" s="4"/>
      <c r="EH2565" s="4"/>
      <c r="EI2565" s="4"/>
      <c r="EJ2565" s="4"/>
      <c r="EK2565" s="4"/>
      <c r="EL2565" s="4"/>
      <c r="EM2565" s="4"/>
      <c r="EN2565" s="4"/>
      <c r="EO2565" s="4"/>
      <c r="EP2565" s="4"/>
      <c r="EQ2565" s="4"/>
      <c r="ER2565" s="4"/>
      <c r="ES2565" s="4"/>
      <c r="ET2565" s="4"/>
      <c r="EU2565" s="4"/>
      <c r="EV2565" s="4"/>
      <c r="EW2565" s="4"/>
      <c r="EX2565" s="4"/>
      <c r="EY2565" s="4"/>
      <c r="EZ2565" s="4"/>
      <c r="FA2565" s="4"/>
      <c r="FB2565" s="4"/>
    </row>
    <row r="2566" spans="1:158" x14ac:dyDescent="0.2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  <c r="AA2566" s="4"/>
      <c r="AB2566" s="4"/>
      <c r="AC2566" s="4"/>
      <c r="AD2566" s="4"/>
      <c r="AE2566" s="4"/>
      <c r="AF2566" s="4"/>
      <c r="AG2566" s="4"/>
      <c r="AH2566" s="4"/>
      <c r="AI2566" s="4"/>
      <c r="AJ2566" s="4"/>
      <c r="AK2566" s="4"/>
      <c r="AL2566" s="4"/>
      <c r="AM2566" s="4"/>
      <c r="AN2566" s="4"/>
      <c r="AO2566" s="4"/>
      <c r="AP2566" s="4"/>
      <c r="AQ2566" s="4"/>
      <c r="AR2566" s="4"/>
      <c r="AS2566" s="4"/>
      <c r="AT2566" s="4"/>
      <c r="AU2566" s="4"/>
      <c r="AV2566" s="4"/>
      <c r="AW2566" s="4"/>
      <c r="AX2566" s="4"/>
      <c r="AY2566" s="4"/>
      <c r="AZ2566" s="4"/>
      <c r="BA2566" s="4"/>
      <c r="BB2566" s="4"/>
      <c r="BC2566" s="4"/>
      <c r="BD2566" s="4"/>
      <c r="BE2566" s="4"/>
      <c r="BF2566" s="4"/>
      <c r="BG2566" s="4"/>
      <c r="BH2566" s="4"/>
      <c r="BI2566" s="4"/>
      <c r="BJ2566" s="4"/>
      <c r="BK2566" s="4"/>
      <c r="BL2566" s="4"/>
      <c r="BM2566" s="4"/>
      <c r="BN2566" s="4"/>
      <c r="BO2566" s="4"/>
      <c r="BP2566" s="4"/>
      <c r="BQ2566" s="4"/>
      <c r="BR2566" s="4"/>
      <c r="BS2566" s="4"/>
      <c r="BT2566" s="4"/>
      <c r="BU2566" s="4"/>
      <c r="BV2566" s="4"/>
      <c r="BW2566" s="4"/>
      <c r="BX2566" s="4"/>
      <c r="BY2566" s="4"/>
      <c r="BZ2566" s="4"/>
      <c r="CA2566" s="4"/>
      <c r="CB2566" s="4"/>
      <c r="CC2566" s="4"/>
      <c r="CD2566" s="4"/>
      <c r="CE2566" s="4"/>
      <c r="CF2566" s="4"/>
      <c r="CG2566" s="4"/>
      <c r="CH2566" s="4"/>
      <c r="CI2566" s="4"/>
      <c r="CJ2566" s="4"/>
      <c r="CK2566" s="4"/>
      <c r="CL2566" s="4"/>
      <c r="CM2566" s="4"/>
      <c r="CN2566" s="4"/>
      <c r="CO2566" s="4"/>
      <c r="CP2566" s="4"/>
      <c r="CQ2566" s="4"/>
      <c r="CR2566" s="4"/>
      <c r="CS2566" s="4"/>
      <c r="CT2566" s="4"/>
      <c r="CU2566" s="4"/>
      <c r="CV2566" s="4"/>
      <c r="CW2566" s="4"/>
      <c r="CX2566" s="4"/>
      <c r="CY2566" s="4"/>
      <c r="CZ2566" s="4"/>
      <c r="DA2566" s="4"/>
      <c r="DB2566" s="4"/>
      <c r="DC2566" s="4"/>
      <c r="DD2566" s="4"/>
      <c r="DE2566" s="4"/>
      <c r="DF2566" s="4"/>
      <c r="DG2566" s="4"/>
      <c r="DH2566" s="4"/>
      <c r="DI2566" s="4"/>
      <c r="DJ2566" s="4"/>
      <c r="DK2566" s="4"/>
      <c r="DL2566" s="4"/>
      <c r="DM2566" s="4"/>
      <c r="DN2566" s="4"/>
      <c r="DO2566" s="4"/>
      <c r="DP2566" s="4"/>
      <c r="DQ2566" s="4"/>
      <c r="DR2566" s="4"/>
      <c r="DS2566" s="4"/>
      <c r="DT2566" s="4"/>
      <c r="DU2566" s="4"/>
      <c r="DV2566" s="4"/>
      <c r="DW2566" s="4"/>
      <c r="DX2566" s="4"/>
      <c r="DY2566" s="4"/>
      <c r="DZ2566" s="4"/>
      <c r="EA2566" s="4"/>
      <c r="EB2566" s="4"/>
      <c r="EC2566" s="4"/>
      <c r="ED2566" s="4"/>
      <c r="EE2566" s="4"/>
      <c r="EF2566" s="4"/>
      <c r="EG2566" s="4"/>
      <c r="EH2566" s="4"/>
      <c r="EI2566" s="4"/>
      <c r="EJ2566" s="4"/>
      <c r="EK2566" s="4"/>
      <c r="EL2566" s="4"/>
      <c r="EM2566" s="4"/>
      <c r="EN2566" s="4"/>
      <c r="EO2566" s="4"/>
      <c r="EP2566" s="4"/>
      <c r="EQ2566" s="4"/>
      <c r="ER2566" s="4"/>
      <c r="ES2566" s="4"/>
      <c r="ET2566" s="4"/>
      <c r="EU2566" s="4"/>
      <c r="EV2566" s="4"/>
      <c r="EW2566" s="4"/>
      <c r="EX2566" s="4"/>
      <c r="EY2566" s="4"/>
      <c r="EZ2566" s="4"/>
      <c r="FA2566" s="4"/>
      <c r="FB2566" s="4"/>
    </row>
    <row r="2567" spans="1:158" x14ac:dyDescent="0.2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  <c r="AA2567" s="4"/>
      <c r="AB2567" s="4"/>
      <c r="AC2567" s="4"/>
      <c r="AD2567" s="4"/>
      <c r="AE2567" s="4"/>
      <c r="AF2567" s="4"/>
      <c r="AG2567" s="4"/>
      <c r="AH2567" s="4"/>
      <c r="AI2567" s="4"/>
      <c r="AJ2567" s="4"/>
      <c r="AK2567" s="4"/>
      <c r="AL2567" s="4"/>
      <c r="AM2567" s="4"/>
      <c r="AN2567" s="4"/>
      <c r="AO2567" s="4"/>
      <c r="AP2567" s="4"/>
      <c r="AQ2567" s="4"/>
      <c r="AR2567" s="4"/>
      <c r="AS2567" s="4"/>
      <c r="AT2567" s="4"/>
      <c r="AU2567" s="4"/>
      <c r="AV2567" s="4"/>
      <c r="AW2567" s="4"/>
      <c r="AX2567" s="4"/>
      <c r="AY2567" s="4"/>
      <c r="AZ2567" s="4"/>
      <c r="BA2567" s="4"/>
      <c r="BB2567" s="4"/>
      <c r="BC2567" s="4"/>
      <c r="BD2567" s="4"/>
      <c r="BE2567" s="4"/>
      <c r="BF2567" s="4"/>
      <c r="BG2567" s="4"/>
      <c r="BH2567" s="4"/>
      <c r="BI2567" s="4"/>
      <c r="BJ2567" s="4"/>
      <c r="BK2567" s="4"/>
      <c r="BL2567" s="4"/>
      <c r="BM2567" s="4"/>
      <c r="BN2567" s="4"/>
      <c r="BO2567" s="4"/>
      <c r="BP2567" s="4"/>
      <c r="BQ2567" s="4"/>
      <c r="BR2567" s="4"/>
      <c r="BS2567" s="4"/>
      <c r="BT2567" s="4"/>
      <c r="BU2567" s="4"/>
      <c r="BV2567" s="4"/>
      <c r="BW2567" s="4"/>
      <c r="BX2567" s="4"/>
      <c r="BY2567" s="4"/>
      <c r="BZ2567" s="4"/>
      <c r="CA2567" s="4"/>
      <c r="CB2567" s="4"/>
      <c r="CC2567" s="4"/>
      <c r="CD2567" s="4"/>
      <c r="CE2567" s="4"/>
      <c r="CF2567" s="4"/>
      <c r="CG2567" s="4"/>
      <c r="CH2567" s="4"/>
      <c r="CI2567" s="4"/>
      <c r="CJ2567" s="4"/>
      <c r="CK2567" s="4"/>
      <c r="CL2567" s="4"/>
      <c r="CM2567" s="4"/>
      <c r="CN2567" s="4"/>
      <c r="CO2567" s="4"/>
      <c r="CP2567" s="4"/>
      <c r="CQ2567" s="4"/>
      <c r="CR2567" s="4"/>
      <c r="CS2567" s="4"/>
      <c r="CT2567" s="4"/>
      <c r="CU2567" s="4"/>
      <c r="CV2567" s="4"/>
      <c r="CW2567" s="4"/>
      <c r="CX2567" s="4"/>
      <c r="CY2567" s="4"/>
      <c r="CZ2567" s="4"/>
      <c r="DA2567" s="4"/>
      <c r="DB2567" s="4"/>
      <c r="DC2567" s="4"/>
      <c r="DD2567" s="4"/>
      <c r="DE2567" s="4"/>
      <c r="DF2567" s="4"/>
      <c r="DG2567" s="4"/>
      <c r="DH2567" s="4"/>
      <c r="DI2567" s="4"/>
      <c r="DJ2567" s="4"/>
      <c r="DK2567" s="4"/>
      <c r="DL2567" s="4"/>
      <c r="DM2567" s="4"/>
      <c r="DN2567" s="4"/>
      <c r="DO2567" s="4"/>
      <c r="DP2567" s="4"/>
      <c r="DQ2567" s="4"/>
      <c r="DR2567" s="4"/>
      <c r="DS2567" s="4"/>
      <c r="DT2567" s="4"/>
      <c r="DU2567" s="4"/>
      <c r="DV2567" s="4"/>
      <c r="DW2567" s="4"/>
      <c r="DX2567" s="4"/>
      <c r="DY2567" s="4"/>
      <c r="DZ2567" s="4"/>
      <c r="EA2567" s="4"/>
      <c r="EB2567" s="4"/>
      <c r="EC2567" s="4"/>
      <c r="ED2567" s="4"/>
      <c r="EE2567" s="4"/>
      <c r="EF2567" s="4"/>
      <c r="EG2567" s="4"/>
      <c r="EH2567" s="4"/>
      <c r="EI2567" s="4"/>
      <c r="EJ2567" s="4"/>
      <c r="EK2567" s="4"/>
      <c r="EL2567" s="4"/>
      <c r="EM2567" s="4"/>
      <c r="EN2567" s="4"/>
      <c r="EO2567" s="4"/>
      <c r="EP2567" s="4"/>
      <c r="EQ2567" s="4"/>
      <c r="ER2567" s="4"/>
      <c r="ES2567" s="4"/>
      <c r="ET2567" s="4"/>
      <c r="EU2567" s="4"/>
      <c r="EV2567" s="4"/>
      <c r="EW2567" s="4"/>
      <c r="EX2567" s="4"/>
      <c r="EY2567" s="4"/>
      <c r="EZ2567" s="4"/>
      <c r="FA2567" s="4"/>
      <c r="FB2567" s="4"/>
    </row>
    <row r="2568" spans="1:158" x14ac:dyDescent="0.2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  <c r="AA2568" s="4"/>
      <c r="AB2568" s="4"/>
      <c r="AC2568" s="4"/>
      <c r="AD2568" s="4"/>
      <c r="AE2568" s="4"/>
      <c r="AF2568" s="4"/>
      <c r="AG2568" s="4"/>
      <c r="AH2568" s="4"/>
      <c r="AI2568" s="4"/>
      <c r="AJ2568" s="4"/>
      <c r="AK2568" s="4"/>
      <c r="AL2568" s="4"/>
      <c r="AM2568" s="4"/>
      <c r="AN2568" s="4"/>
      <c r="AO2568" s="4"/>
      <c r="AP2568" s="4"/>
      <c r="AQ2568" s="4"/>
      <c r="AR2568" s="4"/>
      <c r="AS2568" s="4"/>
      <c r="AT2568" s="4"/>
      <c r="AU2568" s="4"/>
      <c r="AV2568" s="4"/>
      <c r="AW2568" s="4"/>
      <c r="AX2568" s="4"/>
      <c r="AY2568" s="4"/>
      <c r="AZ2568" s="4"/>
      <c r="BA2568" s="4"/>
      <c r="BB2568" s="4"/>
      <c r="BC2568" s="4"/>
      <c r="BD2568" s="4"/>
      <c r="BE2568" s="4"/>
      <c r="BF2568" s="4"/>
      <c r="BG2568" s="4"/>
      <c r="BH2568" s="4"/>
      <c r="BI2568" s="4"/>
      <c r="BJ2568" s="4"/>
      <c r="BK2568" s="4"/>
      <c r="BL2568" s="4"/>
      <c r="BM2568" s="4"/>
      <c r="BN2568" s="4"/>
      <c r="BO2568" s="4"/>
      <c r="BP2568" s="4"/>
      <c r="BQ2568" s="4"/>
      <c r="BR2568" s="4"/>
      <c r="BS2568" s="4"/>
      <c r="BT2568" s="4"/>
      <c r="BU2568" s="4"/>
      <c r="BV2568" s="4"/>
      <c r="BW2568" s="4"/>
      <c r="BX2568" s="4"/>
      <c r="BY2568" s="4"/>
      <c r="BZ2568" s="4"/>
      <c r="CA2568" s="4"/>
      <c r="CB2568" s="4"/>
      <c r="CC2568" s="4"/>
      <c r="CD2568" s="4"/>
      <c r="CE2568" s="4"/>
      <c r="CF2568" s="4"/>
      <c r="CG2568" s="4"/>
      <c r="CH2568" s="4"/>
      <c r="CI2568" s="4"/>
      <c r="CJ2568" s="4"/>
      <c r="CK2568" s="4"/>
      <c r="CL2568" s="4"/>
      <c r="CM2568" s="4"/>
      <c r="CN2568" s="4"/>
      <c r="CO2568" s="4"/>
      <c r="CP2568" s="4"/>
      <c r="CQ2568" s="4"/>
      <c r="CR2568" s="4"/>
      <c r="CS2568" s="4"/>
      <c r="CT2568" s="4"/>
      <c r="CU2568" s="4"/>
      <c r="CV2568" s="4"/>
      <c r="CW2568" s="4"/>
      <c r="CX2568" s="4"/>
      <c r="CY2568" s="4"/>
      <c r="CZ2568" s="4"/>
      <c r="DA2568" s="4"/>
      <c r="DB2568" s="4"/>
      <c r="DC2568" s="4"/>
      <c r="DD2568" s="4"/>
      <c r="DE2568" s="4"/>
      <c r="DF2568" s="4"/>
      <c r="DG2568" s="4"/>
      <c r="DH2568" s="4"/>
      <c r="DI2568" s="4"/>
      <c r="DJ2568" s="4"/>
      <c r="DK2568" s="4"/>
      <c r="DL2568" s="4"/>
      <c r="DM2568" s="4"/>
      <c r="DN2568" s="4"/>
      <c r="DO2568" s="4"/>
      <c r="DP2568" s="4"/>
      <c r="DQ2568" s="4"/>
      <c r="DR2568" s="4"/>
      <c r="DS2568" s="4"/>
      <c r="DT2568" s="4"/>
      <c r="DU2568" s="4"/>
      <c r="DV2568" s="4"/>
      <c r="DW2568" s="4"/>
      <c r="DX2568" s="4"/>
      <c r="DY2568" s="4"/>
      <c r="DZ2568" s="4"/>
      <c r="EA2568" s="4"/>
      <c r="EB2568" s="4"/>
      <c r="EC2568" s="4"/>
      <c r="ED2568" s="4"/>
      <c r="EE2568" s="4"/>
      <c r="EF2568" s="4"/>
      <c r="EG2568" s="4"/>
      <c r="EH2568" s="4"/>
      <c r="EI2568" s="4"/>
      <c r="EJ2568" s="4"/>
      <c r="EK2568" s="4"/>
      <c r="EL2568" s="4"/>
      <c r="EM2568" s="4"/>
      <c r="EN2568" s="4"/>
      <c r="EO2568" s="4"/>
      <c r="EP2568" s="4"/>
      <c r="EQ2568" s="4"/>
      <c r="ER2568" s="4"/>
      <c r="ES2568" s="4"/>
      <c r="ET2568" s="4"/>
      <c r="EU2568" s="4"/>
      <c r="EV2568" s="4"/>
      <c r="EW2568" s="4"/>
      <c r="EX2568" s="4"/>
      <c r="EY2568" s="4"/>
      <c r="EZ2568" s="4"/>
      <c r="FA2568" s="4"/>
      <c r="FB2568" s="4"/>
    </row>
    <row r="2569" spans="1:158" x14ac:dyDescent="0.2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  <c r="AA2569" s="4"/>
      <c r="AB2569" s="4"/>
      <c r="AC2569" s="4"/>
      <c r="AD2569" s="4"/>
      <c r="AE2569" s="4"/>
      <c r="AF2569" s="4"/>
      <c r="AG2569" s="4"/>
      <c r="AH2569" s="4"/>
      <c r="AI2569" s="4"/>
      <c r="AJ2569" s="4"/>
      <c r="AK2569" s="4"/>
      <c r="AL2569" s="4"/>
      <c r="AM2569" s="4"/>
      <c r="AN2569" s="4"/>
      <c r="AO2569" s="4"/>
      <c r="AP2569" s="4"/>
      <c r="AQ2569" s="4"/>
      <c r="AR2569" s="4"/>
      <c r="AS2569" s="4"/>
      <c r="AT2569" s="4"/>
      <c r="AU2569" s="4"/>
      <c r="AV2569" s="4"/>
      <c r="AW2569" s="4"/>
      <c r="AX2569" s="4"/>
      <c r="AY2569" s="4"/>
      <c r="AZ2569" s="4"/>
      <c r="BA2569" s="4"/>
      <c r="BB2569" s="4"/>
      <c r="BC2569" s="4"/>
      <c r="BD2569" s="4"/>
      <c r="BE2569" s="4"/>
      <c r="BF2569" s="4"/>
      <c r="BG2569" s="4"/>
      <c r="BH2569" s="4"/>
      <c r="BI2569" s="4"/>
      <c r="BJ2569" s="4"/>
      <c r="BK2569" s="4"/>
      <c r="BL2569" s="4"/>
      <c r="BM2569" s="4"/>
      <c r="BN2569" s="4"/>
      <c r="BO2569" s="4"/>
      <c r="BP2569" s="4"/>
      <c r="BQ2569" s="4"/>
      <c r="BR2569" s="4"/>
      <c r="BS2569" s="4"/>
      <c r="BT2569" s="4"/>
      <c r="BU2569" s="4"/>
      <c r="BV2569" s="4"/>
      <c r="BW2569" s="4"/>
      <c r="BX2569" s="4"/>
      <c r="BY2569" s="4"/>
      <c r="BZ2569" s="4"/>
      <c r="CA2569" s="4"/>
      <c r="CB2569" s="4"/>
      <c r="CC2569" s="4"/>
      <c r="CD2569" s="4"/>
      <c r="CE2569" s="4"/>
      <c r="CF2569" s="4"/>
      <c r="CG2569" s="4"/>
      <c r="CH2569" s="4"/>
      <c r="CI2569" s="4"/>
      <c r="CJ2569" s="4"/>
      <c r="CK2569" s="4"/>
      <c r="CL2569" s="4"/>
      <c r="CM2569" s="4"/>
      <c r="CN2569" s="4"/>
      <c r="CO2569" s="4"/>
      <c r="CP2569" s="4"/>
      <c r="CQ2569" s="4"/>
      <c r="CR2569" s="4"/>
      <c r="CS2569" s="4"/>
      <c r="CT2569" s="4"/>
      <c r="CU2569" s="4"/>
      <c r="CV2569" s="4"/>
      <c r="CW2569" s="4"/>
      <c r="CX2569" s="4"/>
      <c r="CY2569" s="4"/>
      <c r="CZ2569" s="4"/>
      <c r="DA2569" s="4"/>
      <c r="DB2569" s="4"/>
      <c r="DC2569" s="4"/>
      <c r="DD2569" s="4"/>
      <c r="DE2569" s="4"/>
      <c r="DF2569" s="4"/>
      <c r="DG2569" s="4"/>
      <c r="DH2569" s="4"/>
      <c r="DI2569" s="4"/>
      <c r="DJ2569" s="4"/>
      <c r="DK2569" s="4"/>
      <c r="DL2569" s="4"/>
      <c r="DM2569" s="4"/>
      <c r="DN2569" s="4"/>
      <c r="DO2569" s="4"/>
      <c r="DP2569" s="4"/>
      <c r="DQ2569" s="4"/>
      <c r="DR2569" s="4"/>
      <c r="DS2569" s="4"/>
      <c r="DT2569" s="4"/>
      <c r="DU2569" s="4"/>
      <c r="DV2569" s="4"/>
      <c r="DW2569" s="4"/>
      <c r="DX2569" s="4"/>
      <c r="DY2569" s="4"/>
      <c r="DZ2569" s="4"/>
      <c r="EA2569" s="4"/>
      <c r="EB2569" s="4"/>
      <c r="EC2569" s="4"/>
      <c r="ED2569" s="4"/>
      <c r="EE2569" s="4"/>
      <c r="EF2569" s="4"/>
      <c r="EG2569" s="4"/>
      <c r="EH2569" s="4"/>
      <c r="EI2569" s="4"/>
      <c r="EJ2569" s="4"/>
      <c r="EK2569" s="4"/>
      <c r="EL2569" s="4"/>
      <c r="EM2569" s="4"/>
      <c r="EN2569" s="4"/>
      <c r="EO2569" s="4"/>
      <c r="EP2569" s="4"/>
      <c r="EQ2569" s="4"/>
      <c r="ER2569" s="4"/>
      <c r="ES2569" s="4"/>
      <c r="ET2569" s="4"/>
      <c r="EU2569" s="4"/>
      <c r="EV2569" s="4"/>
      <c r="EW2569" s="4"/>
      <c r="EX2569" s="4"/>
      <c r="EY2569" s="4"/>
      <c r="EZ2569" s="4"/>
      <c r="FA2569" s="4"/>
      <c r="FB2569" s="4"/>
    </row>
    <row r="2570" spans="1:158" x14ac:dyDescent="0.2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  <c r="AA2570" s="4"/>
      <c r="AB2570" s="4"/>
      <c r="AC2570" s="4"/>
      <c r="AD2570" s="4"/>
      <c r="AE2570" s="4"/>
      <c r="AF2570" s="4"/>
      <c r="AG2570" s="4"/>
      <c r="AH2570" s="4"/>
      <c r="AI2570" s="4"/>
      <c r="AJ2570" s="4"/>
      <c r="AK2570" s="4"/>
      <c r="AL2570" s="4"/>
      <c r="AM2570" s="4"/>
      <c r="AN2570" s="4"/>
      <c r="AO2570" s="4"/>
      <c r="AP2570" s="4"/>
      <c r="AQ2570" s="4"/>
      <c r="AR2570" s="4"/>
      <c r="AS2570" s="4"/>
      <c r="AT2570" s="4"/>
      <c r="AU2570" s="4"/>
      <c r="AV2570" s="4"/>
      <c r="AW2570" s="4"/>
      <c r="AX2570" s="4"/>
      <c r="AY2570" s="4"/>
      <c r="AZ2570" s="4"/>
      <c r="BA2570" s="4"/>
      <c r="BB2570" s="4"/>
      <c r="BC2570" s="4"/>
      <c r="BD2570" s="4"/>
      <c r="BE2570" s="4"/>
      <c r="BF2570" s="4"/>
      <c r="BG2570" s="4"/>
      <c r="BH2570" s="4"/>
      <c r="BI2570" s="4"/>
      <c r="BJ2570" s="4"/>
      <c r="BK2570" s="4"/>
      <c r="BL2570" s="4"/>
      <c r="BM2570" s="4"/>
      <c r="BN2570" s="4"/>
      <c r="BO2570" s="4"/>
      <c r="BP2570" s="4"/>
      <c r="BQ2570" s="4"/>
      <c r="BR2570" s="4"/>
      <c r="BS2570" s="4"/>
      <c r="BT2570" s="4"/>
      <c r="BU2570" s="4"/>
      <c r="BV2570" s="4"/>
      <c r="BW2570" s="4"/>
      <c r="BX2570" s="4"/>
      <c r="BY2570" s="4"/>
      <c r="BZ2570" s="4"/>
      <c r="CA2570" s="4"/>
      <c r="CB2570" s="4"/>
      <c r="CC2570" s="4"/>
      <c r="CD2570" s="4"/>
      <c r="CE2570" s="4"/>
      <c r="CF2570" s="4"/>
      <c r="CG2570" s="4"/>
      <c r="CH2570" s="4"/>
      <c r="CI2570" s="4"/>
      <c r="CJ2570" s="4"/>
      <c r="CK2570" s="4"/>
      <c r="CL2570" s="4"/>
      <c r="CM2570" s="4"/>
      <c r="CN2570" s="4"/>
      <c r="CO2570" s="4"/>
      <c r="CP2570" s="4"/>
      <c r="CQ2570" s="4"/>
      <c r="CR2570" s="4"/>
      <c r="CS2570" s="4"/>
      <c r="CT2570" s="4"/>
      <c r="CU2570" s="4"/>
      <c r="CV2570" s="4"/>
      <c r="CW2570" s="4"/>
      <c r="CX2570" s="4"/>
      <c r="CY2570" s="4"/>
      <c r="CZ2570" s="4"/>
      <c r="DA2570" s="4"/>
      <c r="DB2570" s="4"/>
      <c r="DC2570" s="4"/>
      <c r="DD2570" s="4"/>
      <c r="DE2570" s="4"/>
      <c r="DF2570" s="4"/>
      <c r="DG2570" s="4"/>
      <c r="DH2570" s="4"/>
      <c r="DI2570" s="4"/>
      <c r="DJ2570" s="4"/>
      <c r="DK2570" s="4"/>
      <c r="DL2570" s="4"/>
      <c r="DM2570" s="4"/>
      <c r="DN2570" s="4"/>
      <c r="DO2570" s="4"/>
      <c r="DP2570" s="4"/>
      <c r="DQ2570" s="4"/>
      <c r="DR2570" s="4"/>
      <c r="DS2570" s="4"/>
      <c r="DT2570" s="4"/>
      <c r="DU2570" s="4"/>
      <c r="DV2570" s="4"/>
      <c r="DW2570" s="4"/>
      <c r="DX2570" s="4"/>
      <c r="DY2570" s="4"/>
      <c r="DZ2570" s="4"/>
      <c r="EA2570" s="4"/>
      <c r="EB2570" s="4"/>
      <c r="EC2570" s="4"/>
      <c r="ED2570" s="4"/>
      <c r="EE2570" s="4"/>
      <c r="EF2570" s="4"/>
      <c r="EG2570" s="4"/>
      <c r="EH2570" s="4"/>
      <c r="EI2570" s="4"/>
      <c r="EJ2570" s="4"/>
      <c r="EK2570" s="4"/>
      <c r="EL2570" s="4"/>
      <c r="EM2570" s="4"/>
      <c r="EN2570" s="4"/>
      <c r="EO2570" s="4"/>
      <c r="EP2570" s="4"/>
      <c r="EQ2570" s="4"/>
      <c r="ER2570" s="4"/>
      <c r="ES2570" s="4"/>
      <c r="ET2570" s="4"/>
      <c r="EU2570" s="4"/>
      <c r="EV2570" s="4"/>
      <c r="EW2570" s="4"/>
      <c r="EX2570" s="4"/>
      <c r="EY2570" s="4"/>
      <c r="EZ2570" s="4"/>
      <c r="FA2570" s="4"/>
      <c r="FB2570" s="4"/>
    </row>
    <row r="2571" spans="1:158" x14ac:dyDescent="0.2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  <c r="AA2571" s="4"/>
      <c r="AB2571" s="4"/>
      <c r="AC2571" s="4"/>
      <c r="AD2571" s="4"/>
      <c r="AE2571" s="4"/>
      <c r="AF2571" s="4"/>
      <c r="AG2571" s="4"/>
      <c r="AH2571" s="4"/>
      <c r="AI2571" s="4"/>
      <c r="AJ2571" s="4"/>
      <c r="AK2571" s="4"/>
      <c r="AL2571" s="4"/>
      <c r="AM2571" s="4"/>
      <c r="AN2571" s="4"/>
      <c r="AO2571" s="4"/>
      <c r="AP2571" s="4"/>
      <c r="AQ2571" s="4"/>
      <c r="AR2571" s="4"/>
      <c r="AS2571" s="4"/>
      <c r="AT2571" s="4"/>
      <c r="AU2571" s="4"/>
      <c r="AV2571" s="4"/>
      <c r="AW2571" s="4"/>
      <c r="AX2571" s="4"/>
      <c r="AY2571" s="4"/>
      <c r="AZ2571" s="4"/>
      <c r="BA2571" s="4"/>
      <c r="BB2571" s="4"/>
      <c r="BC2571" s="4"/>
      <c r="BD2571" s="4"/>
      <c r="BE2571" s="4"/>
      <c r="BF2571" s="4"/>
      <c r="BG2571" s="4"/>
      <c r="BH2571" s="4"/>
      <c r="BI2571" s="4"/>
      <c r="BJ2571" s="4"/>
      <c r="BK2571" s="4"/>
      <c r="BL2571" s="4"/>
      <c r="BM2571" s="4"/>
      <c r="BN2571" s="4"/>
      <c r="BO2571" s="4"/>
      <c r="BP2571" s="4"/>
      <c r="BQ2571" s="4"/>
      <c r="BR2571" s="4"/>
      <c r="BS2571" s="4"/>
      <c r="BT2571" s="4"/>
      <c r="BU2571" s="4"/>
      <c r="BV2571" s="4"/>
      <c r="BW2571" s="4"/>
      <c r="BX2571" s="4"/>
      <c r="BY2571" s="4"/>
      <c r="BZ2571" s="4"/>
      <c r="CA2571" s="4"/>
      <c r="CB2571" s="4"/>
      <c r="CC2571" s="4"/>
      <c r="CD2571" s="4"/>
      <c r="CE2571" s="4"/>
      <c r="CF2571" s="4"/>
      <c r="CG2571" s="4"/>
      <c r="CH2571" s="4"/>
      <c r="CI2571" s="4"/>
      <c r="CJ2571" s="4"/>
      <c r="CK2571" s="4"/>
      <c r="CL2571" s="4"/>
      <c r="CM2571" s="4"/>
      <c r="CN2571" s="4"/>
      <c r="CO2571" s="4"/>
      <c r="CP2571" s="4"/>
      <c r="CQ2571" s="4"/>
      <c r="CR2571" s="4"/>
      <c r="CS2571" s="4"/>
      <c r="CT2571" s="4"/>
      <c r="CU2571" s="4"/>
      <c r="CV2571" s="4"/>
      <c r="CW2571" s="4"/>
      <c r="CX2571" s="4"/>
      <c r="CY2571" s="4"/>
      <c r="CZ2571" s="4"/>
      <c r="DA2571" s="4"/>
      <c r="DB2571" s="4"/>
      <c r="DC2571" s="4"/>
      <c r="DD2571" s="4"/>
      <c r="DE2571" s="4"/>
      <c r="DF2571" s="4"/>
      <c r="DG2571" s="4"/>
      <c r="DH2571" s="4"/>
      <c r="DI2571" s="4"/>
      <c r="DJ2571" s="4"/>
      <c r="DK2571" s="4"/>
      <c r="DL2571" s="4"/>
      <c r="DM2571" s="4"/>
      <c r="DN2571" s="4"/>
      <c r="DO2571" s="4"/>
      <c r="DP2571" s="4"/>
      <c r="DQ2571" s="4"/>
      <c r="DR2571" s="4"/>
      <c r="DS2571" s="4"/>
      <c r="DT2571" s="4"/>
      <c r="DU2571" s="4"/>
      <c r="DV2571" s="4"/>
      <c r="DW2571" s="4"/>
      <c r="DX2571" s="4"/>
      <c r="DY2571" s="4"/>
      <c r="DZ2571" s="4"/>
      <c r="EA2571" s="4"/>
      <c r="EB2571" s="4"/>
      <c r="EC2571" s="4"/>
      <c r="ED2571" s="4"/>
      <c r="EE2571" s="4"/>
      <c r="EF2571" s="4"/>
      <c r="EG2571" s="4"/>
      <c r="EH2571" s="4"/>
      <c r="EI2571" s="4"/>
      <c r="EJ2571" s="4"/>
      <c r="EK2571" s="4"/>
      <c r="EL2571" s="4"/>
      <c r="EM2571" s="4"/>
      <c r="EN2571" s="4"/>
      <c r="EO2571" s="4"/>
      <c r="EP2571" s="4"/>
      <c r="EQ2571" s="4"/>
      <c r="ER2571" s="4"/>
      <c r="ES2571" s="4"/>
      <c r="ET2571" s="4"/>
      <c r="EU2571" s="4"/>
      <c r="EV2571" s="4"/>
      <c r="EW2571" s="4"/>
      <c r="EX2571" s="4"/>
      <c r="EY2571" s="4"/>
      <c r="EZ2571" s="4"/>
      <c r="FA2571" s="4"/>
      <c r="FB2571" s="4"/>
    </row>
    <row r="2572" spans="1:158" x14ac:dyDescent="0.2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  <c r="AA2572" s="4"/>
      <c r="AB2572" s="4"/>
      <c r="AC2572" s="4"/>
      <c r="AD2572" s="4"/>
      <c r="AE2572" s="4"/>
      <c r="AF2572" s="4"/>
      <c r="AG2572" s="4"/>
      <c r="AH2572" s="4"/>
      <c r="AI2572" s="4"/>
      <c r="AJ2572" s="4"/>
      <c r="AK2572" s="4"/>
      <c r="AL2572" s="4"/>
      <c r="AM2572" s="4"/>
      <c r="AN2572" s="4"/>
      <c r="AO2572" s="4"/>
      <c r="AP2572" s="4"/>
      <c r="AQ2572" s="4"/>
      <c r="AR2572" s="4"/>
      <c r="AS2572" s="4"/>
      <c r="AT2572" s="4"/>
      <c r="AU2572" s="4"/>
      <c r="AV2572" s="4"/>
      <c r="AW2572" s="4"/>
      <c r="AX2572" s="4"/>
      <c r="AY2572" s="4"/>
      <c r="AZ2572" s="4"/>
      <c r="BA2572" s="4"/>
      <c r="BB2572" s="4"/>
      <c r="BC2572" s="4"/>
      <c r="BD2572" s="4"/>
      <c r="BE2572" s="4"/>
      <c r="BF2572" s="4"/>
      <c r="BG2572" s="4"/>
      <c r="BH2572" s="4"/>
      <c r="BI2572" s="4"/>
      <c r="BJ2572" s="4"/>
      <c r="BK2572" s="4"/>
      <c r="BL2572" s="4"/>
      <c r="BM2572" s="4"/>
      <c r="BN2572" s="4"/>
      <c r="BO2572" s="4"/>
      <c r="BP2572" s="4"/>
      <c r="BQ2572" s="4"/>
      <c r="BR2572" s="4"/>
      <c r="BS2572" s="4"/>
      <c r="BT2572" s="4"/>
      <c r="BU2572" s="4"/>
      <c r="BV2572" s="4"/>
      <c r="BW2572" s="4"/>
      <c r="BX2572" s="4"/>
      <c r="BY2572" s="4"/>
      <c r="BZ2572" s="4"/>
      <c r="CA2572" s="4"/>
      <c r="CB2572" s="4"/>
      <c r="CC2572" s="4"/>
      <c r="CD2572" s="4"/>
      <c r="CE2572" s="4"/>
      <c r="CF2572" s="4"/>
      <c r="CG2572" s="4"/>
      <c r="CH2572" s="4"/>
      <c r="CI2572" s="4"/>
      <c r="CJ2572" s="4"/>
      <c r="CK2572" s="4"/>
      <c r="CL2572" s="4"/>
      <c r="CM2572" s="4"/>
      <c r="CN2572" s="4"/>
      <c r="CO2572" s="4"/>
      <c r="CP2572" s="4"/>
      <c r="CQ2572" s="4"/>
      <c r="CR2572" s="4"/>
      <c r="CS2572" s="4"/>
      <c r="CT2572" s="4"/>
      <c r="CU2572" s="4"/>
      <c r="CV2572" s="4"/>
      <c r="CW2572" s="4"/>
      <c r="CX2572" s="4"/>
      <c r="CY2572" s="4"/>
      <c r="CZ2572" s="4"/>
      <c r="DA2572" s="4"/>
      <c r="DB2572" s="4"/>
      <c r="DC2572" s="4"/>
      <c r="DD2572" s="4"/>
      <c r="DE2572" s="4"/>
      <c r="DF2572" s="4"/>
      <c r="DG2572" s="4"/>
      <c r="DH2572" s="4"/>
      <c r="DI2572" s="4"/>
      <c r="DJ2572" s="4"/>
      <c r="DK2572" s="4"/>
      <c r="DL2572" s="4"/>
      <c r="DM2572" s="4"/>
      <c r="DN2572" s="4"/>
      <c r="DO2572" s="4"/>
      <c r="DP2572" s="4"/>
      <c r="DQ2572" s="4"/>
      <c r="DR2572" s="4"/>
      <c r="DS2572" s="4"/>
      <c r="DT2572" s="4"/>
      <c r="DU2572" s="4"/>
      <c r="DV2572" s="4"/>
      <c r="DW2572" s="4"/>
      <c r="DX2572" s="4"/>
      <c r="DY2572" s="4"/>
      <c r="DZ2572" s="4"/>
      <c r="EA2572" s="4"/>
      <c r="EB2572" s="4"/>
      <c r="EC2572" s="4"/>
      <c r="ED2572" s="4"/>
      <c r="EE2572" s="4"/>
      <c r="EF2572" s="4"/>
      <c r="EG2572" s="4"/>
      <c r="EH2572" s="4"/>
      <c r="EI2572" s="4"/>
      <c r="EJ2572" s="4"/>
      <c r="EK2572" s="4"/>
      <c r="EL2572" s="4"/>
      <c r="EM2572" s="4"/>
      <c r="EN2572" s="4"/>
      <c r="EO2572" s="4"/>
      <c r="EP2572" s="4"/>
      <c r="EQ2572" s="4"/>
      <c r="ER2572" s="4"/>
      <c r="ES2572" s="4"/>
      <c r="ET2572" s="4"/>
      <c r="EU2572" s="4"/>
      <c r="EV2572" s="4"/>
      <c r="EW2572" s="4"/>
      <c r="EX2572" s="4"/>
      <c r="EY2572" s="4"/>
      <c r="EZ2572" s="4"/>
      <c r="FA2572" s="4"/>
      <c r="FB2572" s="4"/>
    </row>
    <row r="2573" spans="1:158" x14ac:dyDescent="0.2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  <c r="AA2573" s="4"/>
      <c r="AB2573" s="4"/>
      <c r="AC2573" s="4"/>
      <c r="AD2573" s="4"/>
      <c r="AE2573" s="4"/>
      <c r="AF2573" s="4"/>
      <c r="AG2573" s="4"/>
      <c r="AH2573" s="4"/>
      <c r="AI2573" s="4"/>
      <c r="AJ2573" s="4"/>
      <c r="AK2573" s="4"/>
      <c r="AL2573" s="4"/>
      <c r="AM2573" s="4"/>
      <c r="AN2573" s="4"/>
      <c r="AO2573" s="4"/>
      <c r="AP2573" s="4"/>
      <c r="AQ2573" s="4"/>
      <c r="AR2573" s="4"/>
      <c r="AS2573" s="4"/>
      <c r="AT2573" s="4"/>
      <c r="AU2573" s="4"/>
      <c r="AV2573" s="4"/>
      <c r="AW2573" s="4"/>
      <c r="AX2573" s="4"/>
      <c r="AY2573" s="4"/>
      <c r="AZ2573" s="4"/>
      <c r="BA2573" s="4"/>
      <c r="BB2573" s="4"/>
      <c r="BC2573" s="4"/>
      <c r="BD2573" s="4"/>
      <c r="BE2573" s="4"/>
      <c r="BF2573" s="4"/>
      <c r="BG2573" s="4"/>
      <c r="BH2573" s="4"/>
      <c r="BI2573" s="4"/>
      <c r="BJ2573" s="4"/>
      <c r="BK2573" s="4"/>
      <c r="BL2573" s="4"/>
      <c r="BM2573" s="4"/>
      <c r="BN2573" s="4"/>
      <c r="BO2573" s="4"/>
      <c r="BP2573" s="4"/>
      <c r="BQ2573" s="4"/>
      <c r="BR2573" s="4"/>
      <c r="BS2573" s="4"/>
      <c r="BT2573" s="4"/>
      <c r="BU2573" s="4"/>
      <c r="BV2573" s="4"/>
      <c r="BW2573" s="4"/>
      <c r="BX2573" s="4"/>
      <c r="BY2573" s="4"/>
      <c r="BZ2573" s="4"/>
      <c r="CA2573" s="4"/>
      <c r="CB2573" s="4"/>
      <c r="CC2573" s="4"/>
      <c r="CD2573" s="4"/>
      <c r="CE2573" s="4"/>
      <c r="CF2573" s="4"/>
      <c r="CG2573" s="4"/>
      <c r="CH2573" s="4"/>
      <c r="CI2573" s="4"/>
      <c r="CJ2573" s="4"/>
      <c r="CK2573" s="4"/>
      <c r="CL2573" s="4"/>
      <c r="CM2573" s="4"/>
      <c r="CN2573" s="4"/>
      <c r="CO2573" s="4"/>
      <c r="CP2573" s="4"/>
      <c r="CQ2573" s="4"/>
      <c r="CR2573" s="4"/>
      <c r="CS2573" s="4"/>
      <c r="CT2573" s="4"/>
      <c r="CU2573" s="4"/>
      <c r="CV2573" s="4"/>
      <c r="CW2573" s="4"/>
      <c r="CX2573" s="4"/>
      <c r="CY2573" s="4"/>
      <c r="CZ2573" s="4"/>
      <c r="DA2573" s="4"/>
      <c r="DB2573" s="4"/>
      <c r="DC2573" s="4"/>
      <c r="DD2573" s="4"/>
      <c r="DE2573" s="4"/>
      <c r="DF2573" s="4"/>
      <c r="DG2573" s="4"/>
      <c r="DH2573" s="4"/>
      <c r="DI2573" s="4"/>
      <c r="DJ2573" s="4"/>
      <c r="DK2573" s="4"/>
      <c r="DL2573" s="4"/>
      <c r="DM2573" s="4"/>
      <c r="DN2573" s="4"/>
      <c r="DO2573" s="4"/>
      <c r="DP2573" s="4"/>
      <c r="DQ2573" s="4"/>
      <c r="DR2573" s="4"/>
      <c r="DS2573" s="4"/>
      <c r="DT2573" s="4"/>
      <c r="DU2573" s="4"/>
      <c r="DV2573" s="4"/>
      <c r="DW2573" s="4"/>
      <c r="DX2573" s="4"/>
      <c r="DY2573" s="4"/>
      <c r="DZ2573" s="4"/>
      <c r="EA2573" s="4"/>
      <c r="EB2573" s="4"/>
      <c r="EC2573" s="4"/>
      <c r="ED2573" s="4"/>
      <c r="EE2573" s="4"/>
      <c r="EF2573" s="4"/>
      <c r="EG2573" s="4"/>
      <c r="EH2573" s="4"/>
      <c r="EI2573" s="4"/>
      <c r="EJ2573" s="4"/>
      <c r="EK2573" s="4"/>
      <c r="EL2573" s="4"/>
      <c r="EM2573" s="4"/>
      <c r="EN2573" s="4"/>
      <c r="EO2573" s="4"/>
      <c r="EP2573" s="4"/>
      <c r="EQ2573" s="4"/>
      <c r="ER2573" s="4"/>
      <c r="ES2573" s="4"/>
      <c r="ET2573" s="4"/>
      <c r="EU2573" s="4"/>
      <c r="EV2573" s="4"/>
      <c r="EW2573" s="4"/>
      <c r="EX2573" s="4"/>
      <c r="EY2573" s="4"/>
      <c r="EZ2573" s="4"/>
      <c r="FA2573" s="4"/>
      <c r="FB2573" s="4"/>
    </row>
    <row r="2574" spans="1:158" x14ac:dyDescent="0.2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  <c r="AA2574" s="4"/>
      <c r="AB2574" s="4"/>
      <c r="AC2574" s="4"/>
      <c r="AD2574" s="4"/>
      <c r="AE2574" s="4"/>
      <c r="AF2574" s="4"/>
      <c r="AG2574" s="4"/>
      <c r="AH2574" s="4"/>
      <c r="AI2574" s="4"/>
      <c r="AJ2574" s="4"/>
      <c r="AK2574" s="4"/>
      <c r="AL2574" s="4"/>
      <c r="AM2574" s="4"/>
      <c r="AN2574" s="4"/>
      <c r="AO2574" s="4"/>
      <c r="AP2574" s="4"/>
      <c r="AQ2574" s="4"/>
      <c r="AR2574" s="4"/>
      <c r="AS2574" s="4"/>
      <c r="AT2574" s="4"/>
      <c r="AU2574" s="4"/>
      <c r="AV2574" s="4"/>
      <c r="AW2574" s="4"/>
      <c r="AX2574" s="4"/>
      <c r="AY2574" s="4"/>
      <c r="AZ2574" s="4"/>
      <c r="BA2574" s="4"/>
      <c r="BB2574" s="4"/>
      <c r="BC2574" s="4"/>
      <c r="BD2574" s="4"/>
      <c r="BE2574" s="4"/>
      <c r="BF2574" s="4"/>
      <c r="BG2574" s="4"/>
      <c r="BH2574" s="4"/>
      <c r="BI2574" s="4"/>
      <c r="BJ2574" s="4"/>
      <c r="BK2574" s="4"/>
      <c r="BL2574" s="4"/>
      <c r="BM2574" s="4"/>
      <c r="BN2574" s="4"/>
      <c r="BO2574" s="4"/>
      <c r="BP2574" s="4"/>
      <c r="BQ2574" s="4"/>
      <c r="BR2574" s="4"/>
      <c r="BS2574" s="4"/>
      <c r="BT2574" s="4"/>
      <c r="BU2574" s="4"/>
      <c r="BV2574" s="4"/>
      <c r="BW2574" s="4"/>
      <c r="BX2574" s="4"/>
      <c r="BY2574" s="4"/>
      <c r="BZ2574" s="4"/>
      <c r="CA2574" s="4"/>
      <c r="CB2574" s="4"/>
      <c r="CC2574" s="4"/>
      <c r="CD2574" s="4"/>
      <c r="CE2574" s="4"/>
      <c r="CF2574" s="4"/>
      <c r="CG2574" s="4"/>
      <c r="CH2574" s="4"/>
      <c r="CI2574" s="4"/>
      <c r="CJ2574" s="4"/>
      <c r="CK2574" s="4"/>
      <c r="CL2574" s="4"/>
      <c r="CM2574" s="4"/>
      <c r="CN2574" s="4"/>
      <c r="CO2574" s="4"/>
      <c r="CP2574" s="4"/>
      <c r="CQ2574" s="4"/>
      <c r="CR2574" s="4"/>
      <c r="CS2574" s="4"/>
      <c r="CT2574" s="4"/>
      <c r="CU2574" s="4"/>
      <c r="CV2574" s="4"/>
      <c r="CW2574" s="4"/>
      <c r="CX2574" s="4"/>
      <c r="CY2574" s="4"/>
      <c r="CZ2574" s="4"/>
      <c r="DA2574" s="4"/>
      <c r="DB2574" s="4"/>
      <c r="DC2574" s="4"/>
      <c r="DD2574" s="4"/>
      <c r="DE2574" s="4"/>
      <c r="DF2574" s="4"/>
      <c r="DG2574" s="4"/>
      <c r="DH2574" s="4"/>
      <c r="DI2574" s="4"/>
      <c r="DJ2574" s="4"/>
      <c r="DK2574" s="4"/>
      <c r="DL2574" s="4"/>
      <c r="DM2574" s="4"/>
      <c r="DN2574" s="4"/>
      <c r="DO2574" s="4"/>
      <c r="DP2574" s="4"/>
      <c r="DQ2574" s="4"/>
      <c r="DR2574" s="4"/>
      <c r="DS2574" s="4"/>
      <c r="DT2574" s="4"/>
      <c r="DU2574" s="4"/>
      <c r="DV2574" s="4"/>
      <c r="DW2574" s="4"/>
      <c r="DX2574" s="4"/>
      <c r="DY2574" s="4"/>
      <c r="DZ2574" s="4"/>
      <c r="EA2574" s="4"/>
      <c r="EB2574" s="4"/>
      <c r="EC2574" s="4"/>
      <c r="ED2574" s="4"/>
      <c r="EE2574" s="4"/>
      <c r="EF2574" s="4"/>
      <c r="EG2574" s="4"/>
      <c r="EH2574" s="4"/>
      <c r="EI2574" s="4"/>
      <c r="EJ2574" s="4"/>
      <c r="EK2574" s="4"/>
      <c r="EL2574" s="4"/>
      <c r="EM2574" s="4"/>
      <c r="EN2574" s="4"/>
      <c r="EO2574" s="4"/>
      <c r="EP2574" s="4"/>
      <c r="EQ2574" s="4"/>
      <c r="ER2574" s="4"/>
      <c r="ES2574" s="4"/>
      <c r="ET2574" s="4"/>
      <c r="EU2574" s="4"/>
      <c r="EV2574" s="4"/>
      <c r="EW2574" s="4"/>
      <c r="EX2574" s="4"/>
      <c r="EY2574" s="4"/>
      <c r="EZ2574" s="4"/>
      <c r="FA2574" s="4"/>
      <c r="FB2574" s="4"/>
    </row>
    <row r="2575" spans="1:158" x14ac:dyDescent="0.2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  <c r="AA2575" s="4"/>
      <c r="AB2575" s="4"/>
      <c r="AC2575" s="4"/>
      <c r="AD2575" s="4"/>
      <c r="AE2575" s="4"/>
      <c r="AF2575" s="4"/>
      <c r="AG2575" s="4"/>
      <c r="AH2575" s="4"/>
      <c r="AI2575" s="4"/>
      <c r="AJ2575" s="4"/>
      <c r="AK2575" s="4"/>
      <c r="AL2575" s="4"/>
      <c r="AM2575" s="4"/>
      <c r="AN2575" s="4"/>
      <c r="AO2575" s="4"/>
      <c r="AP2575" s="4"/>
      <c r="AQ2575" s="4"/>
      <c r="AR2575" s="4"/>
      <c r="AS2575" s="4"/>
      <c r="AT2575" s="4"/>
      <c r="AU2575" s="4"/>
      <c r="AV2575" s="4"/>
      <c r="AW2575" s="4"/>
      <c r="AX2575" s="4"/>
      <c r="AY2575" s="4"/>
      <c r="AZ2575" s="4"/>
      <c r="BA2575" s="4"/>
      <c r="BB2575" s="4"/>
      <c r="BC2575" s="4"/>
      <c r="BD2575" s="4"/>
      <c r="BE2575" s="4"/>
      <c r="BF2575" s="4"/>
      <c r="BG2575" s="4"/>
      <c r="BH2575" s="4"/>
      <c r="BI2575" s="4"/>
      <c r="BJ2575" s="4"/>
      <c r="BK2575" s="4"/>
      <c r="BL2575" s="4"/>
      <c r="BM2575" s="4"/>
      <c r="BN2575" s="4"/>
      <c r="BO2575" s="4"/>
      <c r="BP2575" s="4"/>
      <c r="BQ2575" s="4"/>
      <c r="BR2575" s="4"/>
      <c r="BS2575" s="4"/>
      <c r="BT2575" s="4"/>
      <c r="BU2575" s="4"/>
      <c r="BV2575" s="4"/>
      <c r="BW2575" s="4"/>
      <c r="BX2575" s="4"/>
      <c r="BY2575" s="4"/>
      <c r="BZ2575" s="4"/>
      <c r="CA2575" s="4"/>
      <c r="CB2575" s="4"/>
      <c r="CC2575" s="4"/>
      <c r="CD2575" s="4"/>
      <c r="CE2575" s="4"/>
      <c r="CF2575" s="4"/>
      <c r="CG2575" s="4"/>
      <c r="CH2575" s="4"/>
      <c r="CI2575" s="4"/>
      <c r="CJ2575" s="4"/>
      <c r="CK2575" s="4"/>
      <c r="CL2575" s="4"/>
      <c r="CM2575" s="4"/>
      <c r="CN2575" s="4"/>
      <c r="CO2575" s="4"/>
      <c r="CP2575" s="4"/>
      <c r="CQ2575" s="4"/>
      <c r="CR2575" s="4"/>
      <c r="CS2575" s="4"/>
      <c r="CT2575" s="4"/>
      <c r="CU2575" s="4"/>
      <c r="CV2575" s="4"/>
      <c r="CW2575" s="4"/>
      <c r="CX2575" s="4"/>
      <c r="CY2575" s="4"/>
      <c r="CZ2575" s="4"/>
      <c r="DA2575" s="4"/>
      <c r="DB2575" s="4"/>
      <c r="DC2575" s="4"/>
      <c r="DD2575" s="4"/>
      <c r="DE2575" s="4"/>
      <c r="DF2575" s="4"/>
      <c r="DG2575" s="4"/>
      <c r="DH2575" s="4"/>
      <c r="DI2575" s="4"/>
      <c r="DJ2575" s="4"/>
      <c r="DK2575" s="4"/>
      <c r="DL2575" s="4"/>
      <c r="DM2575" s="4"/>
      <c r="DN2575" s="4"/>
      <c r="DO2575" s="4"/>
      <c r="DP2575" s="4"/>
      <c r="DQ2575" s="4"/>
      <c r="DR2575" s="4"/>
      <c r="DS2575" s="4"/>
      <c r="DT2575" s="4"/>
      <c r="DU2575" s="4"/>
      <c r="DV2575" s="4"/>
      <c r="DW2575" s="4"/>
      <c r="DX2575" s="4"/>
      <c r="DY2575" s="4"/>
      <c r="DZ2575" s="4"/>
      <c r="EA2575" s="4"/>
      <c r="EB2575" s="4"/>
      <c r="EC2575" s="4"/>
      <c r="ED2575" s="4"/>
      <c r="EE2575" s="4"/>
      <c r="EF2575" s="4"/>
      <c r="EG2575" s="4"/>
      <c r="EH2575" s="4"/>
      <c r="EI2575" s="4"/>
      <c r="EJ2575" s="4"/>
      <c r="EK2575" s="4"/>
      <c r="EL2575" s="4"/>
      <c r="EM2575" s="4"/>
      <c r="EN2575" s="4"/>
      <c r="EO2575" s="4"/>
      <c r="EP2575" s="4"/>
      <c r="EQ2575" s="4"/>
      <c r="ER2575" s="4"/>
      <c r="ES2575" s="4"/>
      <c r="ET2575" s="4"/>
      <c r="EU2575" s="4"/>
      <c r="EV2575" s="4"/>
      <c r="EW2575" s="4"/>
      <c r="EX2575" s="4"/>
      <c r="EY2575" s="4"/>
      <c r="EZ2575" s="4"/>
      <c r="FA2575" s="4"/>
      <c r="FB2575" s="4"/>
    </row>
    <row r="2576" spans="1:158" x14ac:dyDescent="0.2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  <c r="AA2576" s="4"/>
      <c r="AB2576" s="4"/>
      <c r="AC2576" s="4"/>
      <c r="AD2576" s="4"/>
      <c r="AE2576" s="4"/>
      <c r="AF2576" s="4"/>
      <c r="AG2576" s="4"/>
      <c r="AH2576" s="4"/>
      <c r="AI2576" s="4"/>
      <c r="AJ2576" s="4"/>
      <c r="AK2576" s="4"/>
      <c r="AL2576" s="4"/>
      <c r="AM2576" s="4"/>
      <c r="AN2576" s="4"/>
      <c r="AO2576" s="4"/>
      <c r="AP2576" s="4"/>
      <c r="AQ2576" s="4"/>
      <c r="AR2576" s="4"/>
      <c r="AS2576" s="4"/>
      <c r="AT2576" s="4"/>
      <c r="AU2576" s="4"/>
      <c r="AV2576" s="4"/>
      <c r="AW2576" s="4"/>
      <c r="AX2576" s="4"/>
      <c r="AY2576" s="4"/>
      <c r="AZ2576" s="4"/>
      <c r="BA2576" s="4"/>
      <c r="BB2576" s="4"/>
      <c r="BC2576" s="4"/>
      <c r="BD2576" s="4"/>
      <c r="BE2576" s="4"/>
      <c r="BF2576" s="4"/>
      <c r="BG2576" s="4"/>
      <c r="BH2576" s="4"/>
      <c r="BI2576" s="4"/>
      <c r="BJ2576" s="4"/>
      <c r="BK2576" s="4"/>
      <c r="BL2576" s="4"/>
      <c r="BM2576" s="4"/>
      <c r="BN2576" s="4"/>
      <c r="BO2576" s="4"/>
      <c r="BP2576" s="4"/>
      <c r="BQ2576" s="4"/>
      <c r="BR2576" s="4"/>
      <c r="BS2576" s="4"/>
      <c r="BT2576" s="4"/>
      <c r="BU2576" s="4"/>
      <c r="BV2576" s="4"/>
      <c r="BW2576" s="4"/>
      <c r="BX2576" s="4"/>
      <c r="BY2576" s="4"/>
      <c r="BZ2576" s="4"/>
      <c r="CA2576" s="4"/>
      <c r="CB2576" s="4"/>
      <c r="CC2576" s="4"/>
      <c r="CD2576" s="4"/>
      <c r="CE2576" s="4"/>
      <c r="CF2576" s="4"/>
      <c r="CG2576" s="4"/>
      <c r="CH2576" s="4"/>
      <c r="CI2576" s="4"/>
      <c r="CJ2576" s="4"/>
      <c r="CK2576" s="4"/>
      <c r="CL2576" s="4"/>
      <c r="CM2576" s="4"/>
      <c r="CN2576" s="4"/>
      <c r="CO2576" s="4"/>
      <c r="CP2576" s="4"/>
      <c r="CQ2576" s="4"/>
      <c r="CR2576" s="4"/>
      <c r="CS2576" s="4"/>
      <c r="CT2576" s="4"/>
      <c r="CU2576" s="4"/>
      <c r="CV2576" s="4"/>
      <c r="CW2576" s="4"/>
      <c r="CX2576" s="4"/>
      <c r="CY2576" s="4"/>
      <c r="CZ2576" s="4"/>
      <c r="DA2576" s="4"/>
      <c r="DB2576" s="4"/>
      <c r="DC2576" s="4"/>
      <c r="DD2576" s="4"/>
      <c r="DE2576" s="4"/>
      <c r="DF2576" s="4"/>
      <c r="DG2576" s="4"/>
      <c r="DH2576" s="4"/>
      <c r="DI2576" s="4"/>
      <c r="DJ2576" s="4"/>
      <c r="DK2576" s="4"/>
      <c r="DL2576" s="4"/>
      <c r="DM2576" s="4"/>
      <c r="DN2576" s="4"/>
      <c r="DO2576" s="4"/>
      <c r="DP2576" s="4"/>
      <c r="DQ2576" s="4"/>
      <c r="DR2576" s="4"/>
      <c r="DS2576" s="4"/>
      <c r="DT2576" s="4"/>
      <c r="DU2576" s="4"/>
      <c r="DV2576" s="4"/>
      <c r="DW2576" s="4"/>
      <c r="DX2576" s="4"/>
      <c r="DY2576" s="4"/>
      <c r="DZ2576" s="4"/>
      <c r="EA2576" s="4"/>
      <c r="EB2576" s="4"/>
      <c r="EC2576" s="4"/>
      <c r="ED2576" s="4"/>
      <c r="EE2576" s="4"/>
      <c r="EF2576" s="4"/>
      <c r="EG2576" s="4"/>
      <c r="EH2576" s="4"/>
      <c r="EI2576" s="4"/>
      <c r="EJ2576" s="4"/>
      <c r="EK2576" s="4"/>
      <c r="EL2576" s="4"/>
      <c r="EM2576" s="4"/>
      <c r="EN2576" s="4"/>
      <c r="EO2576" s="4"/>
      <c r="EP2576" s="4"/>
      <c r="EQ2576" s="4"/>
      <c r="ER2576" s="4"/>
      <c r="ES2576" s="4"/>
      <c r="ET2576" s="4"/>
      <c r="EU2576" s="4"/>
      <c r="EV2576" s="4"/>
      <c r="EW2576" s="4"/>
      <c r="EX2576" s="4"/>
      <c r="EY2576" s="4"/>
      <c r="EZ2576" s="4"/>
      <c r="FA2576" s="4"/>
      <c r="FB2576" s="4"/>
    </row>
    <row r="2577" spans="1:158" x14ac:dyDescent="0.2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  <c r="AA2577" s="4"/>
      <c r="AB2577" s="4"/>
      <c r="AC2577" s="4"/>
      <c r="AD2577" s="4"/>
      <c r="AE2577" s="4"/>
      <c r="AF2577" s="4"/>
      <c r="AG2577" s="4"/>
      <c r="AH2577" s="4"/>
      <c r="AI2577" s="4"/>
      <c r="AJ2577" s="4"/>
      <c r="AK2577" s="4"/>
      <c r="AL2577" s="4"/>
      <c r="AM2577" s="4"/>
      <c r="AN2577" s="4"/>
      <c r="AO2577" s="4"/>
      <c r="AP2577" s="4"/>
      <c r="AQ2577" s="4"/>
      <c r="AR2577" s="4"/>
      <c r="AS2577" s="4"/>
      <c r="AT2577" s="4"/>
      <c r="AU2577" s="4"/>
      <c r="AV2577" s="4"/>
      <c r="AW2577" s="4"/>
      <c r="AX2577" s="4"/>
      <c r="AY2577" s="4"/>
      <c r="AZ2577" s="4"/>
      <c r="BA2577" s="4"/>
      <c r="BB2577" s="4"/>
      <c r="BC2577" s="4"/>
      <c r="BD2577" s="4"/>
      <c r="BE2577" s="4"/>
      <c r="BF2577" s="4"/>
      <c r="BG2577" s="4"/>
      <c r="BH2577" s="4"/>
      <c r="BI2577" s="4"/>
      <c r="BJ2577" s="4"/>
      <c r="BK2577" s="4"/>
      <c r="BL2577" s="4"/>
      <c r="BM2577" s="4"/>
      <c r="BN2577" s="4"/>
      <c r="BO2577" s="4"/>
      <c r="BP2577" s="4"/>
      <c r="BQ2577" s="4"/>
      <c r="BR2577" s="4"/>
      <c r="BS2577" s="4"/>
      <c r="BT2577" s="4"/>
      <c r="BU2577" s="4"/>
      <c r="BV2577" s="4"/>
      <c r="BW2577" s="4"/>
      <c r="BX2577" s="4"/>
      <c r="BY2577" s="4"/>
      <c r="BZ2577" s="4"/>
      <c r="CA2577" s="4"/>
      <c r="CB2577" s="4"/>
      <c r="CC2577" s="4"/>
      <c r="CD2577" s="4"/>
      <c r="CE2577" s="4"/>
      <c r="CF2577" s="4"/>
      <c r="CG2577" s="4"/>
      <c r="CH2577" s="4"/>
      <c r="CI2577" s="4"/>
      <c r="CJ2577" s="4"/>
      <c r="CK2577" s="4"/>
      <c r="CL2577" s="4"/>
      <c r="CM2577" s="4"/>
      <c r="CN2577" s="4"/>
      <c r="CO2577" s="4"/>
      <c r="CP2577" s="4"/>
      <c r="CQ2577" s="4"/>
      <c r="CR2577" s="4"/>
      <c r="CS2577" s="4"/>
      <c r="CT2577" s="4"/>
      <c r="CU2577" s="4"/>
      <c r="CV2577" s="4"/>
      <c r="CW2577" s="4"/>
      <c r="CX2577" s="4"/>
      <c r="CY2577" s="4"/>
      <c r="CZ2577" s="4"/>
      <c r="DA2577" s="4"/>
      <c r="DB2577" s="4"/>
      <c r="DC2577" s="4"/>
      <c r="DD2577" s="4"/>
      <c r="DE2577" s="4"/>
      <c r="DF2577" s="4"/>
      <c r="DG2577" s="4"/>
      <c r="DH2577" s="4"/>
      <c r="DI2577" s="4"/>
      <c r="DJ2577" s="4"/>
      <c r="DK2577" s="4"/>
      <c r="DL2577" s="4"/>
      <c r="DM2577" s="4"/>
      <c r="DN2577" s="4"/>
      <c r="DO2577" s="4"/>
      <c r="DP2577" s="4"/>
      <c r="DQ2577" s="4"/>
      <c r="DR2577" s="4"/>
      <c r="DS2577" s="4"/>
      <c r="DT2577" s="4"/>
      <c r="DU2577" s="4"/>
      <c r="DV2577" s="4"/>
      <c r="DW2577" s="4"/>
      <c r="DX2577" s="4"/>
      <c r="DY2577" s="4"/>
      <c r="DZ2577" s="4"/>
      <c r="EA2577" s="4"/>
      <c r="EB2577" s="4"/>
      <c r="EC2577" s="4"/>
      <c r="ED2577" s="4"/>
      <c r="EE2577" s="4"/>
      <c r="EF2577" s="4"/>
      <c r="EG2577" s="4"/>
      <c r="EH2577" s="4"/>
      <c r="EI2577" s="4"/>
      <c r="EJ2577" s="4"/>
      <c r="EK2577" s="4"/>
      <c r="EL2577" s="4"/>
      <c r="EM2577" s="4"/>
      <c r="EN2577" s="4"/>
      <c r="EO2577" s="4"/>
      <c r="EP2577" s="4"/>
      <c r="EQ2577" s="4"/>
      <c r="ER2577" s="4"/>
      <c r="ES2577" s="4"/>
      <c r="ET2577" s="4"/>
      <c r="EU2577" s="4"/>
      <c r="EV2577" s="4"/>
      <c r="EW2577" s="4"/>
      <c r="EX2577" s="4"/>
      <c r="EY2577" s="4"/>
      <c r="EZ2577" s="4"/>
      <c r="FA2577" s="4"/>
      <c r="FB2577" s="4"/>
    </row>
    <row r="2578" spans="1:158" x14ac:dyDescent="0.2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  <c r="AA2578" s="4"/>
      <c r="AB2578" s="4"/>
      <c r="AC2578" s="4"/>
      <c r="AD2578" s="4"/>
      <c r="AE2578" s="4"/>
      <c r="AF2578" s="4"/>
      <c r="AG2578" s="4"/>
      <c r="AH2578" s="4"/>
      <c r="AI2578" s="4"/>
      <c r="AJ2578" s="4"/>
      <c r="AK2578" s="4"/>
      <c r="AL2578" s="4"/>
      <c r="AM2578" s="4"/>
      <c r="AN2578" s="4"/>
      <c r="AO2578" s="4"/>
      <c r="AP2578" s="4"/>
      <c r="AQ2578" s="4"/>
      <c r="AR2578" s="4"/>
      <c r="AS2578" s="4"/>
      <c r="AT2578" s="4"/>
      <c r="AU2578" s="4"/>
      <c r="AV2578" s="4"/>
      <c r="AW2578" s="4"/>
      <c r="AX2578" s="4"/>
      <c r="AY2578" s="4"/>
      <c r="AZ2578" s="4"/>
      <c r="BA2578" s="4"/>
      <c r="BB2578" s="4"/>
      <c r="BC2578" s="4"/>
      <c r="BD2578" s="4"/>
      <c r="BE2578" s="4"/>
      <c r="BF2578" s="4"/>
      <c r="BG2578" s="4"/>
      <c r="BH2578" s="4"/>
      <c r="BI2578" s="4"/>
      <c r="BJ2578" s="4"/>
      <c r="BK2578" s="4"/>
      <c r="BL2578" s="4"/>
      <c r="BM2578" s="4"/>
      <c r="BN2578" s="4"/>
      <c r="BO2578" s="4"/>
      <c r="BP2578" s="4"/>
      <c r="BQ2578" s="4"/>
      <c r="BR2578" s="4"/>
      <c r="BS2578" s="4"/>
      <c r="BT2578" s="4"/>
      <c r="BU2578" s="4"/>
      <c r="BV2578" s="4"/>
      <c r="BW2578" s="4"/>
      <c r="BX2578" s="4"/>
      <c r="BY2578" s="4"/>
      <c r="BZ2578" s="4"/>
      <c r="CA2578" s="4"/>
      <c r="CB2578" s="4"/>
      <c r="CC2578" s="4"/>
      <c r="CD2578" s="4"/>
      <c r="CE2578" s="4"/>
      <c r="CF2578" s="4"/>
      <c r="CG2578" s="4"/>
      <c r="CH2578" s="4"/>
      <c r="CI2578" s="4"/>
      <c r="CJ2578" s="4"/>
      <c r="CK2578" s="4"/>
      <c r="CL2578" s="4"/>
      <c r="CM2578" s="4"/>
      <c r="CN2578" s="4"/>
      <c r="CO2578" s="4"/>
      <c r="CP2578" s="4"/>
      <c r="CQ2578" s="4"/>
      <c r="CR2578" s="4"/>
      <c r="CS2578" s="4"/>
      <c r="CT2578" s="4"/>
      <c r="CU2578" s="4"/>
      <c r="CV2578" s="4"/>
      <c r="CW2578" s="4"/>
      <c r="CX2578" s="4"/>
      <c r="CY2578" s="4"/>
      <c r="CZ2578" s="4"/>
      <c r="DA2578" s="4"/>
      <c r="DB2578" s="4"/>
      <c r="DC2578" s="4"/>
      <c r="DD2578" s="4"/>
      <c r="DE2578" s="4"/>
      <c r="DF2578" s="4"/>
      <c r="DG2578" s="4"/>
      <c r="DH2578" s="4"/>
      <c r="DI2578" s="4"/>
      <c r="DJ2578" s="4"/>
      <c r="DK2578" s="4"/>
      <c r="DL2578" s="4"/>
      <c r="DM2578" s="4"/>
      <c r="DN2578" s="4"/>
      <c r="DO2578" s="4"/>
      <c r="DP2578" s="4"/>
      <c r="DQ2578" s="4"/>
      <c r="DR2578" s="4"/>
      <c r="DS2578" s="4"/>
      <c r="DT2578" s="4"/>
      <c r="DU2578" s="4"/>
      <c r="DV2578" s="4"/>
      <c r="DW2578" s="4"/>
      <c r="DX2578" s="4"/>
      <c r="DY2578" s="4"/>
      <c r="DZ2578" s="4"/>
      <c r="EA2578" s="4"/>
      <c r="EB2578" s="4"/>
      <c r="EC2578" s="4"/>
      <c r="ED2578" s="4"/>
      <c r="EE2578" s="4"/>
      <c r="EF2578" s="4"/>
      <c r="EG2578" s="4"/>
      <c r="EH2578" s="4"/>
      <c r="EI2578" s="4"/>
      <c r="EJ2578" s="4"/>
      <c r="EK2578" s="4"/>
      <c r="EL2578" s="4"/>
      <c r="EM2578" s="4"/>
      <c r="EN2578" s="4"/>
      <c r="EO2578" s="4"/>
      <c r="EP2578" s="4"/>
      <c r="EQ2578" s="4"/>
      <c r="ER2578" s="4"/>
      <c r="ES2578" s="4"/>
      <c r="ET2578" s="4"/>
      <c r="EU2578" s="4"/>
      <c r="EV2578" s="4"/>
      <c r="EW2578" s="4"/>
      <c r="EX2578" s="4"/>
      <c r="EY2578" s="4"/>
      <c r="EZ2578" s="4"/>
      <c r="FA2578" s="4"/>
      <c r="FB2578" s="4"/>
    </row>
    <row r="2579" spans="1:158" x14ac:dyDescent="0.2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  <c r="AA2579" s="4"/>
      <c r="AB2579" s="4"/>
      <c r="AC2579" s="4"/>
      <c r="AD2579" s="4"/>
      <c r="AE2579" s="4"/>
      <c r="AF2579" s="4"/>
      <c r="AG2579" s="4"/>
      <c r="AH2579" s="4"/>
      <c r="AI2579" s="4"/>
      <c r="AJ2579" s="4"/>
      <c r="AK2579" s="4"/>
      <c r="AL2579" s="4"/>
      <c r="AM2579" s="4"/>
      <c r="AN2579" s="4"/>
      <c r="AO2579" s="4"/>
      <c r="AP2579" s="4"/>
      <c r="AQ2579" s="4"/>
      <c r="AR2579" s="4"/>
      <c r="AS2579" s="4"/>
      <c r="AT2579" s="4"/>
      <c r="AU2579" s="4"/>
      <c r="AV2579" s="4"/>
      <c r="AW2579" s="4"/>
      <c r="AX2579" s="4"/>
      <c r="AY2579" s="4"/>
      <c r="AZ2579" s="4"/>
      <c r="BA2579" s="4"/>
      <c r="BB2579" s="4"/>
      <c r="BC2579" s="4"/>
      <c r="BD2579" s="4"/>
      <c r="BE2579" s="4"/>
      <c r="BF2579" s="4"/>
      <c r="BG2579" s="4"/>
      <c r="BH2579" s="4"/>
      <c r="BI2579" s="4"/>
      <c r="BJ2579" s="4"/>
      <c r="BK2579" s="4"/>
      <c r="BL2579" s="4"/>
      <c r="BM2579" s="4"/>
      <c r="BN2579" s="4"/>
      <c r="BO2579" s="4"/>
      <c r="BP2579" s="4"/>
      <c r="BQ2579" s="4"/>
      <c r="BR2579" s="4"/>
      <c r="BS2579" s="4"/>
      <c r="BT2579" s="4"/>
      <c r="BU2579" s="4"/>
      <c r="BV2579" s="4"/>
      <c r="BW2579" s="4"/>
      <c r="BX2579" s="4"/>
      <c r="BY2579" s="4"/>
      <c r="BZ2579" s="4"/>
      <c r="CA2579" s="4"/>
      <c r="CB2579" s="4"/>
      <c r="CC2579" s="4"/>
      <c r="CD2579" s="4"/>
      <c r="CE2579" s="4"/>
      <c r="CF2579" s="4"/>
      <c r="CG2579" s="4"/>
      <c r="CH2579" s="4"/>
      <c r="CI2579" s="4"/>
      <c r="CJ2579" s="4"/>
      <c r="CK2579" s="4"/>
      <c r="CL2579" s="4"/>
      <c r="CM2579" s="4"/>
      <c r="CN2579" s="4"/>
      <c r="CO2579" s="4"/>
      <c r="CP2579" s="4"/>
      <c r="CQ2579" s="4"/>
      <c r="CR2579" s="4"/>
      <c r="CS2579" s="4"/>
      <c r="CT2579" s="4"/>
      <c r="CU2579" s="4"/>
      <c r="CV2579" s="4"/>
      <c r="CW2579" s="4"/>
      <c r="CX2579" s="4"/>
      <c r="CY2579" s="4"/>
      <c r="CZ2579" s="4"/>
      <c r="DA2579" s="4"/>
      <c r="DB2579" s="4"/>
      <c r="DC2579" s="4"/>
      <c r="DD2579" s="4"/>
      <c r="DE2579" s="4"/>
      <c r="DF2579" s="4"/>
      <c r="DG2579" s="4"/>
      <c r="DH2579" s="4"/>
      <c r="DI2579" s="4"/>
      <c r="DJ2579" s="4"/>
      <c r="DK2579" s="4"/>
      <c r="DL2579" s="4"/>
      <c r="DM2579" s="4"/>
      <c r="DN2579" s="4"/>
      <c r="DO2579" s="4"/>
      <c r="DP2579" s="4"/>
      <c r="DQ2579" s="4"/>
      <c r="DR2579" s="4"/>
      <c r="DS2579" s="4"/>
      <c r="DT2579" s="4"/>
      <c r="DU2579" s="4"/>
      <c r="DV2579" s="4"/>
      <c r="DW2579" s="4"/>
      <c r="DX2579" s="4"/>
      <c r="DY2579" s="4"/>
      <c r="DZ2579" s="4"/>
      <c r="EA2579" s="4"/>
      <c r="EB2579" s="4"/>
      <c r="EC2579" s="4"/>
      <c r="ED2579" s="4"/>
      <c r="EE2579" s="4"/>
      <c r="EF2579" s="4"/>
      <c r="EG2579" s="4"/>
      <c r="EH2579" s="4"/>
      <c r="EI2579" s="4"/>
      <c r="EJ2579" s="4"/>
      <c r="EK2579" s="4"/>
      <c r="EL2579" s="4"/>
      <c r="EM2579" s="4"/>
      <c r="EN2579" s="4"/>
      <c r="EO2579" s="4"/>
      <c r="EP2579" s="4"/>
      <c r="EQ2579" s="4"/>
      <c r="ER2579" s="4"/>
      <c r="ES2579" s="4"/>
      <c r="ET2579" s="4"/>
      <c r="EU2579" s="4"/>
      <c r="EV2579" s="4"/>
      <c r="EW2579" s="4"/>
      <c r="EX2579" s="4"/>
      <c r="EY2579" s="4"/>
      <c r="EZ2579" s="4"/>
      <c r="FA2579" s="4"/>
      <c r="FB2579" s="4"/>
    </row>
    <row r="2580" spans="1:158" x14ac:dyDescent="0.2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  <c r="AA2580" s="4"/>
      <c r="AB2580" s="4"/>
      <c r="AC2580" s="4"/>
      <c r="AD2580" s="4"/>
      <c r="AE2580" s="4"/>
      <c r="AF2580" s="4"/>
      <c r="AG2580" s="4"/>
      <c r="AH2580" s="4"/>
      <c r="AI2580" s="4"/>
      <c r="AJ2580" s="4"/>
      <c r="AK2580" s="4"/>
      <c r="AL2580" s="4"/>
      <c r="AM2580" s="4"/>
      <c r="AN2580" s="4"/>
      <c r="AO2580" s="4"/>
      <c r="AP2580" s="4"/>
      <c r="AQ2580" s="4"/>
      <c r="AR2580" s="4"/>
      <c r="AS2580" s="4"/>
      <c r="AT2580" s="4"/>
      <c r="AU2580" s="4"/>
      <c r="AV2580" s="4"/>
      <c r="AW2580" s="4"/>
      <c r="AX2580" s="4"/>
      <c r="AY2580" s="4"/>
      <c r="AZ2580" s="4"/>
      <c r="BA2580" s="4"/>
      <c r="BB2580" s="4"/>
      <c r="BC2580" s="4"/>
      <c r="BD2580" s="4"/>
      <c r="BE2580" s="4"/>
      <c r="BF2580" s="4"/>
      <c r="BG2580" s="4"/>
      <c r="BH2580" s="4"/>
      <c r="BI2580" s="4"/>
      <c r="BJ2580" s="4"/>
      <c r="BK2580" s="4"/>
      <c r="BL2580" s="4"/>
      <c r="BM2580" s="4"/>
      <c r="BN2580" s="4"/>
      <c r="BO2580" s="4"/>
      <c r="BP2580" s="4"/>
      <c r="BQ2580" s="4"/>
      <c r="BR2580" s="4"/>
      <c r="BS2580" s="4"/>
      <c r="BT2580" s="4"/>
      <c r="BU2580" s="4"/>
      <c r="BV2580" s="4"/>
      <c r="BW2580" s="4"/>
      <c r="BX2580" s="4"/>
      <c r="BY2580" s="4"/>
      <c r="BZ2580" s="4"/>
      <c r="CA2580" s="4"/>
      <c r="CB2580" s="4"/>
      <c r="CC2580" s="4"/>
      <c r="CD2580" s="4"/>
      <c r="CE2580" s="4"/>
      <c r="CF2580" s="4"/>
      <c r="CG2580" s="4"/>
      <c r="CH2580" s="4"/>
      <c r="CI2580" s="4"/>
      <c r="CJ2580" s="4"/>
      <c r="CK2580" s="4"/>
      <c r="CL2580" s="4"/>
      <c r="CM2580" s="4"/>
      <c r="CN2580" s="4"/>
      <c r="CO2580" s="4"/>
      <c r="CP2580" s="4"/>
      <c r="CQ2580" s="4"/>
      <c r="CR2580" s="4"/>
      <c r="CS2580" s="4"/>
      <c r="CT2580" s="4"/>
      <c r="CU2580" s="4"/>
      <c r="CV2580" s="4"/>
      <c r="CW2580" s="4"/>
      <c r="CX2580" s="4"/>
      <c r="CY2580" s="4"/>
      <c r="CZ2580" s="4"/>
      <c r="DA2580" s="4"/>
      <c r="DB2580" s="4"/>
      <c r="DC2580" s="4"/>
      <c r="DD2580" s="4"/>
      <c r="DE2580" s="4"/>
      <c r="DF2580" s="4"/>
      <c r="DG2580" s="4"/>
      <c r="DH2580" s="4"/>
      <c r="DI2580" s="4"/>
      <c r="DJ2580" s="4"/>
      <c r="DK2580" s="4"/>
      <c r="DL2580" s="4"/>
      <c r="DM2580" s="4"/>
      <c r="DN2580" s="4"/>
      <c r="DO2580" s="4"/>
      <c r="DP2580" s="4"/>
      <c r="DQ2580" s="4"/>
      <c r="DR2580" s="4"/>
      <c r="DS2580" s="4"/>
      <c r="DT2580" s="4"/>
      <c r="DU2580" s="4"/>
      <c r="DV2580" s="4"/>
      <c r="DW2580" s="4"/>
      <c r="DX2580" s="4"/>
      <c r="DY2580" s="4"/>
      <c r="DZ2580" s="4"/>
      <c r="EA2580" s="4"/>
      <c r="EB2580" s="4"/>
      <c r="EC2580" s="4"/>
      <c r="ED2580" s="4"/>
      <c r="EE2580" s="4"/>
      <c r="EF2580" s="4"/>
      <c r="EG2580" s="4"/>
      <c r="EH2580" s="4"/>
      <c r="EI2580" s="4"/>
      <c r="EJ2580" s="4"/>
      <c r="EK2580" s="4"/>
      <c r="EL2580" s="4"/>
      <c r="EM2580" s="4"/>
      <c r="EN2580" s="4"/>
      <c r="EO2580" s="4"/>
      <c r="EP2580" s="4"/>
      <c r="EQ2580" s="4"/>
      <c r="ER2580" s="4"/>
      <c r="ES2580" s="4"/>
      <c r="ET2580" s="4"/>
      <c r="EU2580" s="4"/>
      <c r="EV2580" s="4"/>
      <c r="EW2580" s="4"/>
      <c r="EX2580" s="4"/>
      <c r="EY2580" s="4"/>
      <c r="EZ2580" s="4"/>
      <c r="FA2580" s="4"/>
      <c r="FB2580" s="4"/>
    </row>
    <row r="2581" spans="1:158" x14ac:dyDescent="0.2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  <c r="AA2581" s="4"/>
      <c r="AB2581" s="4"/>
      <c r="AC2581" s="4"/>
      <c r="AD2581" s="4"/>
      <c r="AE2581" s="4"/>
      <c r="AF2581" s="4"/>
      <c r="AG2581" s="4"/>
      <c r="AH2581" s="4"/>
      <c r="AI2581" s="4"/>
      <c r="AJ2581" s="4"/>
      <c r="AK2581" s="4"/>
      <c r="AL2581" s="4"/>
      <c r="AM2581" s="4"/>
      <c r="AN2581" s="4"/>
      <c r="AO2581" s="4"/>
      <c r="AP2581" s="4"/>
      <c r="AQ2581" s="4"/>
      <c r="AR2581" s="4"/>
      <c r="AS2581" s="4"/>
      <c r="AT2581" s="4"/>
      <c r="AU2581" s="4"/>
      <c r="AV2581" s="4"/>
      <c r="AW2581" s="4"/>
      <c r="AX2581" s="4"/>
      <c r="AY2581" s="4"/>
      <c r="AZ2581" s="4"/>
      <c r="BA2581" s="4"/>
      <c r="BB2581" s="4"/>
      <c r="BC2581" s="4"/>
      <c r="BD2581" s="4"/>
      <c r="BE2581" s="4"/>
      <c r="BF2581" s="4"/>
      <c r="BG2581" s="4"/>
      <c r="BH2581" s="4"/>
      <c r="BI2581" s="4"/>
      <c r="BJ2581" s="4"/>
      <c r="BK2581" s="4"/>
      <c r="BL2581" s="4"/>
      <c r="BM2581" s="4"/>
      <c r="BN2581" s="4"/>
      <c r="BO2581" s="4"/>
      <c r="BP2581" s="4"/>
      <c r="BQ2581" s="4"/>
      <c r="BR2581" s="4"/>
      <c r="BS2581" s="4"/>
      <c r="BT2581" s="4"/>
      <c r="BU2581" s="4"/>
      <c r="BV2581" s="4"/>
      <c r="BW2581" s="4"/>
      <c r="BX2581" s="4"/>
      <c r="BY2581" s="4"/>
      <c r="BZ2581" s="4"/>
      <c r="CA2581" s="4"/>
      <c r="CB2581" s="4"/>
      <c r="CC2581" s="4"/>
      <c r="CD2581" s="4"/>
      <c r="CE2581" s="4"/>
      <c r="CF2581" s="4"/>
      <c r="CG2581" s="4"/>
      <c r="CH2581" s="4"/>
      <c r="CI2581" s="4"/>
      <c r="CJ2581" s="4"/>
      <c r="CK2581" s="4"/>
      <c r="CL2581" s="4"/>
      <c r="CM2581" s="4"/>
      <c r="CN2581" s="4"/>
      <c r="CO2581" s="4"/>
      <c r="CP2581" s="4"/>
      <c r="CQ2581" s="4"/>
      <c r="CR2581" s="4"/>
      <c r="CS2581" s="4"/>
      <c r="CT2581" s="4"/>
      <c r="CU2581" s="4"/>
      <c r="CV2581" s="4"/>
      <c r="CW2581" s="4"/>
      <c r="CX2581" s="4"/>
      <c r="CY2581" s="4"/>
      <c r="CZ2581" s="4"/>
      <c r="DA2581" s="4"/>
      <c r="DB2581" s="4"/>
      <c r="DC2581" s="4"/>
      <c r="DD2581" s="4"/>
      <c r="DE2581" s="4"/>
      <c r="DF2581" s="4"/>
      <c r="DG2581" s="4"/>
      <c r="DH2581" s="4"/>
      <c r="DI2581" s="4"/>
      <c r="DJ2581" s="4"/>
      <c r="DK2581" s="4"/>
      <c r="DL2581" s="4"/>
      <c r="DM2581" s="4"/>
      <c r="DN2581" s="4"/>
      <c r="DO2581" s="4"/>
      <c r="DP2581" s="4"/>
      <c r="DQ2581" s="4"/>
      <c r="DR2581" s="4"/>
      <c r="DS2581" s="4"/>
      <c r="DT2581" s="4"/>
      <c r="DU2581" s="4"/>
      <c r="DV2581" s="4"/>
      <c r="DW2581" s="4"/>
      <c r="DX2581" s="4"/>
      <c r="DY2581" s="4"/>
      <c r="DZ2581" s="4"/>
      <c r="EA2581" s="4"/>
      <c r="EB2581" s="4"/>
      <c r="EC2581" s="4"/>
      <c r="ED2581" s="4"/>
      <c r="EE2581" s="4"/>
      <c r="EF2581" s="4"/>
      <c r="EG2581" s="4"/>
      <c r="EH2581" s="4"/>
      <c r="EI2581" s="4"/>
      <c r="EJ2581" s="4"/>
      <c r="EK2581" s="4"/>
      <c r="EL2581" s="4"/>
      <c r="EM2581" s="4"/>
      <c r="EN2581" s="4"/>
      <c r="EO2581" s="4"/>
      <c r="EP2581" s="4"/>
      <c r="EQ2581" s="4"/>
      <c r="ER2581" s="4"/>
      <c r="ES2581" s="4"/>
      <c r="ET2581" s="4"/>
      <c r="EU2581" s="4"/>
      <c r="EV2581" s="4"/>
      <c r="EW2581" s="4"/>
      <c r="EX2581" s="4"/>
      <c r="EY2581" s="4"/>
      <c r="EZ2581" s="4"/>
      <c r="FA2581" s="4"/>
      <c r="FB2581" s="4"/>
    </row>
    <row r="2582" spans="1:158" x14ac:dyDescent="0.2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  <c r="AA2582" s="4"/>
      <c r="AB2582" s="4"/>
      <c r="AC2582" s="4"/>
      <c r="AD2582" s="4"/>
      <c r="AE2582" s="4"/>
      <c r="AF2582" s="4"/>
      <c r="AG2582" s="4"/>
      <c r="AH2582" s="4"/>
      <c r="AI2582" s="4"/>
      <c r="AJ2582" s="4"/>
      <c r="AK2582" s="4"/>
      <c r="AL2582" s="4"/>
      <c r="AM2582" s="4"/>
      <c r="AN2582" s="4"/>
      <c r="AO2582" s="4"/>
      <c r="AP2582" s="4"/>
      <c r="AQ2582" s="4"/>
      <c r="AR2582" s="4"/>
      <c r="AS2582" s="4"/>
      <c r="AT2582" s="4"/>
      <c r="AU2582" s="4"/>
      <c r="AV2582" s="4"/>
      <c r="AW2582" s="4"/>
      <c r="AX2582" s="4"/>
      <c r="AY2582" s="4"/>
      <c r="AZ2582" s="4"/>
      <c r="BA2582" s="4"/>
      <c r="BB2582" s="4"/>
      <c r="BC2582" s="4"/>
      <c r="BD2582" s="4"/>
      <c r="BE2582" s="4"/>
      <c r="BF2582" s="4"/>
      <c r="BG2582" s="4"/>
      <c r="BH2582" s="4"/>
      <c r="BI2582" s="4"/>
      <c r="BJ2582" s="4"/>
      <c r="BK2582" s="4"/>
      <c r="BL2582" s="4"/>
      <c r="BM2582" s="4"/>
      <c r="BN2582" s="4"/>
      <c r="BO2582" s="4"/>
      <c r="BP2582" s="4"/>
      <c r="BQ2582" s="4"/>
      <c r="BR2582" s="4"/>
      <c r="BS2582" s="4"/>
      <c r="BT2582" s="4"/>
      <c r="BU2582" s="4"/>
      <c r="BV2582" s="4"/>
      <c r="BW2582" s="4"/>
      <c r="BX2582" s="4"/>
      <c r="BY2582" s="4"/>
      <c r="BZ2582" s="4"/>
      <c r="CA2582" s="4"/>
      <c r="CB2582" s="4"/>
      <c r="CC2582" s="4"/>
      <c r="CD2582" s="4"/>
      <c r="CE2582" s="4"/>
      <c r="CF2582" s="4"/>
      <c r="CG2582" s="4"/>
      <c r="CH2582" s="4"/>
      <c r="CI2582" s="4"/>
      <c r="CJ2582" s="4"/>
      <c r="CK2582" s="4"/>
      <c r="CL2582" s="4"/>
      <c r="CM2582" s="4"/>
      <c r="CN2582" s="4"/>
      <c r="CO2582" s="4"/>
      <c r="CP2582" s="4"/>
      <c r="CQ2582" s="4"/>
      <c r="CR2582" s="4"/>
      <c r="CS2582" s="4"/>
      <c r="CT2582" s="4"/>
      <c r="CU2582" s="4"/>
      <c r="CV2582" s="4"/>
      <c r="CW2582" s="4"/>
      <c r="CX2582" s="4"/>
      <c r="CY2582" s="4"/>
      <c r="CZ2582" s="4"/>
      <c r="DA2582" s="4"/>
      <c r="DB2582" s="4"/>
      <c r="DC2582" s="4"/>
      <c r="DD2582" s="4"/>
      <c r="DE2582" s="4"/>
      <c r="DF2582" s="4"/>
      <c r="DG2582" s="4"/>
      <c r="DH2582" s="4"/>
      <c r="DI2582" s="4"/>
      <c r="DJ2582" s="4"/>
      <c r="DK2582" s="4"/>
      <c r="DL2582" s="4"/>
      <c r="DM2582" s="4"/>
      <c r="DN2582" s="4"/>
      <c r="DO2582" s="4"/>
      <c r="DP2582" s="4"/>
      <c r="DQ2582" s="4"/>
      <c r="DR2582" s="4"/>
      <c r="DS2582" s="4"/>
      <c r="DT2582" s="4"/>
      <c r="DU2582" s="4"/>
      <c r="DV2582" s="4"/>
      <c r="DW2582" s="4"/>
      <c r="DX2582" s="4"/>
      <c r="DY2582" s="4"/>
      <c r="DZ2582" s="4"/>
      <c r="EA2582" s="4"/>
      <c r="EB2582" s="4"/>
      <c r="EC2582" s="4"/>
      <c r="ED2582" s="4"/>
      <c r="EE2582" s="4"/>
      <c r="EF2582" s="4"/>
      <c r="EG2582" s="4"/>
      <c r="EH2582" s="4"/>
      <c r="EI2582" s="4"/>
      <c r="EJ2582" s="4"/>
      <c r="EK2582" s="4"/>
      <c r="EL2582" s="4"/>
      <c r="EM2582" s="4"/>
      <c r="EN2582" s="4"/>
      <c r="EO2582" s="4"/>
      <c r="EP2582" s="4"/>
      <c r="EQ2582" s="4"/>
      <c r="ER2582" s="4"/>
      <c r="ES2582" s="4"/>
      <c r="ET2582" s="4"/>
      <c r="EU2582" s="4"/>
      <c r="EV2582" s="4"/>
      <c r="EW2582" s="4"/>
      <c r="EX2582" s="4"/>
      <c r="EY2582" s="4"/>
      <c r="EZ2582" s="4"/>
      <c r="FA2582" s="4"/>
      <c r="FB2582" s="4"/>
    </row>
    <row r="2583" spans="1:158" x14ac:dyDescent="0.2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  <c r="AA2583" s="4"/>
      <c r="AB2583" s="4"/>
      <c r="AC2583" s="4"/>
      <c r="AD2583" s="4"/>
      <c r="AE2583" s="4"/>
      <c r="AF2583" s="4"/>
      <c r="AG2583" s="4"/>
      <c r="AH2583" s="4"/>
      <c r="AI2583" s="4"/>
      <c r="AJ2583" s="4"/>
      <c r="AK2583" s="4"/>
      <c r="AL2583" s="4"/>
      <c r="AM2583" s="4"/>
      <c r="AN2583" s="4"/>
      <c r="AO2583" s="4"/>
      <c r="AP2583" s="4"/>
      <c r="AQ2583" s="4"/>
      <c r="AR2583" s="4"/>
      <c r="AS2583" s="4"/>
      <c r="AT2583" s="4"/>
      <c r="AU2583" s="4"/>
      <c r="AV2583" s="4"/>
      <c r="AW2583" s="4"/>
      <c r="AX2583" s="4"/>
      <c r="AY2583" s="4"/>
      <c r="AZ2583" s="4"/>
      <c r="BA2583" s="4"/>
      <c r="BB2583" s="4"/>
      <c r="BC2583" s="4"/>
      <c r="BD2583" s="4"/>
      <c r="BE2583" s="4"/>
      <c r="BF2583" s="4"/>
      <c r="BG2583" s="4"/>
      <c r="BH2583" s="4"/>
      <c r="BI2583" s="4"/>
      <c r="BJ2583" s="4"/>
      <c r="BK2583" s="4"/>
      <c r="BL2583" s="4"/>
      <c r="BM2583" s="4"/>
      <c r="BN2583" s="4"/>
      <c r="BO2583" s="4"/>
      <c r="BP2583" s="4"/>
      <c r="BQ2583" s="4"/>
      <c r="BR2583" s="4"/>
      <c r="BS2583" s="4"/>
      <c r="BT2583" s="4"/>
      <c r="BU2583" s="4"/>
      <c r="BV2583" s="4"/>
      <c r="BW2583" s="4"/>
      <c r="BX2583" s="4"/>
      <c r="BY2583" s="4"/>
      <c r="BZ2583" s="4"/>
      <c r="CA2583" s="4"/>
      <c r="CB2583" s="4"/>
      <c r="CC2583" s="4"/>
      <c r="CD2583" s="4"/>
      <c r="CE2583" s="4"/>
      <c r="CF2583" s="4"/>
      <c r="CG2583" s="4"/>
      <c r="CH2583" s="4"/>
      <c r="CI2583" s="4"/>
      <c r="CJ2583" s="4"/>
      <c r="CK2583" s="4"/>
      <c r="CL2583" s="4"/>
      <c r="CM2583" s="4"/>
      <c r="CN2583" s="4"/>
      <c r="CO2583" s="4"/>
      <c r="CP2583" s="4"/>
      <c r="CQ2583" s="4"/>
      <c r="CR2583" s="4"/>
      <c r="CS2583" s="4"/>
      <c r="CT2583" s="4"/>
      <c r="CU2583" s="4"/>
      <c r="CV2583" s="4"/>
      <c r="CW2583" s="4"/>
      <c r="CX2583" s="4"/>
      <c r="CY2583" s="4"/>
      <c r="CZ2583" s="4"/>
      <c r="DA2583" s="4"/>
      <c r="DB2583" s="4"/>
      <c r="DC2583" s="4"/>
      <c r="DD2583" s="4"/>
      <c r="DE2583" s="4"/>
      <c r="DF2583" s="4"/>
      <c r="DG2583" s="4"/>
      <c r="DH2583" s="4"/>
      <c r="DI2583" s="4"/>
      <c r="DJ2583" s="4"/>
      <c r="DK2583" s="4"/>
      <c r="DL2583" s="4"/>
      <c r="DM2583" s="4"/>
      <c r="DN2583" s="4"/>
      <c r="DO2583" s="4"/>
      <c r="DP2583" s="4"/>
      <c r="DQ2583" s="4"/>
      <c r="DR2583" s="4"/>
      <c r="DS2583" s="4"/>
      <c r="DT2583" s="4"/>
      <c r="DU2583" s="4"/>
      <c r="DV2583" s="4"/>
      <c r="DW2583" s="4"/>
      <c r="DX2583" s="4"/>
      <c r="DY2583" s="4"/>
      <c r="DZ2583" s="4"/>
      <c r="EA2583" s="4"/>
      <c r="EB2583" s="4"/>
      <c r="EC2583" s="4"/>
      <c r="ED2583" s="4"/>
      <c r="EE2583" s="4"/>
      <c r="EF2583" s="4"/>
      <c r="EG2583" s="4"/>
      <c r="EH2583" s="4"/>
      <c r="EI2583" s="4"/>
      <c r="EJ2583" s="4"/>
      <c r="EK2583" s="4"/>
      <c r="EL2583" s="4"/>
      <c r="EM2583" s="4"/>
      <c r="EN2583" s="4"/>
      <c r="EO2583" s="4"/>
      <c r="EP2583" s="4"/>
      <c r="EQ2583" s="4"/>
      <c r="ER2583" s="4"/>
      <c r="ES2583" s="4"/>
      <c r="ET2583" s="4"/>
      <c r="EU2583" s="4"/>
      <c r="EV2583" s="4"/>
      <c r="EW2583" s="4"/>
      <c r="EX2583" s="4"/>
      <c r="EY2583" s="4"/>
      <c r="EZ2583" s="4"/>
      <c r="FA2583" s="4"/>
      <c r="FB2583" s="4"/>
    </row>
    <row r="2584" spans="1:158" x14ac:dyDescent="0.2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  <c r="AA2584" s="4"/>
      <c r="AB2584" s="4"/>
      <c r="AC2584" s="4"/>
      <c r="AD2584" s="4"/>
      <c r="AE2584" s="4"/>
      <c r="AF2584" s="4"/>
      <c r="AG2584" s="4"/>
      <c r="AH2584" s="4"/>
      <c r="AI2584" s="4"/>
      <c r="AJ2584" s="4"/>
      <c r="AK2584" s="4"/>
      <c r="AL2584" s="4"/>
      <c r="AM2584" s="4"/>
      <c r="AN2584" s="4"/>
      <c r="AO2584" s="4"/>
      <c r="AP2584" s="4"/>
      <c r="AQ2584" s="4"/>
      <c r="AR2584" s="4"/>
      <c r="AS2584" s="4"/>
      <c r="AT2584" s="4"/>
      <c r="AU2584" s="4"/>
      <c r="AV2584" s="4"/>
      <c r="AW2584" s="4"/>
      <c r="AX2584" s="4"/>
      <c r="AY2584" s="4"/>
      <c r="AZ2584" s="4"/>
      <c r="BA2584" s="4"/>
      <c r="BB2584" s="4"/>
      <c r="BC2584" s="4"/>
      <c r="BD2584" s="4"/>
      <c r="BE2584" s="4"/>
      <c r="BF2584" s="4"/>
      <c r="BG2584" s="4"/>
      <c r="BH2584" s="4"/>
      <c r="BI2584" s="4"/>
      <c r="BJ2584" s="4"/>
      <c r="BK2584" s="4"/>
      <c r="BL2584" s="4"/>
      <c r="BM2584" s="4"/>
      <c r="BN2584" s="4"/>
      <c r="BO2584" s="4"/>
      <c r="BP2584" s="4"/>
      <c r="BQ2584" s="4"/>
      <c r="BR2584" s="4"/>
      <c r="BS2584" s="4"/>
      <c r="BT2584" s="4"/>
      <c r="BU2584" s="4"/>
      <c r="BV2584" s="4"/>
      <c r="BW2584" s="4"/>
      <c r="BX2584" s="4"/>
      <c r="BY2584" s="4"/>
      <c r="BZ2584" s="4"/>
      <c r="CA2584" s="4"/>
      <c r="CB2584" s="4"/>
      <c r="CC2584" s="4"/>
      <c r="CD2584" s="4"/>
      <c r="CE2584" s="4"/>
      <c r="CF2584" s="4"/>
      <c r="CG2584" s="4"/>
      <c r="CH2584" s="4"/>
      <c r="CI2584" s="4"/>
      <c r="CJ2584" s="4"/>
      <c r="CK2584" s="4"/>
      <c r="CL2584" s="4"/>
      <c r="CM2584" s="4"/>
      <c r="CN2584" s="4"/>
      <c r="CO2584" s="4"/>
      <c r="CP2584" s="4"/>
      <c r="CQ2584" s="4"/>
      <c r="CR2584" s="4"/>
      <c r="CS2584" s="4"/>
      <c r="CT2584" s="4"/>
      <c r="CU2584" s="4"/>
      <c r="CV2584" s="4"/>
      <c r="CW2584" s="4"/>
      <c r="CX2584" s="4"/>
      <c r="CY2584" s="4"/>
      <c r="CZ2584" s="4"/>
      <c r="DA2584" s="4"/>
      <c r="DB2584" s="4"/>
      <c r="DC2584" s="4"/>
      <c r="DD2584" s="4"/>
      <c r="DE2584" s="4"/>
      <c r="DF2584" s="4"/>
      <c r="DG2584" s="4"/>
      <c r="DH2584" s="4"/>
      <c r="DI2584" s="4"/>
      <c r="DJ2584" s="4"/>
      <c r="DK2584" s="4"/>
      <c r="DL2584" s="4"/>
      <c r="DM2584" s="4"/>
      <c r="DN2584" s="4"/>
      <c r="DO2584" s="4"/>
      <c r="DP2584" s="4"/>
      <c r="DQ2584" s="4"/>
      <c r="DR2584" s="4"/>
      <c r="DS2584" s="4"/>
      <c r="DT2584" s="4"/>
      <c r="DU2584" s="4"/>
      <c r="DV2584" s="4"/>
      <c r="DW2584" s="4"/>
      <c r="DX2584" s="4"/>
      <c r="DY2584" s="4"/>
      <c r="DZ2584" s="4"/>
      <c r="EA2584" s="4"/>
      <c r="EB2584" s="4"/>
      <c r="EC2584" s="4"/>
      <c r="ED2584" s="4"/>
      <c r="EE2584" s="4"/>
      <c r="EF2584" s="4"/>
      <c r="EG2584" s="4"/>
      <c r="EH2584" s="4"/>
      <c r="EI2584" s="4"/>
      <c r="EJ2584" s="4"/>
      <c r="EK2584" s="4"/>
      <c r="EL2584" s="4"/>
      <c r="EM2584" s="4"/>
      <c r="EN2584" s="4"/>
      <c r="EO2584" s="4"/>
      <c r="EP2584" s="4"/>
      <c r="EQ2584" s="4"/>
      <c r="ER2584" s="4"/>
      <c r="ES2584" s="4"/>
      <c r="ET2584" s="4"/>
      <c r="EU2584" s="4"/>
      <c r="EV2584" s="4"/>
      <c r="EW2584" s="4"/>
      <c r="EX2584" s="4"/>
      <c r="EY2584" s="4"/>
      <c r="EZ2584" s="4"/>
      <c r="FA2584" s="4"/>
      <c r="FB2584" s="4"/>
    </row>
    <row r="2585" spans="1:158" x14ac:dyDescent="0.2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  <c r="AA2585" s="4"/>
      <c r="AB2585" s="4"/>
      <c r="AC2585" s="4"/>
      <c r="AD2585" s="4"/>
      <c r="AE2585" s="4"/>
      <c r="AF2585" s="4"/>
      <c r="AG2585" s="4"/>
      <c r="AH2585" s="4"/>
      <c r="AI2585" s="4"/>
      <c r="AJ2585" s="4"/>
      <c r="AK2585" s="4"/>
      <c r="AL2585" s="4"/>
      <c r="AM2585" s="4"/>
      <c r="AN2585" s="4"/>
      <c r="AO2585" s="4"/>
      <c r="AP2585" s="4"/>
      <c r="AQ2585" s="4"/>
      <c r="AR2585" s="4"/>
      <c r="AS2585" s="4"/>
      <c r="AT2585" s="4"/>
      <c r="AU2585" s="4"/>
      <c r="AV2585" s="4"/>
      <c r="AW2585" s="4"/>
      <c r="AX2585" s="4"/>
      <c r="AY2585" s="4"/>
      <c r="AZ2585" s="4"/>
      <c r="BA2585" s="4"/>
      <c r="BB2585" s="4"/>
      <c r="BC2585" s="4"/>
      <c r="BD2585" s="4"/>
      <c r="BE2585" s="4"/>
      <c r="BF2585" s="4"/>
      <c r="BG2585" s="4"/>
      <c r="BH2585" s="4"/>
      <c r="BI2585" s="4"/>
      <c r="BJ2585" s="4"/>
      <c r="BK2585" s="4"/>
      <c r="BL2585" s="4"/>
      <c r="BM2585" s="4"/>
      <c r="BN2585" s="4"/>
      <c r="BO2585" s="4"/>
      <c r="BP2585" s="4"/>
      <c r="BQ2585" s="4"/>
      <c r="BR2585" s="4"/>
      <c r="BS2585" s="4"/>
      <c r="BT2585" s="4"/>
      <c r="BU2585" s="4"/>
      <c r="BV2585" s="4"/>
      <c r="BW2585" s="4"/>
      <c r="BX2585" s="4"/>
      <c r="BY2585" s="4"/>
      <c r="BZ2585" s="4"/>
      <c r="CA2585" s="4"/>
      <c r="CB2585" s="4"/>
      <c r="CC2585" s="4"/>
      <c r="CD2585" s="4"/>
      <c r="CE2585" s="4"/>
      <c r="CF2585" s="4"/>
      <c r="CG2585" s="4"/>
      <c r="CH2585" s="4"/>
      <c r="CI2585" s="4"/>
      <c r="CJ2585" s="4"/>
      <c r="CK2585" s="4"/>
      <c r="CL2585" s="4"/>
      <c r="CM2585" s="4"/>
      <c r="CN2585" s="4"/>
      <c r="CO2585" s="4"/>
      <c r="CP2585" s="4"/>
      <c r="CQ2585" s="4"/>
      <c r="CR2585" s="4"/>
      <c r="CS2585" s="4"/>
      <c r="CT2585" s="4"/>
      <c r="CU2585" s="4"/>
      <c r="CV2585" s="4"/>
      <c r="CW2585" s="4"/>
      <c r="CX2585" s="4"/>
      <c r="CY2585" s="4"/>
      <c r="CZ2585" s="4"/>
      <c r="DA2585" s="4"/>
      <c r="DB2585" s="4"/>
      <c r="DC2585" s="4"/>
      <c r="DD2585" s="4"/>
      <c r="DE2585" s="4"/>
      <c r="DF2585" s="4"/>
      <c r="DG2585" s="4"/>
      <c r="DH2585" s="4"/>
      <c r="DI2585" s="4"/>
      <c r="DJ2585" s="4"/>
      <c r="DK2585" s="4"/>
      <c r="DL2585" s="4"/>
      <c r="DM2585" s="4"/>
      <c r="DN2585" s="4"/>
      <c r="DO2585" s="4"/>
      <c r="DP2585" s="4"/>
      <c r="DQ2585" s="4"/>
      <c r="DR2585" s="4"/>
      <c r="DS2585" s="4"/>
      <c r="DT2585" s="4"/>
      <c r="DU2585" s="4"/>
      <c r="DV2585" s="4"/>
      <c r="DW2585" s="4"/>
      <c r="DX2585" s="4"/>
      <c r="DY2585" s="4"/>
      <c r="DZ2585" s="4"/>
      <c r="EA2585" s="4"/>
      <c r="EB2585" s="4"/>
      <c r="EC2585" s="4"/>
      <c r="ED2585" s="4"/>
      <c r="EE2585" s="4"/>
      <c r="EF2585" s="4"/>
      <c r="EG2585" s="4"/>
      <c r="EH2585" s="4"/>
      <c r="EI2585" s="4"/>
      <c r="EJ2585" s="4"/>
      <c r="EK2585" s="4"/>
      <c r="EL2585" s="4"/>
      <c r="EM2585" s="4"/>
      <c r="EN2585" s="4"/>
      <c r="EO2585" s="4"/>
      <c r="EP2585" s="4"/>
      <c r="EQ2585" s="4"/>
      <c r="ER2585" s="4"/>
      <c r="ES2585" s="4"/>
      <c r="ET2585" s="4"/>
      <c r="EU2585" s="4"/>
      <c r="EV2585" s="4"/>
      <c r="EW2585" s="4"/>
      <c r="EX2585" s="4"/>
      <c r="EY2585" s="4"/>
      <c r="EZ2585" s="4"/>
      <c r="FA2585" s="4"/>
      <c r="FB2585" s="4"/>
    </row>
    <row r="2586" spans="1:158" x14ac:dyDescent="0.2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  <c r="AA2586" s="4"/>
      <c r="AB2586" s="4"/>
      <c r="AC2586" s="4"/>
      <c r="AD2586" s="4"/>
      <c r="AE2586" s="4"/>
      <c r="AF2586" s="4"/>
      <c r="AG2586" s="4"/>
      <c r="AH2586" s="4"/>
      <c r="AI2586" s="4"/>
      <c r="AJ2586" s="4"/>
      <c r="AK2586" s="4"/>
      <c r="AL2586" s="4"/>
      <c r="AM2586" s="4"/>
      <c r="AN2586" s="4"/>
      <c r="AO2586" s="4"/>
      <c r="AP2586" s="4"/>
      <c r="AQ2586" s="4"/>
      <c r="AR2586" s="4"/>
      <c r="AS2586" s="4"/>
      <c r="AT2586" s="4"/>
      <c r="AU2586" s="4"/>
      <c r="AV2586" s="4"/>
      <c r="AW2586" s="4"/>
      <c r="AX2586" s="4"/>
      <c r="AY2586" s="4"/>
      <c r="AZ2586" s="4"/>
      <c r="BA2586" s="4"/>
      <c r="BB2586" s="4"/>
      <c r="BC2586" s="4"/>
      <c r="BD2586" s="4"/>
      <c r="BE2586" s="4"/>
      <c r="BF2586" s="4"/>
      <c r="BG2586" s="4"/>
      <c r="BH2586" s="4"/>
      <c r="BI2586" s="4"/>
      <c r="BJ2586" s="4"/>
      <c r="BK2586" s="4"/>
      <c r="BL2586" s="4"/>
      <c r="BM2586" s="4"/>
      <c r="BN2586" s="4"/>
      <c r="BO2586" s="4"/>
      <c r="BP2586" s="4"/>
      <c r="BQ2586" s="4"/>
      <c r="BR2586" s="4"/>
      <c r="BS2586" s="4"/>
      <c r="BT2586" s="4"/>
      <c r="BU2586" s="4"/>
      <c r="BV2586" s="4"/>
      <c r="BW2586" s="4"/>
      <c r="BX2586" s="4"/>
      <c r="BY2586" s="4"/>
      <c r="BZ2586" s="4"/>
      <c r="CA2586" s="4"/>
      <c r="CB2586" s="4"/>
      <c r="CC2586" s="4"/>
      <c r="CD2586" s="4"/>
      <c r="CE2586" s="4"/>
      <c r="CF2586" s="4"/>
      <c r="CG2586" s="4"/>
      <c r="CH2586" s="4"/>
      <c r="CI2586" s="4"/>
      <c r="CJ2586" s="4"/>
      <c r="CK2586" s="4"/>
      <c r="CL2586" s="4"/>
      <c r="CM2586" s="4"/>
      <c r="CN2586" s="4"/>
      <c r="CO2586" s="4"/>
      <c r="CP2586" s="4"/>
      <c r="CQ2586" s="4"/>
      <c r="CR2586" s="4"/>
      <c r="CS2586" s="4"/>
      <c r="CT2586" s="4"/>
      <c r="CU2586" s="4"/>
      <c r="CV2586" s="4"/>
      <c r="CW2586" s="4"/>
      <c r="CX2586" s="4"/>
      <c r="CY2586" s="4"/>
      <c r="CZ2586" s="4"/>
      <c r="DA2586" s="4"/>
      <c r="DB2586" s="4"/>
      <c r="DC2586" s="4"/>
      <c r="DD2586" s="4"/>
      <c r="DE2586" s="4"/>
      <c r="DF2586" s="4"/>
      <c r="DG2586" s="4"/>
      <c r="DH2586" s="4"/>
      <c r="DI2586" s="4"/>
      <c r="DJ2586" s="4"/>
      <c r="DK2586" s="4"/>
      <c r="DL2586" s="4"/>
      <c r="DM2586" s="4"/>
      <c r="DN2586" s="4"/>
      <c r="DO2586" s="4"/>
      <c r="DP2586" s="4"/>
      <c r="DQ2586" s="4"/>
      <c r="DR2586" s="4"/>
      <c r="DS2586" s="4"/>
      <c r="DT2586" s="4"/>
      <c r="DU2586" s="4"/>
      <c r="DV2586" s="4"/>
      <c r="DW2586" s="4"/>
      <c r="DX2586" s="4"/>
      <c r="DY2586" s="4"/>
      <c r="DZ2586" s="4"/>
      <c r="EA2586" s="4"/>
      <c r="EB2586" s="4"/>
      <c r="EC2586" s="4"/>
      <c r="ED2586" s="4"/>
      <c r="EE2586" s="4"/>
      <c r="EF2586" s="4"/>
      <c r="EG2586" s="4"/>
      <c r="EH2586" s="4"/>
      <c r="EI2586" s="4"/>
      <c r="EJ2586" s="4"/>
      <c r="EK2586" s="4"/>
      <c r="EL2586" s="4"/>
      <c r="EM2586" s="4"/>
      <c r="EN2586" s="4"/>
      <c r="EO2586" s="4"/>
      <c r="EP2586" s="4"/>
      <c r="EQ2586" s="4"/>
      <c r="ER2586" s="4"/>
      <c r="ES2586" s="4"/>
      <c r="ET2586" s="4"/>
      <c r="EU2586" s="4"/>
      <c r="EV2586" s="4"/>
      <c r="EW2586" s="4"/>
      <c r="EX2586" s="4"/>
      <c r="EY2586" s="4"/>
      <c r="EZ2586" s="4"/>
      <c r="FA2586" s="4"/>
      <c r="FB2586" s="4"/>
    </row>
    <row r="2587" spans="1:158" x14ac:dyDescent="0.2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  <c r="AA2587" s="4"/>
      <c r="AB2587" s="4"/>
      <c r="AC2587" s="4"/>
      <c r="AD2587" s="4"/>
      <c r="AE2587" s="4"/>
      <c r="AF2587" s="4"/>
      <c r="AG2587" s="4"/>
      <c r="AH2587" s="4"/>
      <c r="AI2587" s="4"/>
      <c r="AJ2587" s="4"/>
      <c r="AK2587" s="4"/>
      <c r="AL2587" s="4"/>
      <c r="AM2587" s="4"/>
      <c r="AN2587" s="4"/>
      <c r="AO2587" s="4"/>
      <c r="AP2587" s="4"/>
      <c r="AQ2587" s="4"/>
      <c r="AR2587" s="4"/>
      <c r="AS2587" s="4"/>
      <c r="AT2587" s="4"/>
      <c r="AU2587" s="4"/>
      <c r="AV2587" s="4"/>
      <c r="AW2587" s="4"/>
      <c r="AX2587" s="4"/>
      <c r="AY2587" s="4"/>
      <c r="AZ2587" s="4"/>
      <c r="BA2587" s="4"/>
      <c r="BB2587" s="4"/>
      <c r="BC2587" s="4"/>
      <c r="BD2587" s="4"/>
      <c r="BE2587" s="4"/>
      <c r="BF2587" s="4"/>
      <c r="BG2587" s="4"/>
      <c r="BH2587" s="4"/>
      <c r="BI2587" s="4"/>
      <c r="BJ2587" s="4"/>
      <c r="BK2587" s="4"/>
      <c r="BL2587" s="4"/>
      <c r="BM2587" s="4"/>
      <c r="BN2587" s="4"/>
      <c r="BO2587" s="4"/>
      <c r="BP2587" s="4"/>
      <c r="BQ2587" s="4"/>
      <c r="BR2587" s="4"/>
      <c r="BS2587" s="4"/>
      <c r="BT2587" s="4"/>
      <c r="BU2587" s="4"/>
      <c r="BV2587" s="4"/>
      <c r="BW2587" s="4"/>
      <c r="BX2587" s="4"/>
      <c r="BY2587" s="4"/>
      <c r="BZ2587" s="4"/>
      <c r="CA2587" s="4"/>
      <c r="CB2587" s="4"/>
      <c r="CC2587" s="4"/>
      <c r="CD2587" s="4"/>
      <c r="CE2587" s="4"/>
      <c r="CF2587" s="4"/>
      <c r="CG2587" s="4"/>
      <c r="CH2587" s="4"/>
      <c r="CI2587" s="4"/>
      <c r="CJ2587" s="4"/>
      <c r="CK2587" s="4"/>
      <c r="CL2587" s="4"/>
      <c r="CM2587" s="4"/>
      <c r="CN2587" s="4"/>
      <c r="CO2587" s="4"/>
      <c r="CP2587" s="4"/>
      <c r="CQ2587" s="4"/>
      <c r="CR2587" s="4"/>
      <c r="CS2587" s="4"/>
      <c r="CT2587" s="4"/>
      <c r="CU2587" s="4"/>
      <c r="CV2587" s="4"/>
      <c r="CW2587" s="4"/>
      <c r="CX2587" s="4"/>
      <c r="CY2587" s="4"/>
      <c r="CZ2587" s="4"/>
      <c r="DA2587" s="4"/>
      <c r="DB2587" s="4"/>
      <c r="DC2587" s="4"/>
      <c r="DD2587" s="4"/>
      <c r="DE2587" s="4"/>
      <c r="DF2587" s="4"/>
      <c r="DG2587" s="4"/>
      <c r="DH2587" s="4"/>
      <c r="DI2587" s="4"/>
      <c r="DJ2587" s="4"/>
      <c r="DK2587" s="4"/>
      <c r="DL2587" s="4"/>
      <c r="DM2587" s="4"/>
      <c r="DN2587" s="4"/>
      <c r="DO2587" s="4"/>
      <c r="DP2587" s="4"/>
      <c r="DQ2587" s="4"/>
      <c r="DR2587" s="4"/>
      <c r="DS2587" s="4"/>
      <c r="DT2587" s="4"/>
      <c r="DU2587" s="4"/>
      <c r="DV2587" s="4"/>
      <c r="DW2587" s="4"/>
      <c r="DX2587" s="4"/>
      <c r="DY2587" s="4"/>
      <c r="DZ2587" s="4"/>
      <c r="EA2587" s="4"/>
      <c r="EB2587" s="4"/>
      <c r="EC2587" s="4"/>
      <c r="ED2587" s="4"/>
      <c r="EE2587" s="4"/>
      <c r="EF2587" s="4"/>
      <c r="EG2587" s="4"/>
      <c r="EH2587" s="4"/>
      <c r="EI2587" s="4"/>
      <c r="EJ2587" s="4"/>
      <c r="EK2587" s="4"/>
      <c r="EL2587" s="4"/>
      <c r="EM2587" s="4"/>
      <c r="EN2587" s="4"/>
      <c r="EO2587" s="4"/>
      <c r="EP2587" s="4"/>
      <c r="EQ2587" s="4"/>
      <c r="ER2587" s="4"/>
      <c r="ES2587" s="4"/>
      <c r="ET2587" s="4"/>
      <c r="EU2587" s="4"/>
      <c r="EV2587" s="4"/>
      <c r="EW2587" s="4"/>
      <c r="EX2587" s="4"/>
      <c r="EY2587" s="4"/>
      <c r="EZ2587" s="4"/>
      <c r="FA2587" s="4"/>
      <c r="FB2587" s="4"/>
    </row>
    <row r="2588" spans="1:158" x14ac:dyDescent="0.2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  <c r="AA2588" s="4"/>
      <c r="AB2588" s="4"/>
      <c r="AC2588" s="4"/>
      <c r="AD2588" s="4"/>
      <c r="AE2588" s="4"/>
      <c r="AF2588" s="4"/>
      <c r="AG2588" s="4"/>
      <c r="AH2588" s="4"/>
      <c r="AI2588" s="4"/>
      <c r="AJ2588" s="4"/>
      <c r="AK2588" s="4"/>
      <c r="AL2588" s="4"/>
      <c r="AM2588" s="4"/>
      <c r="AN2588" s="4"/>
      <c r="AO2588" s="4"/>
      <c r="AP2588" s="4"/>
      <c r="AQ2588" s="4"/>
      <c r="AR2588" s="4"/>
      <c r="AS2588" s="4"/>
      <c r="AT2588" s="4"/>
      <c r="AU2588" s="4"/>
      <c r="AV2588" s="4"/>
      <c r="AW2588" s="4"/>
      <c r="AX2588" s="4"/>
      <c r="AY2588" s="4"/>
      <c r="AZ2588" s="4"/>
      <c r="BA2588" s="4"/>
      <c r="BB2588" s="4"/>
      <c r="BC2588" s="4"/>
      <c r="BD2588" s="4"/>
      <c r="BE2588" s="4"/>
      <c r="BF2588" s="4"/>
      <c r="BG2588" s="4"/>
      <c r="BH2588" s="4"/>
      <c r="BI2588" s="4"/>
      <c r="BJ2588" s="4"/>
      <c r="BK2588" s="4"/>
      <c r="BL2588" s="4"/>
      <c r="BM2588" s="4"/>
      <c r="BN2588" s="4"/>
      <c r="BO2588" s="4"/>
      <c r="BP2588" s="4"/>
      <c r="BQ2588" s="4"/>
      <c r="BR2588" s="4"/>
      <c r="BS2588" s="4"/>
      <c r="BT2588" s="4"/>
      <c r="BU2588" s="4"/>
      <c r="BV2588" s="4"/>
      <c r="BW2588" s="4"/>
      <c r="BX2588" s="4"/>
      <c r="BY2588" s="4"/>
      <c r="BZ2588" s="4"/>
      <c r="CA2588" s="4"/>
      <c r="CB2588" s="4"/>
      <c r="CC2588" s="4"/>
      <c r="CD2588" s="4"/>
      <c r="CE2588" s="4"/>
      <c r="CF2588" s="4"/>
      <c r="CG2588" s="4"/>
      <c r="CH2588" s="4"/>
      <c r="CI2588" s="4"/>
      <c r="CJ2588" s="4"/>
      <c r="CK2588" s="4"/>
      <c r="CL2588" s="4"/>
      <c r="CM2588" s="4"/>
      <c r="CN2588" s="4"/>
      <c r="CO2588" s="4"/>
      <c r="CP2588" s="4"/>
      <c r="CQ2588" s="4"/>
      <c r="CR2588" s="4"/>
      <c r="CS2588" s="4"/>
      <c r="CT2588" s="4"/>
      <c r="CU2588" s="4"/>
      <c r="CV2588" s="4"/>
      <c r="CW2588" s="4"/>
      <c r="CX2588" s="4"/>
      <c r="CY2588" s="4"/>
      <c r="CZ2588" s="4"/>
      <c r="DA2588" s="4"/>
      <c r="DB2588" s="4"/>
      <c r="DC2588" s="4"/>
      <c r="DD2588" s="4"/>
      <c r="DE2588" s="4"/>
      <c r="DF2588" s="4"/>
      <c r="DG2588" s="4"/>
      <c r="DH2588" s="4"/>
      <c r="DI2588" s="4"/>
      <c r="DJ2588" s="4"/>
      <c r="DK2588" s="4"/>
      <c r="DL2588" s="4"/>
      <c r="DM2588" s="4"/>
      <c r="DN2588" s="4"/>
      <c r="DO2588" s="4"/>
      <c r="DP2588" s="4"/>
      <c r="DQ2588" s="4"/>
      <c r="DR2588" s="4"/>
      <c r="DS2588" s="4"/>
      <c r="DT2588" s="4"/>
      <c r="DU2588" s="4"/>
      <c r="DV2588" s="4"/>
      <c r="DW2588" s="4"/>
      <c r="DX2588" s="4"/>
      <c r="DY2588" s="4"/>
      <c r="DZ2588" s="4"/>
      <c r="EA2588" s="4"/>
      <c r="EB2588" s="4"/>
      <c r="EC2588" s="4"/>
      <c r="ED2588" s="4"/>
      <c r="EE2588" s="4"/>
      <c r="EF2588" s="4"/>
      <c r="EG2588" s="4"/>
      <c r="EH2588" s="4"/>
      <c r="EI2588" s="4"/>
      <c r="EJ2588" s="4"/>
      <c r="EK2588" s="4"/>
      <c r="EL2588" s="4"/>
      <c r="EM2588" s="4"/>
      <c r="EN2588" s="4"/>
      <c r="EO2588" s="4"/>
      <c r="EP2588" s="4"/>
      <c r="EQ2588" s="4"/>
      <c r="ER2588" s="4"/>
      <c r="ES2588" s="4"/>
      <c r="ET2588" s="4"/>
      <c r="EU2588" s="4"/>
      <c r="EV2588" s="4"/>
      <c r="EW2588" s="4"/>
      <c r="EX2588" s="4"/>
      <c r="EY2588" s="4"/>
      <c r="EZ2588" s="4"/>
      <c r="FA2588" s="4"/>
      <c r="FB2588" s="4"/>
    </row>
    <row r="2589" spans="1:158" x14ac:dyDescent="0.2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  <c r="AA2589" s="4"/>
      <c r="AB2589" s="4"/>
      <c r="AC2589" s="4"/>
      <c r="AD2589" s="4"/>
      <c r="AE2589" s="4"/>
      <c r="AF2589" s="4"/>
      <c r="AG2589" s="4"/>
      <c r="AH2589" s="4"/>
      <c r="AI2589" s="4"/>
      <c r="AJ2589" s="4"/>
      <c r="AK2589" s="4"/>
      <c r="AL2589" s="4"/>
      <c r="AM2589" s="4"/>
      <c r="AN2589" s="4"/>
      <c r="AO2589" s="4"/>
      <c r="AP2589" s="4"/>
      <c r="AQ2589" s="4"/>
      <c r="AR2589" s="4"/>
      <c r="AS2589" s="4"/>
      <c r="AT2589" s="4"/>
      <c r="AU2589" s="4"/>
      <c r="AV2589" s="4"/>
      <c r="AW2589" s="4"/>
      <c r="AX2589" s="4"/>
      <c r="AY2589" s="4"/>
      <c r="AZ2589" s="4"/>
      <c r="BA2589" s="4"/>
      <c r="BB2589" s="4"/>
      <c r="BC2589" s="4"/>
      <c r="BD2589" s="4"/>
      <c r="BE2589" s="4"/>
      <c r="BF2589" s="4"/>
      <c r="BG2589" s="4"/>
      <c r="BH2589" s="4"/>
      <c r="BI2589" s="4"/>
      <c r="BJ2589" s="4"/>
      <c r="BK2589" s="4"/>
      <c r="BL2589" s="4"/>
      <c r="BM2589" s="4"/>
      <c r="BN2589" s="4"/>
      <c r="BO2589" s="4"/>
      <c r="BP2589" s="4"/>
      <c r="BQ2589" s="4"/>
      <c r="BR2589" s="4"/>
      <c r="BS2589" s="4"/>
      <c r="BT2589" s="4"/>
      <c r="BU2589" s="4"/>
      <c r="BV2589" s="4"/>
      <c r="BW2589" s="4"/>
      <c r="BX2589" s="4"/>
      <c r="BY2589" s="4"/>
      <c r="BZ2589" s="4"/>
      <c r="CA2589" s="4"/>
      <c r="CB2589" s="4"/>
      <c r="CC2589" s="4"/>
      <c r="CD2589" s="4"/>
      <c r="CE2589" s="4"/>
      <c r="CF2589" s="4"/>
      <c r="CG2589" s="4"/>
      <c r="CH2589" s="4"/>
      <c r="CI2589" s="4"/>
      <c r="CJ2589" s="4"/>
      <c r="CK2589" s="4"/>
      <c r="CL2589" s="4"/>
      <c r="CM2589" s="4"/>
      <c r="CN2589" s="4"/>
      <c r="CO2589" s="4"/>
      <c r="CP2589" s="4"/>
      <c r="CQ2589" s="4"/>
      <c r="CR2589" s="4"/>
      <c r="CS2589" s="4"/>
      <c r="CT2589" s="4"/>
      <c r="CU2589" s="4"/>
      <c r="CV2589" s="4"/>
      <c r="CW2589" s="4"/>
      <c r="CX2589" s="4"/>
      <c r="CY2589" s="4"/>
      <c r="CZ2589" s="4"/>
      <c r="DA2589" s="4"/>
      <c r="DB2589" s="4"/>
      <c r="DC2589" s="4"/>
      <c r="DD2589" s="4"/>
      <c r="DE2589" s="4"/>
      <c r="DF2589" s="4"/>
      <c r="DG2589" s="4"/>
      <c r="DH2589" s="4"/>
      <c r="DI2589" s="4"/>
      <c r="DJ2589" s="4"/>
      <c r="DK2589" s="4"/>
      <c r="DL2589" s="4"/>
      <c r="DM2589" s="4"/>
      <c r="DN2589" s="4"/>
      <c r="DO2589" s="4"/>
      <c r="DP2589" s="4"/>
      <c r="DQ2589" s="4"/>
      <c r="DR2589" s="4"/>
      <c r="DS2589" s="4"/>
      <c r="DT2589" s="4"/>
      <c r="DU2589" s="4"/>
      <c r="DV2589" s="4"/>
      <c r="DW2589" s="4"/>
      <c r="DX2589" s="4"/>
      <c r="DY2589" s="4"/>
      <c r="DZ2589" s="4"/>
      <c r="EA2589" s="4"/>
      <c r="EB2589" s="4"/>
      <c r="EC2589" s="4"/>
      <c r="ED2589" s="4"/>
      <c r="EE2589" s="4"/>
      <c r="EF2589" s="4"/>
      <c r="EG2589" s="4"/>
      <c r="EH2589" s="4"/>
      <c r="EI2589" s="4"/>
      <c r="EJ2589" s="4"/>
      <c r="EK2589" s="4"/>
      <c r="EL2589" s="4"/>
      <c r="EM2589" s="4"/>
      <c r="EN2589" s="4"/>
      <c r="EO2589" s="4"/>
      <c r="EP2589" s="4"/>
      <c r="EQ2589" s="4"/>
      <c r="ER2589" s="4"/>
      <c r="ES2589" s="4"/>
      <c r="ET2589" s="4"/>
      <c r="EU2589" s="4"/>
      <c r="EV2589" s="4"/>
      <c r="EW2589" s="4"/>
      <c r="EX2589" s="4"/>
      <c r="EY2589" s="4"/>
      <c r="EZ2589" s="4"/>
      <c r="FA2589" s="4"/>
      <c r="FB2589" s="4"/>
    </row>
    <row r="2590" spans="1:158" x14ac:dyDescent="0.2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  <c r="AA2590" s="4"/>
      <c r="AB2590" s="4"/>
      <c r="AC2590" s="4"/>
      <c r="AD2590" s="4"/>
      <c r="AE2590" s="4"/>
      <c r="AF2590" s="4"/>
      <c r="AG2590" s="4"/>
      <c r="AH2590" s="4"/>
      <c r="AI2590" s="4"/>
      <c r="AJ2590" s="4"/>
      <c r="AK2590" s="4"/>
      <c r="AL2590" s="4"/>
      <c r="AM2590" s="4"/>
      <c r="AN2590" s="4"/>
      <c r="AO2590" s="4"/>
      <c r="AP2590" s="4"/>
      <c r="AQ2590" s="4"/>
      <c r="AR2590" s="4"/>
      <c r="AS2590" s="4"/>
      <c r="AT2590" s="4"/>
      <c r="AU2590" s="4"/>
      <c r="AV2590" s="4"/>
      <c r="AW2590" s="4"/>
      <c r="AX2590" s="4"/>
      <c r="AY2590" s="4"/>
      <c r="AZ2590" s="4"/>
      <c r="BA2590" s="4"/>
      <c r="BB2590" s="4"/>
      <c r="BC2590" s="4"/>
      <c r="BD2590" s="4"/>
      <c r="BE2590" s="4"/>
      <c r="BF2590" s="4"/>
      <c r="BG2590" s="4"/>
      <c r="BH2590" s="4"/>
      <c r="BI2590" s="4"/>
      <c r="BJ2590" s="4"/>
      <c r="BK2590" s="4"/>
      <c r="BL2590" s="4"/>
      <c r="BM2590" s="4"/>
      <c r="BN2590" s="4"/>
      <c r="BO2590" s="4"/>
      <c r="BP2590" s="4"/>
      <c r="BQ2590" s="4"/>
      <c r="BR2590" s="4"/>
      <c r="BS2590" s="4"/>
      <c r="BT2590" s="4"/>
      <c r="BU2590" s="4"/>
      <c r="BV2590" s="4"/>
      <c r="BW2590" s="4"/>
      <c r="BX2590" s="4"/>
      <c r="BY2590" s="4"/>
      <c r="BZ2590" s="4"/>
      <c r="CA2590" s="4"/>
      <c r="CB2590" s="4"/>
      <c r="CC2590" s="4"/>
      <c r="CD2590" s="4"/>
      <c r="CE2590" s="4"/>
      <c r="CF2590" s="4"/>
      <c r="CG2590" s="4"/>
      <c r="CH2590" s="4"/>
      <c r="CI2590" s="4"/>
      <c r="CJ2590" s="4"/>
      <c r="CK2590" s="4"/>
      <c r="CL2590" s="4"/>
      <c r="CM2590" s="4"/>
      <c r="CN2590" s="4"/>
      <c r="CO2590" s="4"/>
      <c r="CP2590" s="4"/>
      <c r="CQ2590" s="4"/>
      <c r="CR2590" s="4"/>
      <c r="CS2590" s="4"/>
      <c r="CT2590" s="4"/>
      <c r="CU2590" s="4"/>
      <c r="CV2590" s="4"/>
      <c r="CW2590" s="4"/>
      <c r="CX2590" s="4"/>
      <c r="CY2590" s="4"/>
      <c r="CZ2590" s="4"/>
      <c r="DA2590" s="4"/>
      <c r="DB2590" s="4"/>
      <c r="DC2590" s="4"/>
      <c r="DD2590" s="4"/>
      <c r="DE2590" s="4"/>
      <c r="DF2590" s="4"/>
      <c r="DG2590" s="4"/>
      <c r="DH2590" s="4"/>
      <c r="DI2590" s="4"/>
      <c r="DJ2590" s="4"/>
      <c r="DK2590" s="4"/>
      <c r="DL2590" s="4"/>
      <c r="DM2590" s="4"/>
      <c r="DN2590" s="4"/>
      <c r="DO2590" s="4"/>
      <c r="DP2590" s="4"/>
      <c r="DQ2590" s="4"/>
      <c r="DR2590" s="4"/>
      <c r="DS2590" s="4"/>
      <c r="DT2590" s="4"/>
      <c r="DU2590" s="4"/>
      <c r="DV2590" s="4"/>
      <c r="DW2590" s="4"/>
      <c r="DX2590" s="4"/>
      <c r="DY2590" s="4"/>
      <c r="DZ2590" s="4"/>
      <c r="EA2590" s="4"/>
      <c r="EB2590" s="4"/>
      <c r="EC2590" s="4"/>
      <c r="ED2590" s="4"/>
      <c r="EE2590" s="4"/>
      <c r="EF2590" s="4"/>
      <c r="EG2590" s="4"/>
      <c r="EH2590" s="4"/>
      <c r="EI2590" s="4"/>
      <c r="EJ2590" s="4"/>
      <c r="EK2590" s="4"/>
      <c r="EL2590" s="4"/>
      <c r="EM2590" s="4"/>
      <c r="EN2590" s="4"/>
      <c r="EO2590" s="4"/>
      <c r="EP2590" s="4"/>
      <c r="EQ2590" s="4"/>
      <c r="ER2590" s="4"/>
      <c r="ES2590" s="4"/>
      <c r="ET2590" s="4"/>
      <c r="EU2590" s="4"/>
      <c r="EV2590" s="4"/>
      <c r="EW2590" s="4"/>
      <c r="EX2590" s="4"/>
      <c r="EY2590" s="4"/>
      <c r="EZ2590" s="4"/>
      <c r="FA2590" s="4"/>
      <c r="FB2590" s="4"/>
    </row>
    <row r="2591" spans="1:158" x14ac:dyDescent="0.2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  <c r="AA2591" s="4"/>
      <c r="AB2591" s="4"/>
      <c r="AC2591" s="4"/>
      <c r="AD2591" s="4"/>
      <c r="AE2591" s="4"/>
      <c r="AF2591" s="4"/>
      <c r="AG2591" s="4"/>
      <c r="AH2591" s="4"/>
      <c r="AI2591" s="4"/>
      <c r="AJ2591" s="4"/>
      <c r="AK2591" s="4"/>
      <c r="AL2591" s="4"/>
      <c r="AM2591" s="4"/>
      <c r="AN2591" s="4"/>
      <c r="AO2591" s="4"/>
      <c r="AP2591" s="4"/>
      <c r="AQ2591" s="4"/>
      <c r="AR2591" s="4"/>
      <c r="AS2591" s="4"/>
      <c r="AT2591" s="4"/>
      <c r="AU2591" s="4"/>
      <c r="AV2591" s="4"/>
      <c r="AW2591" s="4"/>
      <c r="AX2591" s="4"/>
      <c r="AY2591" s="4"/>
      <c r="AZ2591" s="4"/>
      <c r="BA2591" s="4"/>
      <c r="BB2591" s="4"/>
      <c r="BC2591" s="4"/>
      <c r="BD2591" s="4"/>
      <c r="BE2591" s="4"/>
      <c r="BF2591" s="4"/>
      <c r="BG2591" s="4"/>
      <c r="BH2591" s="4"/>
      <c r="BI2591" s="4"/>
      <c r="BJ2591" s="4"/>
      <c r="BK2591" s="4"/>
      <c r="BL2591" s="4"/>
      <c r="BM2591" s="4"/>
      <c r="BN2591" s="4"/>
      <c r="BO2591" s="4"/>
      <c r="BP2591" s="4"/>
      <c r="BQ2591" s="4"/>
      <c r="BR2591" s="4"/>
      <c r="BS2591" s="4"/>
      <c r="BT2591" s="4"/>
      <c r="BU2591" s="4"/>
      <c r="BV2591" s="4"/>
      <c r="BW2591" s="4"/>
      <c r="BX2591" s="4"/>
      <c r="BY2591" s="4"/>
      <c r="BZ2591" s="4"/>
      <c r="CA2591" s="4"/>
      <c r="CB2591" s="4"/>
      <c r="CC2591" s="4"/>
      <c r="CD2591" s="4"/>
      <c r="CE2591" s="4"/>
      <c r="CF2591" s="4"/>
      <c r="CG2591" s="4"/>
      <c r="CH2591" s="4"/>
      <c r="CI2591" s="4"/>
      <c r="CJ2591" s="4"/>
      <c r="CK2591" s="4"/>
      <c r="CL2591" s="4"/>
      <c r="CM2591" s="4"/>
      <c r="CN2591" s="4"/>
      <c r="CO2591" s="4"/>
      <c r="CP2591" s="4"/>
      <c r="CQ2591" s="4"/>
      <c r="CR2591" s="4"/>
      <c r="CS2591" s="4"/>
      <c r="CT2591" s="4"/>
      <c r="CU2591" s="4"/>
      <c r="CV2591" s="4"/>
      <c r="CW2591" s="4"/>
      <c r="CX2591" s="4"/>
      <c r="CY2591" s="4"/>
      <c r="CZ2591" s="4"/>
      <c r="DA2591" s="4"/>
      <c r="DB2591" s="4"/>
      <c r="DC2591" s="4"/>
      <c r="DD2591" s="4"/>
      <c r="DE2591" s="4"/>
      <c r="DF2591" s="4"/>
      <c r="DG2591" s="4"/>
      <c r="DH2591" s="4"/>
      <c r="DI2591" s="4"/>
      <c r="DJ2591" s="4"/>
      <c r="DK2591" s="4"/>
      <c r="DL2591" s="4"/>
      <c r="DM2591" s="4"/>
      <c r="DN2591" s="4"/>
      <c r="DO2591" s="4"/>
      <c r="DP2591" s="4"/>
      <c r="DQ2591" s="4"/>
      <c r="DR2591" s="4"/>
      <c r="DS2591" s="4"/>
      <c r="DT2591" s="4"/>
      <c r="DU2591" s="4"/>
      <c r="DV2591" s="4"/>
      <c r="DW2591" s="4"/>
      <c r="DX2591" s="4"/>
      <c r="DY2591" s="4"/>
      <c r="DZ2591" s="4"/>
      <c r="EA2591" s="4"/>
      <c r="EB2591" s="4"/>
      <c r="EC2591" s="4"/>
      <c r="ED2591" s="4"/>
      <c r="EE2591" s="4"/>
      <c r="EF2591" s="4"/>
      <c r="EG2591" s="4"/>
      <c r="EH2591" s="4"/>
      <c r="EI2591" s="4"/>
      <c r="EJ2591" s="4"/>
      <c r="EK2591" s="4"/>
      <c r="EL2591" s="4"/>
      <c r="EM2591" s="4"/>
      <c r="EN2591" s="4"/>
      <c r="EO2591" s="4"/>
      <c r="EP2591" s="4"/>
      <c r="EQ2591" s="4"/>
      <c r="ER2591" s="4"/>
      <c r="ES2591" s="4"/>
      <c r="ET2591" s="4"/>
      <c r="EU2591" s="4"/>
      <c r="EV2591" s="4"/>
      <c r="EW2591" s="4"/>
      <c r="EX2591" s="4"/>
      <c r="EY2591" s="4"/>
      <c r="EZ2591" s="4"/>
      <c r="FA2591" s="4"/>
      <c r="FB2591" s="4"/>
    </row>
    <row r="2592" spans="1:158" x14ac:dyDescent="0.2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  <c r="AA2592" s="4"/>
      <c r="AB2592" s="4"/>
      <c r="AC2592" s="4"/>
      <c r="AD2592" s="4"/>
      <c r="AE2592" s="4"/>
      <c r="AF2592" s="4"/>
      <c r="AG2592" s="4"/>
      <c r="AH2592" s="4"/>
      <c r="AI2592" s="4"/>
      <c r="AJ2592" s="4"/>
      <c r="AK2592" s="4"/>
      <c r="AL2592" s="4"/>
      <c r="AM2592" s="4"/>
      <c r="AN2592" s="4"/>
      <c r="AO2592" s="4"/>
      <c r="AP2592" s="4"/>
      <c r="AQ2592" s="4"/>
      <c r="AR2592" s="4"/>
      <c r="AS2592" s="4"/>
      <c r="AT2592" s="4"/>
      <c r="AU2592" s="4"/>
      <c r="AV2592" s="4"/>
      <c r="AW2592" s="4"/>
      <c r="AX2592" s="4"/>
      <c r="AY2592" s="4"/>
      <c r="AZ2592" s="4"/>
      <c r="BA2592" s="4"/>
      <c r="BB2592" s="4"/>
      <c r="BC2592" s="4"/>
      <c r="BD2592" s="4"/>
      <c r="BE2592" s="4"/>
      <c r="BF2592" s="4"/>
      <c r="BG2592" s="4"/>
      <c r="BH2592" s="4"/>
      <c r="BI2592" s="4"/>
      <c r="BJ2592" s="4"/>
      <c r="BK2592" s="4"/>
      <c r="BL2592" s="4"/>
      <c r="BM2592" s="4"/>
      <c r="BN2592" s="4"/>
      <c r="BO2592" s="4"/>
      <c r="BP2592" s="4"/>
      <c r="BQ2592" s="4"/>
      <c r="BR2592" s="4"/>
      <c r="BS2592" s="4"/>
      <c r="BT2592" s="4"/>
      <c r="BU2592" s="4"/>
      <c r="BV2592" s="4"/>
      <c r="BW2592" s="4"/>
      <c r="BX2592" s="4"/>
      <c r="BY2592" s="4"/>
      <c r="BZ2592" s="4"/>
      <c r="CA2592" s="4"/>
      <c r="CB2592" s="4"/>
      <c r="CC2592" s="4"/>
      <c r="CD2592" s="4"/>
      <c r="CE2592" s="4"/>
      <c r="CF2592" s="4"/>
      <c r="CG2592" s="4"/>
      <c r="CH2592" s="4"/>
      <c r="CI2592" s="4"/>
      <c r="CJ2592" s="4"/>
      <c r="CK2592" s="4"/>
      <c r="CL2592" s="4"/>
      <c r="CM2592" s="4"/>
      <c r="CN2592" s="4"/>
      <c r="CO2592" s="4"/>
      <c r="CP2592" s="4"/>
      <c r="CQ2592" s="4"/>
      <c r="CR2592" s="4"/>
      <c r="CS2592" s="4"/>
      <c r="CT2592" s="4"/>
      <c r="CU2592" s="4"/>
      <c r="CV2592" s="4"/>
      <c r="CW2592" s="4"/>
      <c r="CX2592" s="4"/>
      <c r="CY2592" s="4"/>
      <c r="CZ2592" s="4"/>
      <c r="DA2592" s="4"/>
      <c r="DB2592" s="4"/>
      <c r="DC2592" s="4"/>
      <c r="DD2592" s="4"/>
      <c r="DE2592" s="4"/>
      <c r="DF2592" s="4"/>
      <c r="DG2592" s="4"/>
      <c r="DH2592" s="4"/>
      <c r="DI2592" s="4"/>
      <c r="DJ2592" s="4"/>
      <c r="DK2592" s="4"/>
      <c r="DL2592" s="4"/>
      <c r="DM2592" s="4"/>
      <c r="DN2592" s="4"/>
      <c r="DO2592" s="4"/>
      <c r="DP2592" s="4"/>
      <c r="DQ2592" s="4"/>
      <c r="DR2592" s="4"/>
      <c r="DS2592" s="4"/>
      <c r="DT2592" s="4"/>
      <c r="DU2592" s="4"/>
      <c r="DV2592" s="4"/>
      <c r="DW2592" s="4"/>
      <c r="DX2592" s="4"/>
      <c r="DY2592" s="4"/>
      <c r="DZ2592" s="4"/>
      <c r="EA2592" s="4"/>
      <c r="EB2592" s="4"/>
      <c r="EC2592" s="4"/>
      <c r="ED2592" s="4"/>
      <c r="EE2592" s="4"/>
      <c r="EF2592" s="4"/>
      <c r="EG2592" s="4"/>
      <c r="EH2592" s="4"/>
      <c r="EI2592" s="4"/>
      <c r="EJ2592" s="4"/>
      <c r="EK2592" s="4"/>
      <c r="EL2592" s="4"/>
      <c r="EM2592" s="4"/>
      <c r="EN2592" s="4"/>
      <c r="EO2592" s="4"/>
      <c r="EP2592" s="4"/>
      <c r="EQ2592" s="4"/>
      <c r="ER2592" s="4"/>
      <c r="ES2592" s="4"/>
      <c r="ET2592" s="4"/>
      <c r="EU2592" s="4"/>
      <c r="EV2592" s="4"/>
      <c r="EW2592" s="4"/>
      <c r="EX2592" s="4"/>
      <c r="EY2592" s="4"/>
      <c r="EZ2592" s="4"/>
      <c r="FA2592" s="4"/>
      <c r="FB2592" s="4"/>
    </row>
    <row r="2593" spans="1:158" x14ac:dyDescent="0.2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  <c r="AA2593" s="4"/>
      <c r="AB2593" s="4"/>
      <c r="AC2593" s="4"/>
      <c r="AD2593" s="4"/>
      <c r="AE2593" s="4"/>
      <c r="AF2593" s="4"/>
      <c r="AG2593" s="4"/>
      <c r="AH2593" s="4"/>
      <c r="AI2593" s="4"/>
      <c r="AJ2593" s="4"/>
      <c r="AK2593" s="4"/>
      <c r="AL2593" s="4"/>
      <c r="AM2593" s="4"/>
      <c r="AN2593" s="4"/>
      <c r="AO2593" s="4"/>
      <c r="AP2593" s="4"/>
      <c r="AQ2593" s="4"/>
      <c r="AR2593" s="4"/>
      <c r="AS2593" s="4"/>
      <c r="AT2593" s="4"/>
      <c r="AU2593" s="4"/>
      <c r="AV2593" s="4"/>
      <c r="AW2593" s="4"/>
      <c r="AX2593" s="4"/>
      <c r="AY2593" s="4"/>
      <c r="AZ2593" s="4"/>
      <c r="BA2593" s="4"/>
      <c r="BB2593" s="4"/>
      <c r="BC2593" s="4"/>
      <c r="BD2593" s="4"/>
      <c r="BE2593" s="4"/>
      <c r="BF2593" s="4"/>
      <c r="BG2593" s="4"/>
      <c r="BH2593" s="4"/>
      <c r="BI2593" s="4"/>
      <c r="BJ2593" s="4"/>
      <c r="BK2593" s="4"/>
      <c r="BL2593" s="4"/>
      <c r="BM2593" s="4"/>
      <c r="BN2593" s="4"/>
      <c r="BO2593" s="4"/>
      <c r="BP2593" s="4"/>
      <c r="BQ2593" s="4"/>
      <c r="BR2593" s="4"/>
      <c r="BS2593" s="4"/>
      <c r="BT2593" s="4"/>
      <c r="BU2593" s="4"/>
      <c r="BV2593" s="4"/>
      <c r="BW2593" s="4"/>
      <c r="BX2593" s="4"/>
      <c r="BY2593" s="4"/>
      <c r="BZ2593" s="4"/>
      <c r="CA2593" s="4"/>
      <c r="CB2593" s="4"/>
      <c r="CC2593" s="4"/>
      <c r="CD2593" s="4"/>
      <c r="CE2593" s="4"/>
      <c r="CF2593" s="4"/>
      <c r="CG2593" s="4"/>
      <c r="CH2593" s="4"/>
      <c r="CI2593" s="4"/>
      <c r="CJ2593" s="4"/>
      <c r="CK2593" s="4"/>
      <c r="CL2593" s="4"/>
      <c r="CM2593" s="4"/>
      <c r="CN2593" s="4"/>
      <c r="CO2593" s="4"/>
      <c r="CP2593" s="4"/>
      <c r="CQ2593" s="4"/>
      <c r="CR2593" s="4"/>
      <c r="CS2593" s="4"/>
      <c r="CT2593" s="4"/>
      <c r="CU2593" s="4"/>
      <c r="CV2593" s="4"/>
      <c r="CW2593" s="4"/>
      <c r="CX2593" s="4"/>
      <c r="CY2593" s="4"/>
      <c r="CZ2593" s="4"/>
      <c r="DA2593" s="4"/>
      <c r="DB2593" s="4"/>
      <c r="DC2593" s="4"/>
      <c r="DD2593" s="4"/>
      <c r="DE2593" s="4"/>
      <c r="DF2593" s="4"/>
      <c r="DG2593" s="4"/>
      <c r="DH2593" s="4"/>
      <c r="DI2593" s="4"/>
      <c r="DJ2593" s="4"/>
      <c r="DK2593" s="4"/>
      <c r="DL2593" s="4"/>
      <c r="DM2593" s="4"/>
      <c r="DN2593" s="4"/>
      <c r="DO2593" s="4"/>
      <c r="DP2593" s="4"/>
      <c r="DQ2593" s="4"/>
      <c r="DR2593" s="4"/>
      <c r="DS2593" s="4"/>
      <c r="DT2593" s="4"/>
      <c r="DU2593" s="4"/>
      <c r="DV2593" s="4"/>
      <c r="DW2593" s="4"/>
      <c r="DX2593" s="4"/>
      <c r="DY2593" s="4"/>
      <c r="DZ2593" s="4"/>
      <c r="EA2593" s="4"/>
      <c r="EB2593" s="4"/>
      <c r="EC2593" s="4"/>
      <c r="ED2593" s="4"/>
      <c r="EE2593" s="4"/>
      <c r="EF2593" s="4"/>
      <c r="EG2593" s="4"/>
      <c r="EH2593" s="4"/>
      <c r="EI2593" s="4"/>
      <c r="EJ2593" s="4"/>
      <c r="EK2593" s="4"/>
      <c r="EL2593" s="4"/>
      <c r="EM2593" s="4"/>
      <c r="EN2593" s="4"/>
      <c r="EO2593" s="4"/>
      <c r="EP2593" s="4"/>
      <c r="EQ2593" s="4"/>
      <c r="ER2593" s="4"/>
      <c r="ES2593" s="4"/>
      <c r="ET2593" s="4"/>
      <c r="EU2593" s="4"/>
      <c r="EV2593" s="4"/>
      <c r="EW2593" s="4"/>
      <c r="EX2593" s="4"/>
      <c r="EY2593" s="4"/>
      <c r="EZ2593" s="4"/>
      <c r="FA2593" s="4"/>
      <c r="FB2593" s="4"/>
    </row>
    <row r="2594" spans="1:158" x14ac:dyDescent="0.2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  <c r="AA2594" s="4"/>
      <c r="AB2594" s="4"/>
      <c r="AC2594" s="4"/>
      <c r="AD2594" s="4"/>
      <c r="AE2594" s="4"/>
      <c r="AF2594" s="4"/>
      <c r="AG2594" s="4"/>
      <c r="AH2594" s="4"/>
      <c r="AI2594" s="4"/>
      <c r="AJ2594" s="4"/>
      <c r="AK2594" s="4"/>
      <c r="AL2594" s="4"/>
      <c r="AM2594" s="4"/>
      <c r="AN2594" s="4"/>
      <c r="AO2594" s="4"/>
      <c r="AP2594" s="4"/>
      <c r="AQ2594" s="4"/>
      <c r="AR2594" s="4"/>
      <c r="AS2594" s="4"/>
      <c r="AT2594" s="4"/>
      <c r="AU2594" s="4"/>
      <c r="AV2594" s="4"/>
      <c r="AW2594" s="4"/>
      <c r="AX2594" s="4"/>
      <c r="AY2594" s="4"/>
      <c r="AZ2594" s="4"/>
      <c r="BA2594" s="4"/>
      <c r="BB2594" s="4"/>
      <c r="BC2594" s="4"/>
      <c r="BD2594" s="4"/>
      <c r="BE2594" s="4"/>
      <c r="BF2594" s="4"/>
      <c r="BG2594" s="4"/>
      <c r="BH2594" s="4"/>
      <c r="BI2594" s="4"/>
      <c r="BJ2594" s="4"/>
      <c r="BK2594" s="4"/>
      <c r="BL2594" s="4"/>
      <c r="BM2594" s="4"/>
      <c r="BN2594" s="4"/>
      <c r="BO2594" s="4"/>
      <c r="BP2594" s="4"/>
      <c r="BQ2594" s="4"/>
      <c r="BR2594" s="4"/>
      <c r="BS2594" s="4"/>
      <c r="BT2594" s="4"/>
      <c r="BU2594" s="4"/>
      <c r="BV2594" s="4"/>
      <c r="BW2594" s="4"/>
      <c r="BX2594" s="4"/>
      <c r="BY2594" s="4"/>
      <c r="BZ2594" s="4"/>
      <c r="CA2594" s="4"/>
      <c r="CB2594" s="4"/>
      <c r="CC2594" s="4"/>
      <c r="CD2594" s="4"/>
      <c r="CE2594" s="4"/>
      <c r="CF2594" s="4"/>
      <c r="CG2594" s="4"/>
      <c r="CH2594" s="4"/>
      <c r="CI2594" s="4"/>
      <c r="CJ2594" s="4"/>
      <c r="CK2594" s="4"/>
      <c r="CL2594" s="4"/>
      <c r="CM2594" s="4"/>
      <c r="CN2594" s="4"/>
      <c r="CO2594" s="4"/>
      <c r="CP2594" s="4"/>
      <c r="CQ2594" s="4"/>
      <c r="CR2594" s="4"/>
      <c r="CS2594" s="4"/>
      <c r="CT2594" s="4"/>
      <c r="CU2594" s="4"/>
      <c r="CV2594" s="4"/>
      <c r="CW2594" s="4"/>
      <c r="CX2594" s="4"/>
      <c r="CY2594" s="4"/>
      <c r="CZ2594" s="4"/>
      <c r="DA2594" s="4"/>
      <c r="DB2594" s="4"/>
      <c r="DC2594" s="4"/>
      <c r="DD2594" s="4"/>
      <c r="DE2594" s="4"/>
      <c r="DF2594" s="4"/>
      <c r="DG2594" s="4"/>
      <c r="DH2594" s="4"/>
      <c r="DI2594" s="4"/>
      <c r="DJ2594" s="4"/>
      <c r="DK2594" s="4"/>
      <c r="DL2594" s="4"/>
      <c r="DM2594" s="4"/>
      <c r="DN2594" s="4"/>
      <c r="DO2594" s="4"/>
      <c r="DP2594" s="4"/>
      <c r="DQ2594" s="4"/>
      <c r="DR2594" s="4"/>
      <c r="DS2594" s="4"/>
      <c r="DT2594" s="4"/>
      <c r="DU2594" s="4"/>
      <c r="DV2594" s="4"/>
      <c r="DW2594" s="4"/>
      <c r="DX2594" s="4"/>
      <c r="DY2594" s="4"/>
      <c r="DZ2594" s="4"/>
      <c r="EA2594" s="4"/>
      <c r="EB2594" s="4"/>
      <c r="EC2594" s="4"/>
      <c r="ED2594" s="4"/>
      <c r="EE2594" s="4"/>
      <c r="EF2594" s="4"/>
      <c r="EG2594" s="4"/>
      <c r="EH2594" s="4"/>
      <c r="EI2594" s="4"/>
      <c r="EJ2594" s="4"/>
      <c r="EK2594" s="4"/>
      <c r="EL2594" s="4"/>
      <c r="EM2594" s="4"/>
      <c r="EN2594" s="4"/>
      <c r="EO2594" s="4"/>
      <c r="EP2594" s="4"/>
      <c r="EQ2594" s="4"/>
      <c r="ER2594" s="4"/>
      <c r="ES2594" s="4"/>
      <c r="ET2594" s="4"/>
      <c r="EU2594" s="4"/>
      <c r="EV2594" s="4"/>
      <c r="EW2594" s="4"/>
      <c r="EX2594" s="4"/>
      <c r="EY2594" s="4"/>
      <c r="EZ2594" s="4"/>
      <c r="FA2594" s="4"/>
      <c r="FB2594" s="4"/>
    </row>
    <row r="2595" spans="1:158" x14ac:dyDescent="0.2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  <c r="AA2595" s="4"/>
      <c r="AB2595" s="4"/>
      <c r="AC2595" s="4"/>
      <c r="AD2595" s="4"/>
      <c r="AE2595" s="4"/>
      <c r="AF2595" s="4"/>
      <c r="AG2595" s="4"/>
      <c r="AH2595" s="4"/>
      <c r="AI2595" s="4"/>
      <c r="AJ2595" s="4"/>
      <c r="AK2595" s="4"/>
      <c r="AL2595" s="4"/>
      <c r="AM2595" s="4"/>
      <c r="AN2595" s="4"/>
      <c r="AO2595" s="4"/>
      <c r="AP2595" s="4"/>
      <c r="AQ2595" s="4"/>
      <c r="AR2595" s="4"/>
      <c r="AS2595" s="4"/>
      <c r="AT2595" s="4"/>
      <c r="AU2595" s="4"/>
      <c r="AV2595" s="4"/>
      <c r="AW2595" s="4"/>
      <c r="AX2595" s="4"/>
      <c r="AY2595" s="4"/>
      <c r="AZ2595" s="4"/>
      <c r="BA2595" s="4"/>
      <c r="BB2595" s="4"/>
      <c r="BC2595" s="4"/>
      <c r="BD2595" s="4"/>
      <c r="BE2595" s="4"/>
      <c r="BF2595" s="4"/>
      <c r="BG2595" s="4"/>
      <c r="BH2595" s="4"/>
      <c r="BI2595" s="4"/>
      <c r="BJ2595" s="4"/>
      <c r="BK2595" s="4"/>
      <c r="BL2595" s="4"/>
      <c r="BM2595" s="4"/>
      <c r="BN2595" s="4"/>
      <c r="BO2595" s="4"/>
      <c r="BP2595" s="4"/>
      <c r="BQ2595" s="4"/>
      <c r="BR2595" s="4"/>
      <c r="BS2595" s="4"/>
      <c r="BT2595" s="4"/>
      <c r="BU2595" s="4"/>
      <c r="BV2595" s="4"/>
      <c r="BW2595" s="4"/>
      <c r="BX2595" s="4"/>
      <c r="BY2595" s="4"/>
      <c r="BZ2595" s="4"/>
      <c r="CA2595" s="4"/>
      <c r="CB2595" s="4"/>
      <c r="CC2595" s="4"/>
      <c r="CD2595" s="4"/>
      <c r="CE2595" s="4"/>
      <c r="CF2595" s="4"/>
      <c r="CG2595" s="4"/>
      <c r="CH2595" s="4"/>
      <c r="CI2595" s="4"/>
      <c r="CJ2595" s="4"/>
      <c r="CK2595" s="4"/>
      <c r="CL2595" s="4"/>
      <c r="CM2595" s="4"/>
      <c r="CN2595" s="4"/>
      <c r="CO2595" s="4"/>
      <c r="CP2595" s="4"/>
      <c r="CQ2595" s="4"/>
      <c r="CR2595" s="4"/>
      <c r="CS2595" s="4"/>
      <c r="CT2595" s="4"/>
      <c r="CU2595" s="4"/>
      <c r="CV2595" s="4"/>
      <c r="CW2595" s="4"/>
      <c r="CX2595" s="4"/>
      <c r="CY2595" s="4"/>
      <c r="CZ2595" s="4"/>
      <c r="DA2595" s="4"/>
      <c r="DB2595" s="4"/>
      <c r="DC2595" s="4"/>
      <c r="DD2595" s="4"/>
      <c r="DE2595" s="4"/>
      <c r="DF2595" s="4"/>
      <c r="DG2595" s="4"/>
      <c r="DH2595" s="4"/>
      <c r="DI2595" s="4"/>
      <c r="DJ2595" s="4"/>
      <c r="DK2595" s="4"/>
      <c r="DL2595" s="4"/>
      <c r="DM2595" s="4"/>
      <c r="DN2595" s="4"/>
      <c r="DO2595" s="4"/>
      <c r="DP2595" s="4"/>
      <c r="DQ2595" s="4"/>
      <c r="DR2595" s="4"/>
      <c r="DS2595" s="4"/>
      <c r="DT2595" s="4"/>
      <c r="DU2595" s="4"/>
      <c r="DV2595" s="4"/>
      <c r="DW2595" s="4"/>
      <c r="DX2595" s="4"/>
      <c r="DY2595" s="4"/>
      <c r="DZ2595" s="4"/>
      <c r="EA2595" s="4"/>
      <c r="EB2595" s="4"/>
      <c r="EC2595" s="4"/>
      <c r="ED2595" s="4"/>
      <c r="EE2595" s="4"/>
      <c r="EF2595" s="4"/>
      <c r="EG2595" s="4"/>
      <c r="EH2595" s="4"/>
      <c r="EI2595" s="4"/>
      <c r="EJ2595" s="4"/>
      <c r="EK2595" s="4"/>
      <c r="EL2595" s="4"/>
      <c r="EM2595" s="4"/>
      <c r="EN2595" s="4"/>
      <c r="EO2595" s="4"/>
      <c r="EP2595" s="4"/>
      <c r="EQ2595" s="4"/>
      <c r="ER2595" s="4"/>
      <c r="ES2595" s="4"/>
      <c r="ET2595" s="4"/>
      <c r="EU2595" s="4"/>
      <c r="EV2595" s="4"/>
      <c r="EW2595" s="4"/>
      <c r="EX2595" s="4"/>
      <c r="EY2595" s="4"/>
      <c r="EZ2595" s="4"/>
      <c r="FA2595" s="4"/>
      <c r="FB2595" s="4"/>
    </row>
    <row r="2596" spans="1:158" x14ac:dyDescent="0.2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  <c r="AA2596" s="4"/>
      <c r="AB2596" s="4"/>
      <c r="AC2596" s="4"/>
      <c r="AD2596" s="4"/>
      <c r="AE2596" s="4"/>
      <c r="AF2596" s="4"/>
      <c r="AG2596" s="4"/>
      <c r="AH2596" s="4"/>
      <c r="AI2596" s="4"/>
      <c r="AJ2596" s="4"/>
      <c r="AK2596" s="4"/>
      <c r="AL2596" s="4"/>
      <c r="AM2596" s="4"/>
      <c r="AN2596" s="4"/>
      <c r="AO2596" s="4"/>
      <c r="AP2596" s="4"/>
      <c r="AQ2596" s="4"/>
      <c r="AR2596" s="4"/>
      <c r="AS2596" s="4"/>
      <c r="AT2596" s="4"/>
      <c r="AU2596" s="4"/>
      <c r="AV2596" s="4"/>
      <c r="AW2596" s="4"/>
      <c r="AX2596" s="4"/>
      <c r="AY2596" s="4"/>
      <c r="AZ2596" s="4"/>
      <c r="BA2596" s="4"/>
      <c r="BB2596" s="4"/>
      <c r="BC2596" s="4"/>
      <c r="BD2596" s="4"/>
      <c r="BE2596" s="4"/>
      <c r="BF2596" s="4"/>
      <c r="BG2596" s="4"/>
      <c r="BH2596" s="4"/>
      <c r="BI2596" s="4"/>
      <c r="BJ2596" s="4"/>
      <c r="BK2596" s="4"/>
      <c r="BL2596" s="4"/>
      <c r="BM2596" s="4"/>
      <c r="BN2596" s="4"/>
      <c r="BO2596" s="4"/>
      <c r="BP2596" s="4"/>
      <c r="BQ2596" s="4"/>
      <c r="BR2596" s="4"/>
      <c r="BS2596" s="4"/>
      <c r="BT2596" s="4"/>
      <c r="BU2596" s="4"/>
      <c r="BV2596" s="4"/>
      <c r="BW2596" s="4"/>
      <c r="BX2596" s="4"/>
      <c r="BY2596" s="4"/>
      <c r="BZ2596" s="4"/>
      <c r="CA2596" s="4"/>
      <c r="CB2596" s="4"/>
      <c r="CC2596" s="4"/>
      <c r="CD2596" s="4"/>
      <c r="CE2596" s="4"/>
      <c r="CF2596" s="4"/>
      <c r="CG2596" s="4"/>
      <c r="CH2596" s="4"/>
      <c r="CI2596" s="4"/>
      <c r="CJ2596" s="4"/>
      <c r="CK2596" s="4"/>
      <c r="CL2596" s="4"/>
      <c r="CM2596" s="4"/>
      <c r="CN2596" s="4"/>
      <c r="CO2596" s="4"/>
      <c r="CP2596" s="4"/>
      <c r="CQ2596" s="4"/>
      <c r="CR2596" s="4"/>
      <c r="CS2596" s="4"/>
      <c r="CT2596" s="4"/>
      <c r="CU2596" s="4"/>
      <c r="CV2596" s="4"/>
      <c r="CW2596" s="4"/>
      <c r="CX2596" s="4"/>
      <c r="CY2596" s="4"/>
      <c r="CZ2596" s="4"/>
      <c r="DA2596" s="4"/>
      <c r="DB2596" s="4"/>
      <c r="DC2596" s="4"/>
      <c r="DD2596" s="4"/>
      <c r="DE2596" s="4"/>
      <c r="DF2596" s="4"/>
      <c r="DG2596" s="4"/>
      <c r="DH2596" s="4"/>
      <c r="DI2596" s="4"/>
      <c r="DJ2596" s="4"/>
      <c r="DK2596" s="4"/>
      <c r="DL2596" s="4"/>
      <c r="DM2596" s="4"/>
      <c r="DN2596" s="4"/>
      <c r="DO2596" s="4"/>
      <c r="DP2596" s="4"/>
      <c r="DQ2596" s="4"/>
      <c r="DR2596" s="4"/>
      <c r="DS2596" s="4"/>
      <c r="DT2596" s="4"/>
      <c r="DU2596" s="4"/>
      <c r="DV2596" s="4"/>
      <c r="DW2596" s="4"/>
      <c r="DX2596" s="4"/>
      <c r="DY2596" s="4"/>
      <c r="DZ2596" s="4"/>
      <c r="EA2596" s="4"/>
      <c r="EB2596" s="4"/>
      <c r="EC2596" s="4"/>
      <c r="ED2596" s="4"/>
      <c r="EE2596" s="4"/>
      <c r="EF2596" s="4"/>
      <c r="EG2596" s="4"/>
      <c r="EH2596" s="4"/>
      <c r="EI2596" s="4"/>
      <c r="EJ2596" s="4"/>
      <c r="EK2596" s="4"/>
      <c r="EL2596" s="4"/>
      <c r="EM2596" s="4"/>
      <c r="EN2596" s="4"/>
      <c r="EO2596" s="4"/>
      <c r="EP2596" s="4"/>
      <c r="EQ2596" s="4"/>
      <c r="ER2596" s="4"/>
      <c r="ES2596" s="4"/>
      <c r="ET2596" s="4"/>
      <c r="EU2596" s="4"/>
      <c r="EV2596" s="4"/>
      <c r="EW2596" s="4"/>
      <c r="EX2596" s="4"/>
      <c r="EY2596" s="4"/>
      <c r="EZ2596" s="4"/>
      <c r="FA2596" s="4"/>
      <c r="FB2596" s="4"/>
    </row>
    <row r="2597" spans="1:158" x14ac:dyDescent="0.2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  <c r="AA2597" s="4"/>
      <c r="AB2597" s="4"/>
      <c r="AC2597" s="4"/>
      <c r="AD2597" s="4"/>
      <c r="AE2597" s="4"/>
      <c r="AF2597" s="4"/>
      <c r="AG2597" s="4"/>
      <c r="AH2597" s="4"/>
      <c r="AI2597" s="4"/>
      <c r="AJ2597" s="4"/>
      <c r="AK2597" s="4"/>
      <c r="AL2597" s="4"/>
      <c r="AM2597" s="4"/>
      <c r="AN2597" s="4"/>
      <c r="AO2597" s="4"/>
      <c r="AP2597" s="4"/>
      <c r="AQ2597" s="4"/>
      <c r="AR2597" s="4"/>
      <c r="AS2597" s="4"/>
      <c r="AT2597" s="4"/>
      <c r="AU2597" s="4"/>
      <c r="AV2597" s="4"/>
      <c r="AW2597" s="4"/>
      <c r="AX2597" s="4"/>
      <c r="AY2597" s="4"/>
      <c r="AZ2597" s="4"/>
      <c r="BA2597" s="4"/>
      <c r="BB2597" s="4"/>
      <c r="BC2597" s="4"/>
      <c r="BD2597" s="4"/>
      <c r="BE2597" s="4"/>
      <c r="BF2597" s="4"/>
      <c r="BG2597" s="4"/>
      <c r="BH2597" s="4"/>
      <c r="BI2597" s="4"/>
      <c r="BJ2597" s="4"/>
      <c r="BK2597" s="4"/>
      <c r="BL2597" s="4"/>
      <c r="BM2597" s="4"/>
      <c r="BN2597" s="4"/>
      <c r="BO2597" s="4"/>
      <c r="BP2597" s="4"/>
      <c r="BQ2597" s="4"/>
      <c r="BR2597" s="4"/>
      <c r="BS2597" s="4"/>
      <c r="BT2597" s="4"/>
      <c r="BU2597" s="4"/>
      <c r="BV2597" s="4"/>
      <c r="BW2597" s="4"/>
      <c r="BX2597" s="4"/>
      <c r="BY2597" s="4"/>
      <c r="BZ2597" s="4"/>
      <c r="CA2597" s="4"/>
      <c r="CB2597" s="4"/>
      <c r="CC2597" s="4"/>
      <c r="CD2597" s="4"/>
      <c r="CE2597" s="4"/>
      <c r="CF2597" s="4"/>
      <c r="CG2597" s="4"/>
      <c r="CH2597" s="4"/>
      <c r="CI2597" s="4"/>
      <c r="CJ2597" s="4"/>
      <c r="CK2597" s="4"/>
      <c r="CL2597" s="4"/>
      <c r="CM2597" s="4"/>
      <c r="CN2597" s="4"/>
      <c r="CO2597" s="4"/>
      <c r="CP2597" s="4"/>
      <c r="CQ2597" s="4"/>
      <c r="CR2597" s="4"/>
      <c r="CS2597" s="4"/>
      <c r="CT2597" s="4"/>
      <c r="CU2597" s="4"/>
      <c r="CV2597" s="4"/>
      <c r="CW2597" s="4"/>
      <c r="CX2597" s="4"/>
      <c r="CY2597" s="4"/>
      <c r="CZ2597" s="4"/>
      <c r="DA2597" s="4"/>
      <c r="DB2597" s="4"/>
      <c r="DC2597" s="4"/>
      <c r="DD2597" s="4"/>
      <c r="DE2597" s="4"/>
      <c r="DF2597" s="4"/>
      <c r="DG2597" s="4"/>
      <c r="DH2597" s="4"/>
      <c r="DI2597" s="4"/>
      <c r="DJ2597" s="4"/>
      <c r="DK2597" s="4"/>
      <c r="DL2597" s="4"/>
      <c r="DM2597" s="4"/>
      <c r="DN2597" s="4"/>
      <c r="DO2597" s="4"/>
      <c r="DP2597" s="4"/>
      <c r="DQ2597" s="4"/>
      <c r="DR2597" s="4"/>
      <c r="DS2597" s="4"/>
      <c r="DT2597" s="4"/>
      <c r="DU2597" s="4"/>
      <c r="DV2597" s="4"/>
      <c r="DW2597" s="4"/>
      <c r="DX2597" s="4"/>
      <c r="DY2597" s="4"/>
      <c r="DZ2597" s="4"/>
      <c r="EA2597" s="4"/>
      <c r="EB2597" s="4"/>
      <c r="EC2597" s="4"/>
      <c r="ED2597" s="4"/>
      <c r="EE2597" s="4"/>
      <c r="EF2597" s="4"/>
      <c r="EG2597" s="4"/>
      <c r="EH2597" s="4"/>
      <c r="EI2597" s="4"/>
      <c r="EJ2597" s="4"/>
      <c r="EK2597" s="4"/>
      <c r="EL2597" s="4"/>
      <c r="EM2597" s="4"/>
      <c r="EN2597" s="4"/>
      <c r="EO2597" s="4"/>
      <c r="EP2597" s="4"/>
      <c r="EQ2597" s="4"/>
      <c r="ER2597" s="4"/>
      <c r="ES2597" s="4"/>
      <c r="ET2597" s="4"/>
      <c r="EU2597" s="4"/>
      <c r="EV2597" s="4"/>
      <c r="EW2597" s="4"/>
      <c r="EX2597" s="4"/>
      <c r="EY2597" s="4"/>
      <c r="EZ2597" s="4"/>
      <c r="FA2597" s="4"/>
      <c r="FB2597" s="4"/>
    </row>
    <row r="2598" spans="1:158" x14ac:dyDescent="0.2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  <c r="AA2598" s="4"/>
      <c r="AB2598" s="4"/>
      <c r="AC2598" s="4"/>
      <c r="AD2598" s="4"/>
      <c r="AE2598" s="4"/>
      <c r="AF2598" s="4"/>
      <c r="AG2598" s="4"/>
      <c r="AH2598" s="4"/>
      <c r="AI2598" s="4"/>
      <c r="AJ2598" s="4"/>
      <c r="AK2598" s="4"/>
      <c r="AL2598" s="4"/>
      <c r="AM2598" s="4"/>
      <c r="AN2598" s="4"/>
      <c r="AO2598" s="4"/>
      <c r="AP2598" s="4"/>
      <c r="AQ2598" s="4"/>
      <c r="AR2598" s="4"/>
      <c r="AS2598" s="4"/>
      <c r="AT2598" s="4"/>
      <c r="AU2598" s="4"/>
      <c r="AV2598" s="4"/>
      <c r="AW2598" s="4"/>
      <c r="AX2598" s="4"/>
      <c r="AY2598" s="4"/>
      <c r="AZ2598" s="4"/>
      <c r="BA2598" s="4"/>
      <c r="BB2598" s="4"/>
      <c r="BC2598" s="4"/>
      <c r="BD2598" s="4"/>
      <c r="BE2598" s="4"/>
      <c r="BF2598" s="4"/>
      <c r="BG2598" s="4"/>
      <c r="BH2598" s="4"/>
      <c r="BI2598" s="4"/>
      <c r="BJ2598" s="4"/>
      <c r="BK2598" s="4"/>
      <c r="BL2598" s="4"/>
      <c r="BM2598" s="4"/>
      <c r="BN2598" s="4"/>
      <c r="BO2598" s="4"/>
      <c r="BP2598" s="4"/>
      <c r="BQ2598" s="4"/>
      <c r="BR2598" s="4"/>
      <c r="BS2598" s="4"/>
      <c r="BT2598" s="4"/>
      <c r="BU2598" s="4"/>
      <c r="BV2598" s="4"/>
      <c r="BW2598" s="4"/>
      <c r="BX2598" s="4"/>
      <c r="BY2598" s="4"/>
      <c r="BZ2598" s="4"/>
      <c r="CA2598" s="4"/>
      <c r="CB2598" s="4"/>
      <c r="CC2598" s="4"/>
      <c r="CD2598" s="4"/>
      <c r="CE2598" s="4"/>
      <c r="CF2598" s="4"/>
      <c r="CG2598" s="4"/>
      <c r="CH2598" s="4"/>
      <c r="CI2598" s="4"/>
      <c r="CJ2598" s="4"/>
      <c r="CK2598" s="4"/>
      <c r="CL2598" s="4"/>
      <c r="CM2598" s="4"/>
      <c r="CN2598" s="4"/>
      <c r="CO2598" s="4"/>
      <c r="CP2598" s="4"/>
      <c r="CQ2598" s="4"/>
      <c r="CR2598" s="4"/>
      <c r="CS2598" s="4"/>
      <c r="CT2598" s="4"/>
      <c r="CU2598" s="4"/>
      <c r="CV2598" s="4"/>
      <c r="CW2598" s="4"/>
      <c r="CX2598" s="4"/>
      <c r="CY2598" s="4"/>
      <c r="CZ2598" s="4"/>
      <c r="DA2598" s="4"/>
      <c r="DB2598" s="4"/>
      <c r="DC2598" s="4"/>
      <c r="DD2598" s="4"/>
      <c r="DE2598" s="4"/>
      <c r="DF2598" s="4"/>
      <c r="DG2598" s="4"/>
      <c r="DH2598" s="4"/>
      <c r="DI2598" s="4"/>
      <c r="DJ2598" s="4"/>
      <c r="DK2598" s="4"/>
      <c r="DL2598" s="4"/>
      <c r="DM2598" s="4"/>
      <c r="DN2598" s="4"/>
      <c r="DO2598" s="4"/>
      <c r="DP2598" s="4"/>
      <c r="DQ2598" s="4"/>
      <c r="DR2598" s="4"/>
      <c r="DS2598" s="4"/>
      <c r="DT2598" s="4"/>
      <c r="DU2598" s="4"/>
      <c r="DV2598" s="4"/>
      <c r="DW2598" s="4"/>
      <c r="DX2598" s="4"/>
      <c r="DY2598" s="4"/>
      <c r="DZ2598" s="4"/>
      <c r="EA2598" s="4"/>
      <c r="EB2598" s="4"/>
      <c r="EC2598" s="4"/>
      <c r="ED2598" s="4"/>
      <c r="EE2598" s="4"/>
      <c r="EF2598" s="4"/>
      <c r="EG2598" s="4"/>
      <c r="EH2598" s="4"/>
      <c r="EI2598" s="4"/>
      <c r="EJ2598" s="4"/>
      <c r="EK2598" s="4"/>
      <c r="EL2598" s="4"/>
      <c r="EM2598" s="4"/>
      <c r="EN2598" s="4"/>
      <c r="EO2598" s="4"/>
      <c r="EP2598" s="4"/>
      <c r="EQ2598" s="4"/>
      <c r="ER2598" s="4"/>
      <c r="ES2598" s="4"/>
      <c r="ET2598" s="4"/>
      <c r="EU2598" s="4"/>
      <c r="EV2598" s="4"/>
      <c r="EW2598" s="4"/>
      <c r="EX2598" s="4"/>
      <c r="EY2598" s="4"/>
      <c r="EZ2598" s="4"/>
      <c r="FA2598" s="4"/>
      <c r="FB2598" s="4"/>
    </row>
    <row r="2599" spans="1:158" x14ac:dyDescent="0.2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  <c r="AA2599" s="4"/>
      <c r="AB2599" s="4"/>
      <c r="AC2599" s="4"/>
      <c r="AD2599" s="4"/>
      <c r="AE2599" s="4"/>
      <c r="AF2599" s="4"/>
      <c r="AG2599" s="4"/>
      <c r="AH2599" s="4"/>
      <c r="AI2599" s="4"/>
      <c r="AJ2599" s="4"/>
      <c r="AK2599" s="4"/>
      <c r="AL2599" s="4"/>
      <c r="AM2599" s="4"/>
      <c r="AN2599" s="4"/>
      <c r="AO2599" s="4"/>
      <c r="AP2599" s="4"/>
      <c r="AQ2599" s="4"/>
      <c r="AR2599" s="4"/>
      <c r="AS2599" s="4"/>
      <c r="AT2599" s="4"/>
      <c r="AU2599" s="4"/>
      <c r="AV2599" s="4"/>
      <c r="AW2599" s="4"/>
      <c r="AX2599" s="4"/>
      <c r="AY2599" s="4"/>
      <c r="AZ2599" s="4"/>
      <c r="BA2599" s="4"/>
      <c r="BB2599" s="4"/>
      <c r="BC2599" s="4"/>
      <c r="BD2599" s="4"/>
      <c r="BE2599" s="4"/>
      <c r="BF2599" s="4"/>
      <c r="BG2599" s="4"/>
      <c r="BH2599" s="4"/>
      <c r="BI2599" s="4"/>
      <c r="BJ2599" s="4"/>
      <c r="BK2599" s="4"/>
      <c r="BL2599" s="4"/>
      <c r="BM2599" s="4"/>
      <c r="BN2599" s="4"/>
      <c r="BO2599" s="4"/>
      <c r="BP2599" s="4"/>
      <c r="BQ2599" s="4"/>
      <c r="BR2599" s="4"/>
      <c r="BS2599" s="4"/>
      <c r="BT2599" s="4"/>
      <c r="BU2599" s="4"/>
      <c r="BV2599" s="4"/>
      <c r="BW2599" s="4"/>
      <c r="BX2599" s="4"/>
      <c r="BY2599" s="4"/>
      <c r="BZ2599" s="4"/>
      <c r="CA2599" s="4"/>
      <c r="CB2599" s="4"/>
      <c r="CC2599" s="4"/>
      <c r="CD2599" s="4"/>
      <c r="CE2599" s="4"/>
      <c r="CF2599" s="4"/>
      <c r="CG2599" s="4"/>
      <c r="CH2599" s="4"/>
      <c r="CI2599" s="4"/>
      <c r="CJ2599" s="4"/>
      <c r="CK2599" s="4"/>
      <c r="CL2599" s="4"/>
      <c r="CM2599" s="4"/>
      <c r="CN2599" s="4"/>
      <c r="CO2599" s="4"/>
      <c r="CP2599" s="4"/>
      <c r="CQ2599" s="4"/>
      <c r="CR2599" s="4"/>
      <c r="CS2599" s="4"/>
      <c r="CT2599" s="4"/>
      <c r="CU2599" s="4"/>
      <c r="CV2599" s="4"/>
      <c r="CW2599" s="4"/>
      <c r="CX2599" s="4"/>
      <c r="CY2599" s="4"/>
      <c r="CZ2599" s="4"/>
      <c r="DA2599" s="4"/>
      <c r="DB2599" s="4"/>
      <c r="DC2599" s="4"/>
      <c r="DD2599" s="4"/>
      <c r="DE2599" s="4"/>
      <c r="DF2599" s="4"/>
      <c r="DG2599" s="4"/>
      <c r="DH2599" s="4"/>
      <c r="DI2599" s="4"/>
      <c r="DJ2599" s="4"/>
      <c r="DK2599" s="4"/>
      <c r="DL2599" s="4"/>
      <c r="DM2599" s="4"/>
      <c r="DN2599" s="4"/>
      <c r="DO2599" s="4"/>
      <c r="DP2599" s="4"/>
      <c r="DQ2599" s="4"/>
      <c r="DR2599" s="4"/>
      <c r="DS2599" s="4"/>
      <c r="DT2599" s="4"/>
      <c r="DU2599" s="4"/>
      <c r="DV2599" s="4"/>
      <c r="DW2599" s="4"/>
      <c r="DX2599" s="4"/>
      <c r="DY2599" s="4"/>
      <c r="DZ2599" s="4"/>
      <c r="EA2599" s="4"/>
      <c r="EB2599" s="4"/>
      <c r="EC2599" s="4"/>
      <c r="ED2599" s="4"/>
      <c r="EE2599" s="4"/>
      <c r="EF2599" s="4"/>
      <c r="EG2599" s="4"/>
      <c r="EH2599" s="4"/>
      <c r="EI2599" s="4"/>
      <c r="EJ2599" s="4"/>
      <c r="EK2599" s="4"/>
      <c r="EL2599" s="4"/>
      <c r="EM2599" s="4"/>
      <c r="EN2599" s="4"/>
      <c r="EO2599" s="4"/>
      <c r="EP2599" s="4"/>
      <c r="EQ2599" s="4"/>
      <c r="ER2599" s="4"/>
      <c r="ES2599" s="4"/>
      <c r="ET2599" s="4"/>
      <c r="EU2599" s="4"/>
      <c r="EV2599" s="4"/>
      <c r="EW2599" s="4"/>
      <c r="EX2599" s="4"/>
      <c r="EY2599" s="4"/>
      <c r="EZ2599" s="4"/>
      <c r="FA2599" s="4"/>
      <c r="FB2599" s="4"/>
    </row>
    <row r="2600" spans="1:158" x14ac:dyDescent="0.2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  <c r="AA2600" s="4"/>
      <c r="AB2600" s="4"/>
      <c r="AC2600" s="4"/>
      <c r="AD2600" s="4"/>
      <c r="AE2600" s="4"/>
      <c r="AF2600" s="4"/>
      <c r="AG2600" s="4"/>
      <c r="AH2600" s="4"/>
      <c r="AI2600" s="4"/>
      <c r="AJ2600" s="4"/>
      <c r="AK2600" s="4"/>
      <c r="AL2600" s="4"/>
      <c r="AM2600" s="4"/>
      <c r="AN2600" s="4"/>
      <c r="AO2600" s="4"/>
      <c r="AP2600" s="4"/>
      <c r="AQ2600" s="4"/>
      <c r="AR2600" s="4"/>
      <c r="AS2600" s="4"/>
      <c r="AT2600" s="4"/>
      <c r="AU2600" s="4"/>
      <c r="AV2600" s="4"/>
      <c r="AW2600" s="4"/>
      <c r="AX2600" s="4"/>
      <c r="AY2600" s="4"/>
      <c r="AZ2600" s="4"/>
      <c r="BA2600" s="4"/>
      <c r="BB2600" s="4"/>
      <c r="BC2600" s="4"/>
      <c r="BD2600" s="4"/>
      <c r="BE2600" s="4"/>
      <c r="BF2600" s="4"/>
      <c r="BG2600" s="4"/>
      <c r="BH2600" s="4"/>
      <c r="BI2600" s="4"/>
      <c r="BJ2600" s="4"/>
      <c r="BK2600" s="4"/>
      <c r="BL2600" s="4"/>
      <c r="BM2600" s="4"/>
      <c r="BN2600" s="4"/>
      <c r="BO2600" s="4"/>
      <c r="BP2600" s="4"/>
      <c r="BQ2600" s="4"/>
      <c r="BR2600" s="4"/>
      <c r="BS2600" s="4"/>
      <c r="BT2600" s="4"/>
      <c r="BU2600" s="4"/>
      <c r="BV2600" s="4"/>
      <c r="BW2600" s="4"/>
      <c r="BX2600" s="4"/>
      <c r="BY2600" s="4"/>
      <c r="BZ2600" s="4"/>
      <c r="CA2600" s="4"/>
      <c r="CB2600" s="4"/>
      <c r="CC2600" s="4"/>
      <c r="CD2600" s="4"/>
      <c r="CE2600" s="4"/>
      <c r="CF2600" s="4"/>
      <c r="CG2600" s="4"/>
      <c r="CH2600" s="4"/>
      <c r="CI2600" s="4"/>
      <c r="CJ2600" s="4"/>
      <c r="CK2600" s="4"/>
      <c r="CL2600" s="4"/>
      <c r="CM2600" s="4"/>
      <c r="CN2600" s="4"/>
      <c r="CO2600" s="4"/>
      <c r="CP2600" s="4"/>
      <c r="CQ2600" s="4"/>
      <c r="CR2600" s="4"/>
      <c r="CS2600" s="4"/>
      <c r="CT2600" s="4"/>
      <c r="CU2600" s="4"/>
      <c r="CV2600" s="4"/>
      <c r="CW2600" s="4"/>
      <c r="CX2600" s="4"/>
      <c r="CY2600" s="4"/>
      <c r="CZ2600" s="4"/>
      <c r="DA2600" s="4"/>
      <c r="DB2600" s="4"/>
      <c r="DC2600" s="4"/>
      <c r="DD2600" s="4"/>
      <c r="DE2600" s="4"/>
      <c r="DF2600" s="4"/>
      <c r="DG2600" s="4"/>
      <c r="DH2600" s="4"/>
      <c r="DI2600" s="4"/>
      <c r="DJ2600" s="4"/>
      <c r="DK2600" s="4"/>
      <c r="DL2600" s="4"/>
      <c r="DM2600" s="4"/>
      <c r="DN2600" s="4"/>
      <c r="DO2600" s="4"/>
      <c r="DP2600" s="4"/>
      <c r="DQ2600" s="4"/>
      <c r="DR2600" s="4"/>
      <c r="DS2600" s="4"/>
      <c r="DT2600" s="4"/>
      <c r="DU2600" s="4"/>
      <c r="DV2600" s="4"/>
      <c r="DW2600" s="4"/>
      <c r="DX2600" s="4"/>
      <c r="DY2600" s="4"/>
      <c r="DZ2600" s="4"/>
      <c r="EA2600" s="4"/>
      <c r="EB2600" s="4"/>
      <c r="EC2600" s="4"/>
      <c r="ED2600" s="4"/>
      <c r="EE2600" s="4"/>
      <c r="EF2600" s="4"/>
      <c r="EG2600" s="4"/>
      <c r="EH2600" s="4"/>
      <c r="EI2600" s="4"/>
      <c r="EJ2600" s="4"/>
      <c r="EK2600" s="4"/>
      <c r="EL2600" s="4"/>
      <c r="EM2600" s="4"/>
      <c r="EN2600" s="4"/>
      <c r="EO2600" s="4"/>
      <c r="EP2600" s="4"/>
      <c r="EQ2600" s="4"/>
      <c r="ER2600" s="4"/>
      <c r="ES2600" s="4"/>
      <c r="ET2600" s="4"/>
      <c r="EU2600" s="4"/>
      <c r="EV2600" s="4"/>
      <c r="EW2600" s="4"/>
      <c r="EX2600" s="4"/>
      <c r="EY2600" s="4"/>
      <c r="EZ2600" s="4"/>
      <c r="FA2600" s="4"/>
      <c r="FB2600" s="4"/>
    </row>
    <row r="2601" spans="1:158" x14ac:dyDescent="0.2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  <c r="AA2601" s="4"/>
      <c r="AB2601" s="4"/>
      <c r="AC2601" s="4"/>
      <c r="AD2601" s="4"/>
      <c r="AE2601" s="4"/>
      <c r="AF2601" s="4"/>
      <c r="AG2601" s="4"/>
      <c r="AH2601" s="4"/>
      <c r="AI2601" s="4"/>
      <c r="AJ2601" s="4"/>
      <c r="AK2601" s="4"/>
      <c r="AL2601" s="4"/>
      <c r="AM2601" s="4"/>
      <c r="AN2601" s="4"/>
      <c r="AO2601" s="4"/>
      <c r="AP2601" s="4"/>
      <c r="AQ2601" s="4"/>
      <c r="AR2601" s="4"/>
      <c r="AS2601" s="4"/>
      <c r="AT2601" s="4"/>
      <c r="AU2601" s="4"/>
      <c r="AV2601" s="4"/>
      <c r="AW2601" s="4"/>
      <c r="AX2601" s="4"/>
      <c r="AY2601" s="4"/>
      <c r="AZ2601" s="4"/>
      <c r="BA2601" s="4"/>
      <c r="BB2601" s="4"/>
      <c r="BC2601" s="4"/>
      <c r="BD2601" s="4"/>
      <c r="BE2601" s="4"/>
      <c r="BF2601" s="4"/>
      <c r="BG2601" s="4"/>
      <c r="BH2601" s="4"/>
      <c r="BI2601" s="4"/>
      <c r="BJ2601" s="4"/>
      <c r="BK2601" s="4"/>
      <c r="BL2601" s="4"/>
      <c r="BM2601" s="4"/>
      <c r="BN2601" s="4"/>
      <c r="BO2601" s="4"/>
      <c r="BP2601" s="4"/>
      <c r="BQ2601" s="4"/>
      <c r="BR2601" s="4"/>
      <c r="BS2601" s="4"/>
      <c r="BT2601" s="4"/>
      <c r="BU2601" s="4"/>
      <c r="BV2601" s="4"/>
      <c r="BW2601" s="4"/>
      <c r="BX2601" s="4"/>
      <c r="BY2601" s="4"/>
      <c r="BZ2601" s="4"/>
      <c r="CA2601" s="4"/>
      <c r="CB2601" s="4"/>
      <c r="CC2601" s="4"/>
      <c r="CD2601" s="4"/>
      <c r="CE2601" s="4"/>
      <c r="CF2601" s="4"/>
      <c r="CG2601" s="4"/>
      <c r="CH2601" s="4"/>
      <c r="CI2601" s="4"/>
      <c r="CJ2601" s="4"/>
      <c r="CK2601" s="4"/>
      <c r="CL2601" s="4"/>
      <c r="CM2601" s="4"/>
      <c r="CN2601" s="4"/>
      <c r="CO2601" s="4"/>
      <c r="CP2601" s="4"/>
      <c r="CQ2601" s="4"/>
      <c r="CR2601" s="4"/>
      <c r="CS2601" s="4"/>
      <c r="CT2601" s="4"/>
      <c r="CU2601" s="4"/>
      <c r="CV2601" s="4"/>
      <c r="CW2601" s="4"/>
      <c r="CX2601" s="4"/>
      <c r="CY2601" s="4"/>
      <c r="CZ2601" s="4"/>
      <c r="DA2601" s="4"/>
      <c r="DB2601" s="4"/>
      <c r="DC2601" s="4"/>
      <c r="DD2601" s="4"/>
      <c r="DE2601" s="4"/>
      <c r="DF2601" s="4"/>
      <c r="DG2601" s="4"/>
      <c r="DH2601" s="4"/>
      <c r="DI2601" s="4"/>
      <c r="DJ2601" s="4"/>
      <c r="DK2601" s="4"/>
      <c r="DL2601" s="4"/>
      <c r="DM2601" s="4"/>
      <c r="DN2601" s="4"/>
      <c r="DO2601" s="4"/>
      <c r="DP2601" s="4"/>
      <c r="DQ2601" s="4"/>
      <c r="DR2601" s="4"/>
      <c r="DS2601" s="4"/>
      <c r="DT2601" s="4"/>
      <c r="DU2601" s="4"/>
      <c r="DV2601" s="4"/>
      <c r="DW2601" s="4"/>
      <c r="DX2601" s="4"/>
      <c r="DY2601" s="4"/>
      <c r="DZ2601" s="4"/>
      <c r="EA2601" s="4"/>
      <c r="EB2601" s="4"/>
      <c r="EC2601" s="4"/>
      <c r="ED2601" s="4"/>
      <c r="EE2601" s="4"/>
      <c r="EF2601" s="4"/>
      <c r="EG2601" s="4"/>
      <c r="EH2601" s="4"/>
      <c r="EI2601" s="4"/>
      <c r="EJ2601" s="4"/>
      <c r="EK2601" s="4"/>
      <c r="EL2601" s="4"/>
      <c r="EM2601" s="4"/>
      <c r="EN2601" s="4"/>
      <c r="EO2601" s="4"/>
      <c r="EP2601" s="4"/>
      <c r="EQ2601" s="4"/>
      <c r="ER2601" s="4"/>
      <c r="ES2601" s="4"/>
      <c r="ET2601" s="4"/>
      <c r="EU2601" s="4"/>
      <c r="EV2601" s="4"/>
      <c r="EW2601" s="4"/>
      <c r="EX2601" s="4"/>
      <c r="EY2601" s="4"/>
      <c r="EZ2601" s="4"/>
      <c r="FA2601" s="4"/>
      <c r="FB2601" s="4"/>
    </row>
    <row r="2602" spans="1:158" x14ac:dyDescent="0.2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  <c r="AA2602" s="4"/>
      <c r="AB2602" s="4"/>
      <c r="AC2602" s="4"/>
      <c r="AD2602" s="4"/>
      <c r="AE2602" s="4"/>
      <c r="AF2602" s="4"/>
      <c r="AG2602" s="4"/>
      <c r="AH2602" s="4"/>
      <c r="AI2602" s="4"/>
      <c r="AJ2602" s="4"/>
      <c r="AK2602" s="4"/>
      <c r="AL2602" s="4"/>
      <c r="AM2602" s="4"/>
      <c r="AN2602" s="4"/>
      <c r="AO2602" s="4"/>
      <c r="AP2602" s="4"/>
      <c r="AQ2602" s="4"/>
      <c r="AR2602" s="4"/>
      <c r="AS2602" s="4"/>
      <c r="AT2602" s="4"/>
      <c r="AU2602" s="4"/>
      <c r="AV2602" s="4"/>
      <c r="AW2602" s="4"/>
      <c r="AX2602" s="4"/>
      <c r="AY2602" s="4"/>
      <c r="AZ2602" s="4"/>
      <c r="BA2602" s="4"/>
      <c r="BB2602" s="4"/>
      <c r="BC2602" s="4"/>
      <c r="BD2602" s="4"/>
      <c r="BE2602" s="4"/>
      <c r="BF2602" s="4"/>
      <c r="BG2602" s="4"/>
      <c r="BH2602" s="4"/>
      <c r="BI2602" s="4"/>
      <c r="BJ2602" s="4"/>
      <c r="BK2602" s="4"/>
      <c r="BL2602" s="4"/>
      <c r="BM2602" s="4"/>
      <c r="BN2602" s="4"/>
      <c r="BO2602" s="4"/>
      <c r="BP2602" s="4"/>
      <c r="BQ2602" s="4"/>
      <c r="BR2602" s="4"/>
      <c r="BS2602" s="4"/>
      <c r="BT2602" s="4"/>
      <c r="BU2602" s="4"/>
      <c r="BV2602" s="4"/>
      <c r="BW2602" s="4"/>
      <c r="BX2602" s="4"/>
      <c r="BY2602" s="4"/>
      <c r="BZ2602" s="4"/>
      <c r="CA2602" s="4"/>
      <c r="CB2602" s="4"/>
      <c r="CC2602" s="4"/>
      <c r="CD2602" s="4"/>
      <c r="CE2602" s="4"/>
      <c r="CF2602" s="4"/>
      <c r="CG2602" s="4"/>
      <c r="CH2602" s="4"/>
      <c r="CI2602" s="4"/>
      <c r="CJ2602" s="4"/>
      <c r="CK2602" s="4"/>
      <c r="CL2602" s="4"/>
      <c r="CM2602" s="4"/>
      <c r="CN2602" s="4"/>
      <c r="CO2602" s="4"/>
      <c r="CP2602" s="4"/>
      <c r="CQ2602" s="4"/>
      <c r="CR2602" s="4"/>
      <c r="CS2602" s="4"/>
      <c r="CT2602" s="4"/>
      <c r="CU2602" s="4"/>
      <c r="CV2602" s="4"/>
      <c r="CW2602" s="4"/>
      <c r="CX2602" s="4"/>
      <c r="CY2602" s="4"/>
      <c r="CZ2602" s="4"/>
      <c r="DA2602" s="4"/>
      <c r="DB2602" s="4"/>
      <c r="DC2602" s="4"/>
      <c r="DD2602" s="4"/>
      <c r="DE2602" s="4"/>
      <c r="DF2602" s="4"/>
      <c r="DG2602" s="4"/>
      <c r="DH2602" s="4"/>
      <c r="DI2602" s="4"/>
      <c r="DJ2602" s="4"/>
      <c r="DK2602" s="4"/>
      <c r="DL2602" s="4"/>
      <c r="DM2602" s="4"/>
      <c r="DN2602" s="4"/>
      <c r="DO2602" s="4"/>
      <c r="DP2602" s="4"/>
      <c r="DQ2602" s="4"/>
      <c r="DR2602" s="4"/>
      <c r="DS2602" s="4"/>
      <c r="DT2602" s="4"/>
      <c r="DU2602" s="4"/>
      <c r="DV2602" s="4"/>
      <c r="DW2602" s="4"/>
      <c r="DX2602" s="4"/>
      <c r="DY2602" s="4"/>
      <c r="DZ2602" s="4"/>
      <c r="EA2602" s="4"/>
      <c r="EB2602" s="4"/>
      <c r="EC2602" s="4"/>
      <c r="ED2602" s="4"/>
      <c r="EE2602" s="4"/>
      <c r="EF2602" s="4"/>
      <c r="EG2602" s="4"/>
      <c r="EH2602" s="4"/>
      <c r="EI2602" s="4"/>
      <c r="EJ2602" s="4"/>
      <c r="EK2602" s="4"/>
      <c r="EL2602" s="4"/>
      <c r="EM2602" s="4"/>
      <c r="EN2602" s="4"/>
      <c r="EO2602" s="4"/>
      <c r="EP2602" s="4"/>
      <c r="EQ2602" s="4"/>
      <c r="ER2602" s="4"/>
      <c r="ES2602" s="4"/>
      <c r="ET2602" s="4"/>
      <c r="EU2602" s="4"/>
      <c r="EV2602" s="4"/>
      <c r="EW2602" s="4"/>
      <c r="EX2602" s="4"/>
      <c r="EY2602" s="4"/>
      <c r="EZ2602" s="4"/>
      <c r="FA2602" s="4"/>
      <c r="FB2602" s="4"/>
    </row>
    <row r="2603" spans="1:158" x14ac:dyDescent="0.2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  <c r="AA2603" s="4"/>
      <c r="AB2603" s="4"/>
      <c r="AC2603" s="4"/>
      <c r="AD2603" s="4"/>
      <c r="AE2603" s="4"/>
      <c r="AF2603" s="4"/>
      <c r="AG2603" s="4"/>
      <c r="AH2603" s="4"/>
      <c r="AI2603" s="4"/>
      <c r="AJ2603" s="4"/>
      <c r="AK2603" s="4"/>
      <c r="AL2603" s="4"/>
      <c r="AM2603" s="4"/>
      <c r="AN2603" s="4"/>
      <c r="AO2603" s="4"/>
      <c r="AP2603" s="4"/>
      <c r="AQ2603" s="4"/>
      <c r="AR2603" s="4"/>
      <c r="AS2603" s="4"/>
      <c r="AT2603" s="4"/>
      <c r="AU2603" s="4"/>
      <c r="AV2603" s="4"/>
      <c r="AW2603" s="4"/>
      <c r="AX2603" s="4"/>
      <c r="AY2603" s="4"/>
      <c r="AZ2603" s="4"/>
      <c r="BA2603" s="4"/>
      <c r="BB2603" s="4"/>
      <c r="BC2603" s="4"/>
      <c r="BD2603" s="4"/>
      <c r="BE2603" s="4"/>
      <c r="BF2603" s="4"/>
      <c r="BG2603" s="4"/>
      <c r="BH2603" s="4"/>
      <c r="BI2603" s="4"/>
      <c r="BJ2603" s="4"/>
      <c r="BK2603" s="4"/>
      <c r="BL2603" s="4"/>
      <c r="BM2603" s="4"/>
      <c r="BN2603" s="4"/>
      <c r="BO2603" s="4"/>
      <c r="BP2603" s="4"/>
      <c r="BQ2603" s="4"/>
      <c r="BR2603" s="4"/>
      <c r="BS2603" s="4"/>
      <c r="BT2603" s="4"/>
      <c r="BU2603" s="4"/>
      <c r="BV2603" s="4"/>
      <c r="BW2603" s="4"/>
      <c r="BX2603" s="4"/>
      <c r="BY2603" s="4"/>
      <c r="BZ2603" s="4"/>
      <c r="CA2603" s="4"/>
      <c r="CB2603" s="4"/>
      <c r="CC2603" s="4"/>
      <c r="CD2603" s="4"/>
      <c r="CE2603" s="4"/>
      <c r="CF2603" s="4"/>
      <c r="CG2603" s="4"/>
      <c r="CH2603" s="4"/>
      <c r="CI2603" s="4"/>
      <c r="CJ2603" s="4"/>
      <c r="CK2603" s="4"/>
      <c r="CL2603" s="4"/>
      <c r="CM2603" s="4"/>
      <c r="CN2603" s="4"/>
      <c r="CO2603" s="4"/>
      <c r="CP2603" s="4"/>
      <c r="CQ2603" s="4"/>
      <c r="CR2603" s="4"/>
      <c r="CS2603" s="4"/>
      <c r="CT2603" s="4"/>
      <c r="CU2603" s="4"/>
      <c r="CV2603" s="4"/>
      <c r="CW2603" s="4"/>
      <c r="CX2603" s="4"/>
      <c r="CY2603" s="4"/>
      <c r="CZ2603" s="4"/>
      <c r="DA2603" s="4"/>
      <c r="DB2603" s="4"/>
      <c r="DC2603" s="4"/>
      <c r="DD2603" s="4"/>
      <c r="DE2603" s="4"/>
      <c r="DF2603" s="4"/>
      <c r="DG2603" s="4"/>
      <c r="DH2603" s="4"/>
      <c r="DI2603" s="4"/>
      <c r="DJ2603" s="4"/>
      <c r="DK2603" s="4"/>
      <c r="DL2603" s="4"/>
      <c r="DM2603" s="4"/>
      <c r="DN2603" s="4"/>
      <c r="DO2603" s="4"/>
      <c r="DP2603" s="4"/>
      <c r="DQ2603" s="4"/>
      <c r="DR2603" s="4"/>
      <c r="DS2603" s="4"/>
      <c r="DT2603" s="4"/>
      <c r="DU2603" s="4"/>
      <c r="DV2603" s="4"/>
      <c r="DW2603" s="4"/>
      <c r="DX2603" s="4"/>
      <c r="DY2603" s="4"/>
      <c r="DZ2603" s="4"/>
      <c r="EA2603" s="4"/>
      <c r="EB2603" s="4"/>
      <c r="EC2603" s="4"/>
      <c r="ED2603" s="4"/>
      <c r="EE2603" s="4"/>
      <c r="EF2603" s="4"/>
      <c r="EG2603" s="4"/>
      <c r="EH2603" s="4"/>
      <c r="EI2603" s="4"/>
      <c r="EJ2603" s="4"/>
      <c r="EK2603" s="4"/>
      <c r="EL2603" s="4"/>
      <c r="EM2603" s="4"/>
      <c r="EN2603" s="4"/>
      <c r="EO2603" s="4"/>
      <c r="EP2603" s="4"/>
      <c r="EQ2603" s="4"/>
      <c r="ER2603" s="4"/>
      <c r="ES2603" s="4"/>
      <c r="ET2603" s="4"/>
      <c r="EU2603" s="4"/>
      <c r="EV2603" s="4"/>
      <c r="EW2603" s="4"/>
      <c r="EX2603" s="4"/>
      <c r="EY2603" s="4"/>
      <c r="EZ2603" s="4"/>
      <c r="FA2603" s="4"/>
      <c r="FB2603" s="4"/>
    </row>
    <row r="2604" spans="1:158" x14ac:dyDescent="0.2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  <c r="AA2604" s="4"/>
      <c r="AB2604" s="4"/>
      <c r="AC2604" s="4"/>
      <c r="AD2604" s="4"/>
      <c r="AE2604" s="4"/>
      <c r="AF2604" s="4"/>
      <c r="AG2604" s="4"/>
      <c r="AH2604" s="4"/>
      <c r="AI2604" s="4"/>
      <c r="AJ2604" s="4"/>
      <c r="AK2604" s="4"/>
      <c r="AL2604" s="4"/>
      <c r="AM2604" s="4"/>
      <c r="AN2604" s="4"/>
      <c r="AO2604" s="4"/>
      <c r="AP2604" s="4"/>
      <c r="AQ2604" s="4"/>
      <c r="AR2604" s="4"/>
      <c r="AS2604" s="4"/>
      <c r="AT2604" s="4"/>
      <c r="AU2604" s="4"/>
      <c r="AV2604" s="4"/>
      <c r="AW2604" s="4"/>
      <c r="AX2604" s="4"/>
      <c r="AY2604" s="4"/>
      <c r="AZ2604" s="4"/>
      <c r="BA2604" s="4"/>
      <c r="BB2604" s="4"/>
      <c r="BC2604" s="4"/>
      <c r="BD2604" s="4"/>
      <c r="BE2604" s="4"/>
      <c r="BF2604" s="4"/>
      <c r="BG2604" s="4"/>
      <c r="BH2604" s="4"/>
      <c r="BI2604" s="4"/>
      <c r="BJ2604" s="4"/>
      <c r="BK2604" s="4"/>
      <c r="BL2604" s="4"/>
      <c r="BM2604" s="4"/>
      <c r="BN2604" s="4"/>
      <c r="BO2604" s="4"/>
      <c r="BP2604" s="4"/>
      <c r="BQ2604" s="4"/>
      <c r="BR2604" s="4"/>
      <c r="BS2604" s="4"/>
      <c r="BT2604" s="4"/>
      <c r="BU2604" s="4"/>
      <c r="BV2604" s="4"/>
      <c r="BW2604" s="4"/>
      <c r="BX2604" s="4"/>
      <c r="BY2604" s="4"/>
      <c r="BZ2604" s="4"/>
      <c r="CA2604" s="4"/>
      <c r="CB2604" s="4"/>
      <c r="CC2604" s="4"/>
      <c r="CD2604" s="4"/>
      <c r="CE2604" s="4"/>
      <c r="CF2604" s="4"/>
      <c r="CG2604" s="4"/>
      <c r="CH2604" s="4"/>
      <c r="CI2604" s="4"/>
      <c r="CJ2604" s="4"/>
      <c r="CK2604" s="4"/>
      <c r="CL2604" s="4"/>
      <c r="CM2604" s="4"/>
      <c r="CN2604" s="4"/>
      <c r="CO2604" s="4"/>
      <c r="CP2604" s="4"/>
      <c r="CQ2604" s="4"/>
      <c r="CR2604" s="4"/>
      <c r="CS2604" s="4"/>
      <c r="CT2604" s="4"/>
      <c r="CU2604" s="4"/>
      <c r="CV2604" s="4"/>
      <c r="CW2604" s="4"/>
      <c r="CX2604" s="4"/>
      <c r="CY2604" s="4"/>
      <c r="CZ2604" s="4"/>
      <c r="DA2604" s="4"/>
      <c r="DB2604" s="4"/>
      <c r="DC2604" s="4"/>
      <c r="DD2604" s="4"/>
      <c r="DE2604" s="4"/>
      <c r="DF2604" s="4"/>
      <c r="DG2604" s="4"/>
      <c r="DH2604" s="4"/>
      <c r="DI2604" s="4"/>
      <c r="DJ2604" s="4"/>
      <c r="DK2604" s="4"/>
      <c r="DL2604" s="4"/>
      <c r="DM2604" s="4"/>
      <c r="DN2604" s="4"/>
      <c r="DO2604" s="4"/>
      <c r="DP2604" s="4"/>
      <c r="DQ2604" s="4"/>
      <c r="DR2604" s="4"/>
      <c r="DS2604" s="4"/>
      <c r="DT2604" s="4"/>
      <c r="DU2604" s="4"/>
      <c r="DV2604" s="4"/>
      <c r="DW2604" s="4"/>
      <c r="DX2604" s="4"/>
      <c r="DY2604" s="4"/>
      <c r="DZ2604" s="4"/>
      <c r="EA2604" s="4"/>
      <c r="EB2604" s="4"/>
      <c r="EC2604" s="4"/>
      <c r="ED2604" s="4"/>
      <c r="EE2604" s="4"/>
      <c r="EF2604" s="4"/>
      <c r="EG2604" s="4"/>
      <c r="EH2604" s="4"/>
      <c r="EI2604" s="4"/>
      <c r="EJ2604" s="4"/>
      <c r="EK2604" s="4"/>
      <c r="EL2604" s="4"/>
      <c r="EM2604" s="4"/>
      <c r="EN2604" s="4"/>
      <c r="EO2604" s="4"/>
      <c r="EP2604" s="4"/>
      <c r="EQ2604" s="4"/>
      <c r="ER2604" s="4"/>
      <c r="ES2604" s="4"/>
      <c r="ET2604" s="4"/>
      <c r="EU2604" s="4"/>
      <c r="EV2604" s="4"/>
      <c r="EW2604" s="4"/>
      <c r="EX2604" s="4"/>
      <c r="EY2604" s="4"/>
      <c r="EZ2604" s="4"/>
      <c r="FA2604" s="4"/>
      <c r="FB2604" s="4"/>
    </row>
    <row r="2605" spans="1:158" x14ac:dyDescent="0.2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  <c r="AA2605" s="4"/>
      <c r="AB2605" s="4"/>
      <c r="AC2605" s="4"/>
      <c r="AD2605" s="4"/>
      <c r="AE2605" s="4"/>
      <c r="AF2605" s="4"/>
      <c r="AG2605" s="4"/>
      <c r="AH2605" s="4"/>
      <c r="AI2605" s="4"/>
      <c r="AJ2605" s="4"/>
      <c r="AK2605" s="4"/>
      <c r="AL2605" s="4"/>
      <c r="AM2605" s="4"/>
      <c r="AN2605" s="4"/>
      <c r="AO2605" s="4"/>
      <c r="AP2605" s="4"/>
      <c r="AQ2605" s="4"/>
      <c r="AR2605" s="4"/>
      <c r="AS2605" s="4"/>
      <c r="AT2605" s="4"/>
      <c r="AU2605" s="4"/>
      <c r="AV2605" s="4"/>
      <c r="AW2605" s="4"/>
      <c r="AX2605" s="4"/>
      <c r="AY2605" s="4"/>
      <c r="AZ2605" s="4"/>
      <c r="BA2605" s="4"/>
      <c r="BB2605" s="4"/>
      <c r="BC2605" s="4"/>
      <c r="BD2605" s="4"/>
      <c r="BE2605" s="4"/>
      <c r="BF2605" s="4"/>
      <c r="BG2605" s="4"/>
      <c r="BH2605" s="4"/>
      <c r="BI2605" s="4"/>
      <c r="BJ2605" s="4"/>
      <c r="BK2605" s="4"/>
      <c r="BL2605" s="4"/>
      <c r="BM2605" s="4"/>
      <c r="BN2605" s="4"/>
      <c r="BO2605" s="4"/>
      <c r="BP2605" s="4"/>
      <c r="BQ2605" s="4"/>
      <c r="BR2605" s="4"/>
      <c r="BS2605" s="4"/>
      <c r="BT2605" s="4"/>
      <c r="BU2605" s="4"/>
      <c r="BV2605" s="4"/>
      <c r="BW2605" s="4"/>
      <c r="BX2605" s="4"/>
      <c r="BY2605" s="4"/>
      <c r="BZ2605" s="4"/>
      <c r="CA2605" s="4"/>
      <c r="CB2605" s="4"/>
      <c r="CC2605" s="4"/>
      <c r="CD2605" s="4"/>
      <c r="CE2605" s="4"/>
      <c r="CF2605" s="4"/>
      <c r="CG2605" s="4"/>
      <c r="CH2605" s="4"/>
      <c r="CI2605" s="4"/>
      <c r="CJ2605" s="4"/>
      <c r="CK2605" s="4"/>
      <c r="CL2605" s="4"/>
      <c r="CM2605" s="4"/>
      <c r="CN2605" s="4"/>
      <c r="CO2605" s="4"/>
      <c r="CP2605" s="4"/>
      <c r="CQ2605" s="4"/>
      <c r="CR2605" s="4"/>
      <c r="CS2605" s="4"/>
      <c r="CT2605" s="4"/>
      <c r="CU2605" s="4"/>
      <c r="CV2605" s="4"/>
      <c r="CW2605" s="4"/>
      <c r="CX2605" s="4"/>
      <c r="CY2605" s="4"/>
      <c r="CZ2605" s="4"/>
      <c r="DA2605" s="4"/>
      <c r="DB2605" s="4"/>
      <c r="DC2605" s="4"/>
      <c r="DD2605" s="4"/>
      <c r="DE2605" s="4"/>
      <c r="DF2605" s="4"/>
      <c r="DG2605" s="4"/>
      <c r="DH2605" s="4"/>
      <c r="DI2605" s="4"/>
      <c r="DJ2605" s="4"/>
      <c r="DK2605" s="4"/>
      <c r="DL2605" s="4"/>
      <c r="DM2605" s="4"/>
      <c r="DN2605" s="4"/>
      <c r="DO2605" s="4"/>
      <c r="DP2605" s="4"/>
      <c r="DQ2605" s="4"/>
      <c r="DR2605" s="4"/>
      <c r="DS2605" s="4"/>
      <c r="DT2605" s="4"/>
      <c r="DU2605" s="4"/>
      <c r="DV2605" s="4"/>
      <c r="DW2605" s="4"/>
      <c r="DX2605" s="4"/>
      <c r="DY2605" s="4"/>
      <c r="DZ2605" s="4"/>
      <c r="EA2605" s="4"/>
      <c r="EB2605" s="4"/>
      <c r="EC2605" s="4"/>
      <c r="ED2605" s="4"/>
      <c r="EE2605" s="4"/>
      <c r="EF2605" s="4"/>
      <c r="EG2605" s="4"/>
      <c r="EH2605" s="4"/>
      <c r="EI2605" s="4"/>
      <c r="EJ2605" s="4"/>
      <c r="EK2605" s="4"/>
      <c r="EL2605" s="4"/>
      <c r="EM2605" s="4"/>
      <c r="EN2605" s="4"/>
      <c r="EO2605" s="4"/>
      <c r="EP2605" s="4"/>
      <c r="EQ2605" s="4"/>
      <c r="ER2605" s="4"/>
      <c r="ES2605" s="4"/>
      <c r="ET2605" s="4"/>
      <c r="EU2605" s="4"/>
      <c r="EV2605" s="4"/>
      <c r="EW2605" s="4"/>
      <c r="EX2605" s="4"/>
      <c r="EY2605" s="4"/>
      <c r="EZ2605" s="4"/>
      <c r="FA2605" s="4"/>
      <c r="FB2605" s="4"/>
    </row>
    <row r="2606" spans="1:158" x14ac:dyDescent="0.2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  <c r="AA2606" s="4"/>
      <c r="AB2606" s="4"/>
      <c r="AC2606" s="4"/>
      <c r="AD2606" s="4"/>
      <c r="AE2606" s="4"/>
      <c r="AF2606" s="4"/>
      <c r="AG2606" s="4"/>
      <c r="AH2606" s="4"/>
      <c r="AI2606" s="4"/>
      <c r="AJ2606" s="4"/>
      <c r="AK2606" s="4"/>
      <c r="AL2606" s="4"/>
      <c r="AM2606" s="4"/>
      <c r="AN2606" s="4"/>
      <c r="AO2606" s="4"/>
      <c r="AP2606" s="4"/>
      <c r="AQ2606" s="4"/>
      <c r="AR2606" s="4"/>
      <c r="AS2606" s="4"/>
      <c r="AT2606" s="4"/>
      <c r="AU2606" s="4"/>
      <c r="AV2606" s="4"/>
      <c r="AW2606" s="4"/>
      <c r="AX2606" s="4"/>
      <c r="AY2606" s="4"/>
      <c r="AZ2606" s="4"/>
      <c r="BA2606" s="4"/>
      <c r="BB2606" s="4"/>
      <c r="BC2606" s="4"/>
      <c r="BD2606" s="4"/>
      <c r="BE2606" s="4"/>
      <c r="BF2606" s="4"/>
      <c r="BG2606" s="4"/>
      <c r="BH2606" s="4"/>
      <c r="BI2606" s="4"/>
      <c r="BJ2606" s="4"/>
      <c r="BK2606" s="4"/>
      <c r="BL2606" s="4"/>
      <c r="BM2606" s="4"/>
      <c r="BN2606" s="4"/>
      <c r="BO2606" s="4"/>
      <c r="BP2606" s="4"/>
      <c r="BQ2606" s="4"/>
      <c r="BR2606" s="4"/>
      <c r="BS2606" s="4"/>
      <c r="BT2606" s="4"/>
      <c r="BU2606" s="4"/>
      <c r="BV2606" s="4"/>
      <c r="BW2606" s="4"/>
      <c r="BX2606" s="4"/>
      <c r="BY2606" s="4"/>
      <c r="BZ2606" s="4"/>
      <c r="CA2606" s="4"/>
      <c r="CB2606" s="4"/>
      <c r="CC2606" s="4"/>
      <c r="CD2606" s="4"/>
      <c r="CE2606" s="4"/>
      <c r="CF2606" s="4"/>
      <c r="CG2606" s="4"/>
      <c r="CH2606" s="4"/>
      <c r="CI2606" s="4"/>
      <c r="CJ2606" s="4"/>
      <c r="CK2606" s="4"/>
      <c r="CL2606" s="4"/>
      <c r="CM2606" s="4"/>
      <c r="CN2606" s="4"/>
      <c r="CO2606" s="4"/>
      <c r="CP2606" s="4"/>
      <c r="CQ2606" s="4"/>
      <c r="CR2606" s="4"/>
      <c r="CS2606" s="4"/>
      <c r="CT2606" s="4"/>
      <c r="CU2606" s="4"/>
      <c r="CV2606" s="4"/>
      <c r="CW2606" s="4"/>
      <c r="CX2606" s="4"/>
      <c r="CY2606" s="4"/>
      <c r="CZ2606" s="4"/>
      <c r="DA2606" s="4"/>
      <c r="DB2606" s="4"/>
      <c r="DC2606" s="4"/>
      <c r="DD2606" s="4"/>
      <c r="DE2606" s="4"/>
      <c r="DF2606" s="4"/>
      <c r="DG2606" s="4"/>
      <c r="DH2606" s="4"/>
      <c r="DI2606" s="4"/>
      <c r="DJ2606" s="4"/>
      <c r="DK2606" s="4"/>
      <c r="DL2606" s="4"/>
      <c r="DM2606" s="4"/>
      <c r="DN2606" s="4"/>
      <c r="DO2606" s="4"/>
      <c r="DP2606" s="4"/>
      <c r="DQ2606" s="4"/>
      <c r="DR2606" s="4"/>
      <c r="DS2606" s="4"/>
      <c r="DT2606" s="4"/>
      <c r="DU2606" s="4"/>
      <c r="DV2606" s="4"/>
      <c r="DW2606" s="4"/>
      <c r="DX2606" s="4"/>
      <c r="DY2606" s="4"/>
      <c r="DZ2606" s="4"/>
      <c r="EA2606" s="4"/>
      <c r="EB2606" s="4"/>
      <c r="EC2606" s="4"/>
      <c r="ED2606" s="4"/>
      <c r="EE2606" s="4"/>
      <c r="EF2606" s="4"/>
      <c r="EG2606" s="4"/>
      <c r="EH2606" s="4"/>
      <c r="EI2606" s="4"/>
      <c r="EJ2606" s="4"/>
      <c r="EK2606" s="4"/>
      <c r="EL2606" s="4"/>
      <c r="EM2606" s="4"/>
      <c r="EN2606" s="4"/>
      <c r="EO2606" s="4"/>
      <c r="EP2606" s="4"/>
      <c r="EQ2606" s="4"/>
      <c r="ER2606" s="4"/>
      <c r="ES2606" s="4"/>
      <c r="ET2606" s="4"/>
      <c r="EU2606" s="4"/>
      <c r="EV2606" s="4"/>
      <c r="EW2606" s="4"/>
      <c r="EX2606" s="4"/>
      <c r="EY2606" s="4"/>
      <c r="EZ2606" s="4"/>
      <c r="FA2606" s="4"/>
      <c r="FB2606" s="4"/>
    </row>
    <row r="2607" spans="1:158" x14ac:dyDescent="0.2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  <c r="AA2607" s="4"/>
      <c r="AB2607" s="4"/>
      <c r="AC2607" s="4"/>
      <c r="AD2607" s="4"/>
      <c r="AE2607" s="4"/>
      <c r="AF2607" s="4"/>
      <c r="AG2607" s="4"/>
      <c r="AH2607" s="4"/>
      <c r="AI2607" s="4"/>
      <c r="AJ2607" s="4"/>
      <c r="AK2607" s="4"/>
      <c r="AL2607" s="4"/>
      <c r="AM2607" s="4"/>
      <c r="AN2607" s="4"/>
      <c r="AO2607" s="4"/>
      <c r="AP2607" s="4"/>
      <c r="AQ2607" s="4"/>
      <c r="AR2607" s="4"/>
      <c r="AS2607" s="4"/>
      <c r="AT2607" s="4"/>
      <c r="AU2607" s="4"/>
      <c r="AV2607" s="4"/>
      <c r="AW2607" s="4"/>
      <c r="AX2607" s="4"/>
      <c r="AY2607" s="4"/>
      <c r="AZ2607" s="4"/>
      <c r="BA2607" s="4"/>
      <c r="BB2607" s="4"/>
      <c r="BC2607" s="4"/>
      <c r="BD2607" s="4"/>
      <c r="BE2607" s="4"/>
      <c r="BF2607" s="4"/>
      <c r="BG2607" s="4"/>
      <c r="BH2607" s="4"/>
      <c r="BI2607" s="4"/>
      <c r="BJ2607" s="4"/>
      <c r="BK2607" s="4"/>
      <c r="BL2607" s="4"/>
      <c r="BM2607" s="4"/>
      <c r="BN2607" s="4"/>
      <c r="BO2607" s="4"/>
      <c r="BP2607" s="4"/>
      <c r="BQ2607" s="4"/>
      <c r="BR2607" s="4"/>
      <c r="BS2607" s="4"/>
      <c r="BT2607" s="4"/>
      <c r="BU2607" s="4"/>
      <c r="BV2607" s="4"/>
      <c r="BW2607" s="4"/>
      <c r="BX2607" s="4"/>
      <c r="BY2607" s="4"/>
      <c r="BZ2607" s="4"/>
      <c r="CA2607" s="4"/>
      <c r="CB2607" s="4"/>
      <c r="CC2607" s="4"/>
      <c r="CD2607" s="4"/>
      <c r="CE2607" s="4"/>
      <c r="CF2607" s="4"/>
      <c r="CG2607" s="4"/>
      <c r="CH2607" s="4"/>
      <c r="CI2607" s="4"/>
      <c r="CJ2607" s="4"/>
      <c r="CK2607" s="4"/>
      <c r="CL2607" s="4"/>
      <c r="CM2607" s="4"/>
      <c r="CN2607" s="4"/>
      <c r="CO2607" s="4"/>
      <c r="CP2607" s="4"/>
      <c r="CQ2607" s="4"/>
      <c r="CR2607" s="4"/>
      <c r="CS2607" s="4"/>
      <c r="CT2607" s="4"/>
      <c r="CU2607" s="4"/>
      <c r="CV2607" s="4"/>
      <c r="CW2607" s="4"/>
      <c r="CX2607" s="4"/>
      <c r="CY2607" s="4"/>
      <c r="CZ2607" s="4"/>
      <c r="DA2607" s="4"/>
      <c r="DB2607" s="4"/>
      <c r="DC2607" s="4"/>
      <c r="DD2607" s="4"/>
      <c r="DE2607" s="4"/>
      <c r="DF2607" s="4"/>
      <c r="DG2607" s="4"/>
      <c r="DH2607" s="4"/>
      <c r="DI2607" s="4"/>
      <c r="DJ2607" s="4"/>
      <c r="DK2607" s="4"/>
      <c r="DL2607" s="4"/>
      <c r="DM2607" s="4"/>
      <c r="DN2607" s="4"/>
      <c r="DO2607" s="4"/>
      <c r="DP2607" s="4"/>
      <c r="DQ2607" s="4"/>
      <c r="DR2607" s="4"/>
      <c r="DS2607" s="4"/>
      <c r="DT2607" s="4"/>
      <c r="DU2607" s="4"/>
      <c r="DV2607" s="4"/>
      <c r="DW2607" s="4"/>
      <c r="DX2607" s="4"/>
      <c r="DY2607" s="4"/>
      <c r="DZ2607" s="4"/>
      <c r="EA2607" s="4"/>
      <c r="EB2607" s="4"/>
      <c r="EC2607" s="4"/>
      <c r="ED2607" s="4"/>
      <c r="EE2607" s="4"/>
      <c r="EF2607" s="4"/>
      <c r="EG2607" s="4"/>
      <c r="EH2607" s="4"/>
      <c r="EI2607" s="4"/>
      <c r="EJ2607" s="4"/>
      <c r="EK2607" s="4"/>
      <c r="EL2607" s="4"/>
      <c r="EM2607" s="4"/>
      <c r="EN2607" s="4"/>
      <c r="EO2607" s="4"/>
      <c r="EP2607" s="4"/>
      <c r="EQ2607" s="4"/>
      <c r="ER2607" s="4"/>
      <c r="ES2607" s="4"/>
      <c r="ET2607" s="4"/>
      <c r="EU2607" s="4"/>
      <c r="EV2607" s="4"/>
      <c r="EW2607" s="4"/>
      <c r="EX2607" s="4"/>
      <c r="EY2607" s="4"/>
      <c r="EZ2607" s="4"/>
      <c r="FA2607" s="4"/>
      <c r="FB2607" s="4"/>
    </row>
    <row r="2608" spans="1:158" x14ac:dyDescent="0.2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  <c r="AA2608" s="4"/>
      <c r="AB2608" s="4"/>
      <c r="AC2608" s="4"/>
      <c r="AD2608" s="4"/>
      <c r="AE2608" s="4"/>
      <c r="AF2608" s="4"/>
      <c r="AG2608" s="4"/>
      <c r="AH2608" s="4"/>
      <c r="AI2608" s="4"/>
      <c r="AJ2608" s="4"/>
      <c r="AK2608" s="4"/>
      <c r="AL2608" s="4"/>
      <c r="AM2608" s="4"/>
      <c r="AN2608" s="4"/>
      <c r="AO2608" s="4"/>
      <c r="AP2608" s="4"/>
      <c r="AQ2608" s="4"/>
      <c r="AR2608" s="4"/>
      <c r="AS2608" s="4"/>
      <c r="AT2608" s="4"/>
      <c r="AU2608" s="4"/>
      <c r="AV2608" s="4"/>
      <c r="AW2608" s="4"/>
      <c r="AX2608" s="4"/>
      <c r="AY2608" s="4"/>
      <c r="AZ2608" s="4"/>
      <c r="BA2608" s="4"/>
      <c r="BB2608" s="4"/>
      <c r="BC2608" s="4"/>
      <c r="BD2608" s="4"/>
      <c r="BE2608" s="4"/>
      <c r="BF2608" s="4"/>
      <c r="BG2608" s="4"/>
      <c r="BH2608" s="4"/>
      <c r="BI2608" s="4"/>
      <c r="BJ2608" s="4"/>
      <c r="BK2608" s="4"/>
      <c r="BL2608" s="4"/>
      <c r="BM2608" s="4"/>
      <c r="BN2608" s="4"/>
      <c r="BO2608" s="4"/>
      <c r="BP2608" s="4"/>
      <c r="BQ2608" s="4"/>
      <c r="BR2608" s="4"/>
      <c r="BS2608" s="4"/>
      <c r="BT2608" s="4"/>
      <c r="BU2608" s="4"/>
      <c r="BV2608" s="4"/>
      <c r="BW2608" s="4"/>
      <c r="BX2608" s="4"/>
      <c r="BY2608" s="4"/>
      <c r="BZ2608" s="4"/>
      <c r="CA2608" s="4"/>
      <c r="CB2608" s="4"/>
      <c r="CC2608" s="4"/>
      <c r="CD2608" s="4"/>
      <c r="CE2608" s="4"/>
      <c r="CF2608" s="4"/>
      <c r="CG2608" s="4"/>
      <c r="CH2608" s="4"/>
      <c r="CI2608" s="4"/>
      <c r="CJ2608" s="4"/>
      <c r="CK2608" s="4"/>
      <c r="CL2608" s="4"/>
      <c r="CM2608" s="4"/>
      <c r="CN2608" s="4"/>
      <c r="CO2608" s="4"/>
      <c r="CP2608" s="4"/>
      <c r="CQ2608" s="4"/>
      <c r="CR2608" s="4"/>
      <c r="CS2608" s="4"/>
      <c r="CT2608" s="4"/>
      <c r="CU2608" s="4"/>
      <c r="CV2608" s="4"/>
      <c r="CW2608" s="4"/>
      <c r="CX2608" s="4"/>
      <c r="CY2608" s="4"/>
      <c r="CZ2608" s="4"/>
      <c r="DA2608" s="4"/>
      <c r="DB2608" s="4"/>
      <c r="DC2608" s="4"/>
      <c r="DD2608" s="4"/>
      <c r="DE2608" s="4"/>
      <c r="DF2608" s="4"/>
      <c r="DG2608" s="4"/>
      <c r="DH2608" s="4"/>
      <c r="DI2608" s="4"/>
      <c r="DJ2608" s="4"/>
      <c r="DK2608" s="4"/>
      <c r="DL2608" s="4"/>
      <c r="DM2608" s="4"/>
      <c r="DN2608" s="4"/>
      <c r="DO2608" s="4"/>
      <c r="DP2608" s="4"/>
      <c r="DQ2608" s="4"/>
      <c r="DR2608" s="4"/>
      <c r="DS2608" s="4"/>
      <c r="DT2608" s="4"/>
      <c r="DU2608" s="4"/>
      <c r="DV2608" s="4"/>
      <c r="DW2608" s="4"/>
      <c r="DX2608" s="4"/>
      <c r="DY2608" s="4"/>
      <c r="DZ2608" s="4"/>
      <c r="EA2608" s="4"/>
      <c r="EB2608" s="4"/>
      <c r="EC2608" s="4"/>
      <c r="ED2608" s="4"/>
      <c r="EE2608" s="4"/>
      <c r="EF2608" s="4"/>
      <c r="EG2608" s="4"/>
      <c r="EH2608" s="4"/>
      <c r="EI2608" s="4"/>
      <c r="EJ2608" s="4"/>
      <c r="EK2608" s="4"/>
      <c r="EL2608" s="4"/>
      <c r="EM2608" s="4"/>
      <c r="EN2608" s="4"/>
      <c r="EO2608" s="4"/>
      <c r="EP2608" s="4"/>
      <c r="EQ2608" s="4"/>
      <c r="ER2608" s="4"/>
      <c r="ES2608" s="4"/>
      <c r="ET2608" s="4"/>
      <c r="EU2608" s="4"/>
      <c r="EV2608" s="4"/>
      <c r="EW2608" s="4"/>
      <c r="EX2608" s="4"/>
      <c r="EY2608" s="4"/>
      <c r="EZ2608" s="4"/>
      <c r="FA2608" s="4"/>
      <c r="FB2608" s="4"/>
    </row>
    <row r="2609" spans="1:158" x14ac:dyDescent="0.2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  <c r="AA2609" s="4"/>
      <c r="AB2609" s="4"/>
      <c r="AC2609" s="4"/>
      <c r="AD2609" s="4"/>
      <c r="AE2609" s="4"/>
      <c r="AF2609" s="4"/>
      <c r="AG2609" s="4"/>
      <c r="AH2609" s="4"/>
      <c r="AI2609" s="4"/>
      <c r="AJ2609" s="4"/>
      <c r="AK2609" s="4"/>
      <c r="AL2609" s="4"/>
      <c r="AM2609" s="4"/>
      <c r="AN2609" s="4"/>
      <c r="AO2609" s="4"/>
      <c r="AP2609" s="4"/>
      <c r="AQ2609" s="4"/>
      <c r="AR2609" s="4"/>
      <c r="AS2609" s="4"/>
      <c r="AT2609" s="4"/>
      <c r="AU2609" s="4"/>
      <c r="AV2609" s="4"/>
      <c r="AW2609" s="4"/>
      <c r="AX2609" s="4"/>
      <c r="AY2609" s="4"/>
      <c r="AZ2609" s="4"/>
      <c r="BA2609" s="4"/>
      <c r="BB2609" s="4"/>
      <c r="BC2609" s="4"/>
      <c r="BD2609" s="4"/>
      <c r="BE2609" s="4"/>
      <c r="BF2609" s="4"/>
      <c r="BG2609" s="4"/>
      <c r="BH2609" s="4"/>
      <c r="BI2609" s="4"/>
      <c r="BJ2609" s="4"/>
      <c r="BK2609" s="4"/>
      <c r="BL2609" s="4"/>
      <c r="BM2609" s="4"/>
      <c r="BN2609" s="4"/>
      <c r="BO2609" s="4"/>
      <c r="BP2609" s="4"/>
      <c r="BQ2609" s="4"/>
      <c r="BR2609" s="4"/>
      <c r="BS2609" s="4"/>
      <c r="BT2609" s="4"/>
      <c r="BU2609" s="4"/>
      <c r="BV2609" s="4"/>
      <c r="BW2609" s="4"/>
      <c r="BX2609" s="4"/>
      <c r="BY2609" s="4"/>
      <c r="BZ2609" s="4"/>
      <c r="CA2609" s="4"/>
      <c r="CB2609" s="4"/>
      <c r="CC2609" s="4"/>
      <c r="CD2609" s="4"/>
      <c r="CE2609" s="4"/>
      <c r="CF2609" s="4"/>
      <c r="CG2609" s="4"/>
      <c r="CH2609" s="4"/>
      <c r="CI2609" s="4"/>
      <c r="CJ2609" s="4"/>
      <c r="CK2609" s="4"/>
      <c r="CL2609" s="4"/>
      <c r="CM2609" s="4"/>
      <c r="CN2609" s="4"/>
      <c r="CO2609" s="4"/>
      <c r="CP2609" s="4"/>
      <c r="CQ2609" s="4"/>
      <c r="CR2609" s="4"/>
      <c r="CS2609" s="4"/>
      <c r="CT2609" s="4"/>
      <c r="CU2609" s="4"/>
      <c r="CV2609" s="4"/>
      <c r="CW2609" s="4"/>
      <c r="CX2609" s="4"/>
      <c r="CY2609" s="4"/>
      <c r="CZ2609" s="4"/>
      <c r="DA2609" s="4"/>
      <c r="DB2609" s="4"/>
      <c r="DC2609" s="4"/>
      <c r="DD2609" s="4"/>
      <c r="DE2609" s="4"/>
      <c r="DF2609" s="4"/>
      <c r="DG2609" s="4"/>
      <c r="DH2609" s="4"/>
      <c r="DI2609" s="4"/>
      <c r="DJ2609" s="4"/>
      <c r="DK2609" s="4"/>
      <c r="DL2609" s="4"/>
      <c r="DM2609" s="4"/>
      <c r="DN2609" s="4"/>
      <c r="DO2609" s="4"/>
      <c r="DP2609" s="4"/>
      <c r="DQ2609" s="4"/>
      <c r="DR2609" s="4"/>
      <c r="DS2609" s="4"/>
      <c r="DT2609" s="4"/>
      <c r="DU2609" s="4"/>
      <c r="DV2609" s="4"/>
      <c r="DW2609" s="4"/>
      <c r="DX2609" s="4"/>
      <c r="DY2609" s="4"/>
      <c r="DZ2609" s="4"/>
      <c r="EA2609" s="4"/>
      <c r="EB2609" s="4"/>
      <c r="EC2609" s="4"/>
      <c r="ED2609" s="4"/>
      <c r="EE2609" s="4"/>
      <c r="EF2609" s="4"/>
      <c r="EG2609" s="4"/>
      <c r="EH2609" s="4"/>
      <c r="EI2609" s="4"/>
      <c r="EJ2609" s="4"/>
      <c r="EK2609" s="4"/>
      <c r="EL2609" s="4"/>
      <c r="EM2609" s="4"/>
      <c r="EN2609" s="4"/>
      <c r="EO2609" s="4"/>
      <c r="EP2609" s="4"/>
      <c r="EQ2609" s="4"/>
      <c r="ER2609" s="4"/>
      <c r="ES2609" s="4"/>
      <c r="ET2609" s="4"/>
      <c r="EU2609" s="4"/>
      <c r="EV2609" s="4"/>
      <c r="EW2609" s="4"/>
      <c r="EX2609" s="4"/>
      <c r="EY2609" s="4"/>
      <c r="EZ2609" s="4"/>
      <c r="FA2609" s="4"/>
      <c r="FB2609" s="4"/>
    </row>
    <row r="2610" spans="1:158" x14ac:dyDescent="0.2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  <c r="AA2610" s="4"/>
      <c r="AB2610" s="4"/>
      <c r="AC2610" s="4"/>
      <c r="AD2610" s="4"/>
      <c r="AE2610" s="4"/>
      <c r="AF2610" s="4"/>
      <c r="AG2610" s="4"/>
      <c r="AH2610" s="4"/>
      <c r="AI2610" s="4"/>
      <c r="AJ2610" s="4"/>
      <c r="AK2610" s="4"/>
      <c r="AL2610" s="4"/>
      <c r="AM2610" s="4"/>
      <c r="AN2610" s="4"/>
      <c r="AO2610" s="4"/>
      <c r="AP2610" s="4"/>
      <c r="AQ2610" s="4"/>
      <c r="AR2610" s="4"/>
      <c r="AS2610" s="4"/>
      <c r="AT2610" s="4"/>
      <c r="AU2610" s="4"/>
      <c r="AV2610" s="4"/>
      <c r="AW2610" s="4"/>
      <c r="AX2610" s="4"/>
      <c r="AY2610" s="4"/>
      <c r="AZ2610" s="4"/>
      <c r="BA2610" s="4"/>
      <c r="BB2610" s="4"/>
      <c r="BC2610" s="4"/>
      <c r="BD2610" s="4"/>
      <c r="BE2610" s="4"/>
      <c r="BF2610" s="4"/>
      <c r="BG2610" s="4"/>
      <c r="BH2610" s="4"/>
      <c r="BI2610" s="4"/>
      <c r="BJ2610" s="4"/>
      <c r="BK2610" s="4"/>
      <c r="BL2610" s="4"/>
      <c r="BM2610" s="4"/>
      <c r="BN2610" s="4"/>
      <c r="BO2610" s="4"/>
      <c r="BP2610" s="4"/>
      <c r="BQ2610" s="4"/>
      <c r="BR2610" s="4"/>
      <c r="BS2610" s="4"/>
      <c r="BT2610" s="4"/>
      <c r="BU2610" s="4"/>
      <c r="BV2610" s="4"/>
      <c r="BW2610" s="4"/>
      <c r="BX2610" s="4"/>
      <c r="BY2610" s="4"/>
      <c r="BZ2610" s="4"/>
      <c r="CA2610" s="4"/>
      <c r="CB2610" s="4"/>
      <c r="CC2610" s="4"/>
      <c r="CD2610" s="4"/>
      <c r="CE2610" s="4"/>
      <c r="CF2610" s="4"/>
      <c r="CG2610" s="4"/>
      <c r="CH2610" s="4"/>
      <c r="CI2610" s="4"/>
      <c r="CJ2610" s="4"/>
      <c r="CK2610" s="4"/>
      <c r="CL2610" s="4"/>
      <c r="CM2610" s="4"/>
      <c r="CN2610" s="4"/>
      <c r="CO2610" s="4"/>
      <c r="CP2610" s="4"/>
      <c r="CQ2610" s="4"/>
      <c r="CR2610" s="4"/>
      <c r="CS2610" s="4"/>
      <c r="CT2610" s="4"/>
      <c r="CU2610" s="4"/>
      <c r="CV2610" s="4"/>
      <c r="CW2610" s="4"/>
      <c r="CX2610" s="4"/>
      <c r="CY2610" s="4"/>
      <c r="CZ2610" s="4"/>
      <c r="DA2610" s="4"/>
      <c r="DB2610" s="4"/>
      <c r="DC2610" s="4"/>
      <c r="DD2610" s="4"/>
      <c r="DE2610" s="4"/>
      <c r="DF2610" s="4"/>
      <c r="DG2610" s="4"/>
      <c r="DH2610" s="4"/>
      <c r="DI2610" s="4"/>
      <c r="DJ2610" s="4"/>
      <c r="DK2610" s="4"/>
      <c r="DL2610" s="4"/>
      <c r="DM2610" s="4"/>
      <c r="DN2610" s="4"/>
      <c r="DO2610" s="4"/>
      <c r="DP2610" s="4"/>
      <c r="DQ2610" s="4"/>
      <c r="DR2610" s="4"/>
      <c r="DS2610" s="4"/>
      <c r="DT2610" s="4"/>
      <c r="DU2610" s="4"/>
      <c r="DV2610" s="4"/>
      <c r="DW2610" s="4"/>
      <c r="DX2610" s="4"/>
      <c r="DY2610" s="4"/>
      <c r="DZ2610" s="4"/>
      <c r="EA2610" s="4"/>
      <c r="EB2610" s="4"/>
      <c r="EC2610" s="4"/>
      <c r="ED2610" s="4"/>
      <c r="EE2610" s="4"/>
      <c r="EF2610" s="4"/>
      <c r="EG2610" s="4"/>
      <c r="EH2610" s="4"/>
      <c r="EI2610" s="4"/>
      <c r="EJ2610" s="4"/>
      <c r="EK2610" s="4"/>
      <c r="EL2610" s="4"/>
      <c r="EM2610" s="4"/>
      <c r="EN2610" s="4"/>
      <c r="EO2610" s="4"/>
      <c r="EP2610" s="4"/>
      <c r="EQ2610" s="4"/>
      <c r="ER2610" s="4"/>
      <c r="ES2610" s="4"/>
      <c r="ET2610" s="4"/>
      <c r="EU2610" s="4"/>
      <c r="EV2610" s="4"/>
      <c r="EW2610" s="4"/>
      <c r="EX2610" s="4"/>
      <c r="EY2610" s="4"/>
      <c r="EZ2610" s="4"/>
      <c r="FA2610" s="4"/>
      <c r="FB2610" s="4"/>
    </row>
    <row r="2611" spans="1:158" x14ac:dyDescent="0.2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  <c r="AA2611" s="4"/>
      <c r="AB2611" s="4"/>
      <c r="AC2611" s="4"/>
      <c r="AD2611" s="4"/>
      <c r="AE2611" s="4"/>
      <c r="AF2611" s="4"/>
      <c r="AG2611" s="4"/>
      <c r="AH2611" s="4"/>
      <c r="AI2611" s="4"/>
      <c r="AJ2611" s="4"/>
      <c r="AK2611" s="4"/>
      <c r="AL2611" s="4"/>
      <c r="AM2611" s="4"/>
      <c r="AN2611" s="4"/>
      <c r="AO2611" s="4"/>
      <c r="AP2611" s="4"/>
      <c r="AQ2611" s="4"/>
      <c r="AR2611" s="4"/>
      <c r="AS2611" s="4"/>
      <c r="AT2611" s="4"/>
      <c r="AU2611" s="4"/>
      <c r="AV2611" s="4"/>
      <c r="AW2611" s="4"/>
      <c r="AX2611" s="4"/>
      <c r="AY2611" s="4"/>
      <c r="AZ2611" s="4"/>
      <c r="BA2611" s="4"/>
      <c r="BB2611" s="4"/>
      <c r="BC2611" s="4"/>
      <c r="BD2611" s="4"/>
      <c r="BE2611" s="4"/>
      <c r="BF2611" s="4"/>
      <c r="BG2611" s="4"/>
      <c r="BH2611" s="4"/>
      <c r="BI2611" s="4"/>
      <c r="BJ2611" s="4"/>
      <c r="BK2611" s="4"/>
      <c r="BL2611" s="4"/>
      <c r="BM2611" s="4"/>
      <c r="BN2611" s="4"/>
      <c r="BO2611" s="4"/>
      <c r="BP2611" s="4"/>
      <c r="BQ2611" s="4"/>
      <c r="BR2611" s="4"/>
      <c r="BS2611" s="4"/>
      <c r="BT2611" s="4"/>
      <c r="BU2611" s="4"/>
      <c r="BV2611" s="4"/>
      <c r="BW2611" s="4"/>
      <c r="BX2611" s="4"/>
      <c r="BY2611" s="4"/>
      <c r="BZ2611" s="4"/>
      <c r="CA2611" s="4"/>
      <c r="CB2611" s="4"/>
      <c r="CC2611" s="4"/>
      <c r="CD2611" s="4"/>
      <c r="CE2611" s="4"/>
      <c r="CF2611" s="4"/>
      <c r="CG2611" s="4"/>
      <c r="CH2611" s="4"/>
      <c r="CI2611" s="4"/>
      <c r="CJ2611" s="4"/>
      <c r="CK2611" s="4"/>
      <c r="CL2611" s="4"/>
      <c r="CM2611" s="4"/>
      <c r="CN2611" s="4"/>
      <c r="CO2611" s="4"/>
      <c r="CP2611" s="4"/>
      <c r="CQ2611" s="4"/>
      <c r="CR2611" s="4"/>
      <c r="CS2611" s="4"/>
      <c r="CT2611" s="4"/>
      <c r="CU2611" s="4"/>
      <c r="CV2611" s="4"/>
      <c r="CW2611" s="4"/>
      <c r="CX2611" s="4"/>
      <c r="CY2611" s="4"/>
      <c r="CZ2611" s="4"/>
      <c r="DA2611" s="4"/>
      <c r="DB2611" s="4"/>
      <c r="DC2611" s="4"/>
      <c r="DD2611" s="4"/>
      <c r="DE2611" s="4"/>
      <c r="DF2611" s="4"/>
      <c r="DG2611" s="4"/>
      <c r="DH2611" s="4"/>
      <c r="DI2611" s="4"/>
      <c r="DJ2611" s="4"/>
      <c r="DK2611" s="4"/>
      <c r="DL2611" s="4"/>
      <c r="DM2611" s="4"/>
      <c r="DN2611" s="4"/>
      <c r="DO2611" s="4"/>
      <c r="DP2611" s="4"/>
      <c r="DQ2611" s="4"/>
      <c r="DR2611" s="4"/>
      <c r="DS2611" s="4"/>
      <c r="DT2611" s="4"/>
      <c r="DU2611" s="4"/>
      <c r="DV2611" s="4"/>
      <c r="DW2611" s="4"/>
      <c r="DX2611" s="4"/>
      <c r="DY2611" s="4"/>
      <c r="DZ2611" s="4"/>
      <c r="EA2611" s="4"/>
      <c r="EB2611" s="4"/>
      <c r="EC2611" s="4"/>
      <c r="ED2611" s="4"/>
      <c r="EE2611" s="4"/>
      <c r="EF2611" s="4"/>
      <c r="EG2611" s="4"/>
      <c r="EH2611" s="4"/>
      <c r="EI2611" s="4"/>
      <c r="EJ2611" s="4"/>
      <c r="EK2611" s="4"/>
      <c r="EL2611" s="4"/>
      <c r="EM2611" s="4"/>
      <c r="EN2611" s="4"/>
      <c r="EO2611" s="4"/>
      <c r="EP2611" s="4"/>
      <c r="EQ2611" s="4"/>
      <c r="ER2611" s="4"/>
      <c r="ES2611" s="4"/>
      <c r="ET2611" s="4"/>
      <c r="EU2611" s="4"/>
      <c r="EV2611" s="4"/>
      <c r="EW2611" s="4"/>
      <c r="EX2611" s="4"/>
      <c r="EY2611" s="4"/>
      <c r="EZ2611" s="4"/>
      <c r="FA2611" s="4"/>
      <c r="FB2611" s="4"/>
    </row>
    <row r="2612" spans="1:158" x14ac:dyDescent="0.2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  <c r="AA2612" s="4"/>
      <c r="AB2612" s="4"/>
      <c r="AC2612" s="4"/>
      <c r="AD2612" s="4"/>
      <c r="AE2612" s="4"/>
      <c r="AF2612" s="4"/>
      <c r="AG2612" s="4"/>
      <c r="AH2612" s="4"/>
      <c r="AI2612" s="4"/>
      <c r="AJ2612" s="4"/>
      <c r="AK2612" s="4"/>
      <c r="AL2612" s="4"/>
      <c r="AM2612" s="4"/>
      <c r="AN2612" s="4"/>
      <c r="AO2612" s="4"/>
      <c r="AP2612" s="4"/>
      <c r="AQ2612" s="4"/>
      <c r="AR2612" s="4"/>
      <c r="AS2612" s="4"/>
      <c r="AT2612" s="4"/>
      <c r="AU2612" s="4"/>
      <c r="AV2612" s="4"/>
      <c r="AW2612" s="4"/>
      <c r="AX2612" s="4"/>
      <c r="AY2612" s="4"/>
      <c r="AZ2612" s="4"/>
      <c r="BA2612" s="4"/>
      <c r="BB2612" s="4"/>
      <c r="BC2612" s="4"/>
      <c r="BD2612" s="4"/>
      <c r="BE2612" s="4"/>
      <c r="BF2612" s="4"/>
      <c r="BG2612" s="4"/>
      <c r="BH2612" s="4"/>
      <c r="BI2612" s="4"/>
      <c r="BJ2612" s="4"/>
      <c r="BK2612" s="4"/>
      <c r="BL2612" s="4"/>
      <c r="BM2612" s="4"/>
      <c r="BN2612" s="4"/>
      <c r="BO2612" s="4"/>
      <c r="BP2612" s="4"/>
      <c r="BQ2612" s="4"/>
      <c r="BR2612" s="4"/>
      <c r="BS2612" s="4"/>
      <c r="BT2612" s="4"/>
      <c r="BU2612" s="4"/>
      <c r="BV2612" s="4"/>
      <c r="BW2612" s="4"/>
      <c r="BX2612" s="4"/>
      <c r="BY2612" s="4"/>
      <c r="BZ2612" s="4"/>
      <c r="CA2612" s="4"/>
      <c r="CB2612" s="4"/>
      <c r="CC2612" s="4"/>
      <c r="CD2612" s="4"/>
      <c r="CE2612" s="4"/>
      <c r="CF2612" s="4"/>
      <c r="CG2612" s="4"/>
      <c r="CH2612" s="4"/>
      <c r="CI2612" s="4"/>
      <c r="CJ2612" s="4"/>
      <c r="CK2612" s="4"/>
      <c r="CL2612" s="4"/>
      <c r="CM2612" s="4"/>
      <c r="CN2612" s="4"/>
      <c r="CO2612" s="4"/>
      <c r="CP2612" s="4"/>
      <c r="CQ2612" s="4"/>
      <c r="CR2612" s="4"/>
      <c r="CS2612" s="4"/>
      <c r="CT2612" s="4"/>
      <c r="CU2612" s="4"/>
      <c r="CV2612" s="4"/>
      <c r="CW2612" s="4"/>
      <c r="CX2612" s="4"/>
      <c r="CY2612" s="4"/>
      <c r="CZ2612" s="4"/>
      <c r="DA2612" s="4"/>
      <c r="DB2612" s="4"/>
      <c r="DC2612" s="4"/>
      <c r="DD2612" s="4"/>
      <c r="DE2612" s="4"/>
      <c r="DF2612" s="4"/>
      <c r="DG2612" s="4"/>
      <c r="DH2612" s="4"/>
      <c r="DI2612" s="4"/>
      <c r="DJ2612" s="4"/>
      <c r="DK2612" s="4"/>
      <c r="DL2612" s="4"/>
      <c r="DM2612" s="4"/>
      <c r="DN2612" s="4"/>
      <c r="DO2612" s="4"/>
      <c r="DP2612" s="4"/>
      <c r="DQ2612" s="4"/>
      <c r="DR2612" s="4"/>
      <c r="DS2612" s="4"/>
      <c r="DT2612" s="4"/>
      <c r="DU2612" s="4"/>
      <c r="DV2612" s="4"/>
      <c r="DW2612" s="4"/>
      <c r="DX2612" s="4"/>
      <c r="DY2612" s="4"/>
      <c r="DZ2612" s="4"/>
      <c r="EA2612" s="4"/>
      <c r="EB2612" s="4"/>
      <c r="EC2612" s="4"/>
      <c r="ED2612" s="4"/>
      <c r="EE2612" s="4"/>
      <c r="EF2612" s="4"/>
      <c r="EG2612" s="4"/>
      <c r="EH2612" s="4"/>
      <c r="EI2612" s="4"/>
      <c r="EJ2612" s="4"/>
      <c r="EK2612" s="4"/>
      <c r="EL2612" s="4"/>
      <c r="EM2612" s="4"/>
      <c r="EN2612" s="4"/>
      <c r="EO2612" s="4"/>
      <c r="EP2612" s="4"/>
      <c r="EQ2612" s="4"/>
      <c r="ER2612" s="4"/>
      <c r="ES2612" s="4"/>
      <c r="ET2612" s="4"/>
      <c r="EU2612" s="4"/>
      <c r="EV2612" s="4"/>
      <c r="EW2612" s="4"/>
      <c r="EX2612" s="4"/>
      <c r="EY2612" s="4"/>
      <c r="EZ2612" s="4"/>
      <c r="FA2612" s="4"/>
      <c r="FB2612" s="4"/>
    </row>
    <row r="2613" spans="1:158" x14ac:dyDescent="0.2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  <c r="AA2613" s="4"/>
      <c r="AB2613" s="4"/>
      <c r="AC2613" s="4"/>
      <c r="AD2613" s="4"/>
      <c r="AE2613" s="4"/>
      <c r="AF2613" s="4"/>
      <c r="AG2613" s="4"/>
      <c r="AH2613" s="4"/>
      <c r="AI2613" s="4"/>
      <c r="AJ2613" s="4"/>
      <c r="AK2613" s="4"/>
      <c r="AL2613" s="4"/>
      <c r="AM2613" s="4"/>
      <c r="AN2613" s="4"/>
      <c r="AO2613" s="4"/>
      <c r="AP2613" s="4"/>
      <c r="AQ2613" s="4"/>
      <c r="AR2613" s="4"/>
      <c r="AS2613" s="4"/>
      <c r="AT2613" s="4"/>
      <c r="AU2613" s="4"/>
      <c r="AV2613" s="4"/>
      <c r="AW2613" s="4"/>
      <c r="AX2613" s="4"/>
      <c r="AY2613" s="4"/>
      <c r="AZ2613" s="4"/>
      <c r="BA2613" s="4"/>
      <c r="BB2613" s="4"/>
      <c r="BC2613" s="4"/>
      <c r="BD2613" s="4"/>
      <c r="BE2613" s="4"/>
      <c r="BF2613" s="4"/>
      <c r="BG2613" s="4"/>
      <c r="BH2613" s="4"/>
      <c r="BI2613" s="4"/>
      <c r="BJ2613" s="4"/>
      <c r="BK2613" s="4"/>
      <c r="BL2613" s="4"/>
      <c r="BM2613" s="4"/>
      <c r="BN2613" s="4"/>
      <c r="BO2613" s="4"/>
      <c r="BP2613" s="4"/>
      <c r="BQ2613" s="4"/>
      <c r="BR2613" s="4"/>
      <c r="BS2613" s="4"/>
      <c r="BT2613" s="4"/>
      <c r="BU2613" s="4"/>
      <c r="BV2613" s="4"/>
      <c r="BW2613" s="4"/>
      <c r="BX2613" s="4"/>
      <c r="BY2613" s="4"/>
      <c r="BZ2613" s="4"/>
      <c r="CA2613" s="4"/>
      <c r="CB2613" s="4"/>
      <c r="CC2613" s="4"/>
      <c r="CD2613" s="4"/>
      <c r="CE2613" s="4"/>
      <c r="CF2613" s="4"/>
      <c r="CG2613" s="4"/>
      <c r="CH2613" s="4"/>
      <c r="CI2613" s="4"/>
      <c r="CJ2613" s="4"/>
      <c r="CK2613" s="4"/>
      <c r="CL2613" s="4"/>
      <c r="CM2613" s="4"/>
      <c r="CN2613" s="4"/>
      <c r="CO2613" s="4"/>
      <c r="CP2613" s="4"/>
      <c r="CQ2613" s="4"/>
      <c r="CR2613" s="4"/>
      <c r="CS2613" s="4"/>
      <c r="CT2613" s="4"/>
      <c r="CU2613" s="4"/>
      <c r="CV2613" s="4"/>
      <c r="CW2613" s="4"/>
      <c r="CX2613" s="4"/>
      <c r="CY2613" s="4"/>
      <c r="CZ2613" s="4"/>
      <c r="DA2613" s="4"/>
      <c r="DB2613" s="4"/>
      <c r="DC2613" s="4"/>
      <c r="DD2613" s="4"/>
      <c r="DE2613" s="4"/>
      <c r="DF2613" s="4"/>
      <c r="DG2613" s="4"/>
      <c r="DH2613" s="4"/>
      <c r="DI2613" s="4"/>
      <c r="DJ2613" s="4"/>
      <c r="DK2613" s="4"/>
      <c r="DL2613" s="4"/>
      <c r="DM2613" s="4"/>
      <c r="DN2613" s="4"/>
      <c r="DO2613" s="4"/>
      <c r="DP2613" s="4"/>
      <c r="DQ2613" s="4"/>
      <c r="DR2613" s="4"/>
      <c r="DS2613" s="4"/>
      <c r="DT2613" s="4"/>
      <c r="DU2613" s="4"/>
      <c r="DV2613" s="4"/>
      <c r="DW2613" s="4"/>
      <c r="DX2613" s="4"/>
      <c r="DY2613" s="4"/>
      <c r="DZ2613" s="4"/>
      <c r="EA2613" s="4"/>
      <c r="EB2613" s="4"/>
      <c r="EC2613" s="4"/>
      <c r="ED2613" s="4"/>
      <c r="EE2613" s="4"/>
      <c r="EF2613" s="4"/>
      <c r="EG2613" s="4"/>
      <c r="EH2613" s="4"/>
      <c r="EI2613" s="4"/>
      <c r="EJ2613" s="4"/>
      <c r="EK2613" s="4"/>
      <c r="EL2613" s="4"/>
      <c r="EM2613" s="4"/>
      <c r="EN2613" s="4"/>
      <c r="EO2613" s="4"/>
      <c r="EP2613" s="4"/>
      <c r="EQ2613" s="4"/>
      <c r="ER2613" s="4"/>
      <c r="ES2613" s="4"/>
      <c r="ET2613" s="4"/>
      <c r="EU2613" s="4"/>
      <c r="EV2613" s="4"/>
      <c r="EW2613" s="4"/>
      <c r="EX2613" s="4"/>
      <c r="EY2613" s="4"/>
      <c r="EZ2613" s="4"/>
      <c r="FA2613" s="4"/>
      <c r="FB2613" s="4"/>
    </row>
  </sheetData>
  <dataValidations count="1">
    <dataValidation allowBlank="1" showErrorMessage="1" promptTitle="TRAFO" prompt="$A$1:$AO$525" sqref="A1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K2612"/>
  <sheetViews>
    <sheetView tabSelected="1" zoomScale="85" zoomScaleNormal="85" workbookViewId="0">
      <selection sqref="A1:A1048576"/>
    </sheetView>
  </sheetViews>
  <sheetFormatPr baseColWidth="10" defaultRowHeight="15" x14ac:dyDescent="0.25"/>
  <cols>
    <col min="9" max="9" width="10.7109375" bestFit="1" customWidth="1"/>
  </cols>
  <sheetData>
    <row r="1" spans="1:141" x14ac:dyDescent="0.25">
      <c r="A1" s="1" t="s">
        <v>321</v>
      </c>
      <c r="B1" s="1" t="s">
        <v>1</v>
      </c>
      <c r="C1" s="1" t="s">
        <v>7</v>
      </c>
      <c r="D1" s="1" t="s">
        <v>322</v>
      </c>
      <c r="E1" s="1" t="s">
        <v>20</v>
      </c>
      <c r="F1" s="1" t="s">
        <v>24</v>
      </c>
      <c r="G1" s="1" t="s">
        <v>26</v>
      </c>
      <c r="H1" s="1" t="s">
        <v>32</v>
      </c>
      <c r="I1" s="1" t="s">
        <v>36</v>
      </c>
      <c r="J1" s="1" t="s">
        <v>40</v>
      </c>
      <c r="K1" s="1" t="s">
        <v>42</v>
      </c>
      <c r="L1" s="1" t="s">
        <v>50</v>
      </c>
      <c r="M1" s="1" t="s">
        <v>52</v>
      </c>
      <c r="N1" s="1" t="s">
        <v>70</v>
      </c>
      <c r="O1" s="1" t="s">
        <v>72</v>
      </c>
      <c r="P1" s="1" t="s">
        <v>120</v>
      </c>
      <c r="Q1" s="1" t="s">
        <v>126</v>
      </c>
      <c r="R1" s="1" t="s">
        <v>301</v>
      </c>
      <c r="S1" s="1" t="s">
        <v>132</v>
      </c>
      <c r="T1" s="1" t="s">
        <v>134</v>
      </c>
      <c r="U1" s="1" t="s">
        <v>142</v>
      </c>
      <c r="V1" s="1" t="s">
        <v>287</v>
      </c>
      <c r="W1" s="1" t="s">
        <v>154</v>
      </c>
      <c r="X1" s="1" t="s">
        <v>158</v>
      </c>
      <c r="Y1" s="1" t="s">
        <v>160</v>
      </c>
      <c r="Z1" s="1" t="s">
        <v>164</v>
      </c>
      <c r="AA1" s="1" t="s">
        <v>168</v>
      </c>
      <c r="AB1" s="1" t="s">
        <v>176</v>
      </c>
      <c r="AC1" s="1" t="s">
        <v>178</v>
      </c>
      <c r="AD1" s="1" t="s">
        <v>180</v>
      </c>
      <c r="AE1" s="1" t="s">
        <v>184</v>
      </c>
      <c r="AF1" s="1" t="s">
        <v>192</v>
      </c>
      <c r="AG1" s="1" t="s">
        <v>194</v>
      </c>
      <c r="AH1" s="1" t="s">
        <v>196</v>
      </c>
      <c r="AI1" s="1" t="s">
        <v>216</v>
      </c>
      <c r="AJ1" s="1" t="s">
        <v>220</v>
      </c>
      <c r="AK1" s="1" t="s">
        <v>222</v>
      </c>
      <c r="AL1" s="1" t="s">
        <v>226</v>
      </c>
      <c r="AM1" s="1" t="s">
        <v>230</v>
      </c>
      <c r="AN1" s="1" t="s">
        <v>232</v>
      </c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</row>
    <row r="2" spans="1:141" x14ac:dyDescent="0.25">
      <c r="A2" s="3">
        <v>39220</v>
      </c>
      <c r="B2" s="1">
        <v>-2.9020000000000001</v>
      </c>
      <c r="C2" s="1">
        <v>-1.7274</v>
      </c>
      <c r="D2" s="1">
        <v>1.1188</v>
      </c>
      <c r="E2" s="1">
        <v>4.6422999999999996</v>
      </c>
      <c r="F2" s="1">
        <v>-14.4673</v>
      </c>
      <c r="G2" s="1">
        <v>-1.3663000000000001</v>
      </c>
      <c r="H2" s="1">
        <v>0.44800000000000001</v>
      </c>
      <c r="I2" s="1">
        <v>4.9635999999999996</v>
      </c>
      <c r="J2" s="1">
        <v>1.9238</v>
      </c>
      <c r="K2" s="1">
        <v>-1.4842</v>
      </c>
      <c r="L2" s="1">
        <v>-3.5476000000000001</v>
      </c>
      <c r="M2" s="1">
        <v>-1.0077</v>
      </c>
      <c r="N2" s="1">
        <v>2.5924</v>
      </c>
      <c r="O2" s="1">
        <v>-1.7186999999999999</v>
      </c>
      <c r="P2" s="1">
        <v>2.6505999999999998</v>
      </c>
      <c r="Q2" s="1">
        <v>0.83450000000000002</v>
      </c>
      <c r="R2" s="1">
        <v>1.746</v>
      </c>
      <c r="S2" s="1">
        <v>7.8577000000000004</v>
      </c>
      <c r="T2" s="1">
        <v>0.33700000000000002</v>
      </c>
      <c r="U2" s="1">
        <v>-1.1466000000000001</v>
      </c>
      <c r="V2" s="1">
        <v>8.5776000000000003</v>
      </c>
      <c r="W2" s="1">
        <v>-0.72430000000000005</v>
      </c>
      <c r="X2" s="1">
        <v>0.63390000000000002</v>
      </c>
      <c r="Y2" s="1">
        <v>3.1335000000000002</v>
      </c>
      <c r="Z2" s="1">
        <v>1.548</v>
      </c>
      <c r="AA2" s="1">
        <v>5.3452999999999999</v>
      </c>
      <c r="AB2" s="1">
        <v>1.0752999999999999</v>
      </c>
      <c r="AC2" s="1">
        <v>1.9559</v>
      </c>
      <c r="AD2" s="1">
        <v>3.3332999999999999</v>
      </c>
      <c r="AE2" s="1">
        <v>2.657</v>
      </c>
      <c r="AF2" s="1">
        <v>-3.2948</v>
      </c>
      <c r="AG2" s="1">
        <v>0.31109999999999999</v>
      </c>
      <c r="AH2" s="1">
        <v>-0.19359999999999999</v>
      </c>
      <c r="AI2" s="1">
        <v>1.6277999999999999</v>
      </c>
      <c r="AJ2" s="1">
        <v>-1.8078000000000001</v>
      </c>
      <c r="AK2" s="1">
        <v>-1.2394000000000001</v>
      </c>
      <c r="AL2" s="1">
        <v>0.36059999999999998</v>
      </c>
      <c r="AM2" s="1">
        <v>1.2183999999999999</v>
      </c>
      <c r="AN2" s="1">
        <v>1.0679000000000001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</row>
    <row r="3" spans="1:141" x14ac:dyDescent="0.25">
      <c r="A3" s="3">
        <v>39227</v>
      </c>
      <c r="B3" s="1">
        <v>-1.6604000000000001</v>
      </c>
      <c r="C3" s="1">
        <v>-0.5897</v>
      </c>
      <c r="D3" s="1">
        <v>-0.5958</v>
      </c>
      <c r="E3" s="1">
        <v>-0.93759999999999999</v>
      </c>
      <c r="F3" s="1">
        <v>0.28410000000000002</v>
      </c>
      <c r="G3" s="1">
        <v>-3.4628000000000001</v>
      </c>
      <c r="H3" s="1">
        <v>-3.5043000000000002</v>
      </c>
      <c r="I3" s="1">
        <v>2.6009000000000002</v>
      </c>
      <c r="J3" s="1">
        <v>-0.1618</v>
      </c>
      <c r="K3" s="1">
        <v>0.27560000000000001</v>
      </c>
      <c r="L3" s="1">
        <v>-3.15E-2</v>
      </c>
      <c r="M3" s="1">
        <v>-1.3345</v>
      </c>
      <c r="N3" s="1">
        <v>2.1505000000000001</v>
      </c>
      <c r="O3" s="1">
        <v>-5.6800000000000003E-2</v>
      </c>
      <c r="P3" s="1">
        <v>2.2450000000000001</v>
      </c>
      <c r="Q3" s="1">
        <v>0.81610000000000005</v>
      </c>
      <c r="R3" s="1">
        <v>-0.224</v>
      </c>
      <c r="S3" s="1">
        <v>-2.8633999999999999</v>
      </c>
      <c r="T3" s="1">
        <v>0.30109999999999998</v>
      </c>
      <c r="U3" s="1">
        <v>-2.6152000000000002</v>
      </c>
      <c r="V3" s="1">
        <v>-1.1500999999999999</v>
      </c>
      <c r="W3" s="1">
        <v>2.2343999999999999</v>
      </c>
      <c r="X3" s="1">
        <v>2.3117000000000001</v>
      </c>
      <c r="Y3" s="1">
        <v>-2.5901000000000001</v>
      </c>
      <c r="Z3" s="1">
        <v>-0.7329</v>
      </c>
      <c r="AA3" s="1">
        <v>-0.70309999999999995</v>
      </c>
      <c r="AB3" s="1">
        <v>3.032</v>
      </c>
      <c r="AC3" s="1">
        <v>-1.9552</v>
      </c>
      <c r="AD3" s="1">
        <v>0.91349999999999998</v>
      </c>
      <c r="AE3" s="1">
        <v>-0.18820000000000001</v>
      </c>
      <c r="AF3" s="1">
        <v>-3.5796999999999999</v>
      </c>
      <c r="AG3" s="1">
        <v>-4.1695000000000002</v>
      </c>
      <c r="AH3" s="1">
        <v>-8.3999999999999995E-3</v>
      </c>
      <c r="AI3" s="1">
        <v>0.10680000000000001</v>
      </c>
      <c r="AJ3" s="1">
        <v>1.6040000000000001</v>
      </c>
      <c r="AK3" s="1">
        <v>2.7313000000000001</v>
      </c>
      <c r="AL3" s="1">
        <v>0.86570000000000003</v>
      </c>
      <c r="AM3" s="1">
        <v>-4.3666</v>
      </c>
      <c r="AN3" s="1">
        <v>1.5049999999999999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</row>
    <row r="4" spans="1:141" x14ac:dyDescent="0.25">
      <c r="A4" s="3">
        <v>39234</v>
      </c>
      <c r="B4" s="1">
        <v>2.4079000000000002</v>
      </c>
      <c r="C4" s="1">
        <v>1.6835</v>
      </c>
      <c r="D4" s="1">
        <v>0.25690000000000002</v>
      </c>
      <c r="E4" s="1">
        <v>6.6020000000000003</v>
      </c>
      <c r="F4" s="1">
        <v>-0.58840000000000003</v>
      </c>
      <c r="G4" s="1">
        <v>2.3704999999999998</v>
      </c>
      <c r="H4" s="1">
        <v>0.67130000000000001</v>
      </c>
      <c r="I4" s="1">
        <v>1.0908</v>
      </c>
      <c r="J4" s="1">
        <v>2.3046000000000002</v>
      </c>
      <c r="K4" s="1">
        <v>-0.38469999999999999</v>
      </c>
      <c r="L4" s="1">
        <v>-3.5533999999999999</v>
      </c>
      <c r="M4" s="1">
        <v>2.8784000000000001</v>
      </c>
      <c r="N4" s="1">
        <v>-1.4474</v>
      </c>
      <c r="O4" s="1">
        <v>1.7157</v>
      </c>
      <c r="P4" s="1">
        <v>0.34470000000000001</v>
      </c>
      <c r="Q4" s="1">
        <v>1.9039999999999999</v>
      </c>
      <c r="R4" s="1">
        <v>2.9169999999999998</v>
      </c>
      <c r="S4" s="1">
        <v>-0.26119999999999999</v>
      </c>
      <c r="T4" s="1">
        <v>0.27710000000000001</v>
      </c>
      <c r="U4" s="1">
        <v>10.505599999999999</v>
      </c>
      <c r="V4" s="1">
        <v>5.7157999999999998</v>
      </c>
      <c r="W4" s="1">
        <v>4.4603000000000002</v>
      </c>
      <c r="X4" s="1">
        <v>0.96660000000000001</v>
      </c>
      <c r="Y4" s="1">
        <v>2.7442000000000002</v>
      </c>
      <c r="Z4" s="1">
        <v>0.1182</v>
      </c>
      <c r="AA4" s="1">
        <v>8.8899000000000008</v>
      </c>
      <c r="AB4" s="1">
        <v>-0.46460000000000001</v>
      </c>
      <c r="AC4" s="1">
        <v>3.6497999999999999</v>
      </c>
      <c r="AD4" s="1">
        <v>0.9194</v>
      </c>
      <c r="AE4" s="1">
        <v>2.2159</v>
      </c>
      <c r="AF4" s="1">
        <v>0.65439999999999998</v>
      </c>
      <c r="AG4" s="1">
        <v>1.4562999999999999</v>
      </c>
      <c r="AH4" s="1">
        <v>0.92789999999999995</v>
      </c>
      <c r="AI4" s="1">
        <v>0.62219999999999998</v>
      </c>
      <c r="AJ4" s="1">
        <v>5.7290999999999999</v>
      </c>
      <c r="AK4" s="1">
        <v>-1.8204</v>
      </c>
      <c r="AL4" s="1">
        <v>2.1215000000000002</v>
      </c>
      <c r="AM4" s="1">
        <v>4.1840000000000002</v>
      </c>
      <c r="AN4" s="1">
        <v>2.1135000000000002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</row>
    <row r="5" spans="1:141" x14ac:dyDescent="0.25">
      <c r="A5" s="3">
        <v>39241</v>
      </c>
      <c r="B5" s="1">
        <v>-5.9499000000000004</v>
      </c>
      <c r="C5" s="1">
        <v>-1.8667</v>
      </c>
      <c r="D5" s="1">
        <v>-4.8250000000000002</v>
      </c>
      <c r="E5" s="1">
        <v>-1.4724999999999999</v>
      </c>
      <c r="F5" s="1">
        <v>-1.8851</v>
      </c>
      <c r="G5" s="1">
        <v>-5.5453999999999999</v>
      </c>
      <c r="H5" s="1">
        <v>-4.7224000000000004</v>
      </c>
      <c r="I5" s="1">
        <v>-3.4954000000000001</v>
      </c>
      <c r="J5" s="1">
        <v>-6.9341999999999997</v>
      </c>
      <c r="K5" s="1">
        <v>-4.5061999999999998</v>
      </c>
      <c r="L5" s="1">
        <v>-3.88</v>
      </c>
      <c r="M5" s="1">
        <v>-5.6632999999999996</v>
      </c>
      <c r="N5" s="1">
        <v>-8.3577999999999992</v>
      </c>
      <c r="O5" s="1">
        <v>-1.7315</v>
      </c>
      <c r="P5" s="1">
        <v>-5.5488999999999997</v>
      </c>
      <c r="Q5" s="1">
        <v>-3.2109999999999999</v>
      </c>
      <c r="R5" s="1">
        <v>-5.5229999999999997</v>
      </c>
      <c r="S5" s="1">
        <v>-2.7309999999999999</v>
      </c>
      <c r="T5" s="1">
        <v>-3.2240000000000002</v>
      </c>
      <c r="U5" s="1">
        <v>-4.0873999999999997</v>
      </c>
      <c r="V5" s="1">
        <v>4.7800000000000002E-2</v>
      </c>
      <c r="W5" s="1">
        <v>-9.3082999999999991</v>
      </c>
      <c r="X5" s="1">
        <v>-4.2134</v>
      </c>
      <c r="Y5" s="1">
        <v>-5.3582999999999998</v>
      </c>
      <c r="Z5" s="1">
        <v>-1.9763999999999999</v>
      </c>
      <c r="AA5" s="1">
        <v>-5.4047000000000001</v>
      </c>
      <c r="AB5" s="1">
        <v>-3.3195000000000001</v>
      </c>
      <c r="AC5" s="1">
        <v>-5.1912000000000003</v>
      </c>
      <c r="AD5" s="1">
        <v>-5.2977999999999996</v>
      </c>
      <c r="AE5" s="1">
        <v>-3.1364999999999998</v>
      </c>
      <c r="AF5" s="1">
        <v>-4.0237999999999996</v>
      </c>
      <c r="AG5" s="1">
        <v>-5.2454000000000001</v>
      </c>
      <c r="AH5" s="1">
        <v>-5.8503999999999996</v>
      </c>
      <c r="AI5" s="1">
        <v>-2.3851</v>
      </c>
      <c r="AJ5" s="1">
        <v>-9.2501999999999995</v>
      </c>
      <c r="AK5" s="1">
        <v>-2.6591999999999998</v>
      </c>
      <c r="AL5" s="1">
        <v>-6.3114999999999997</v>
      </c>
      <c r="AM5" s="1">
        <v>-9.4151000000000007</v>
      </c>
      <c r="AN5" s="1">
        <v>-3.4908999999999999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</row>
    <row r="6" spans="1:141" x14ac:dyDescent="0.25">
      <c r="A6" s="3">
        <v>39248</v>
      </c>
      <c r="B6" s="1">
        <v>2.5305</v>
      </c>
      <c r="C6" s="1">
        <v>7.1669999999999998</v>
      </c>
      <c r="D6" s="1">
        <v>8.9277999999999995</v>
      </c>
      <c r="E6" s="1">
        <v>5.8681000000000001</v>
      </c>
      <c r="F6" s="1">
        <v>2.9937</v>
      </c>
      <c r="G6" s="1">
        <v>5.9355000000000002</v>
      </c>
      <c r="H6" s="1">
        <v>4.9908000000000001</v>
      </c>
      <c r="I6" s="1">
        <v>2.2362000000000002</v>
      </c>
      <c r="J6" s="1">
        <v>0</v>
      </c>
      <c r="K6" s="1">
        <v>3.1395</v>
      </c>
      <c r="L6" s="1">
        <v>3.2904</v>
      </c>
      <c r="M6" s="1">
        <v>6.7179000000000002</v>
      </c>
      <c r="N6" s="1">
        <v>4.8951000000000002</v>
      </c>
      <c r="O6" s="1">
        <v>1.8075000000000001</v>
      </c>
      <c r="P6" s="1">
        <v>3.1312000000000002</v>
      </c>
      <c r="Q6" s="1">
        <v>4.0342000000000002</v>
      </c>
      <c r="R6" s="1">
        <v>2.1539999999999999</v>
      </c>
      <c r="S6" s="1">
        <v>3</v>
      </c>
      <c r="T6" s="1">
        <v>3.4861</v>
      </c>
      <c r="U6" s="1">
        <v>8.1311</v>
      </c>
      <c r="V6" s="1">
        <v>4.1607000000000003</v>
      </c>
      <c r="W6" s="1">
        <v>0.89459999999999995</v>
      </c>
      <c r="X6" s="1">
        <v>2.8519000000000001</v>
      </c>
      <c r="Y6" s="1">
        <v>5.6791999999999998</v>
      </c>
      <c r="Z6" s="1">
        <v>0.8125</v>
      </c>
      <c r="AA6" s="1">
        <v>7.2184999999999997</v>
      </c>
      <c r="AB6" s="1">
        <v>4.5064000000000002</v>
      </c>
      <c r="AC6" s="1">
        <v>5.7817999999999996</v>
      </c>
      <c r="AD6" s="1">
        <v>-7.2812999999999999</v>
      </c>
      <c r="AE6" s="1">
        <v>4.8761999999999999</v>
      </c>
      <c r="AF6" s="1">
        <v>3.3938999999999999</v>
      </c>
      <c r="AG6" s="1">
        <v>1.9823999999999999</v>
      </c>
      <c r="AH6" s="1">
        <v>2.7608000000000001</v>
      </c>
      <c r="AI6" s="1">
        <v>6.5339</v>
      </c>
      <c r="AJ6" s="1">
        <v>6.5400999999999998</v>
      </c>
      <c r="AK6" s="1">
        <v>4.0852000000000004</v>
      </c>
      <c r="AL6" s="1">
        <v>-0.50360000000000005</v>
      </c>
      <c r="AM6" s="1">
        <v>4.6726000000000001</v>
      </c>
      <c r="AN6" s="1">
        <v>0.73619999999999997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</row>
    <row r="7" spans="1:141" x14ac:dyDescent="0.25">
      <c r="A7" s="3">
        <v>39255</v>
      </c>
      <c r="B7" s="1">
        <v>-2.9735</v>
      </c>
      <c r="C7" s="1">
        <v>-6.3399999999999998E-2</v>
      </c>
      <c r="D7" s="1">
        <v>-0.74139999999999995</v>
      </c>
      <c r="E7" s="1">
        <v>-0.1038</v>
      </c>
      <c r="F7" s="1">
        <v>0.71579999999999999</v>
      </c>
      <c r="G7" s="1">
        <v>-0.54810000000000003</v>
      </c>
      <c r="H7" s="1">
        <v>-3.2345999999999999</v>
      </c>
      <c r="I7" s="1">
        <v>-3.7431000000000001</v>
      </c>
      <c r="J7" s="1">
        <v>-3.7631999999999999</v>
      </c>
      <c r="K7" s="1">
        <v>-3.4733999999999998</v>
      </c>
      <c r="L7" s="1">
        <v>-0.42699999999999999</v>
      </c>
      <c r="M7" s="1">
        <v>-3.6162999999999998</v>
      </c>
      <c r="N7" s="1">
        <v>0.5</v>
      </c>
      <c r="O7" s="1">
        <v>-2.4117999999999999</v>
      </c>
      <c r="P7" s="1">
        <v>-2.1160999999999999</v>
      </c>
      <c r="Q7" s="1">
        <v>-3.7778</v>
      </c>
      <c r="R7" s="1">
        <v>-0.97899999999999998</v>
      </c>
      <c r="S7" s="1">
        <v>-0.26140000000000002</v>
      </c>
      <c r="T7" s="1">
        <v>-2.4603999999999999</v>
      </c>
      <c r="U7" s="1">
        <v>-1.9117999999999999</v>
      </c>
      <c r="V7" s="1">
        <v>-4.6372999999999998</v>
      </c>
      <c r="W7" s="1">
        <v>-2.0065</v>
      </c>
      <c r="X7" s="1">
        <v>-1.6402000000000001</v>
      </c>
      <c r="Y7" s="1">
        <v>-1.526</v>
      </c>
      <c r="Z7" s="1">
        <v>-5.194</v>
      </c>
      <c r="AA7" s="1">
        <v>0.38990000000000002</v>
      </c>
      <c r="AB7" s="1">
        <v>-2.9773999999999998</v>
      </c>
      <c r="AC7" s="1">
        <v>-1.7857000000000001</v>
      </c>
      <c r="AD7" s="1">
        <v>-3.5914000000000001</v>
      </c>
      <c r="AE7" s="1">
        <v>-3.8412000000000002</v>
      </c>
      <c r="AF7" s="1">
        <v>-2.3170999999999999</v>
      </c>
      <c r="AG7" s="1">
        <v>-4.6580000000000004</v>
      </c>
      <c r="AH7" s="1">
        <v>-0.22459999999999999</v>
      </c>
      <c r="AI7" s="1">
        <v>-0.25480000000000003</v>
      </c>
      <c r="AJ7" s="1">
        <v>-4.298</v>
      </c>
      <c r="AK7" s="1">
        <v>-3.9249000000000001</v>
      </c>
      <c r="AL7" s="1">
        <v>-2.3355999999999999</v>
      </c>
      <c r="AM7" s="1">
        <v>-3.3391999999999999</v>
      </c>
      <c r="AN7" s="1">
        <v>9.5399999999999999E-2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</row>
    <row r="8" spans="1:141" x14ac:dyDescent="0.25">
      <c r="A8" s="3">
        <v>39262</v>
      </c>
      <c r="B8" s="1">
        <v>0.70479999999999998</v>
      </c>
      <c r="C8" s="1">
        <v>3.0129999999999999</v>
      </c>
      <c r="D8" s="1">
        <v>8.3000000000000004E-2</v>
      </c>
      <c r="E8" s="1">
        <v>-3.2627000000000002</v>
      </c>
      <c r="F8" s="1">
        <v>-0.1077</v>
      </c>
      <c r="G8" s="1">
        <v>-1.9902</v>
      </c>
      <c r="H8" s="1">
        <v>-0.21460000000000001</v>
      </c>
      <c r="I8" s="1">
        <v>-0.48010000000000003</v>
      </c>
      <c r="J8" s="1">
        <v>6.8383000000000003</v>
      </c>
      <c r="K8" s="1">
        <v>0.87060000000000004</v>
      </c>
      <c r="L8" s="1">
        <v>-0.42880000000000001</v>
      </c>
      <c r="M8" s="1">
        <v>4.2557</v>
      </c>
      <c r="N8" s="1">
        <v>3.6208</v>
      </c>
      <c r="O8" s="1">
        <v>1.1097999999999999</v>
      </c>
      <c r="P8" s="1">
        <v>1.4803999999999999</v>
      </c>
      <c r="Q8" s="1">
        <v>1.3856999999999999</v>
      </c>
      <c r="R8" s="1">
        <v>0.98899999999999999</v>
      </c>
      <c r="S8" s="1">
        <v>0.22459999999999999</v>
      </c>
      <c r="T8" s="1">
        <v>0.82509999999999994</v>
      </c>
      <c r="U8" s="1">
        <v>3.7980999999999998</v>
      </c>
      <c r="V8" s="1">
        <v>0.19259999999999999</v>
      </c>
      <c r="W8" s="1">
        <v>-2.8572000000000002</v>
      </c>
      <c r="X8" s="1">
        <v>3.1650999999999998</v>
      </c>
      <c r="Y8" s="1">
        <v>0.69059999999999999</v>
      </c>
      <c r="Z8" s="1">
        <v>2.8022999999999998</v>
      </c>
      <c r="AA8" s="1">
        <v>2.8914</v>
      </c>
      <c r="AB8" s="1">
        <v>0.47620000000000001</v>
      </c>
      <c r="AC8" s="1">
        <v>2.4201000000000001</v>
      </c>
      <c r="AD8" s="1">
        <v>-0.49669999999999997</v>
      </c>
      <c r="AE8" s="1">
        <v>-1.6620999999999999</v>
      </c>
      <c r="AF8" s="1">
        <v>-2.9085999999999999</v>
      </c>
      <c r="AG8" s="1">
        <v>2.2311999999999999</v>
      </c>
      <c r="AH8" s="1">
        <v>1.1429</v>
      </c>
      <c r="AI8" s="1">
        <v>2.6400999999999999</v>
      </c>
      <c r="AJ8" s="1">
        <v>-3.5065</v>
      </c>
      <c r="AK8" s="1">
        <v>-0.22550000000000001</v>
      </c>
      <c r="AL8" s="1">
        <v>2.7989000000000002</v>
      </c>
      <c r="AM8" s="1">
        <v>0.87270000000000003</v>
      </c>
      <c r="AN8" s="1">
        <v>1.3015000000000001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</row>
    <row r="9" spans="1:141" x14ac:dyDescent="0.25">
      <c r="A9" s="3">
        <v>39269</v>
      </c>
      <c r="B9" s="1">
        <v>7.5015999999999998</v>
      </c>
      <c r="C9" s="1">
        <v>-1.0981000000000001</v>
      </c>
      <c r="D9" s="1">
        <v>0.66339999999999999</v>
      </c>
      <c r="E9" s="1">
        <v>2.4060000000000001</v>
      </c>
      <c r="F9" s="1">
        <v>1.9621</v>
      </c>
      <c r="G9" s="1">
        <v>1.0933999999999999</v>
      </c>
      <c r="H9" s="1">
        <v>-4.53E-2</v>
      </c>
      <c r="I9" s="1">
        <v>1.2864</v>
      </c>
      <c r="J9" s="1">
        <v>1.7657</v>
      </c>
      <c r="K9" s="1">
        <v>4.0084</v>
      </c>
      <c r="L9" s="1">
        <v>-0.96050000000000002</v>
      </c>
      <c r="M9" s="1">
        <v>2.4659</v>
      </c>
      <c r="N9" s="1">
        <v>-1.0136000000000001</v>
      </c>
      <c r="O9" s="1">
        <v>-1.72</v>
      </c>
      <c r="P9" s="1">
        <v>1.9451000000000001</v>
      </c>
      <c r="Q9" s="1">
        <v>-1.3553999999999999</v>
      </c>
      <c r="R9" s="1">
        <v>3.012</v>
      </c>
      <c r="S9" s="1">
        <v>-0.11210000000000001</v>
      </c>
      <c r="T9" s="1">
        <v>-0.7833</v>
      </c>
      <c r="U9" s="1">
        <v>1.637</v>
      </c>
      <c r="V9" s="1">
        <v>2.1143999999999998</v>
      </c>
      <c r="W9" s="1">
        <v>0</v>
      </c>
      <c r="X9" s="1">
        <v>-1.6164000000000001</v>
      </c>
      <c r="Y9" s="1">
        <v>8.7821999999999996</v>
      </c>
      <c r="Z9" s="1">
        <v>1.1332</v>
      </c>
      <c r="AA9" s="1">
        <v>0.80530000000000002</v>
      </c>
      <c r="AB9" s="1">
        <v>-3.5808</v>
      </c>
      <c r="AC9" s="1">
        <v>1.0674999999999999</v>
      </c>
      <c r="AD9" s="1">
        <v>2.3794</v>
      </c>
      <c r="AE9" s="1">
        <v>-2.1415999999999999</v>
      </c>
      <c r="AF9" s="1">
        <v>0.91620000000000001</v>
      </c>
      <c r="AG9" s="1">
        <v>0.13170000000000001</v>
      </c>
      <c r="AH9" s="1">
        <v>2.1057999999999999</v>
      </c>
      <c r="AI9" s="1">
        <v>2.6551</v>
      </c>
      <c r="AJ9" s="1">
        <v>-1.1779999999999999</v>
      </c>
      <c r="AK9" s="1">
        <v>0.628</v>
      </c>
      <c r="AL9" s="1">
        <v>-1.1890000000000001</v>
      </c>
      <c r="AM9" s="1">
        <v>-1.2437</v>
      </c>
      <c r="AN9" s="1">
        <v>-0.84609999999999996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</row>
    <row r="10" spans="1:141" x14ac:dyDescent="0.25">
      <c r="A10" s="3">
        <v>39276</v>
      </c>
      <c r="B10" s="1">
        <v>1.3588</v>
      </c>
      <c r="C10" s="1">
        <v>3.8290000000000002</v>
      </c>
      <c r="D10" s="1">
        <v>-1.2356</v>
      </c>
      <c r="E10" s="1">
        <v>1.9719</v>
      </c>
      <c r="F10" s="1">
        <v>0.50749999999999995</v>
      </c>
      <c r="G10" s="1">
        <v>0.86529999999999996</v>
      </c>
      <c r="H10" s="1">
        <v>-1.0755999999999999</v>
      </c>
      <c r="I10" s="1">
        <v>1.0319</v>
      </c>
      <c r="J10" s="1">
        <v>-0.1084</v>
      </c>
      <c r="K10" s="1">
        <v>0.3135</v>
      </c>
      <c r="L10" s="1">
        <v>-0.60209999999999997</v>
      </c>
      <c r="M10" s="1">
        <v>-7.2846000000000002</v>
      </c>
      <c r="N10" s="1">
        <v>-0.2964</v>
      </c>
      <c r="O10" s="1">
        <v>6.3788</v>
      </c>
      <c r="P10" s="1">
        <v>-0.94640000000000002</v>
      </c>
      <c r="Q10" s="1">
        <v>-1.7896000000000001</v>
      </c>
      <c r="R10" s="1">
        <v>-0.51200000000000001</v>
      </c>
      <c r="S10" s="1">
        <v>-0.14960000000000001</v>
      </c>
      <c r="T10" s="1">
        <v>-0.58909999999999996</v>
      </c>
      <c r="U10" s="1">
        <v>-0.34110000000000001</v>
      </c>
      <c r="V10" s="1">
        <v>2.4</v>
      </c>
      <c r="W10" s="1">
        <v>1.2255</v>
      </c>
      <c r="X10" s="1">
        <v>1.2523</v>
      </c>
      <c r="Y10" s="1">
        <v>-1.7376</v>
      </c>
      <c r="Z10" s="1">
        <v>-0.1211</v>
      </c>
      <c r="AA10" s="1">
        <v>-2.9209000000000001</v>
      </c>
      <c r="AB10" s="1">
        <v>2.13</v>
      </c>
      <c r="AC10" s="1">
        <v>0.29670000000000002</v>
      </c>
      <c r="AD10" s="1">
        <v>0.42249999999999999</v>
      </c>
      <c r="AE10" s="1">
        <v>2.8165</v>
      </c>
      <c r="AF10" s="1">
        <v>-2.0823</v>
      </c>
      <c r="AG10" s="1">
        <v>-0.90190000000000003</v>
      </c>
      <c r="AH10" s="1">
        <v>-1.2323999999999999</v>
      </c>
      <c r="AI10" s="1">
        <v>1.9237</v>
      </c>
      <c r="AJ10" s="1">
        <v>1.0537000000000001</v>
      </c>
      <c r="AK10" s="1">
        <v>-1.3978999999999999</v>
      </c>
      <c r="AL10" s="1">
        <v>0.29649999999999999</v>
      </c>
      <c r="AM10" s="1">
        <v>4.5811000000000002</v>
      </c>
      <c r="AN10" s="1">
        <v>1.6119000000000001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</row>
    <row r="11" spans="1:141" x14ac:dyDescent="0.25">
      <c r="A11" s="3">
        <v>39283</v>
      </c>
      <c r="B11" s="1">
        <v>-6.9404000000000003</v>
      </c>
      <c r="C11" s="1">
        <v>-2.3786</v>
      </c>
      <c r="D11" s="1">
        <v>-2.5855000000000001</v>
      </c>
      <c r="E11" s="1">
        <v>-2.1395</v>
      </c>
      <c r="F11" s="1">
        <v>2.4826000000000001</v>
      </c>
      <c r="G11" s="1">
        <v>-3.9828999999999999</v>
      </c>
      <c r="H11" s="1">
        <v>-3.5825</v>
      </c>
      <c r="I11" s="1">
        <v>-3.9125999999999999</v>
      </c>
      <c r="J11" s="1">
        <v>1.2302999999999999</v>
      </c>
      <c r="K11" s="1">
        <v>-1.9117999999999999</v>
      </c>
      <c r="L11" s="1">
        <v>-0.90839999999999999</v>
      </c>
      <c r="M11" s="1">
        <v>-1.3855</v>
      </c>
      <c r="N11" s="1">
        <v>-2.8649</v>
      </c>
      <c r="O11" s="1">
        <v>-0.53029999999999999</v>
      </c>
      <c r="P11" s="1">
        <v>1.1540999999999999</v>
      </c>
      <c r="Q11" s="1">
        <v>-2.7040000000000002</v>
      </c>
      <c r="R11" s="1">
        <v>-3.306</v>
      </c>
      <c r="S11" s="1">
        <v>-2.3220999999999998</v>
      </c>
      <c r="T11" s="1">
        <v>-2.6669</v>
      </c>
      <c r="U11" s="1">
        <v>-3.0992000000000002</v>
      </c>
      <c r="V11" s="1">
        <v>-2.7113999999999998</v>
      </c>
      <c r="W11" s="1">
        <v>-2.4213</v>
      </c>
      <c r="X11" s="1">
        <v>-0.44090000000000001</v>
      </c>
      <c r="Y11" s="1">
        <v>9.3899999999999997E-2</v>
      </c>
      <c r="Z11" s="1">
        <v>-2.2437999999999998</v>
      </c>
      <c r="AA11" s="1">
        <v>-3.8401999999999998</v>
      </c>
      <c r="AB11" s="1">
        <v>0.90910000000000002</v>
      </c>
      <c r="AC11" s="1">
        <v>-2.5558999999999998</v>
      </c>
      <c r="AD11" s="1">
        <v>1.0843</v>
      </c>
      <c r="AE11" s="1">
        <v>-4.2568999999999999</v>
      </c>
      <c r="AF11" s="1">
        <v>-0.26490000000000002</v>
      </c>
      <c r="AG11" s="1">
        <v>-0.64470000000000005</v>
      </c>
      <c r="AH11" s="1">
        <v>-1.5024</v>
      </c>
      <c r="AI11" s="1">
        <v>-5.6779999999999999</v>
      </c>
      <c r="AJ11" s="1">
        <v>-0.9163</v>
      </c>
      <c r="AK11" s="1">
        <v>0.96199999999999997</v>
      </c>
      <c r="AL11" s="1">
        <v>-2.9386000000000001</v>
      </c>
      <c r="AM11" s="1">
        <v>-2.6701999999999999</v>
      </c>
      <c r="AN11" s="1">
        <v>-1.4308000000000001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</row>
    <row r="12" spans="1:141" x14ac:dyDescent="0.25">
      <c r="A12" s="3">
        <v>39290</v>
      </c>
      <c r="B12" s="1">
        <v>-7.2328999999999999</v>
      </c>
      <c r="C12" s="1">
        <v>-5.2519</v>
      </c>
      <c r="D12" s="1">
        <v>-3.6814</v>
      </c>
      <c r="E12" s="1">
        <v>-6.2644000000000002</v>
      </c>
      <c r="F12" s="1">
        <v>-10.921799999999999</v>
      </c>
      <c r="G12" s="1">
        <v>-9.9871999999999996</v>
      </c>
      <c r="H12" s="1">
        <v>-5.4486999999999997</v>
      </c>
      <c r="I12" s="1">
        <v>-5.7891000000000004</v>
      </c>
      <c r="J12" s="1">
        <v>-10.044700000000001</v>
      </c>
      <c r="K12" s="1">
        <v>-3.2233999999999998</v>
      </c>
      <c r="L12" s="1">
        <v>-6.2817999999999996</v>
      </c>
      <c r="M12" s="1">
        <v>-3.7879999999999998</v>
      </c>
      <c r="N12" s="1">
        <v>-5.0362</v>
      </c>
      <c r="O12" s="1">
        <v>-3.2644000000000002</v>
      </c>
      <c r="P12" s="1">
        <v>-4.6395999999999997</v>
      </c>
      <c r="Q12" s="1">
        <v>-0.30209999999999998</v>
      </c>
      <c r="R12" s="1">
        <v>-3.9510000000000001</v>
      </c>
      <c r="S12" s="1">
        <v>-4.3327999999999998</v>
      </c>
      <c r="T12" s="1">
        <v>-1.3516999999999999</v>
      </c>
      <c r="U12" s="1">
        <v>-11.6256</v>
      </c>
      <c r="V12" s="1">
        <v>-2.4091</v>
      </c>
      <c r="W12" s="1">
        <v>-3.7221000000000002</v>
      </c>
      <c r="X12" s="1">
        <v>-5.7256999999999998</v>
      </c>
      <c r="Y12" s="1">
        <v>-6.5822000000000003</v>
      </c>
      <c r="Z12" s="1">
        <v>-2.7915000000000001</v>
      </c>
      <c r="AA12" s="1">
        <v>-7.9515000000000002</v>
      </c>
      <c r="AB12" s="1">
        <v>-1.3778999999999999</v>
      </c>
      <c r="AC12" s="1">
        <v>-1.2992999999999999</v>
      </c>
      <c r="AD12" s="1">
        <v>-3.4902000000000002</v>
      </c>
      <c r="AE12" s="1">
        <v>-6.0911</v>
      </c>
      <c r="AF12" s="1">
        <v>-7.2304000000000004</v>
      </c>
      <c r="AG12" s="1">
        <v>-9.8664000000000005</v>
      </c>
      <c r="AH12" s="1">
        <v>-6.3513000000000002</v>
      </c>
      <c r="AI12" s="1">
        <v>-4.7081999999999997</v>
      </c>
      <c r="AJ12" s="1">
        <v>-12.0382</v>
      </c>
      <c r="AK12" s="1">
        <v>-5.8425000000000002</v>
      </c>
      <c r="AL12" s="1">
        <v>-3.6187999999999998</v>
      </c>
      <c r="AM12" s="1">
        <v>-5.2179000000000002</v>
      </c>
      <c r="AN12" s="1">
        <v>-0.50490000000000002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</row>
    <row r="13" spans="1:141" x14ac:dyDescent="0.25">
      <c r="A13" s="3">
        <v>39297</v>
      </c>
      <c r="B13" s="1">
        <v>-3.7366000000000001</v>
      </c>
      <c r="C13" s="1">
        <v>0.1729</v>
      </c>
      <c r="D13" s="1">
        <v>-2.5777999999999999</v>
      </c>
      <c r="E13" s="1">
        <v>4.1938000000000004</v>
      </c>
      <c r="F13" s="1">
        <v>-0.99099999999999999</v>
      </c>
      <c r="G13" s="1">
        <v>0.14180000000000001</v>
      </c>
      <c r="H13" s="1">
        <v>1.0168999999999999</v>
      </c>
      <c r="I13" s="1">
        <v>-3.1417999999999999</v>
      </c>
      <c r="J13" s="1">
        <v>-7.9474999999999998</v>
      </c>
      <c r="K13" s="1">
        <v>-0.89080000000000004</v>
      </c>
      <c r="L13" s="1">
        <v>-1.3406</v>
      </c>
      <c r="M13" s="1">
        <v>-3.1238000000000001</v>
      </c>
      <c r="N13" s="1">
        <v>-1.6700999999999999</v>
      </c>
      <c r="O13" s="1">
        <v>-1.0573999999999999</v>
      </c>
      <c r="P13" s="1">
        <v>6.3399999999999998E-2</v>
      </c>
      <c r="Q13" s="1">
        <v>0.1091</v>
      </c>
      <c r="R13" s="1">
        <v>-0.94899999999999995</v>
      </c>
      <c r="S13" s="1">
        <v>1.3227</v>
      </c>
      <c r="T13" s="1">
        <v>-0.98760000000000003</v>
      </c>
      <c r="U13" s="1">
        <v>1.7984</v>
      </c>
      <c r="V13" s="1">
        <v>5.6147</v>
      </c>
      <c r="W13" s="1">
        <v>4.2267999999999999</v>
      </c>
      <c r="X13" s="1">
        <v>0.59370000000000001</v>
      </c>
      <c r="Y13" s="1">
        <v>3.8494000000000002</v>
      </c>
      <c r="Z13" s="1">
        <v>-6.3799999999999996E-2</v>
      </c>
      <c r="AA13" s="1">
        <v>0.21310000000000001</v>
      </c>
      <c r="AB13" s="1">
        <v>-0.48359999999999997</v>
      </c>
      <c r="AC13" s="1">
        <v>0.50439999999999996</v>
      </c>
      <c r="AD13" s="1">
        <v>-0.81289999999999996</v>
      </c>
      <c r="AE13" s="1">
        <v>2.8344</v>
      </c>
      <c r="AF13" s="1">
        <v>1.7417</v>
      </c>
      <c r="AG13" s="1">
        <v>1.7997000000000001</v>
      </c>
      <c r="AH13" s="1">
        <v>1.7667999999999999</v>
      </c>
      <c r="AI13" s="1">
        <v>-3.4586000000000001</v>
      </c>
      <c r="AJ13" s="1">
        <v>0.36249999999999999</v>
      </c>
      <c r="AK13" s="1">
        <v>-0.74570000000000003</v>
      </c>
      <c r="AL13" s="1">
        <v>1.0223</v>
      </c>
      <c r="AM13" s="1">
        <v>-3.2538999999999998</v>
      </c>
      <c r="AN13" s="1">
        <v>-4.4085000000000001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</row>
    <row r="14" spans="1:141" x14ac:dyDescent="0.25">
      <c r="A14" s="3">
        <v>39304</v>
      </c>
      <c r="B14" s="1">
        <v>-3.9489000000000001</v>
      </c>
      <c r="C14" s="1">
        <v>0.31280000000000002</v>
      </c>
      <c r="D14" s="1">
        <v>-4.2882999999999996</v>
      </c>
      <c r="E14" s="1">
        <v>-9.6641999999999992</v>
      </c>
      <c r="F14" s="1">
        <v>-2.3277000000000001</v>
      </c>
      <c r="G14" s="1">
        <v>-0.81420000000000003</v>
      </c>
      <c r="H14" s="1">
        <v>-1.8517999999999999</v>
      </c>
      <c r="I14" s="1">
        <v>-5.7706</v>
      </c>
      <c r="J14" s="1">
        <v>-7.0796000000000001</v>
      </c>
      <c r="K14" s="1">
        <v>-1.9342999999999999</v>
      </c>
      <c r="L14" s="1">
        <v>-0.95489999999999997</v>
      </c>
      <c r="M14" s="1">
        <v>4.4265999999999996</v>
      </c>
      <c r="N14" s="1">
        <v>-1.4899</v>
      </c>
      <c r="O14" s="1">
        <v>-1.6597999999999999</v>
      </c>
      <c r="P14" s="1">
        <v>-5.2977999999999996</v>
      </c>
      <c r="Q14" s="1">
        <v>3.6320000000000001</v>
      </c>
      <c r="R14" s="1">
        <v>-3.9940000000000002</v>
      </c>
      <c r="S14" s="1">
        <v>-6.6060999999999996</v>
      </c>
      <c r="T14" s="1">
        <v>1.2343</v>
      </c>
      <c r="U14" s="1">
        <v>-8.0698000000000008</v>
      </c>
      <c r="V14" s="1">
        <v>-1.6957</v>
      </c>
      <c r="W14" s="1">
        <v>-1.5330999999999999</v>
      </c>
      <c r="X14" s="1">
        <v>0.59660000000000002</v>
      </c>
      <c r="Y14" s="1">
        <v>-7.0103999999999997</v>
      </c>
      <c r="Z14" s="1">
        <v>0.67049999999999998</v>
      </c>
      <c r="AA14" s="1">
        <v>-8.0692000000000004</v>
      </c>
      <c r="AB14" s="1">
        <v>-5.9394999999999998</v>
      </c>
      <c r="AC14" s="1">
        <v>-2.4971999999999999</v>
      </c>
      <c r="AD14" s="1">
        <v>-1.9234</v>
      </c>
      <c r="AE14" s="1">
        <v>-4.6040999999999999</v>
      </c>
      <c r="AF14" s="1">
        <v>-4.4790000000000001</v>
      </c>
      <c r="AG14" s="1">
        <v>-3.1406000000000001</v>
      </c>
      <c r="AH14" s="1">
        <v>-9.0334000000000003</v>
      </c>
      <c r="AI14" s="1">
        <v>-2.9611000000000001</v>
      </c>
      <c r="AJ14" s="1">
        <v>4.8704999999999998</v>
      </c>
      <c r="AK14" s="1">
        <v>-4.7491000000000003</v>
      </c>
      <c r="AL14" s="1">
        <v>2.4470999999999998</v>
      </c>
      <c r="AM14" s="1">
        <v>-4.2042000000000002</v>
      </c>
      <c r="AN14" s="1">
        <v>-4.6117999999999997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</row>
    <row r="15" spans="1:141" x14ac:dyDescent="0.25">
      <c r="A15" s="3">
        <v>39311</v>
      </c>
      <c r="B15" s="1">
        <v>-3.3414999999999999</v>
      </c>
      <c r="C15" s="1">
        <v>-5.3655999999999997</v>
      </c>
      <c r="D15" s="1">
        <v>-5.6243999999999996</v>
      </c>
      <c r="E15" s="1">
        <v>-4.7652999999999999</v>
      </c>
      <c r="F15" s="1">
        <v>-4.4805000000000001</v>
      </c>
      <c r="G15" s="1">
        <v>3.5689000000000002</v>
      </c>
      <c r="H15" s="1">
        <v>-0.97499999999999998</v>
      </c>
      <c r="I15" s="1">
        <v>-3.4613999999999998</v>
      </c>
      <c r="J15" s="1">
        <v>1.3241000000000001</v>
      </c>
      <c r="K15" s="1">
        <v>-4.8017000000000003</v>
      </c>
      <c r="L15" s="1">
        <v>1.1495</v>
      </c>
      <c r="M15" s="1">
        <v>-1.9551000000000001</v>
      </c>
      <c r="N15" s="1">
        <v>-2.4500999999999999</v>
      </c>
      <c r="O15" s="1">
        <v>-1.8959999999999999</v>
      </c>
      <c r="P15" s="1">
        <v>-4.8834</v>
      </c>
      <c r="Q15" s="1">
        <v>-2.3715000000000002</v>
      </c>
      <c r="R15" s="1">
        <v>-3.411</v>
      </c>
      <c r="S15" s="1">
        <v>3.0072000000000001</v>
      </c>
      <c r="T15" s="1">
        <v>-2.8325999999999998</v>
      </c>
      <c r="U15" s="1">
        <v>-0.98460000000000003</v>
      </c>
      <c r="V15" s="1">
        <v>1.2586999999999999</v>
      </c>
      <c r="W15" s="1">
        <v>5.4747000000000003</v>
      </c>
      <c r="X15" s="1">
        <v>-2.2757000000000001</v>
      </c>
      <c r="Y15" s="1">
        <v>1.0398000000000001</v>
      </c>
      <c r="Z15" s="1">
        <v>-1.2686999999999999</v>
      </c>
      <c r="AA15" s="1">
        <v>-1.2403999999999999</v>
      </c>
      <c r="AB15" s="1">
        <v>-1.837</v>
      </c>
      <c r="AC15" s="1">
        <v>-3.0131000000000001</v>
      </c>
      <c r="AD15" s="1">
        <v>-1.2278</v>
      </c>
      <c r="AE15" s="1">
        <v>-3.3871000000000002</v>
      </c>
      <c r="AF15" s="1">
        <v>-3.3060999999999998</v>
      </c>
      <c r="AG15" s="1">
        <v>-5.1105999999999998</v>
      </c>
      <c r="AH15" s="1">
        <v>0.59640000000000004</v>
      </c>
      <c r="AI15" s="1">
        <v>-0.28260000000000002</v>
      </c>
      <c r="AJ15" s="1">
        <v>-2.4054000000000002</v>
      </c>
      <c r="AK15" s="1">
        <v>0.70420000000000005</v>
      </c>
      <c r="AL15" s="1">
        <v>-7.2916999999999996</v>
      </c>
      <c r="AM15" s="1">
        <v>-2.7351999999999999</v>
      </c>
      <c r="AN15" s="1">
        <v>0.59130000000000005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</row>
    <row r="16" spans="1:141" x14ac:dyDescent="0.25">
      <c r="A16" s="3">
        <v>39318</v>
      </c>
      <c r="B16" s="1">
        <v>9.4841999999999995</v>
      </c>
      <c r="C16" s="1">
        <v>4.7607999999999997</v>
      </c>
      <c r="D16" s="1">
        <v>7.8788</v>
      </c>
      <c r="E16" s="1">
        <v>16.487400000000001</v>
      </c>
      <c r="F16" s="1">
        <v>2.5699000000000001</v>
      </c>
      <c r="G16" s="1">
        <v>2.3776999999999999</v>
      </c>
      <c r="H16" s="1">
        <v>-0.62660000000000005</v>
      </c>
      <c r="I16" s="1">
        <v>7.7028999999999996</v>
      </c>
      <c r="J16" s="1">
        <v>8.0237999999999996</v>
      </c>
      <c r="K16" s="1">
        <v>5.6299000000000001</v>
      </c>
      <c r="L16" s="1">
        <v>0.76970000000000005</v>
      </c>
      <c r="M16" s="1">
        <v>2.9630999999999998</v>
      </c>
      <c r="N16" s="1">
        <v>5.4264000000000001</v>
      </c>
      <c r="O16" s="1">
        <v>5.2557</v>
      </c>
      <c r="P16" s="1">
        <v>6.3735999999999997</v>
      </c>
      <c r="Q16" s="1">
        <v>1.1727000000000001</v>
      </c>
      <c r="R16" s="1">
        <v>7.2350000000000003</v>
      </c>
      <c r="S16" s="1">
        <v>4.8520000000000003</v>
      </c>
      <c r="T16" s="1">
        <v>2.2940999999999998</v>
      </c>
      <c r="U16" s="1">
        <v>10.1594</v>
      </c>
      <c r="V16" s="1">
        <v>3.5912000000000002</v>
      </c>
      <c r="W16" s="1">
        <v>3.6190000000000002</v>
      </c>
      <c r="X16" s="1">
        <v>0.45519999999999999</v>
      </c>
      <c r="Y16" s="1">
        <v>4.8198999999999996</v>
      </c>
      <c r="Z16" s="1">
        <v>0.80310000000000004</v>
      </c>
      <c r="AA16" s="1">
        <v>6.7057000000000002</v>
      </c>
      <c r="AB16" s="1">
        <v>5.2632000000000003</v>
      </c>
      <c r="AC16" s="1">
        <v>0.76370000000000005</v>
      </c>
      <c r="AD16" s="1">
        <v>2.3999000000000001</v>
      </c>
      <c r="AE16" s="1">
        <v>5.298</v>
      </c>
      <c r="AF16" s="1">
        <v>0.91400000000000003</v>
      </c>
      <c r="AG16" s="1">
        <v>9.3912999999999993</v>
      </c>
      <c r="AH16" s="1">
        <v>4.6837999999999997</v>
      </c>
      <c r="AI16" s="1">
        <v>2.2667000000000002</v>
      </c>
      <c r="AJ16" s="1">
        <v>10.2882</v>
      </c>
      <c r="AK16" s="1">
        <v>-0.41959999999999997</v>
      </c>
      <c r="AL16" s="1">
        <v>3.1577000000000002</v>
      </c>
      <c r="AM16" s="1">
        <v>8.1637000000000004</v>
      </c>
      <c r="AN16" s="1">
        <v>2.2475999999999998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</row>
    <row r="17" spans="1:141" x14ac:dyDescent="0.25">
      <c r="A17" s="3">
        <v>39325</v>
      </c>
      <c r="B17" s="1">
        <v>4.1660000000000004</v>
      </c>
      <c r="C17" s="1">
        <v>1.4641999999999999</v>
      </c>
      <c r="D17" s="1">
        <v>1.9663999999999999</v>
      </c>
      <c r="E17" s="1">
        <v>3.6941999999999999</v>
      </c>
      <c r="F17" s="1">
        <v>0.4622</v>
      </c>
      <c r="G17" s="1">
        <v>-1.0098</v>
      </c>
      <c r="H17" s="1">
        <v>-0.37319999999999998</v>
      </c>
      <c r="I17" s="1">
        <v>5.7435999999999998</v>
      </c>
      <c r="J17" s="1">
        <v>0.80649999999999999</v>
      </c>
      <c r="K17" s="1">
        <v>1.7831999999999999</v>
      </c>
      <c r="L17" s="1">
        <v>0.76390000000000002</v>
      </c>
      <c r="M17" s="1">
        <v>1.1946000000000001</v>
      </c>
      <c r="N17" s="1">
        <v>8.2353000000000005</v>
      </c>
      <c r="O17" s="1">
        <v>-0.24629999999999999</v>
      </c>
      <c r="P17" s="1">
        <v>4.8760000000000003</v>
      </c>
      <c r="Q17" s="1">
        <v>1.6913</v>
      </c>
      <c r="R17" s="1">
        <v>4.9000000000000004</v>
      </c>
      <c r="S17" s="1">
        <v>2.1960999999999999</v>
      </c>
      <c r="T17" s="1">
        <v>1.5859000000000001</v>
      </c>
      <c r="U17" s="1">
        <v>0.5655</v>
      </c>
      <c r="V17" s="1">
        <v>7.4222000000000001</v>
      </c>
      <c r="W17" s="1">
        <v>1.7463</v>
      </c>
      <c r="X17" s="1">
        <v>1.4775</v>
      </c>
      <c r="Y17" s="1">
        <v>2.2746</v>
      </c>
      <c r="Z17" s="1">
        <v>1.0834999999999999</v>
      </c>
      <c r="AA17" s="1">
        <v>-1.2269000000000001</v>
      </c>
      <c r="AB17" s="1">
        <v>-3.7223000000000002</v>
      </c>
      <c r="AC17" s="1">
        <v>2.5951</v>
      </c>
      <c r="AD17" s="1">
        <v>1.0285</v>
      </c>
      <c r="AE17" s="1">
        <v>3.7124000000000001</v>
      </c>
      <c r="AF17" s="1">
        <v>-0.72970000000000002</v>
      </c>
      <c r="AG17" s="1">
        <v>8.2699999999999996E-2</v>
      </c>
      <c r="AH17" s="1">
        <v>2.7846000000000002</v>
      </c>
      <c r="AI17" s="1">
        <v>2.0501999999999998</v>
      </c>
      <c r="AJ17" s="1">
        <v>-5.7282999999999999</v>
      </c>
      <c r="AK17" s="1">
        <v>-8.43E-2</v>
      </c>
      <c r="AL17" s="1">
        <v>5.6901000000000002</v>
      </c>
      <c r="AM17" s="1">
        <v>1.3582000000000001</v>
      </c>
      <c r="AN17" s="1">
        <v>1.488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</row>
    <row r="18" spans="1:141" x14ac:dyDescent="0.25">
      <c r="A18" s="3">
        <v>39332</v>
      </c>
      <c r="B18" s="1">
        <v>-4.3962000000000003</v>
      </c>
      <c r="C18" s="1">
        <v>-5.9219999999999997</v>
      </c>
      <c r="D18" s="1">
        <v>-7.1166</v>
      </c>
      <c r="E18" s="1">
        <v>-3.6867999999999999</v>
      </c>
      <c r="F18" s="1">
        <v>-2.5181</v>
      </c>
      <c r="G18" s="1">
        <v>-3.4001999999999999</v>
      </c>
      <c r="H18" s="1">
        <v>-5.5541</v>
      </c>
      <c r="I18" s="1">
        <v>-1.6433</v>
      </c>
      <c r="J18" s="1">
        <v>-6.7157999999999998</v>
      </c>
      <c r="K18" s="1">
        <v>-6.8716999999999997</v>
      </c>
      <c r="L18" s="1">
        <v>-4.5126999999999997</v>
      </c>
      <c r="M18" s="1">
        <v>-2.3788</v>
      </c>
      <c r="N18" s="1">
        <v>-9.1303999999999998</v>
      </c>
      <c r="O18" s="1">
        <v>-4.7138</v>
      </c>
      <c r="P18" s="1">
        <v>-0.39400000000000002</v>
      </c>
      <c r="Q18" s="1">
        <v>-3.4194</v>
      </c>
      <c r="R18" s="1">
        <v>-4.9770000000000003</v>
      </c>
      <c r="S18" s="1">
        <v>-1.9954000000000001</v>
      </c>
      <c r="T18" s="1">
        <v>-3.6589</v>
      </c>
      <c r="U18" s="1">
        <v>-5.3639000000000001</v>
      </c>
      <c r="V18" s="1">
        <v>1.7377</v>
      </c>
      <c r="W18" s="1">
        <v>-0.81299999999999994</v>
      </c>
      <c r="X18" s="1">
        <v>-2.8409</v>
      </c>
      <c r="Y18" s="1">
        <v>-10.960100000000001</v>
      </c>
      <c r="Z18" s="1">
        <v>-4.0667999999999997</v>
      </c>
      <c r="AA18" s="1">
        <v>-8.6346000000000007</v>
      </c>
      <c r="AB18" s="1">
        <v>-1.4426000000000001</v>
      </c>
      <c r="AC18" s="1">
        <v>-9.7920999999999996</v>
      </c>
      <c r="AD18" s="1">
        <v>-0.43390000000000001</v>
      </c>
      <c r="AE18" s="1">
        <v>-4.7282000000000002</v>
      </c>
      <c r="AF18" s="1">
        <v>-3.7763</v>
      </c>
      <c r="AG18" s="1">
        <v>-1.3642000000000001</v>
      </c>
      <c r="AH18" s="1">
        <v>-5.5928000000000004</v>
      </c>
      <c r="AI18" s="1">
        <v>-1.5023</v>
      </c>
      <c r="AJ18" s="1">
        <v>-4.6562999999999999</v>
      </c>
      <c r="AK18" s="1">
        <v>-4.0202</v>
      </c>
      <c r="AL18" s="1">
        <v>-4.3887999999999998</v>
      </c>
      <c r="AM18" s="1">
        <v>-3.7711000000000001</v>
      </c>
      <c r="AN18" s="1">
        <v>-3.0989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</row>
    <row r="19" spans="1:141" x14ac:dyDescent="0.25">
      <c r="A19" s="3">
        <v>39339</v>
      </c>
      <c r="B19" s="1">
        <v>4.0339</v>
      </c>
      <c r="C19" s="1">
        <v>2.6587999999999998</v>
      </c>
      <c r="D19" s="1">
        <v>0.88970000000000005</v>
      </c>
      <c r="E19" s="1">
        <v>5.7203999999999997</v>
      </c>
      <c r="F19" s="1">
        <v>-1.4655</v>
      </c>
      <c r="G19" s="1">
        <v>1.056</v>
      </c>
      <c r="H19" s="1">
        <v>0.8206</v>
      </c>
      <c r="I19" s="1">
        <v>2.9195000000000002</v>
      </c>
      <c r="J19" s="1">
        <v>-6.3190999999999997</v>
      </c>
      <c r="K19" s="1">
        <v>1.3169</v>
      </c>
      <c r="L19" s="1">
        <v>1.4366000000000001</v>
      </c>
      <c r="M19" s="1">
        <v>2.9681000000000002</v>
      </c>
      <c r="N19" s="1">
        <v>2.6913999999999998</v>
      </c>
      <c r="O19" s="1">
        <v>2.1200999999999999</v>
      </c>
      <c r="P19" s="1">
        <v>2.8481000000000001</v>
      </c>
      <c r="Q19" s="1">
        <v>6.2378999999999998</v>
      </c>
      <c r="R19" s="1">
        <v>-2.2559999999999998</v>
      </c>
      <c r="S19" s="1">
        <v>-3.4456000000000002</v>
      </c>
      <c r="T19" s="1">
        <v>1.5192000000000001</v>
      </c>
      <c r="U19" s="1">
        <v>0.47989999999999999</v>
      </c>
      <c r="V19" s="1">
        <v>-1.0573999999999999</v>
      </c>
      <c r="W19" s="1">
        <v>2.7323</v>
      </c>
      <c r="X19" s="1">
        <v>1.6052</v>
      </c>
      <c r="Y19" s="1">
        <v>-0.44919999999999999</v>
      </c>
      <c r="Z19" s="1">
        <v>-2.7932999999999999</v>
      </c>
      <c r="AA19" s="1">
        <v>2.5312000000000001</v>
      </c>
      <c r="AB19" s="1">
        <v>-1.7564</v>
      </c>
      <c r="AC19" s="1">
        <v>-0.73580000000000001</v>
      </c>
      <c r="AD19" s="1">
        <v>3.0842000000000001</v>
      </c>
      <c r="AE19" s="1">
        <v>-0.45219999999999999</v>
      </c>
      <c r="AF19" s="1">
        <v>-0.35120000000000001</v>
      </c>
      <c r="AG19" s="1">
        <v>-3.4996</v>
      </c>
      <c r="AH19" s="1">
        <v>-0.39879999999999999</v>
      </c>
      <c r="AI19" s="1">
        <v>3.3995000000000002</v>
      </c>
      <c r="AJ19" s="1">
        <v>2.9670000000000001</v>
      </c>
      <c r="AK19" s="1">
        <v>7.85</v>
      </c>
      <c r="AL19" s="1">
        <v>8.0654000000000003</v>
      </c>
      <c r="AM19" s="1">
        <v>-2.3473000000000002</v>
      </c>
      <c r="AN19" s="1">
        <v>1.6506000000000001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</row>
    <row r="20" spans="1:141" x14ac:dyDescent="0.25">
      <c r="A20" s="3">
        <v>39346</v>
      </c>
      <c r="B20" s="1">
        <v>-0.98929999999999996</v>
      </c>
      <c r="C20" s="1">
        <v>5.0137999999999998</v>
      </c>
      <c r="D20" s="1">
        <v>-0.39200000000000002</v>
      </c>
      <c r="E20" s="1">
        <v>9.7437000000000005</v>
      </c>
      <c r="F20" s="1">
        <v>0.73099999999999998</v>
      </c>
      <c r="G20" s="1">
        <v>6.0606999999999998</v>
      </c>
      <c r="H20" s="1">
        <v>4.5442</v>
      </c>
      <c r="I20" s="1">
        <v>3.4005999999999998</v>
      </c>
      <c r="J20" s="1">
        <v>-2.41E-2</v>
      </c>
      <c r="K20" s="1">
        <v>1.1759999999999999</v>
      </c>
      <c r="L20" s="1">
        <v>2.6463000000000001</v>
      </c>
      <c r="M20" s="1">
        <v>0.55159999999999998</v>
      </c>
      <c r="N20" s="1">
        <v>1.5725</v>
      </c>
      <c r="O20" s="1">
        <v>1.4994000000000001</v>
      </c>
      <c r="P20" s="1">
        <v>1.0846</v>
      </c>
      <c r="Q20" s="1">
        <v>4.8855000000000004</v>
      </c>
      <c r="R20" s="1">
        <v>3.7919999999999998</v>
      </c>
      <c r="S20" s="1">
        <v>-3.6901000000000002</v>
      </c>
      <c r="T20" s="1">
        <v>3.2797000000000001</v>
      </c>
      <c r="U20" s="1">
        <v>4.1055999999999999</v>
      </c>
      <c r="V20" s="1">
        <v>7.8916000000000004</v>
      </c>
      <c r="W20" s="1">
        <v>0.70920000000000005</v>
      </c>
      <c r="X20" s="1">
        <v>-3.1398999999999999</v>
      </c>
      <c r="Y20" s="1">
        <v>2.4729000000000001</v>
      </c>
      <c r="Z20" s="1">
        <v>-5.1048</v>
      </c>
      <c r="AA20" s="1">
        <v>7.8051000000000004</v>
      </c>
      <c r="AB20" s="1">
        <v>-1.1323000000000001</v>
      </c>
      <c r="AC20" s="1">
        <v>3.2303000000000002</v>
      </c>
      <c r="AD20" s="1">
        <v>-1.8862000000000001</v>
      </c>
      <c r="AE20" s="1">
        <v>2.3792</v>
      </c>
      <c r="AF20" s="1">
        <v>6.2466999999999997</v>
      </c>
      <c r="AG20" s="1">
        <v>3.6699000000000002</v>
      </c>
      <c r="AH20" s="1">
        <v>0.97670000000000001</v>
      </c>
      <c r="AI20" s="1">
        <v>3.2522000000000002</v>
      </c>
      <c r="AJ20" s="1">
        <v>7.6302000000000003</v>
      </c>
      <c r="AK20" s="1">
        <v>1.1134999999999999</v>
      </c>
      <c r="AL20" s="1">
        <v>1.4789000000000001</v>
      </c>
      <c r="AM20" s="1">
        <v>10.3687</v>
      </c>
      <c r="AN20" s="1">
        <v>1.8267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</row>
    <row r="21" spans="1:141" x14ac:dyDescent="0.25">
      <c r="A21" s="3">
        <v>39353</v>
      </c>
      <c r="B21" s="1">
        <v>0.33839999999999998</v>
      </c>
      <c r="C21" s="1">
        <v>-1.075</v>
      </c>
      <c r="D21" s="1">
        <v>6.0502000000000002</v>
      </c>
      <c r="E21" s="1">
        <v>2.6690999999999998</v>
      </c>
      <c r="F21" s="1">
        <v>2.1021000000000001</v>
      </c>
      <c r="G21" s="1">
        <v>3.0541999999999998</v>
      </c>
      <c r="H21" s="1">
        <v>-0.42820000000000003</v>
      </c>
      <c r="I21" s="1">
        <v>-3.3099999999999997E-2</v>
      </c>
      <c r="J21" s="1">
        <v>4.1444999999999999</v>
      </c>
      <c r="K21" s="1">
        <v>0.1835</v>
      </c>
      <c r="L21" s="1">
        <v>-1.7791999999999999</v>
      </c>
      <c r="M21" s="1">
        <v>-2.3182</v>
      </c>
      <c r="N21" s="1">
        <v>4.4725000000000001</v>
      </c>
      <c r="O21" s="1">
        <v>0</v>
      </c>
      <c r="P21" s="1">
        <v>0.40329999999999999</v>
      </c>
      <c r="Q21" s="1">
        <v>-0.57279999999999998</v>
      </c>
      <c r="R21" s="1">
        <v>2.145</v>
      </c>
      <c r="S21" s="1">
        <v>-0.75790000000000002</v>
      </c>
      <c r="T21" s="1">
        <v>1.5093000000000001</v>
      </c>
      <c r="U21" s="1">
        <v>2.9931999999999999</v>
      </c>
      <c r="V21" s="1">
        <v>1.5619000000000001</v>
      </c>
      <c r="W21" s="1">
        <v>3.3891</v>
      </c>
      <c r="X21" s="1">
        <v>3.5666000000000002</v>
      </c>
      <c r="Y21" s="1">
        <v>1.9553</v>
      </c>
      <c r="Z21" s="1">
        <v>2.7431999999999999</v>
      </c>
      <c r="AA21" s="1">
        <v>1.62</v>
      </c>
      <c r="AB21" s="1">
        <v>2.0493999999999999</v>
      </c>
      <c r="AC21" s="1">
        <v>-0.85350000000000004</v>
      </c>
      <c r="AD21" s="1">
        <v>-1.591</v>
      </c>
      <c r="AE21" s="1">
        <v>-6.4118000000000004</v>
      </c>
      <c r="AF21" s="1">
        <v>-2.4131999999999998</v>
      </c>
      <c r="AG21" s="1">
        <v>1.5920000000000001</v>
      </c>
      <c r="AH21" s="1">
        <v>-1.5669</v>
      </c>
      <c r="AI21" s="1">
        <v>-1.8589</v>
      </c>
      <c r="AJ21" s="1">
        <v>-3.3572000000000002</v>
      </c>
      <c r="AK21" s="1">
        <v>4.8079000000000001</v>
      </c>
      <c r="AL21" s="1">
        <v>2.3386</v>
      </c>
      <c r="AM21" s="1">
        <v>1.1258999999999999</v>
      </c>
      <c r="AN21" s="1">
        <v>-1.6611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</row>
    <row r="22" spans="1:141" x14ac:dyDescent="0.25">
      <c r="A22" s="3">
        <v>39360</v>
      </c>
      <c r="B22" s="1">
        <v>8.4967000000000006</v>
      </c>
      <c r="C22" s="1">
        <v>1.6088</v>
      </c>
      <c r="D22" s="1">
        <v>3.2930999999999999</v>
      </c>
      <c r="E22" s="1">
        <v>-0.34300000000000003</v>
      </c>
      <c r="F22" s="1">
        <v>2.0589</v>
      </c>
      <c r="G22" s="1">
        <v>2.8681000000000001</v>
      </c>
      <c r="H22" s="1">
        <v>7.3886000000000003</v>
      </c>
      <c r="I22" s="1">
        <v>0.59509999999999996</v>
      </c>
      <c r="J22" s="1">
        <v>3.5400999999999998</v>
      </c>
      <c r="K22" s="1">
        <v>3.1751999999999998</v>
      </c>
      <c r="L22" s="1">
        <v>6.3216999999999999</v>
      </c>
      <c r="M22" s="1">
        <v>1.1412</v>
      </c>
      <c r="N22" s="1">
        <v>0.247</v>
      </c>
      <c r="O22" s="1">
        <v>1.5909</v>
      </c>
      <c r="P22" s="1">
        <v>4.2519</v>
      </c>
      <c r="Q22" s="1">
        <v>0.92390000000000005</v>
      </c>
      <c r="R22" s="1">
        <v>3.6549999999999998</v>
      </c>
      <c r="S22" s="1">
        <v>3.0971000000000002</v>
      </c>
      <c r="T22" s="1">
        <v>2.2837999999999998</v>
      </c>
      <c r="U22" s="1">
        <v>3.3411</v>
      </c>
      <c r="V22" s="1">
        <v>-3.0756999999999999</v>
      </c>
      <c r="W22" s="1">
        <v>-2.1286</v>
      </c>
      <c r="X22" s="1">
        <v>1.6074999999999999</v>
      </c>
      <c r="Y22" s="1">
        <v>3.5590999999999999</v>
      </c>
      <c r="Z22" s="1">
        <v>3.8140999999999998</v>
      </c>
      <c r="AA22" s="1">
        <v>9.5846999999999998</v>
      </c>
      <c r="AB22" s="1">
        <v>3.0124</v>
      </c>
      <c r="AC22" s="1">
        <v>3.6343999999999999</v>
      </c>
      <c r="AD22" s="1">
        <v>2.8628999999999998</v>
      </c>
      <c r="AE22" s="1">
        <v>8.1489999999999991</v>
      </c>
      <c r="AF22" s="1">
        <v>8.5911000000000008</v>
      </c>
      <c r="AG22" s="1">
        <v>2.9072</v>
      </c>
      <c r="AH22" s="1">
        <v>2.427</v>
      </c>
      <c r="AI22" s="1">
        <v>-3.6303000000000001</v>
      </c>
      <c r="AJ22" s="1">
        <v>1.5290999999999999</v>
      </c>
      <c r="AK22" s="1">
        <v>1.8452</v>
      </c>
      <c r="AL22" s="1">
        <v>0</v>
      </c>
      <c r="AM22" s="1">
        <v>0.14599999999999999</v>
      </c>
      <c r="AN22" s="1">
        <v>1.4527000000000001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</row>
    <row r="23" spans="1:141" x14ac:dyDescent="0.25">
      <c r="A23" s="3">
        <v>39367</v>
      </c>
      <c r="B23" s="1">
        <v>0.90300000000000002</v>
      </c>
      <c r="C23" s="1">
        <v>2.1000000000000001E-2</v>
      </c>
      <c r="D23" s="1">
        <v>6.7355</v>
      </c>
      <c r="E23" s="1">
        <v>0.47099999999999997</v>
      </c>
      <c r="F23" s="1">
        <v>6.6041999999999996</v>
      </c>
      <c r="G23" s="1">
        <v>-2.0135999999999998</v>
      </c>
      <c r="H23" s="1">
        <v>-3.0457000000000001</v>
      </c>
      <c r="I23" s="1">
        <v>5.7683</v>
      </c>
      <c r="J23" s="1">
        <v>7.9105999999999996</v>
      </c>
      <c r="K23" s="1">
        <v>-5.8986000000000001</v>
      </c>
      <c r="L23" s="1">
        <v>-3.8248000000000002</v>
      </c>
      <c r="M23" s="1">
        <v>-4.6032000000000002</v>
      </c>
      <c r="N23" s="1">
        <v>3.5861000000000001</v>
      </c>
      <c r="O23" s="1">
        <v>1.3647</v>
      </c>
      <c r="P23" s="1">
        <v>-0.45069999999999999</v>
      </c>
      <c r="Q23" s="1">
        <v>-2.4878999999999998</v>
      </c>
      <c r="R23" s="1">
        <v>0.45</v>
      </c>
      <c r="S23" s="1">
        <v>1.1523000000000001</v>
      </c>
      <c r="T23" s="1">
        <v>-0.56979999999999997</v>
      </c>
      <c r="U23" s="1">
        <v>2.3504</v>
      </c>
      <c r="V23" s="1">
        <v>1.4704999999999999</v>
      </c>
      <c r="W23" s="1">
        <v>4.2191999999999998</v>
      </c>
      <c r="X23" s="1">
        <v>-1.2798</v>
      </c>
      <c r="Y23" s="1">
        <v>0.21690000000000001</v>
      </c>
      <c r="Z23" s="1">
        <v>0.46760000000000002</v>
      </c>
      <c r="AA23" s="1">
        <v>-0.84409999999999996</v>
      </c>
      <c r="AB23" s="1">
        <v>0</v>
      </c>
      <c r="AC23" s="1">
        <v>-4.2847</v>
      </c>
      <c r="AD23" s="1">
        <v>2.5703999999999998</v>
      </c>
      <c r="AE23" s="1">
        <v>-1.2836000000000001</v>
      </c>
      <c r="AF23" s="1">
        <v>-3.9127000000000001</v>
      </c>
      <c r="AG23" s="1">
        <v>-3.0253999999999999</v>
      </c>
      <c r="AH23" s="1">
        <v>0.5756</v>
      </c>
      <c r="AI23" s="1">
        <v>1.1647000000000001</v>
      </c>
      <c r="AJ23" s="1">
        <v>-0.32200000000000001</v>
      </c>
      <c r="AK23" s="1">
        <v>2.4409000000000001</v>
      </c>
      <c r="AL23" s="1">
        <v>3.6595</v>
      </c>
      <c r="AM23" s="1">
        <v>-2.3875000000000002</v>
      </c>
      <c r="AN23" s="1">
        <v>2.9636999999999998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</row>
    <row r="24" spans="1:141" x14ac:dyDescent="0.25">
      <c r="A24" s="3">
        <v>39374</v>
      </c>
      <c r="B24" s="1">
        <v>-4.6654999999999998</v>
      </c>
      <c r="C24" s="1">
        <v>-1.7612000000000001</v>
      </c>
      <c r="D24" s="1">
        <v>0.37859999999999999</v>
      </c>
      <c r="E24" s="1">
        <v>-0.73929999999999996</v>
      </c>
      <c r="F24" s="1">
        <v>-4.0999999999999996</v>
      </c>
      <c r="G24" s="1">
        <v>-4.9004000000000003</v>
      </c>
      <c r="H24" s="1">
        <v>-5.2941000000000003</v>
      </c>
      <c r="I24" s="1">
        <v>-2.2063000000000001</v>
      </c>
      <c r="J24" s="1">
        <v>-4.3901000000000003</v>
      </c>
      <c r="K24" s="1">
        <v>1.4883999999999999</v>
      </c>
      <c r="L24" s="1">
        <v>-3.7238000000000002</v>
      </c>
      <c r="M24" s="1">
        <v>7.9421999999999997</v>
      </c>
      <c r="N24" s="1">
        <v>3.2241</v>
      </c>
      <c r="O24" s="1">
        <v>-3.1560999999999999</v>
      </c>
      <c r="P24" s="1">
        <v>-0.35049999999999998</v>
      </c>
      <c r="Q24" s="1">
        <v>1.8224</v>
      </c>
      <c r="R24" s="1">
        <v>-5.601</v>
      </c>
      <c r="S24" s="1">
        <v>-2.3595999999999999</v>
      </c>
      <c r="T24" s="1">
        <v>2.7134999999999998</v>
      </c>
      <c r="U24" s="1">
        <v>-5.0842000000000001</v>
      </c>
      <c r="V24" s="1">
        <v>-0.6865</v>
      </c>
      <c r="W24" s="1">
        <v>0.79300000000000004</v>
      </c>
      <c r="X24" s="1">
        <v>-1.2638</v>
      </c>
      <c r="Y24" s="1">
        <v>-5.7267000000000001</v>
      </c>
      <c r="Z24" s="1">
        <v>-4.1223000000000001</v>
      </c>
      <c r="AA24" s="1">
        <v>-3.9575999999999998</v>
      </c>
      <c r="AB24" s="1">
        <v>-1.4335</v>
      </c>
      <c r="AC24" s="1">
        <v>-3.2645</v>
      </c>
      <c r="AD24" s="1">
        <v>-5.2035</v>
      </c>
      <c r="AE24" s="1">
        <v>-1.4801</v>
      </c>
      <c r="AF24" s="1">
        <v>-4.976</v>
      </c>
      <c r="AG24" s="1">
        <v>-1.7768999999999999</v>
      </c>
      <c r="AH24" s="1">
        <v>0.82030000000000003</v>
      </c>
      <c r="AI24" s="1">
        <v>0.48570000000000002</v>
      </c>
      <c r="AJ24" s="1">
        <v>-5.4089999999999998</v>
      </c>
      <c r="AK24" s="1">
        <v>-4.2740999999999998</v>
      </c>
      <c r="AL24" s="1">
        <v>-2.5558999999999998</v>
      </c>
      <c r="AM24" s="1">
        <v>-1.2883</v>
      </c>
      <c r="AN24" s="1">
        <v>-4.2690999999999999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</row>
    <row r="25" spans="1:141" x14ac:dyDescent="0.25">
      <c r="A25" s="3">
        <v>39381</v>
      </c>
      <c r="B25" s="1">
        <v>0.67710000000000004</v>
      </c>
      <c r="C25" s="1">
        <v>0.875</v>
      </c>
      <c r="D25" s="1">
        <v>2.6823999999999999</v>
      </c>
      <c r="E25" s="1">
        <v>1.7257</v>
      </c>
      <c r="F25" s="1">
        <v>-2.5840000000000001</v>
      </c>
      <c r="G25" s="1">
        <v>-0.39889999999999998</v>
      </c>
      <c r="H25" s="1">
        <v>-2.2863000000000002</v>
      </c>
      <c r="I25" s="1">
        <v>3.7496</v>
      </c>
      <c r="J25" s="1">
        <v>-1.841</v>
      </c>
      <c r="K25" s="1">
        <v>-0.66100000000000003</v>
      </c>
      <c r="L25" s="1">
        <v>0.4506</v>
      </c>
      <c r="M25" s="1">
        <v>4.3137999999999996</v>
      </c>
      <c r="N25" s="1">
        <v>1.5872999999999999</v>
      </c>
      <c r="O25" s="1">
        <v>0.38740000000000002</v>
      </c>
      <c r="P25" s="1">
        <v>-3.4224999999999999</v>
      </c>
      <c r="Q25" s="1">
        <v>-3.2433000000000001</v>
      </c>
      <c r="R25" s="1">
        <v>2.1360000000000001</v>
      </c>
      <c r="S25" s="1">
        <v>5.2915999999999999</v>
      </c>
      <c r="T25" s="1">
        <v>0.46689999999999998</v>
      </c>
      <c r="U25" s="1">
        <v>3.0851000000000002</v>
      </c>
      <c r="V25" s="1">
        <v>6.1444000000000001</v>
      </c>
      <c r="W25" s="1">
        <v>6.2526000000000002</v>
      </c>
      <c r="X25" s="1">
        <v>0.96989999999999998</v>
      </c>
      <c r="Y25" s="1">
        <v>8.5289999999999999</v>
      </c>
      <c r="Z25" s="1">
        <v>2.5657999999999999</v>
      </c>
      <c r="AA25" s="1">
        <v>4.5827</v>
      </c>
      <c r="AB25" s="1">
        <v>3.3740999999999999</v>
      </c>
      <c r="AC25" s="1">
        <v>5.5816999999999997</v>
      </c>
      <c r="AD25" s="1">
        <v>0.77449999999999997</v>
      </c>
      <c r="AE25" s="1">
        <v>3.0154000000000001</v>
      </c>
      <c r="AF25" s="1">
        <v>-4.3537999999999997</v>
      </c>
      <c r="AG25" s="1">
        <v>0.27350000000000002</v>
      </c>
      <c r="AH25" s="1">
        <v>-2.3652000000000002</v>
      </c>
      <c r="AI25" s="1">
        <v>-0.89510000000000001</v>
      </c>
      <c r="AJ25" s="1">
        <v>-1.1459999999999999</v>
      </c>
      <c r="AK25" s="1">
        <v>-1.7963</v>
      </c>
      <c r="AL25" s="1">
        <v>2.6229</v>
      </c>
      <c r="AM25" s="1">
        <v>0.81330000000000002</v>
      </c>
      <c r="AN25" s="1">
        <v>5.2027000000000001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</row>
    <row r="26" spans="1:141" x14ac:dyDescent="0.25">
      <c r="A26" s="3">
        <v>39388</v>
      </c>
      <c r="B26" s="1">
        <v>-4.58E-2</v>
      </c>
      <c r="C26" s="1">
        <v>0.23269999999999999</v>
      </c>
      <c r="D26" s="1">
        <v>-6.5713999999999997</v>
      </c>
      <c r="E26" s="1">
        <v>-6.2679</v>
      </c>
      <c r="F26" s="1">
        <v>-2.6284000000000001</v>
      </c>
      <c r="G26" s="1">
        <v>0.26700000000000002</v>
      </c>
      <c r="H26" s="1">
        <v>-3.2728999999999999</v>
      </c>
      <c r="I26" s="1">
        <v>-1.9907999999999999</v>
      </c>
      <c r="J26" s="1">
        <v>-6.4210000000000003</v>
      </c>
      <c r="K26" s="1">
        <v>3.1191</v>
      </c>
      <c r="L26" s="1">
        <v>-3.3271000000000002</v>
      </c>
      <c r="M26" s="1">
        <v>-0.2001</v>
      </c>
      <c r="N26" s="1">
        <v>-1.0837000000000001</v>
      </c>
      <c r="O26" s="1">
        <v>-0.45400000000000001</v>
      </c>
      <c r="P26" s="1">
        <v>1.52E-2</v>
      </c>
      <c r="Q26" s="1">
        <v>1.3341000000000001</v>
      </c>
      <c r="R26" s="1">
        <v>-0.85199999999999998</v>
      </c>
      <c r="S26" s="1">
        <v>7.9200000000000007E-2</v>
      </c>
      <c r="T26" s="1">
        <v>-2.3801999999999999</v>
      </c>
      <c r="U26" s="1">
        <v>-8.8858999999999995</v>
      </c>
      <c r="V26" s="1">
        <v>-1.4834000000000001</v>
      </c>
      <c r="W26" s="1">
        <v>-3.8899999999999997E-2</v>
      </c>
      <c r="X26" s="1">
        <v>1.2089000000000001</v>
      </c>
      <c r="Y26" s="1">
        <v>1.7246999999999999</v>
      </c>
      <c r="Z26" s="1">
        <v>-6.5247000000000002</v>
      </c>
      <c r="AA26" s="1">
        <v>-0.4869</v>
      </c>
      <c r="AB26" s="1">
        <v>-2.5323000000000002</v>
      </c>
      <c r="AC26" s="1">
        <v>-2.3466</v>
      </c>
      <c r="AD26" s="1">
        <v>1.2531000000000001</v>
      </c>
      <c r="AE26" s="1">
        <v>2.2082999999999999</v>
      </c>
      <c r="AF26" s="1">
        <v>-2.6434000000000002</v>
      </c>
      <c r="AG26" s="1">
        <v>2.2235999999999998</v>
      </c>
      <c r="AH26" s="1">
        <v>0.93989999999999996</v>
      </c>
      <c r="AI26" s="1">
        <v>-1.698</v>
      </c>
      <c r="AJ26" s="1">
        <v>-4.3794000000000004</v>
      </c>
      <c r="AK26" s="1">
        <v>-3.7105000000000001</v>
      </c>
      <c r="AL26" s="1">
        <v>-0.57509999999999994</v>
      </c>
      <c r="AM26" s="1">
        <v>7.8423999999999996</v>
      </c>
      <c r="AN26" s="1">
        <v>-2.4085000000000001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</row>
    <row r="27" spans="1:141" x14ac:dyDescent="0.25">
      <c r="A27" s="3">
        <v>39395</v>
      </c>
      <c r="B27" s="1">
        <v>-10.1851</v>
      </c>
      <c r="C27" s="1">
        <v>-2.4275000000000002</v>
      </c>
      <c r="D27" s="1">
        <v>-2.6648999999999998</v>
      </c>
      <c r="E27" s="1">
        <v>-3.9245999999999999</v>
      </c>
      <c r="F27" s="1">
        <v>-5.7454000000000001</v>
      </c>
      <c r="G27" s="1">
        <v>-9.4541000000000004</v>
      </c>
      <c r="H27" s="1">
        <v>-4.0967000000000002</v>
      </c>
      <c r="I27" s="1">
        <v>-5.0156000000000001</v>
      </c>
      <c r="J27" s="1">
        <v>-2.2164999999999999</v>
      </c>
      <c r="K27" s="1">
        <v>-4.1338999999999997</v>
      </c>
      <c r="L27" s="1">
        <v>-9.4353999999999996</v>
      </c>
      <c r="M27" s="1">
        <v>-4.0434000000000001</v>
      </c>
      <c r="N27" s="1">
        <v>-2.9809000000000001</v>
      </c>
      <c r="O27" s="1">
        <v>-5.4047999999999998</v>
      </c>
      <c r="P27" s="1">
        <v>-7.5949</v>
      </c>
      <c r="Q27" s="1">
        <v>-2.0688</v>
      </c>
      <c r="R27" s="1">
        <v>-1.3280000000000001</v>
      </c>
      <c r="S27" s="1">
        <v>-1.8189</v>
      </c>
      <c r="T27" s="1">
        <v>-5.0621</v>
      </c>
      <c r="U27" s="1">
        <v>-2.8683999999999998</v>
      </c>
      <c r="V27" s="1">
        <v>-3.7826</v>
      </c>
      <c r="W27" s="1">
        <v>-3.2747999999999999</v>
      </c>
      <c r="X27" s="1">
        <v>-2.4211999999999998</v>
      </c>
      <c r="Y27" s="1">
        <v>-8.7172000000000001</v>
      </c>
      <c r="Z27" s="1">
        <v>-8.0650999999999993</v>
      </c>
      <c r="AA27" s="1">
        <v>-11.6698</v>
      </c>
      <c r="AB27" s="1">
        <v>-6.8129</v>
      </c>
      <c r="AC27" s="1">
        <v>-3.3281999999999998</v>
      </c>
      <c r="AD27" s="1">
        <v>1.4521999999999999</v>
      </c>
      <c r="AE27" s="1">
        <v>-5.9824000000000002</v>
      </c>
      <c r="AF27" s="1">
        <v>-7.9612999999999996</v>
      </c>
      <c r="AG27" s="1">
        <v>-5.0892999999999997</v>
      </c>
      <c r="AH27" s="1">
        <v>-3.8591000000000002</v>
      </c>
      <c r="AI27" s="1">
        <v>3.5097</v>
      </c>
      <c r="AJ27" s="1">
        <v>-7.3231000000000002</v>
      </c>
      <c r="AK27" s="1">
        <v>-8.0868000000000002</v>
      </c>
      <c r="AL27" s="1">
        <v>0.1767</v>
      </c>
      <c r="AM27" s="1">
        <v>-4.5058999999999996</v>
      </c>
      <c r="AN27" s="1">
        <v>-3.1589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</row>
    <row r="28" spans="1:141" x14ac:dyDescent="0.25">
      <c r="A28" s="3">
        <v>39402</v>
      </c>
      <c r="B28" s="1">
        <v>0.18729999999999999</v>
      </c>
      <c r="C28" s="1">
        <v>-1.5791999999999999</v>
      </c>
      <c r="D28" s="1">
        <v>3.0072000000000001</v>
      </c>
      <c r="E28" s="1">
        <v>-4.7987000000000002</v>
      </c>
      <c r="F28" s="1">
        <v>-5.8855000000000004</v>
      </c>
      <c r="G28" s="1">
        <v>-0.22059999999999999</v>
      </c>
      <c r="H28" s="1">
        <v>4.1843000000000004</v>
      </c>
      <c r="I28" s="1">
        <v>0.4113</v>
      </c>
      <c r="J28" s="1">
        <v>-4.1475</v>
      </c>
      <c r="K28" s="1">
        <v>5.8476999999999997</v>
      </c>
      <c r="L28" s="1">
        <v>-0.64049999999999996</v>
      </c>
      <c r="M28" s="1">
        <v>5.4501999999999997</v>
      </c>
      <c r="N28" s="1">
        <v>1.9695</v>
      </c>
      <c r="O28" s="1">
        <v>4.82E-2</v>
      </c>
      <c r="P28" s="1">
        <v>-2.0609000000000002</v>
      </c>
      <c r="Q28" s="1">
        <v>5.1740000000000004</v>
      </c>
      <c r="R28" s="1">
        <v>-4.117</v>
      </c>
      <c r="S28" s="1">
        <v>-2.0941999999999998</v>
      </c>
      <c r="T28" s="1">
        <v>-1.2229000000000001</v>
      </c>
      <c r="U28" s="1">
        <v>-7.9676</v>
      </c>
      <c r="V28" s="1">
        <v>-0.72519999999999996</v>
      </c>
      <c r="W28" s="1">
        <v>4.5545999999999998</v>
      </c>
      <c r="X28" s="1">
        <v>0.28449999999999998</v>
      </c>
      <c r="Y28" s="1">
        <v>-3.9075000000000002</v>
      </c>
      <c r="Z28" s="1">
        <v>-5.7828999999999997</v>
      </c>
      <c r="AA28" s="1">
        <v>-3.1080000000000001</v>
      </c>
      <c r="AB28" s="1">
        <v>-1.7968</v>
      </c>
      <c r="AC28" s="1">
        <v>-1.2428999999999999</v>
      </c>
      <c r="AD28" s="1">
        <v>-2.4236</v>
      </c>
      <c r="AE28" s="1">
        <v>-3.9241000000000001</v>
      </c>
      <c r="AF28" s="1">
        <v>2.2698999999999998</v>
      </c>
      <c r="AG28" s="1">
        <v>-10.248699999999999</v>
      </c>
      <c r="AH28" s="1">
        <v>-4.0438999999999998</v>
      </c>
      <c r="AI28" s="1">
        <v>-3.5682</v>
      </c>
      <c r="AJ28" s="1">
        <v>-5.4770000000000003</v>
      </c>
      <c r="AK28" s="1">
        <v>9.2411999999999992</v>
      </c>
      <c r="AL28" s="1">
        <v>3.7208999999999999</v>
      </c>
      <c r="AM28" s="1">
        <v>0.20039999999999999</v>
      </c>
      <c r="AN28" s="1">
        <v>1.1553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</row>
    <row r="29" spans="1:141" x14ac:dyDescent="0.25">
      <c r="A29" s="3">
        <v>39409</v>
      </c>
      <c r="B29" s="1">
        <v>-3.2970999999999999</v>
      </c>
      <c r="C29" s="1">
        <v>4.0334000000000003</v>
      </c>
      <c r="D29" s="1">
        <v>-6.7103000000000002</v>
      </c>
      <c r="E29" s="1">
        <v>0.89559999999999995</v>
      </c>
      <c r="F29" s="1">
        <v>0.55830000000000002</v>
      </c>
      <c r="G29" s="1">
        <v>-2.6528999999999998</v>
      </c>
      <c r="H29" s="1">
        <v>0.65769999999999995</v>
      </c>
      <c r="I29" s="1">
        <v>-3.5550000000000002</v>
      </c>
      <c r="J29" s="1">
        <v>-2.6667000000000001</v>
      </c>
      <c r="K29" s="1">
        <v>5.9221000000000004</v>
      </c>
      <c r="L29" s="1">
        <v>-5.2427999999999999</v>
      </c>
      <c r="M29" s="1">
        <v>3.3000000000000002E-2</v>
      </c>
      <c r="N29" s="1">
        <v>-0.95289999999999997</v>
      </c>
      <c r="O29" s="1">
        <v>1.4698</v>
      </c>
      <c r="P29" s="1">
        <v>-0.51139999999999997</v>
      </c>
      <c r="Q29" s="1">
        <v>1.7078</v>
      </c>
      <c r="R29" s="1">
        <v>-3.8809999999999998</v>
      </c>
      <c r="S29" s="1">
        <v>-6.9931000000000001</v>
      </c>
      <c r="T29" s="1">
        <v>-0.60670000000000002</v>
      </c>
      <c r="U29" s="1">
        <v>-1.8496999999999999</v>
      </c>
      <c r="V29" s="1">
        <v>-3.8399999999999997E-2</v>
      </c>
      <c r="W29" s="1">
        <v>-1.1178999999999999</v>
      </c>
      <c r="X29" s="1">
        <v>-1.4912000000000001</v>
      </c>
      <c r="Y29" s="1">
        <v>-4.5039999999999996</v>
      </c>
      <c r="Z29" s="1">
        <v>1.2944</v>
      </c>
      <c r="AA29" s="1">
        <v>-0.48699999999999999</v>
      </c>
      <c r="AB29" s="1">
        <v>-7.6971999999999996</v>
      </c>
      <c r="AC29" s="1">
        <v>-3.0089000000000001</v>
      </c>
      <c r="AD29" s="1">
        <v>4.4006999999999996</v>
      </c>
      <c r="AE29" s="1">
        <v>0.82369999999999999</v>
      </c>
      <c r="AF29" s="1">
        <v>-4.4196999999999997</v>
      </c>
      <c r="AG29" s="1">
        <v>1.1805000000000001</v>
      </c>
      <c r="AH29" s="1">
        <v>-0.54110000000000003</v>
      </c>
      <c r="AI29" s="1">
        <v>1.3439000000000001</v>
      </c>
      <c r="AJ29" s="1">
        <v>8.0310000000000006</v>
      </c>
      <c r="AK29" s="1">
        <v>-7.7027000000000001</v>
      </c>
      <c r="AL29" s="1">
        <v>-6.2470999999999997</v>
      </c>
      <c r="AM29" s="1">
        <v>-1.2726999999999999</v>
      </c>
      <c r="AN29" s="1">
        <v>2.5192999999999999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</row>
    <row r="30" spans="1:141" x14ac:dyDescent="0.25">
      <c r="A30" s="3">
        <v>39416</v>
      </c>
      <c r="B30" s="1">
        <v>1.6696</v>
      </c>
      <c r="C30" s="1">
        <v>4.7961</v>
      </c>
      <c r="D30" s="1">
        <v>2.4754999999999998</v>
      </c>
      <c r="E30" s="1">
        <v>4.0669000000000004</v>
      </c>
      <c r="F30" s="1">
        <v>7.6069000000000004</v>
      </c>
      <c r="G30" s="1">
        <v>5.7153</v>
      </c>
      <c r="H30" s="1">
        <v>7.2571000000000003</v>
      </c>
      <c r="I30" s="1">
        <v>3.9918</v>
      </c>
      <c r="J30" s="1">
        <v>2.8172999999999999</v>
      </c>
      <c r="K30" s="1">
        <v>-0.73170000000000002</v>
      </c>
      <c r="L30" s="1">
        <v>8.9342000000000006</v>
      </c>
      <c r="M30" s="1">
        <v>-0.52829999999999999</v>
      </c>
      <c r="N30" s="1">
        <v>-0.52</v>
      </c>
      <c r="O30" s="1">
        <v>1.7098</v>
      </c>
      <c r="P30" s="1">
        <v>-3.0672999999999999</v>
      </c>
      <c r="Q30" s="1">
        <v>0.2535</v>
      </c>
      <c r="R30" s="1">
        <v>4.6390000000000002</v>
      </c>
      <c r="S30" s="1">
        <v>5.8823999999999996</v>
      </c>
      <c r="T30" s="1">
        <v>3.3134000000000001</v>
      </c>
      <c r="U30" s="1">
        <v>3.8845999999999998</v>
      </c>
      <c r="V30" s="1">
        <v>4.8845999999999998</v>
      </c>
      <c r="W30" s="1">
        <v>1.1696</v>
      </c>
      <c r="X30" s="1">
        <v>1.3731</v>
      </c>
      <c r="Y30" s="1">
        <v>1.3938999999999999</v>
      </c>
      <c r="Z30" s="1">
        <v>2.4319999999999999</v>
      </c>
      <c r="AA30" s="1">
        <v>5.7979000000000003</v>
      </c>
      <c r="AB30" s="1">
        <v>-9.1593</v>
      </c>
      <c r="AC30" s="1">
        <v>0.29830000000000001</v>
      </c>
      <c r="AD30" s="1">
        <v>3.8001</v>
      </c>
      <c r="AE30" s="1">
        <v>6.7367999999999997</v>
      </c>
      <c r="AF30" s="1">
        <v>8.0103000000000009</v>
      </c>
      <c r="AG30" s="1">
        <v>2.8809</v>
      </c>
      <c r="AH30" s="1">
        <v>5.9741</v>
      </c>
      <c r="AI30" s="1">
        <v>0.32700000000000001</v>
      </c>
      <c r="AJ30" s="1">
        <v>0.2329</v>
      </c>
      <c r="AK30" s="1">
        <v>1.0248999999999999</v>
      </c>
      <c r="AL30" s="1">
        <v>4.1894</v>
      </c>
      <c r="AM30" s="1">
        <v>0.31309999999999999</v>
      </c>
      <c r="AN30" s="1">
        <v>2.8506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</row>
    <row r="31" spans="1:141" x14ac:dyDescent="0.25">
      <c r="A31" s="3">
        <v>39423</v>
      </c>
      <c r="B31" s="1">
        <v>1.573</v>
      </c>
      <c r="C31" s="1">
        <v>1.8851</v>
      </c>
      <c r="D31" s="1">
        <v>-1.0938000000000001</v>
      </c>
      <c r="E31" s="1">
        <v>-0.51580000000000004</v>
      </c>
      <c r="F31" s="1">
        <v>-2.0640000000000001</v>
      </c>
      <c r="G31" s="1">
        <v>2.2198000000000002</v>
      </c>
      <c r="H31" s="1">
        <v>0.93330000000000002</v>
      </c>
      <c r="I31" s="1">
        <v>-1.0290999999999999</v>
      </c>
      <c r="J31" s="1">
        <v>-1.4832000000000001</v>
      </c>
      <c r="K31" s="1">
        <v>0.47249999999999998</v>
      </c>
      <c r="L31" s="1">
        <v>0.33310000000000001</v>
      </c>
      <c r="M31" s="1">
        <v>1.5434000000000001</v>
      </c>
      <c r="N31" s="1">
        <v>5.2797000000000001</v>
      </c>
      <c r="O31" s="1">
        <v>1.0740000000000001</v>
      </c>
      <c r="P31" s="1">
        <v>1.9821</v>
      </c>
      <c r="Q31" s="1">
        <v>0.99019999999999997</v>
      </c>
      <c r="R31" s="1">
        <v>-0.246</v>
      </c>
      <c r="S31" s="1">
        <v>4.1771000000000003</v>
      </c>
      <c r="T31" s="1">
        <v>1.6879</v>
      </c>
      <c r="U31" s="1">
        <v>-2.6779999999999999</v>
      </c>
      <c r="V31" s="1">
        <v>-1.9802</v>
      </c>
      <c r="W31" s="1">
        <v>-3.8921000000000001</v>
      </c>
      <c r="X31" s="1">
        <v>0.39639999999999997</v>
      </c>
      <c r="Y31" s="1">
        <v>1.1676</v>
      </c>
      <c r="Z31" s="1">
        <v>2.1730999999999998</v>
      </c>
      <c r="AA31" s="1">
        <v>-0.44240000000000002</v>
      </c>
      <c r="AB31" s="1">
        <v>-0.67720000000000002</v>
      </c>
      <c r="AC31" s="1">
        <v>1.8439000000000001</v>
      </c>
      <c r="AD31" s="1">
        <v>1.0613999999999999</v>
      </c>
      <c r="AE31" s="1">
        <v>0.7863</v>
      </c>
      <c r="AF31" s="1">
        <v>0.9093</v>
      </c>
      <c r="AG31" s="1">
        <v>1.3423</v>
      </c>
      <c r="AH31" s="1">
        <v>-4.1367000000000003</v>
      </c>
      <c r="AI31" s="1">
        <v>2.1002999999999998</v>
      </c>
      <c r="AJ31" s="1">
        <v>2.0333000000000001</v>
      </c>
      <c r="AK31" s="1">
        <v>-5.1595000000000004</v>
      </c>
      <c r="AL31" s="1">
        <v>3.9258999999999999</v>
      </c>
      <c r="AM31" s="1">
        <v>0.60580000000000001</v>
      </c>
      <c r="AN31" s="1">
        <v>1.7521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</row>
    <row r="32" spans="1:141" x14ac:dyDescent="0.25">
      <c r="A32" s="3">
        <v>39430</v>
      </c>
      <c r="B32" s="1">
        <v>-4.2375999999999996</v>
      </c>
      <c r="C32" s="1">
        <v>-1.1873</v>
      </c>
      <c r="D32" s="1">
        <v>2.8111000000000002</v>
      </c>
      <c r="E32" s="1">
        <v>-1.0168999999999999</v>
      </c>
      <c r="F32" s="1">
        <v>-0.7903</v>
      </c>
      <c r="G32" s="1">
        <v>-3.8529</v>
      </c>
      <c r="H32" s="1">
        <v>-4.1478999999999999</v>
      </c>
      <c r="I32" s="1">
        <v>0.31359999999999999</v>
      </c>
      <c r="J32" s="1">
        <v>-1.4034</v>
      </c>
      <c r="K32" s="1">
        <v>-2.5394999999999999</v>
      </c>
      <c r="L32" s="1">
        <v>-1.4107000000000001</v>
      </c>
      <c r="M32" s="1">
        <v>-4.1182999999999996</v>
      </c>
      <c r="N32" s="1">
        <v>-2.5323000000000002</v>
      </c>
      <c r="O32" s="1">
        <v>-1.4321999999999999</v>
      </c>
      <c r="P32" s="1">
        <v>-5.3704000000000001</v>
      </c>
      <c r="Q32" s="1">
        <v>5.2200000000000003E-2</v>
      </c>
      <c r="R32" s="1">
        <v>2.0579999999999998</v>
      </c>
      <c r="S32" s="1">
        <v>-6.5355999999999996</v>
      </c>
      <c r="T32" s="1">
        <v>-1.7192000000000001</v>
      </c>
      <c r="U32" s="1">
        <v>-3.7660999999999998</v>
      </c>
      <c r="V32" s="1">
        <v>-1.2345999999999999</v>
      </c>
      <c r="W32" s="1">
        <v>-1.1227</v>
      </c>
      <c r="X32" s="1">
        <v>-1.0662</v>
      </c>
      <c r="Y32" s="1">
        <v>2.1221000000000001</v>
      </c>
      <c r="Z32" s="1">
        <v>2.7570000000000001</v>
      </c>
      <c r="AA32" s="1">
        <v>-1.0807</v>
      </c>
      <c r="AB32" s="1">
        <v>6.1364000000000001</v>
      </c>
      <c r="AC32" s="1">
        <v>-1.4746999999999999</v>
      </c>
      <c r="AD32" s="1">
        <v>-2.8157999999999999</v>
      </c>
      <c r="AE32" s="1">
        <v>-4.5251000000000001</v>
      </c>
      <c r="AF32" s="1">
        <v>-5.5096999999999996</v>
      </c>
      <c r="AG32" s="1">
        <v>-2.9459</v>
      </c>
      <c r="AH32" s="1">
        <v>-0.7621</v>
      </c>
      <c r="AI32" s="1">
        <v>-1.6315</v>
      </c>
      <c r="AJ32" s="1">
        <v>-6.0225999999999997</v>
      </c>
      <c r="AK32" s="1">
        <v>-5.2567000000000004</v>
      </c>
      <c r="AL32" s="1">
        <v>-6.3213999999999997</v>
      </c>
      <c r="AM32" s="1">
        <v>5.4699999999999999E-2</v>
      </c>
      <c r="AN32" s="1">
        <v>-1.2523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</row>
    <row r="33" spans="1:141" x14ac:dyDescent="0.25">
      <c r="A33" s="3">
        <v>39437</v>
      </c>
      <c r="B33" s="1">
        <v>-4.4783999999999997</v>
      </c>
      <c r="C33" s="1">
        <v>1.1315</v>
      </c>
      <c r="D33" s="1">
        <v>0.44819999999999999</v>
      </c>
      <c r="E33" s="1">
        <v>3.1425999999999998</v>
      </c>
      <c r="F33" s="1">
        <v>-8.8422999999999998</v>
      </c>
      <c r="G33" s="1">
        <v>-1.7121999999999999</v>
      </c>
      <c r="H33" s="1">
        <v>-0.80389999999999995</v>
      </c>
      <c r="I33" s="1">
        <v>-7.3049999999999997</v>
      </c>
      <c r="J33" s="1">
        <v>5.3571</v>
      </c>
      <c r="K33" s="1">
        <v>3.3584000000000001</v>
      </c>
      <c r="L33" s="1">
        <v>-2.9041000000000001</v>
      </c>
      <c r="M33" s="1">
        <v>5.6075999999999997</v>
      </c>
      <c r="N33" s="1">
        <v>2.8018000000000001</v>
      </c>
      <c r="O33" s="1">
        <v>2.9763000000000002</v>
      </c>
      <c r="P33" s="1">
        <v>-1.5854999999999999</v>
      </c>
      <c r="Q33" s="1">
        <v>2.5855000000000001</v>
      </c>
      <c r="R33" s="1">
        <v>-1.855</v>
      </c>
      <c r="S33" s="1">
        <v>-0.90090000000000003</v>
      </c>
      <c r="T33" s="1">
        <v>-1.0737000000000001</v>
      </c>
      <c r="U33" s="1">
        <v>3.6764000000000001</v>
      </c>
      <c r="V33" s="1">
        <v>2.2728000000000002</v>
      </c>
      <c r="W33" s="1">
        <v>0</v>
      </c>
      <c r="X33" s="1">
        <v>6.4657999999999998</v>
      </c>
      <c r="Y33" s="1">
        <v>-4.5571000000000002</v>
      </c>
      <c r="Z33" s="1">
        <v>0</v>
      </c>
      <c r="AA33" s="1">
        <v>-1.0107999999999999</v>
      </c>
      <c r="AB33" s="1">
        <v>-1.7844</v>
      </c>
      <c r="AC33" s="1">
        <v>-3.601</v>
      </c>
      <c r="AD33" s="1">
        <v>1.7854000000000001</v>
      </c>
      <c r="AE33" s="1">
        <v>-1.9067000000000001</v>
      </c>
      <c r="AF33" s="1">
        <v>-2.2151000000000001</v>
      </c>
      <c r="AG33" s="1">
        <v>-0.25879999999999997</v>
      </c>
      <c r="AH33" s="1">
        <v>-1.04E-2</v>
      </c>
      <c r="AI33" s="1">
        <v>0.73909999999999998</v>
      </c>
      <c r="AJ33" s="1">
        <v>0.86839999999999995</v>
      </c>
      <c r="AK33" s="1">
        <v>-7.8064999999999998</v>
      </c>
      <c r="AL33" s="1">
        <v>1.2032</v>
      </c>
      <c r="AM33" s="1">
        <v>-8.1707000000000001</v>
      </c>
      <c r="AN33" s="1">
        <v>0.60240000000000005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</row>
    <row r="34" spans="1:141" x14ac:dyDescent="0.25">
      <c r="A34" s="3">
        <v>39444</v>
      </c>
      <c r="B34" s="1">
        <v>1.8605</v>
      </c>
      <c r="C34" s="1">
        <v>0.52470000000000006</v>
      </c>
      <c r="D34" s="1">
        <v>-1.7403</v>
      </c>
      <c r="E34" s="1">
        <v>3.3397999999999999</v>
      </c>
      <c r="F34" s="1">
        <v>2.5343</v>
      </c>
      <c r="G34" s="1">
        <v>1.149</v>
      </c>
      <c r="H34" s="1">
        <v>0.62129999999999996</v>
      </c>
      <c r="I34" s="1">
        <v>1.2246999999999999</v>
      </c>
      <c r="J34" s="1">
        <v>5.5269000000000004</v>
      </c>
      <c r="K34" s="1">
        <v>-0.50419999999999998</v>
      </c>
      <c r="L34" s="1">
        <v>-0.13</v>
      </c>
      <c r="M34" s="1">
        <v>0.30659999999999998</v>
      </c>
      <c r="N34" s="1">
        <v>0.69379999999999997</v>
      </c>
      <c r="O34" s="1">
        <v>-0.29580000000000001</v>
      </c>
      <c r="P34" s="1">
        <v>-0.1007</v>
      </c>
      <c r="Q34" s="1">
        <v>0.35570000000000002</v>
      </c>
      <c r="R34" s="1">
        <v>-0.32900000000000001</v>
      </c>
      <c r="S34" s="1">
        <v>0.77929999999999999</v>
      </c>
      <c r="T34" s="1">
        <v>1.0609999999999999</v>
      </c>
      <c r="U34" s="1">
        <v>0.85160000000000002</v>
      </c>
      <c r="V34" s="1">
        <v>-1.7778</v>
      </c>
      <c r="W34" s="1">
        <v>-4.0500000000000001E-2</v>
      </c>
      <c r="X34" s="1">
        <v>-1.0308999999999999</v>
      </c>
      <c r="Y34" s="1">
        <v>1.9099999999999999E-2</v>
      </c>
      <c r="Z34" s="1">
        <v>-0.19170000000000001</v>
      </c>
      <c r="AA34" s="1">
        <v>1.083</v>
      </c>
      <c r="AB34" s="1">
        <v>0.218</v>
      </c>
      <c r="AC34" s="1">
        <v>-0.83009999999999995</v>
      </c>
      <c r="AD34" s="1">
        <v>-2.2618999999999998</v>
      </c>
      <c r="AE34" s="1">
        <v>2.3769999999999998</v>
      </c>
      <c r="AF34" s="1">
        <v>0.55869999999999997</v>
      </c>
      <c r="AG34" s="1">
        <v>4.7199999999999999E-2</v>
      </c>
      <c r="AH34" s="1">
        <v>-0.42549999999999999</v>
      </c>
      <c r="AI34" s="1">
        <v>1.5032000000000001</v>
      </c>
      <c r="AJ34" s="1">
        <v>-1.248</v>
      </c>
      <c r="AK34" s="1">
        <v>-1.5044999999999999</v>
      </c>
      <c r="AL34" s="1">
        <v>1.7031000000000001</v>
      </c>
      <c r="AM34" s="1">
        <v>1.0725</v>
      </c>
      <c r="AN34" s="1">
        <v>-0.56730000000000003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</row>
    <row r="35" spans="1:141" x14ac:dyDescent="0.25">
      <c r="A35" s="3">
        <v>39451</v>
      </c>
      <c r="B35" s="1">
        <v>-3.5798999999999999</v>
      </c>
      <c r="C35" s="1">
        <v>1.8221000000000001</v>
      </c>
      <c r="D35" s="1">
        <v>-5.7674000000000003</v>
      </c>
      <c r="E35" s="1">
        <v>-5.6132999999999997</v>
      </c>
      <c r="F35" s="1">
        <v>-6.8182</v>
      </c>
      <c r="G35" s="1">
        <v>-3.1879</v>
      </c>
      <c r="H35" s="1">
        <v>-2.8188</v>
      </c>
      <c r="I35" s="1">
        <v>-8.0132999999999992</v>
      </c>
      <c r="J35" s="1">
        <v>-8.6127000000000002</v>
      </c>
      <c r="K35" s="1">
        <v>-4.4107000000000003</v>
      </c>
      <c r="L35" s="1">
        <v>-3.0817000000000001</v>
      </c>
      <c r="M35" s="1">
        <v>-3.4916</v>
      </c>
      <c r="N35" s="1">
        <v>1.7716000000000001</v>
      </c>
      <c r="O35" s="1">
        <v>-2.9902000000000002</v>
      </c>
      <c r="P35" s="1">
        <v>-8.2737999999999996</v>
      </c>
      <c r="Q35" s="1">
        <v>-3.6556999999999999</v>
      </c>
      <c r="R35" s="1">
        <v>-4.452</v>
      </c>
      <c r="S35" s="1">
        <v>-5.8418999999999999</v>
      </c>
      <c r="T35" s="1">
        <v>-4.5372000000000003</v>
      </c>
      <c r="U35" s="1">
        <v>-10.510400000000001</v>
      </c>
      <c r="V35" s="1">
        <v>-6.9757999999999996</v>
      </c>
      <c r="W35" s="1">
        <v>-1.4198999999999999</v>
      </c>
      <c r="X35" s="1">
        <v>-1.5087999999999999</v>
      </c>
      <c r="Y35" s="1">
        <v>-11.1896</v>
      </c>
      <c r="Z35" s="1">
        <v>-7.0277000000000003</v>
      </c>
      <c r="AA35" s="1">
        <v>-11.7857</v>
      </c>
      <c r="AB35" s="1">
        <v>-4.4960000000000004</v>
      </c>
      <c r="AC35" s="1">
        <v>-7.2857000000000003</v>
      </c>
      <c r="AD35" s="1">
        <v>-3.8098000000000001</v>
      </c>
      <c r="AE35" s="1">
        <v>-6.8677000000000001</v>
      </c>
      <c r="AF35" s="1">
        <v>-2.3134000000000001</v>
      </c>
      <c r="AG35" s="1">
        <v>-8.0404999999999998</v>
      </c>
      <c r="AH35" s="1">
        <v>-3.1686999999999999</v>
      </c>
      <c r="AI35" s="1">
        <v>0.84630000000000005</v>
      </c>
      <c r="AJ35" s="1">
        <v>-1.2435</v>
      </c>
      <c r="AK35" s="1">
        <v>-7.9928999999999997</v>
      </c>
      <c r="AL35" s="1">
        <v>-2.3855</v>
      </c>
      <c r="AM35" s="1">
        <v>-10.728999999999999</v>
      </c>
      <c r="AN35" s="1">
        <v>-3.4548000000000001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</row>
    <row r="36" spans="1:141" x14ac:dyDescent="0.25">
      <c r="A36" s="3">
        <v>39458</v>
      </c>
      <c r="B36" s="1">
        <v>-4.2622</v>
      </c>
      <c r="C36" s="1">
        <v>-2.5150000000000001</v>
      </c>
      <c r="D36" s="1">
        <v>-8.3374000000000006</v>
      </c>
      <c r="E36" s="1">
        <v>-8.5902999999999992</v>
      </c>
      <c r="F36" s="1">
        <v>-6.7988</v>
      </c>
      <c r="G36" s="1">
        <v>-1.1734</v>
      </c>
      <c r="H36" s="1">
        <v>0.38669999999999999</v>
      </c>
      <c r="I36" s="1">
        <v>-0.62909999999999999</v>
      </c>
      <c r="J36" s="1">
        <v>-13.678000000000001</v>
      </c>
      <c r="K36" s="1">
        <v>-0.86399999999999999</v>
      </c>
      <c r="L36" s="1">
        <v>0.58220000000000005</v>
      </c>
      <c r="M36" s="1">
        <v>-2.8675999999999999</v>
      </c>
      <c r="N36" s="1">
        <v>-1.4748000000000001</v>
      </c>
      <c r="O36" s="1">
        <v>-4</v>
      </c>
      <c r="P36" s="1">
        <v>-8.1011000000000006</v>
      </c>
      <c r="Q36" s="1">
        <v>-8.6083999999999996</v>
      </c>
      <c r="R36" s="1">
        <v>-4.4870000000000001</v>
      </c>
      <c r="S36" s="1">
        <v>-5.2007000000000003</v>
      </c>
      <c r="T36" s="1">
        <v>-7.5086000000000004</v>
      </c>
      <c r="U36" s="1">
        <v>-7.2666000000000004</v>
      </c>
      <c r="V36" s="1">
        <v>-5.2695999999999996</v>
      </c>
      <c r="W36" s="1">
        <v>4.4032999999999998</v>
      </c>
      <c r="X36" s="1">
        <v>-6.6277999999999997</v>
      </c>
      <c r="Y36" s="1">
        <v>5.3536999999999999</v>
      </c>
      <c r="Z36" s="1">
        <v>-6.9805999999999999</v>
      </c>
      <c r="AA36" s="1">
        <v>-0.85599999999999998</v>
      </c>
      <c r="AB36" s="1">
        <v>-10.326499999999999</v>
      </c>
      <c r="AC36" s="1">
        <v>-3.9626000000000001</v>
      </c>
      <c r="AD36" s="1">
        <v>7.1521999999999997</v>
      </c>
      <c r="AE36" s="1">
        <v>-5.0909000000000004</v>
      </c>
      <c r="AF36" s="1">
        <v>0.42399999999999999</v>
      </c>
      <c r="AG36" s="1">
        <v>-5.5128000000000004</v>
      </c>
      <c r="AH36" s="1">
        <v>-5.4252000000000002</v>
      </c>
      <c r="AI36" s="1">
        <v>-0.29720000000000002</v>
      </c>
      <c r="AJ36" s="1">
        <v>-3.3052000000000001</v>
      </c>
      <c r="AK36" s="1">
        <v>-3.9767999999999999</v>
      </c>
      <c r="AL36" s="1">
        <v>-0.95479999999999998</v>
      </c>
      <c r="AM36" s="1">
        <v>2.1132</v>
      </c>
      <c r="AN36" s="1">
        <v>1.0506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</row>
    <row r="37" spans="1:141" x14ac:dyDescent="0.25">
      <c r="A37" s="3">
        <v>39465</v>
      </c>
      <c r="B37" s="1">
        <v>-3.3835000000000002</v>
      </c>
      <c r="C37" s="1">
        <v>-5.3978999999999999</v>
      </c>
      <c r="D37" s="1">
        <v>-10.0421</v>
      </c>
      <c r="E37" s="1">
        <v>-6.3308</v>
      </c>
      <c r="F37" s="1">
        <v>2.3879000000000001</v>
      </c>
      <c r="G37" s="1">
        <v>-5.7831999999999999</v>
      </c>
      <c r="H37" s="1">
        <v>-4.5266999999999999</v>
      </c>
      <c r="I37" s="1">
        <v>-3.5295999999999998</v>
      </c>
      <c r="J37" s="1">
        <v>3.0392000000000001</v>
      </c>
      <c r="K37" s="1">
        <v>-3.5253999999999999</v>
      </c>
      <c r="L37" s="1">
        <v>-9.7060999999999993</v>
      </c>
      <c r="M37" s="1">
        <v>0.58350000000000002</v>
      </c>
      <c r="N37" s="1">
        <v>-3.2393000000000001</v>
      </c>
      <c r="O37" s="1">
        <v>-5.5147000000000004</v>
      </c>
      <c r="P37" s="1">
        <v>-5.1957000000000004</v>
      </c>
      <c r="Q37" s="1">
        <v>-2.4956999999999998</v>
      </c>
      <c r="R37" s="1">
        <v>-4.0650000000000004</v>
      </c>
      <c r="S37" s="1">
        <v>-1.8287</v>
      </c>
      <c r="T37" s="1">
        <v>-4.1820000000000004</v>
      </c>
      <c r="U37" s="1">
        <v>-9.1571999999999996</v>
      </c>
      <c r="V37" s="1">
        <v>-4.7496999999999998</v>
      </c>
      <c r="W37" s="1">
        <v>-2.7591999999999999</v>
      </c>
      <c r="X37" s="1">
        <v>-8.8074999999999992</v>
      </c>
      <c r="Y37" s="1">
        <v>-2.9796</v>
      </c>
      <c r="Z37" s="1">
        <v>-3.3304</v>
      </c>
      <c r="AA37" s="1">
        <v>-9.9755000000000003</v>
      </c>
      <c r="AB37" s="1">
        <v>-8.5520999999999994</v>
      </c>
      <c r="AC37" s="1">
        <v>-6.4763000000000002</v>
      </c>
      <c r="AD37" s="1">
        <v>-6.5678999999999998</v>
      </c>
      <c r="AE37" s="1">
        <v>-4.3696999999999999</v>
      </c>
      <c r="AF37" s="1">
        <v>-12.1203</v>
      </c>
      <c r="AG37" s="1">
        <v>-1.0311999999999999</v>
      </c>
      <c r="AH37" s="1">
        <v>-7.6143999999999998</v>
      </c>
      <c r="AI37" s="1">
        <v>-6.6280999999999999</v>
      </c>
      <c r="AJ37" s="1">
        <v>3.5103</v>
      </c>
      <c r="AK37" s="1">
        <v>-4.5435999999999996</v>
      </c>
      <c r="AL37" s="1">
        <v>-5.3268000000000004</v>
      </c>
      <c r="AM37" s="1">
        <v>-3.3628</v>
      </c>
      <c r="AN37" s="1">
        <v>-6.6601999999999997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</row>
    <row r="38" spans="1:141" x14ac:dyDescent="0.25">
      <c r="A38" s="3">
        <v>39472</v>
      </c>
      <c r="B38" s="1">
        <v>6.6147999999999998</v>
      </c>
      <c r="C38" s="1">
        <v>-2.6850999999999998</v>
      </c>
      <c r="D38" s="1">
        <v>2.1625000000000001</v>
      </c>
      <c r="E38" s="1">
        <v>2.1983000000000001</v>
      </c>
      <c r="F38" s="1">
        <v>5.4314</v>
      </c>
      <c r="G38" s="1">
        <v>-4.6341999999999999</v>
      </c>
      <c r="H38" s="1">
        <v>-5.6059999999999999</v>
      </c>
      <c r="I38" s="1">
        <v>3.5991</v>
      </c>
      <c r="J38" s="1">
        <v>3.3791000000000002</v>
      </c>
      <c r="K38" s="1">
        <v>-0.82120000000000004</v>
      </c>
      <c r="L38" s="1">
        <v>-9.8599999999999993E-2</v>
      </c>
      <c r="M38" s="1">
        <v>-9.0101999999999993</v>
      </c>
      <c r="N38" s="1">
        <v>-8.2932000000000006</v>
      </c>
      <c r="O38" s="1">
        <v>-2.1271</v>
      </c>
      <c r="P38" s="1">
        <v>7.7161</v>
      </c>
      <c r="Q38" s="1">
        <v>-2.2292999999999998</v>
      </c>
      <c r="R38" s="1">
        <v>1.3180000000000001</v>
      </c>
      <c r="S38" s="1">
        <v>-3.8725999999999998</v>
      </c>
      <c r="T38" s="1">
        <v>-0.47070000000000001</v>
      </c>
      <c r="U38" s="1">
        <v>8.7596000000000007</v>
      </c>
      <c r="V38" s="1">
        <v>8.7151999999999994</v>
      </c>
      <c r="W38" s="1">
        <v>-5.9180999999999999</v>
      </c>
      <c r="X38" s="1">
        <v>6.4588999999999999</v>
      </c>
      <c r="Y38" s="1">
        <v>3.4706999999999999</v>
      </c>
      <c r="Z38" s="1">
        <v>4.9610000000000003</v>
      </c>
      <c r="AA38" s="1">
        <v>0.37590000000000001</v>
      </c>
      <c r="AB38" s="1">
        <v>-2.4074</v>
      </c>
      <c r="AC38" s="1">
        <v>-2.7923</v>
      </c>
      <c r="AD38" s="1">
        <v>-9.2691999999999997</v>
      </c>
      <c r="AE38" s="1">
        <v>-2.8237000000000001</v>
      </c>
      <c r="AF38" s="1">
        <v>-13.4404</v>
      </c>
      <c r="AG38" s="1">
        <v>4.3048999999999999</v>
      </c>
      <c r="AH38" s="1">
        <v>-2.0205000000000002</v>
      </c>
      <c r="AI38" s="1">
        <v>-6.1597</v>
      </c>
      <c r="AJ38" s="1">
        <v>4.6765999999999996</v>
      </c>
      <c r="AK38" s="1">
        <v>3.0750000000000002</v>
      </c>
      <c r="AL38" s="1">
        <v>-5.3676000000000004</v>
      </c>
      <c r="AM38" s="1">
        <v>-1.2267999999999999</v>
      </c>
      <c r="AN38" s="1">
        <v>-6.3349000000000002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</row>
    <row r="39" spans="1:141" x14ac:dyDescent="0.25">
      <c r="A39" s="3">
        <v>39479</v>
      </c>
      <c r="B39" s="1">
        <v>-1.0757000000000001</v>
      </c>
      <c r="C39" s="1">
        <v>0.76519999999999999</v>
      </c>
      <c r="D39" s="1">
        <v>0.28610000000000002</v>
      </c>
      <c r="E39" s="1">
        <v>7.8490000000000002</v>
      </c>
      <c r="F39" s="1">
        <v>4.8182</v>
      </c>
      <c r="G39" s="1">
        <v>1.5770999999999999</v>
      </c>
      <c r="H39" s="1">
        <v>-0.33589999999999998</v>
      </c>
      <c r="I39" s="1">
        <v>0.499</v>
      </c>
      <c r="J39" s="1">
        <v>5.9833999999999996</v>
      </c>
      <c r="K39" s="1">
        <v>-1.5939000000000001</v>
      </c>
      <c r="L39" s="1">
        <v>3.3069999999999999</v>
      </c>
      <c r="M39" s="1">
        <v>3.2069999999999999</v>
      </c>
      <c r="N39" s="1">
        <v>2.1294</v>
      </c>
      <c r="O39" s="1">
        <v>4.3467000000000002</v>
      </c>
      <c r="P39" s="1">
        <v>3.7361</v>
      </c>
      <c r="Q39" s="1">
        <v>0.67559999999999998</v>
      </c>
      <c r="R39" s="1">
        <v>0.65100000000000002</v>
      </c>
      <c r="S39" s="1">
        <v>9.3829999999999991</v>
      </c>
      <c r="T39" s="1">
        <v>1.992</v>
      </c>
      <c r="U39" s="1">
        <v>2.2132999999999998</v>
      </c>
      <c r="V39" s="1">
        <v>3.6777000000000002</v>
      </c>
      <c r="W39" s="1">
        <v>1.9819</v>
      </c>
      <c r="X39" s="1">
        <v>0.57979999999999998</v>
      </c>
      <c r="Y39" s="1">
        <v>3.395</v>
      </c>
      <c r="Z39" s="1">
        <v>8.4901999999999997</v>
      </c>
      <c r="AA39" s="1">
        <v>-1.1491</v>
      </c>
      <c r="AB39" s="1">
        <v>10.436400000000001</v>
      </c>
      <c r="AC39" s="1">
        <v>5.7065999999999999</v>
      </c>
      <c r="AD39" s="1">
        <v>-2.5225</v>
      </c>
      <c r="AE39" s="1">
        <v>4.2927</v>
      </c>
      <c r="AF39" s="1">
        <v>18.857500000000002</v>
      </c>
      <c r="AG39" s="1">
        <v>-2.9180000000000001</v>
      </c>
      <c r="AH39" s="1">
        <v>8.7011000000000003</v>
      </c>
      <c r="AI39" s="1">
        <v>-1.0606</v>
      </c>
      <c r="AJ39" s="1">
        <v>7.2892999999999999</v>
      </c>
      <c r="AK39" s="1">
        <v>3.964</v>
      </c>
      <c r="AL39" s="1">
        <v>1.3678999999999999</v>
      </c>
      <c r="AM39" s="1">
        <v>8.4010999999999996</v>
      </c>
      <c r="AN39" s="1">
        <v>4.4965000000000002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</row>
    <row r="40" spans="1:141" x14ac:dyDescent="0.25">
      <c r="A40" s="3">
        <v>39486</v>
      </c>
      <c r="B40" s="1">
        <v>-7.7282000000000002</v>
      </c>
      <c r="C40" s="1">
        <v>-3.7115999999999998</v>
      </c>
      <c r="D40" s="1">
        <v>-6.9595000000000002</v>
      </c>
      <c r="E40" s="1">
        <v>-2.4613</v>
      </c>
      <c r="F40" s="1">
        <v>-3.3824999999999998</v>
      </c>
      <c r="G40" s="1">
        <v>-10.1553</v>
      </c>
      <c r="H40" s="1">
        <v>-9.4976000000000003</v>
      </c>
      <c r="I40" s="1">
        <v>-9.8739000000000008</v>
      </c>
      <c r="J40" s="1">
        <v>-7.3705999999999996</v>
      </c>
      <c r="K40" s="1">
        <v>-4.8590999999999998</v>
      </c>
      <c r="L40" s="1">
        <v>-13.0435</v>
      </c>
      <c r="M40" s="1">
        <v>-4.1795</v>
      </c>
      <c r="N40" s="1">
        <v>-2.7349000000000001</v>
      </c>
      <c r="O40" s="1">
        <v>-3.81</v>
      </c>
      <c r="P40" s="1">
        <v>-6.7515000000000001</v>
      </c>
      <c r="Q40" s="1">
        <v>-3.0198</v>
      </c>
      <c r="R40" s="1">
        <v>-5.8170000000000002</v>
      </c>
      <c r="S40" s="1">
        <v>-9.1842000000000006</v>
      </c>
      <c r="T40" s="1">
        <v>-3.1755</v>
      </c>
      <c r="U40" s="1">
        <v>-10.4361</v>
      </c>
      <c r="V40" s="1">
        <v>-2.9096000000000002</v>
      </c>
      <c r="W40" s="1">
        <v>0.97170000000000001</v>
      </c>
      <c r="X40" s="1">
        <v>-5.4695999999999998</v>
      </c>
      <c r="Y40" s="1">
        <v>-8.9460999999999995</v>
      </c>
      <c r="Z40" s="1">
        <v>-7.2610000000000001</v>
      </c>
      <c r="AA40" s="1">
        <v>-12.082000000000001</v>
      </c>
      <c r="AB40" s="1">
        <v>-5.0686999999999998</v>
      </c>
      <c r="AC40" s="1">
        <v>-9.7101000000000006</v>
      </c>
      <c r="AD40" s="1">
        <v>-4.4546999999999999</v>
      </c>
      <c r="AE40" s="1">
        <v>-9.7771000000000008</v>
      </c>
      <c r="AF40" s="1">
        <v>-11.480700000000001</v>
      </c>
      <c r="AG40" s="1">
        <v>-2.41</v>
      </c>
      <c r="AH40" s="1">
        <v>-6.5008999999999997</v>
      </c>
      <c r="AI40" s="1">
        <v>-2.6901000000000002</v>
      </c>
      <c r="AJ40" s="1">
        <v>-5.2416999999999998</v>
      </c>
      <c r="AK40" s="1">
        <v>-11.1242</v>
      </c>
      <c r="AL40" s="1">
        <v>-2.6808000000000001</v>
      </c>
      <c r="AM40" s="1">
        <v>-7.1041999999999996</v>
      </c>
      <c r="AN40" s="1">
        <v>-5.7965999999999998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</row>
    <row r="41" spans="1:141" x14ac:dyDescent="0.25">
      <c r="A41" s="3">
        <v>39493</v>
      </c>
      <c r="B41" s="1">
        <v>1.0522</v>
      </c>
      <c r="C41" s="1">
        <v>3.0215999999999998</v>
      </c>
      <c r="D41" s="1">
        <v>1.9007000000000001</v>
      </c>
      <c r="E41" s="1">
        <v>3.4805000000000001</v>
      </c>
      <c r="F41" s="1">
        <v>3.5607000000000002</v>
      </c>
      <c r="G41" s="1">
        <v>-1.5412999999999999</v>
      </c>
      <c r="H41" s="1">
        <v>5.0799999999999998E-2</v>
      </c>
      <c r="I41" s="1">
        <v>2.2250999999999999</v>
      </c>
      <c r="J41" s="1">
        <v>3.2448999999999999</v>
      </c>
      <c r="K41" s="1">
        <v>1.5034000000000001</v>
      </c>
      <c r="L41" s="1">
        <v>-3.5165999999999999</v>
      </c>
      <c r="M41" s="1">
        <v>-7.5800000000000006E-2</v>
      </c>
      <c r="N41" s="1">
        <v>2.7839999999999998</v>
      </c>
      <c r="O41" s="1">
        <v>2.7462</v>
      </c>
      <c r="P41" s="1">
        <v>0.44019999999999998</v>
      </c>
      <c r="Q41" s="1">
        <v>2.2612000000000001</v>
      </c>
      <c r="R41" s="1">
        <v>1.667</v>
      </c>
      <c r="S41" s="1">
        <v>4.8254999999999999</v>
      </c>
      <c r="T41" s="1">
        <v>0.13059999999999999</v>
      </c>
      <c r="U41" s="1">
        <v>-0.16789999999999999</v>
      </c>
      <c r="V41" s="1">
        <v>-0.45150000000000001</v>
      </c>
      <c r="W41" s="1">
        <v>-2.4268000000000001</v>
      </c>
      <c r="X41" s="1">
        <v>2.9302000000000001</v>
      </c>
      <c r="Y41" s="1">
        <v>7.5792999999999999</v>
      </c>
      <c r="Z41" s="1">
        <v>1.1744000000000001</v>
      </c>
      <c r="AA41" s="1">
        <v>3.5804</v>
      </c>
      <c r="AB41" s="1">
        <v>19.457000000000001</v>
      </c>
      <c r="AC41" s="1">
        <v>1.7456</v>
      </c>
      <c r="AD41" s="1">
        <v>0.503</v>
      </c>
      <c r="AE41" s="1">
        <v>3.0179999999999998</v>
      </c>
      <c r="AF41" s="1">
        <v>-1.93</v>
      </c>
      <c r="AG41" s="1">
        <v>-1.4429000000000001</v>
      </c>
      <c r="AH41" s="1">
        <v>5.5919999999999996</v>
      </c>
      <c r="AI41" s="1">
        <v>2.1617000000000002</v>
      </c>
      <c r="AJ41" s="1">
        <v>3.6171000000000002</v>
      </c>
      <c r="AK41" s="1">
        <v>9.9955999999999996</v>
      </c>
      <c r="AL41" s="1">
        <v>2.6806999999999999</v>
      </c>
      <c r="AM41" s="1">
        <v>-0.56069999999999998</v>
      </c>
      <c r="AN41" s="1">
        <v>-0.86829999999999996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</row>
    <row r="42" spans="1:141" x14ac:dyDescent="0.25">
      <c r="A42" s="3">
        <v>39500</v>
      </c>
      <c r="B42" s="1">
        <v>7.5594000000000001</v>
      </c>
      <c r="C42" s="1">
        <v>0.54990000000000006</v>
      </c>
      <c r="D42" s="1">
        <v>7.5811999999999999</v>
      </c>
      <c r="E42" s="1">
        <v>9.1865000000000006</v>
      </c>
      <c r="F42" s="1">
        <v>0.28899999999999998</v>
      </c>
      <c r="G42" s="1">
        <v>6.0720999999999998</v>
      </c>
      <c r="H42" s="1">
        <v>3.5358000000000001</v>
      </c>
      <c r="I42" s="1">
        <v>1.3889</v>
      </c>
      <c r="J42" s="1">
        <v>1.9131</v>
      </c>
      <c r="K42" s="1">
        <v>2.1347</v>
      </c>
      <c r="L42" s="1">
        <v>-0.85419999999999996</v>
      </c>
      <c r="M42" s="1">
        <v>-0.6643</v>
      </c>
      <c r="N42" s="1">
        <v>-2.7898000000000001</v>
      </c>
      <c r="O42" s="1">
        <v>1.2336</v>
      </c>
      <c r="P42" s="1">
        <v>0.31769999999999998</v>
      </c>
      <c r="Q42" s="1">
        <v>-3.0207999999999999</v>
      </c>
      <c r="R42" s="1">
        <v>1.35</v>
      </c>
      <c r="S42" s="1">
        <v>4.3094999999999999</v>
      </c>
      <c r="T42" s="1">
        <v>1.9564999999999999</v>
      </c>
      <c r="U42" s="1">
        <v>3.8849999999999998</v>
      </c>
      <c r="V42" s="1">
        <v>1.0308999999999999</v>
      </c>
      <c r="W42" s="1">
        <v>-2.5729000000000002</v>
      </c>
      <c r="X42" s="1">
        <v>0.50580000000000003</v>
      </c>
      <c r="Y42" s="1">
        <v>1.9671000000000001</v>
      </c>
      <c r="Z42" s="1">
        <v>4.9870999999999999</v>
      </c>
      <c r="AA42" s="1">
        <v>-1.43E-2</v>
      </c>
      <c r="AB42" s="1">
        <v>0.60609999999999997</v>
      </c>
      <c r="AC42" s="1">
        <v>4.7525000000000004</v>
      </c>
      <c r="AD42" s="1">
        <v>-0.55820000000000003</v>
      </c>
      <c r="AE42" s="1">
        <v>5.9</v>
      </c>
      <c r="AF42" s="1">
        <v>-9.4830000000000005</v>
      </c>
      <c r="AG42" s="1">
        <v>4.5890000000000004</v>
      </c>
      <c r="AH42" s="1">
        <v>2.2730000000000001</v>
      </c>
      <c r="AI42" s="1">
        <v>1.5259</v>
      </c>
      <c r="AJ42" s="1">
        <v>2.3685999999999998</v>
      </c>
      <c r="AK42" s="1">
        <v>-1.5681</v>
      </c>
      <c r="AL42" s="1">
        <v>6.1036999999999999</v>
      </c>
      <c r="AM42" s="1">
        <v>1.5109999999999999</v>
      </c>
      <c r="AN42" s="1">
        <v>2.6656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</row>
    <row r="43" spans="1:141" x14ac:dyDescent="0.25">
      <c r="A43" s="3">
        <v>39507</v>
      </c>
      <c r="B43" s="1">
        <v>-8.5382999999999996</v>
      </c>
      <c r="C43" s="1">
        <v>0.75070000000000003</v>
      </c>
      <c r="D43" s="1">
        <v>-2.5167999999999999</v>
      </c>
      <c r="E43" s="1">
        <v>-2.5798999999999999</v>
      </c>
      <c r="F43" s="1">
        <v>3.2267000000000001</v>
      </c>
      <c r="G43" s="1">
        <v>0.53669999999999995</v>
      </c>
      <c r="H43" s="1">
        <v>-2.6634000000000002</v>
      </c>
      <c r="I43" s="1">
        <v>-7.0946999999999996</v>
      </c>
      <c r="J43" s="1">
        <v>-2.2793999999999999</v>
      </c>
      <c r="K43" s="1">
        <v>-0.44790000000000002</v>
      </c>
      <c r="L43" s="1">
        <v>3.6187</v>
      </c>
      <c r="M43" s="1">
        <v>-0.68779999999999997</v>
      </c>
      <c r="N43" s="1">
        <v>5.8232999999999997</v>
      </c>
      <c r="O43" s="1">
        <v>-0.22850000000000001</v>
      </c>
      <c r="P43" s="1">
        <v>-0.8518</v>
      </c>
      <c r="Q43" s="1">
        <v>-1.9188000000000001</v>
      </c>
      <c r="R43" s="1">
        <v>1.8080000000000001</v>
      </c>
      <c r="S43" s="1">
        <v>-1.6432</v>
      </c>
      <c r="T43" s="1">
        <v>-3.0135000000000001</v>
      </c>
      <c r="U43" s="1">
        <v>6.2165999999999997</v>
      </c>
      <c r="V43" s="1">
        <v>-1.6327</v>
      </c>
      <c r="W43" s="1">
        <v>-1.9366000000000001</v>
      </c>
      <c r="X43" s="1">
        <v>1.2221</v>
      </c>
      <c r="Y43" s="1">
        <v>-0.47239999999999999</v>
      </c>
      <c r="Z43" s="1">
        <v>-1.7608999999999999</v>
      </c>
      <c r="AA43" s="1">
        <v>2.1374</v>
      </c>
      <c r="AB43" s="1">
        <v>0.22589999999999999</v>
      </c>
      <c r="AC43" s="1">
        <v>-1.6942999999999999</v>
      </c>
      <c r="AD43" s="1">
        <v>-5.5555000000000003</v>
      </c>
      <c r="AE43" s="1">
        <v>-2.5733000000000001</v>
      </c>
      <c r="AF43" s="1">
        <v>10.096</v>
      </c>
      <c r="AG43" s="1">
        <v>0.43070000000000003</v>
      </c>
      <c r="AH43" s="1">
        <v>-4.6281999999999996</v>
      </c>
      <c r="AI43" s="1">
        <v>0.1804</v>
      </c>
      <c r="AJ43" s="1">
        <v>-1.9987999999999999</v>
      </c>
      <c r="AK43" s="1">
        <v>2.6551999999999998</v>
      </c>
      <c r="AL43" s="1">
        <v>-0.1018</v>
      </c>
      <c r="AM43" s="1">
        <v>2.1105999999999998</v>
      </c>
      <c r="AN43" s="1">
        <v>-2.7448000000000001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</row>
    <row r="44" spans="1:141" x14ac:dyDescent="0.25">
      <c r="A44" s="3">
        <v>39514</v>
      </c>
      <c r="B44" s="1">
        <v>-1.9475</v>
      </c>
      <c r="C44" s="1">
        <v>-1.9158999999999999</v>
      </c>
      <c r="D44" s="1">
        <v>0.40160000000000001</v>
      </c>
      <c r="E44" s="1">
        <v>-1.9368000000000001</v>
      </c>
      <c r="F44" s="1">
        <v>-6.1680000000000001</v>
      </c>
      <c r="G44" s="1">
        <v>-7.7847</v>
      </c>
      <c r="H44" s="1">
        <v>-3.5588000000000002</v>
      </c>
      <c r="I44" s="1">
        <v>-3.5871</v>
      </c>
      <c r="J44" s="1">
        <v>-6.9977999999999998</v>
      </c>
      <c r="K44" s="1">
        <v>2.4207999999999998</v>
      </c>
      <c r="L44" s="1">
        <v>-2.6053999999999999</v>
      </c>
      <c r="M44" s="1">
        <v>-0.23089999999999999</v>
      </c>
      <c r="N44" s="1">
        <v>-2.9226000000000001</v>
      </c>
      <c r="O44" s="1">
        <v>2.3410000000000002</v>
      </c>
      <c r="P44" s="1">
        <v>-5.4520999999999997</v>
      </c>
      <c r="Q44" s="1">
        <v>-2.4771000000000001</v>
      </c>
      <c r="R44" s="1">
        <v>-1.4019999999999999</v>
      </c>
      <c r="S44" s="1">
        <v>-5.2028999999999996</v>
      </c>
      <c r="T44" s="1">
        <v>-3.0924999999999998</v>
      </c>
      <c r="U44" s="1">
        <v>-5.5327000000000002</v>
      </c>
      <c r="V44" s="1">
        <v>-9.4605999999999995</v>
      </c>
      <c r="W44" s="1">
        <v>-4.7127999999999997</v>
      </c>
      <c r="X44" s="1">
        <v>-1.6051</v>
      </c>
      <c r="Y44" s="1">
        <v>-4.0347999999999997</v>
      </c>
      <c r="Z44" s="1">
        <v>-1.8757999999999999</v>
      </c>
      <c r="AA44" s="1">
        <v>-7.5701999999999998</v>
      </c>
      <c r="AB44" s="1">
        <v>-0.67620000000000002</v>
      </c>
      <c r="AC44" s="1">
        <v>-4.9023000000000003</v>
      </c>
      <c r="AD44" s="1">
        <v>-3.2589000000000001</v>
      </c>
      <c r="AE44" s="1">
        <v>1.9016999999999999</v>
      </c>
      <c r="AF44" s="1">
        <v>-8.5793999999999997</v>
      </c>
      <c r="AG44" s="1">
        <v>8.0399999999999999E-2</v>
      </c>
      <c r="AH44" s="1">
        <v>-2.9068999999999998</v>
      </c>
      <c r="AI44" s="1">
        <v>-3.6606999999999998</v>
      </c>
      <c r="AJ44" s="1">
        <v>3.0036999999999998</v>
      </c>
      <c r="AK44" s="1">
        <v>-6.6852</v>
      </c>
      <c r="AL44" s="1">
        <v>-15.916399999999999</v>
      </c>
      <c r="AM44" s="1">
        <v>-4.3951000000000002</v>
      </c>
      <c r="AN44" s="1">
        <v>-3.3180999999999998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</row>
    <row r="45" spans="1:141" x14ac:dyDescent="0.25">
      <c r="A45" s="3">
        <v>39521</v>
      </c>
      <c r="B45" s="1">
        <v>-4.4904999999999999</v>
      </c>
      <c r="C45" s="1">
        <v>-1.0800000000000001E-2</v>
      </c>
      <c r="D45" s="1">
        <v>-9.8856999999999999</v>
      </c>
      <c r="E45" s="1">
        <v>2.0556000000000001</v>
      </c>
      <c r="F45" s="1">
        <v>-0.80310000000000004</v>
      </c>
      <c r="G45" s="1">
        <v>-0.2412</v>
      </c>
      <c r="H45" s="1">
        <v>-1.6536</v>
      </c>
      <c r="I45" s="1">
        <v>-3.1272000000000002</v>
      </c>
      <c r="J45" s="1">
        <v>0</v>
      </c>
      <c r="K45" s="1">
        <v>-1.5687</v>
      </c>
      <c r="L45" s="1">
        <v>0.68300000000000005</v>
      </c>
      <c r="M45" s="1">
        <v>7.3082000000000003</v>
      </c>
      <c r="N45" s="1">
        <v>3.0918999999999999</v>
      </c>
      <c r="O45" s="1">
        <v>-4.7736999999999998</v>
      </c>
      <c r="P45" s="1">
        <v>-1.5844</v>
      </c>
      <c r="Q45" s="1">
        <v>2.6312000000000002</v>
      </c>
      <c r="R45" s="1">
        <v>-3.0329999999999999</v>
      </c>
      <c r="S45" s="1">
        <v>0.85609999999999997</v>
      </c>
      <c r="T45" s="1">
        <v>0.13619999999999999</v>
      </c>
      <c r="U45" s="1">
        <v>0.85509999999999997</v>
      </c>
      <c r="V45" s="1">
        <v>-6.8743999999999996</v>
      </c>
      <c r="W45" s="1">
        <v>-2.8262</v>
      </c>
      <c r="X45" s="1">
        <v>-0.90949999999999998</v>
      </c>
      <c r="Y45" s="1">
        <v>-4.0190000000000001</v>
      </c>
      <c r="Z45" s="1">
        <v>-1.6992</v>
      </c>
      <c r="AA45" s="1">
        <v>-3.3582000000000001</v>
      </c>
      <c r="AB45" s="1">
        <v>-2.8744000000000001</v>
      </c>
      <c r="AC45" s="1">
        <v>-2.4969000000000001</v>
      </c>
      <c r="AD45" s="1">
        <v>-3.4746000000000001</v>
      </c>
      <c r="AE45" s="1">
        <v>1.1146</v>
      </c>
      <c r="AF45" s="1">
        <v>5.7691999999999997</v>
      </c>
      <c r="AG45" s="1">
        <v>-5.5972</v>
      </c>
      <c r="AH45" s="1">
        <v>-1.9422999999999999</v>
      </c>
      <c r="AI45" s="1">
        <v>-0.436</v>
      </c>
      <c r="AJ45" s="1">
        <v>-5.6821999999999999</v>
      </c>
      <c r="AK45" s="1">
        <v>-1.9616</v>
      </c>
      <c r="AL45" s="1">
        <v>-1.8384</v>
      </c>
      <c r="AM45" s="1">
        <v>-0.97860000000000003</v>
      </c>
      <c r="AN45" s="1">
        <v>-4.9703999999999997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</row>
    <row r="46" spans="1:141" x14ac:dyDescent="0.25">
      <c r="A46" s="3">
        <v>39528</v>
      </c>
      <c r="B46" s="1">
        <v>1.085</v>
      </c>
      <c r="C46" s="1">
        <v>0.52090000000000003</v>
      </c>
      <c r="D46" s="1">
        <v>-13.062799999999999</v>
      </c>
      <c r="E46" s="1">
        <v>-5.2131999999999996</v>
      </c>
      <c r="F46" s="1">
        <v>-3.8980999999999999</v>
      </c>
      <c r="G46" s="1">
        <v>1.9342999999999999</v>
      </c>
      <c r="H46" s="1">
        <v>8.8672000000000004</v>
      </c>
      <c r="I46" s="1">
        <v>-4.9245999999999999</v>
      </c>
      <c r="J46" s="1">
        <v>-2.5966999999999998</v>
      </c>
      <c r="K46" s="1">
        <v>0.85</v>
      </c>
      <c r="L46" s="1">
        <v>9.0447000000000006</v>
      </c>
      <c r="M46" s="1">
        <v>0.21560000000000001</v>
      </c>
      <c r="N46" s="1">
        <v>0.60509999999999997</v>
      </c>
      <c r="O46" s="1">
        <v>4.0209000000000001</v>
      </c>
      <c r="P46" s="1">
        <v>0.48530000000000001</v>
      </c>
      <c r="Q46" s="1">
        <v>1.028</v>
      </c>
      <c r="R46" s="1">
        <v>-2.1509999999999998</v>
      </c>
      <c r="S46" s="1">
        <v>-1.2981</v>
      </c>
      <c r="T46" s="1">
        <v>-1.6463000000000001</v>
      </c>
      <c r="U46" s="1">
        <v>3.7753999999999999</v>
      </c>
      <c r="V46" s="1">
        <v>-9.0059000000000005</v>
      </c>
      <c r="W46" s="1">
        <v>-1.8419000000000001</v>
      </c>
      <c r="X46" s="1">
        <v>-2.2290000000000001</v>
      </c>
      <c r="Y46" s="1">
        <v>2.8130000000000002</v>
      </c>
      <c r="Z46" s="1">
        <v>-3.0251000000000001</v>
      </c>
      <c r="AA46" s="1">
        <v>6.5723000000000003</v>
      </c>
      <c r="AB46" s="1">
        <v>-1.2461</v>
      </c>
      <c r="AC46" s="1">
        <v>-1.9621</v>
      </c>
      <c r="AD46" s="1">
        <v>1.4267000000000001</v>
      </c>
      <c r="AE46" s="1">
        <v>2.5377999999999998</v>
      </c>
      <c r="AF46" s="1">
        <v>-10.7927</v>
      </c>
      <c r="AG46" s="1">
        <v>-0.1135</v>
      </c>
      <c r="AH46" s="1">
        <v>-2.2835999999999999</v>
      </c>
      <c r="AI46" s="1">
        <v>-4.4212999999999996</v>
      </c>
      <c r="AJ46" s="1">
        <v>-2.92</v>
      </c>
      <c r="AK46" s="1">
        <v>-1.5659000000000001</v>
      </c>
      <c r="AL46" s="1">
        <v>-12.3894</v>
      </c>
      <c r="AM46" s="1">
        <v>-0.32179999999999997</v>
      </c>
      <c r="AN46" s="1">
        <v>2.0339999999999998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</row>
    <row r="47" spans="1:141" x14ac:dyDescent="0.25">
      <c r="A47" s="3">
        <v>39535</v>
      </c>
      <c r="B47" s="1">
        <v>2.4373999999999998</v>
      </c>
      <c r="C47" s="1">
        <v>2.6452</v>
      </c>
      <c r="D47" s="1">
        <v>7.8775000000000004</v>
      </c>
      <c r="E47" s="1">
        <v>6.7915999999999999</v>
      </c>
      <c r="F47" s="1">
        <v>7.3947000000000003</v>
      </c>
      <c r="G47" s="1">
        <v>10.246700000000001</v>
      </c>
      <c r="H47" s="1">
        <v>4.8446999999999996</v>
      </c>
      <c r="I47" s="1">
        <v>-0.34699999999999998</v>
      </c>
      <c r="J47" s="1">
        <v>8.6943000000000001</v>
      </c>
      <c r="K47" s="1">
        <v>2.1492</v>
      </c>
      <c r="L47" s="1">
        <v>0.82950000000000002</v>
      </c>
      <c r="M47" s="1">
        <v>0.4662</v>
      </c>
      <c r="N47" s="1">
        <v>-1.569</v>
      </c>
      <c r="O47" s="1">
        <v>1.5310999999999999</v>
      </c>
      <c r="P47" s="1">
        <v>9.3886000000000003</v>
      </c>
      <c r="Q47" s="1">
        <v>0.57789999999999997</v>
      </c>
      <c r="R47" s="1">
        <v>3.3969999999999998</v>
      </c>
      <c r="S47" s="1">
        <v>-1.3656999999999999</v>
      </c>
      <c r="T47" s="1">
        <v>6.7107000000000001</v>
      </c>
      <c r="U47" s="1">
        <v>1.4644999999999999</v>
      </c>
      <c r="V47" s="1">
        <v>8.5451999999999995</v>
      </c>
      <c r="W47" s="1">
        <v>5.7282999999999999</v>
      </c>
      <c r="X47" s="1">
        <v>1.4602999999999999</v>
      </c>
      <c r="Y47" s="1">
        <v>0.96079999999999999</v>
      </c>
      <c r="Z47" s="1">
        <v>6.0160999999999998</v>
      </c>
      <c r="AA47" s="1">
        <v>2.1539999999999999</v>
      </c>
      <c r="AB47" s="1">
        <v>-0.47320000000000001</v>
      </c>
      <c r="AC47" s="1">
        <v>7.8997999999999999</v>
      </c>
      <c r="AD47" s="1">
        <v>2.4670000000000001</v>
      </c>
      <c r="AE47" s="1">
        <v>2.7875000000000001</v>
      </c>
      <c r="AF47" s="1">
        <v>4.5491000000000001</v>
      </c>
      <c r="AG47" s="1">
        <v>9.77</v>
      </c>
      <c r="AH47" s="1">
        <v>2.9438</v>
      </c>
      <c r="AI47" s="1">
        <v>2.3565</v>
      </c>
      <c r="AJ47" s="1">
        <v>4.3185000000000002</v>
      </c>
      <c r="AK47" s="1">
        <v>8.5284999999999993</v>
      </c>
      <c r="AL47" s="1">
        <v>5.7083000000000004</v>
      </c>
      <c r="AM47" s="1">
        <v>5.6490999999999998</v>
      </c>
      <c r="AN47" s="1">
        <v>1.1798999999999999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</row>
    <row r="48" spans="1:141" x14ac:dyDescent="0.25">
      <c r="A48" s="3">
        <v>39542</v>
      </c>
      <c r="B48" s="1">
        <v>8.3825000000000003</v>
      </c>
      <c r="C48" s="1">
        <v>4.1863999999999999</v>
      </c>
      <c r="D48" s="1">
        <v>6.2203999999999997</v>
      </c>
      <c r="E48" s="1">
        <v>4.3308999999999997</v>
      </c>
      <c r="F48" s="1">
        <v>3.7477999999999998</v>
      </c>
      <c r="G48" s="1">
        <v>6.6265999999999998</v>
      </c>
      <c r="H48" s="1">
        <v>6.2956000000000003</v>
      </c>
      <c r="I48" s="1">
        <v>10.420299999999999</v>
      </c>
      <c r="J48" s="1">
        <v>4.3478000000000003</v>
      </c>
      <c r="K48" s="1">
        <v>2.4134000000000002</v>
      </c>
      <c r="L48" s="1">
        <v>7.6092000000000004</v>
      </c>
      <c r="M48" s="1">
        <v>1.6776</v>
      </c>
      <c r="N48" s="1">
        <v>7.3592000000000004</v>
      </c>
      <c r="O48" s="1">
        <v>4.9399999999999999E-2</v>
      </c>
      <c r="P48" s="1">
        <v>-2.4015</v>
      </c>
      <c r="Q48" s="1">
        <v>1.7612000000000001</v>
      </c>
      <c r="R48" s="1">
        <v>4.2510000000000003</v>
      </c>
      <c r="S48" s="1">
        <v>-0.25640000000000002</v>
      </c>
      <c r="T48" s="1">
        <v>2.8205</v>
      </c>
      <c r="U48" s="1">
        <v>-2.4005000000000001</v>
      </c>
      <c r="V48" s="1">
        <v>7.2746000000000004</v>
      </c>
      <c r="W48" s="1">
        <v>2.9893000000000001</v>
      </c>
      <c r="X48" s="1">
        <v>8.6062999999999992</v>
      </c>
      <c r="Y48" s="1">
        <v>-2.5238</v>
      </c>
      <c r="Z48" s="1">
        <v>4.96</v>
      </c>
      <c r="AA48" s="1">
        <v>0.8377</v>
      </c>
      <c r="AB48" s="1">
        <v>6.0221999999999998</v>
      </c>
      <c r="AC48" s="1">
        <v>6.15</v>
      </c>
      <c r="AD48" s="1">
        <v>4.3716999999999997</v>
      </c>
      <c r="AE48" s="1">
        <v>0.15809999999999999</v>
      </c>
      <c r="AF48" s="1">
        <v>4.9595000000000002</v>
      </c>
      <c r="AG48" s="1">
        <v>-1.3972</v>
      </c>
      <c r="AH48" s="1">
        <v>5.0168999999999997</v>
      </c>
      <c r="AI48" s="1">
        <v>3.6665999999999999</v>
      </c>
      <c r="AJ48" s="1">
        <v>3.5931999999999999</v>
      </c>
      <c r="AK48" s="1">
        <v>-2.2393999999999998</v>
      </c>
      <c r="AL48" s="1">
        <v>4</v>
      </c>
      <c r="AM48" s="1">
        <v>4.6050000000000004</v>
      </c>
      <c r="AN48" s="1">
        <v>3.5785999999999998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</row>
    <row r="49" spans="1:141" x14ac:dyDescent="0.25">
      <c r="A49" s="3">
        <v>39549</v>
      </c>
      <c r="B49" s="1">
        <v>-2.2155</v>
      </c>
      <c r="C49" s="1">
        <v>-3.2206000000000001</v>
      </c>
      <c r="D49" s="1">
        <v>-3.8828999999999998</v>
      </c>
      <c r="E49" s="1">
        <v>-0.67320000000000002</v>
      </c>
      <c r="F49" s="1">
        <v>0.4481</v>
      </c>
      <c r="G49" s="1">
        <v>-5.4278000000000004</v>
      </c>
      <c r="H49" s="1">
        <v>-2.8664999999999998</v>
      </c>
      <c r="I49" s="1">
        <v>1.036</v>
      </c>
      <c r="J49" s="1">
        <v>-5.3418999999999999</v>
      </c>
      <c r="K49" s="1">
        <v>-7.6132999999999997</v>
      </c>
      <c r="L49" s="1">
        <v>-4.4912000000000001</v>
      </c>
      <c r="M49" s="1">
        <v>-2.8961999999999999</v>
      </c>
      <c r="N49" s="1">
        <v>0.17319999999999999</v>
      </c>
      <c r="O49" s="1">
        <v>-2.3473999999999999</v>
      </c>
      <c r="P49" s="1">
        <v>-7.3596000000000004</v>
      </c>
      <c r="Q49" s="1">
        <v>-3.3264</v>
      </c>
      <c r="R49" s="1">
        <v>-3.8</v>
      </c>
      <c r="S49" s="1">
        <v>-0.7198</v>
      </c>
      <c r="T49" s="1">
        <v>-6.7458999999999998</v>
      </c>
      <c r="U49" s="1">
        <v>-1.9770000000000001</v>
      </c>
      <c r="V49" s="1">
        <v>-4.4124999999999996</v>
      </c>
      <c r="W49" s="1">
        <v>0.77100000000000002</v>
      </c>
      <c r="X49" s="1">
        <v>-0.52739999999999998</v>
      </c>
      <c r="Y49" s="1">
        <v>-0.72150000000000003</v>
      </c>
      <c r="Z49" s="1">
        <v>-2.9235000000000002</v>
      </c>
      <c r="AA49" s="1">
        <v>-5.7862999999999998</v>
      </c>
      <c r="AB49" s="1">
        <v>-5.0822000000000003</v>
      </c>
      <c r="AC49" s="1">
        <v>-5.6464999999999996</v>
      </c>
      <c r="AD49" s="1">
        <v>-2.7924000000000002</v>
      </c>
      <c r="AE49" s="1">
        <v>-1.8819999999999999</v>
      </c>
      <c r="AF49" s="1">
        <v>0</v>
      </c>
      <c r="AG49" s="1">
        <v>-2.4927999999999999</v>
      </c>
      <c r="AH49" s="1">
        <v>1.5047999999999999</v>
      </c>
      <c r="AI49" s="1">
        <v>0.86370000000000002</v>
      </c>
      <c r="AJ49" s="1">
        <v>-1.3644000000000001</v>
      </c>
      <c r="AK49" s="1">
        <v>-2.1240999999999999</v>
      </c>
      <c r="AL49" s="1">
        <v>-3.8460999999999999</v>
      </c>
      <c r="AM49" s="1">
        <v>-4.0683999999999996</v>
      </c>
      <c r="AN49" s="1">
        <v>-1.9797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</row>
    <row r="50" spans="1:141" x14ac:dyDescent="0.25">
      <c r="A50" s="3">
        <v>39556</v>
      </c>
      <c r="B50" s="1">
        <v>6.3028000000000004</v>
      </c>
      <c r="C50" s="1">
        <v>1.0952999999999999</v>
      </c>
      <c r="D50" s="1">
        <v>5.3642000000000003</v>
      </c>
      <c r="E50" s="1">
        <v>5.9111000000000002</v>
      </c>
      <c r="F50" s="1">
        <v>3.7357</v>
      </c>
      <c r="G50" s="1">
        <v>6.6353999999999997</v>
      </c>
      <c r="H50" s="1">
        <v>5.1738999999999997</v>
      </c>
      <c r="I50" s="1">
        <v>5.7957999999999998</v>
      </c>
      <c r="J50" s="1">
        <v>12.1896</v>
      </c>
      <c r="K50" s="1">
        <v>-8.72E-2</v>
      </c>
      <c r="L50" s="1">
        <v>9.0045000000000002</v>
      </c>
      <c r="M50" s="1">
        <v>5.2060000000000004</v>
      </c>
      <c r="N50" s="1">
        <v>5.7558999999999996</v>
      </c>
      <c r="O50" s="1">
        <v>-0.50609999999999999</v>
      </c>
      <c r="P50" s="1">
        <v>3.4540000000000002</v>
      </c>
      <c r="Q50" s="1">
        <v>-6.0437000000000003</v>
      </c>
      <c r="R50" s="1">
        <v>3.468</v>
      </c>
      <c r="S50" s="1">
        <v>1.9678</v>
      </c>
      <c r="T50" s="1">
        <v>5.9733000000000001</v>
      </c>
      <c r="U50" s="1">
        <v>4.9865000000000004</v>
      </c>
      <c r="V50" s="1">
        <v>-11.1273</v>
      </c>
      <c r="W50" s="1">
        <v>-10.5985</v>
      </c>
      <c r="X50" s="1">
        <v>2.3382000000000001</v>
      </c>
      <c r="Y50" s="1">
        <v>1.9453</v>
      </c>
      <c r="Z50" s="1">
        <v>3.2591000000000001</v>
      </c>
      <c r="AA50" s="1">
        <v>4.8342999999999998</v>
      </c>
      <c r="AB50" s="1">
        <v>-0.55120000000000002</v>
      </c>
      <c r="AC50" s="1">
        <v>3.8792</v>
      </c>
      <c r="AD50" s="1">
        <v>1.9151</v>
      </c>
      <c r="AE50" s="1">
        <v>6.0759999999999996</v>
      </c>
      <c r="AF50" s="1">
        <v>11.664199999999999</v>
      </c>
      <c r="AG50" s="1">
        <v>10.6297</v>
      </c>
      <c r="AH50" s="1">
        <v>4.9888000000000003</v>
      </c>
      <c r="AI50" s="1">
        <v>4.3833000000000002</v>
      </c>
      <c r="AJ50" s="1">
        <v>1.5616000000000001</v>
      </c>
      <c r="AK50" s="1">
        <v>5.5744999999999996</v>
      </c>
      <c r="AL50" s="1">
        <v>-1.5556000000000001</v>
      </c>
      <c r="AM50" s="1">
        <v>5.7416</v>
      </c>
      <c r="AN50" s="1">
        <v>2.9702999999999999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</row>
    <row r="51" spans="1:141" x14ac:dyDescent="0.25">
      <c r="A51" s="3">
        <v>39563</v>
      </c>
      <c r="B51" s="1">
        <v>2.887</v>
      </c>
      <c r="C51" s="1">
        <v>-0.98029999999999995</v>
      </c>
      <c r="D51" s="1">
        <v>-3.7084000000000001</v>
      </c>
      <c r="E51" s="1">
        <v>0.74650000000000005</v>
      </c>
      <c r="F51" s="1">
        <v>3.9237000000000002</v>
      </c>
      <c r="G51" s="1">
        <v>-6.8227000000000002</v>
      </c>
      <c r="H51" s="1">
        <v>-1.2065999999999999</v>
      </c>
      <c r="I51" s="1">
        <v>4.6355000000000004</v>
      </c>
      <c r="J51" s="1">
        <v>0.85509999999999997</v>
      </c>
      <c r="K51" s="1">
        <v>-1.6583000000000001</v>
      </c>
      <c r="L51" s="1">
        <v>-2.1112000000000002</v>
      </c>
      <c r="M51" s="1">
        <v>-1.2027000000000001</v>
      </c>
      <c r="N51" s="1">
        <v>7.0099999999999996E-2</v>
      </c>
      <c r="O51" s="1">
        <v>1.0682</v>
      </c>
      <c r="P51" s="1">
        <v>-3.1776</v>
      </c>
      <c r="Q51" s="1">
        <v>0.44590000000000002</v>
      </c>
      <c r="R51" s="1">
        <v>-1.21</v>
      </c>
      <c r="S51" s="1">
        <v>-3.1995</v>
      </c>
      <c r="T51" s="1">
        <v>2.5916999999999999</v>
      </c>
      <c r="U51" s="1">
        <v>1.6033999999999999</v>
      </c>
      <c r="V51" s="1">
        <v>0.92949999999999999</v>
      </c>
      <c r="W51" s="1">
        <v>0.83069999999999999</v>
      </c>
      <c r="X51" s="1">
        <v>-3.0419999999999998</v>
      </c>
      <c r="Y51" s="1">
        <v>-5.1163999999999996</v>
      </c>
      <c r="Z51" s="1">
        <v>1.9576</v>
      </c>
      <c r="AA51" s="1">
        <v>-2.2187000000000001</v>
      </c>
      <c r="AB51" s="1">
        <v>-2.0586000000000002</v>
      </c>
      <c r="AC51" s="1">
        <v>-0.93830000000000002</v>
      </c>
      <c r="AD51" s="1">
        <v>3.3904999999999998</v>
      </c>
      <c r="AE51" s="1">
        <v>-7.4195000000000002</v>
      </c>
      <c r="AF51" s="1">
        <v>0.54559999999999997</v>
      </c>
      <c r="AG51" s="1">
        <v>4.3784999999999998</v>
      </c>
      <c r="AH51" s="1">
        <v>-0.1457</v>
      </c>
      <c r="AI51" s="1">
        <v>2.5194999999999999</v>
      </c>
      <c r="AJ51" s="1">
        <v>-2.609</v>
      </c>
      <c r="AK51" s="1">
        <v>6.8521000000000001</v>
      </c>
      <c r="AL51" s="1">
        <v>5.2595999999999998</v>
      </c>
      <c r="AM51" s="1">
        <v>0.22620000000000001</v>
      </c>
      <c r="AN51" s="1">
        <v>-0.28849999999999998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</row>
    <row r="52" spans="1:141" x14ac:dyDescent="0.25">
      <c r="A52" s="3">
        <v>39570</v>
      </c>
      <c r="B52" s="1">
        <v>1.9774</v>
      </c>
      <c r="C52" s="1">
        <v>0.55230000000000001</v>
      </c>
      <c r="D52" s="1">
        <v>11.161899999999999</v>
      </c>
      <c r="E52" s="1">
        <v>1.5348999999999999</v>
      </c>
      <c r="F52" s="1">
        <v>1.1895</v>
      </c>
      <c r="G52" s="1">
        <v>6.6351000000000004</v>
      </c>
      <c r="H52" s="1">
        <v>3.0859000000000001</v>
      </c>
      <c r="I52" s="1">
        <v>-1.9331</v>
      </c>
      <c r="J52" s="1">
        <v>-0.52370000000000005</v>
      </c>
      <c r="K52" s="1">
        <v>1.2868999999999999</v>
      </c>
      <c r="L52" s="1">
        <v>6.0948000000000002</v>
      </c>
      <c r="M52" s="1">
        <v>0.1043</v>
      </c>
      <c r="N52" s="1">
        <v>-1.9608000000000001</v>
      </c>
      <c r="O52" s="1">
        <v>-1.6355999999999999</v>
      </c>
      <c r="P52" s="1">
        <v>2.1046999999999998</v>
      </c>
      <c r="Q52" s="1">
        <v>4.1974999999999998</v>
      </c>
      <c r="R52" s="1">
        <v>-4.0529999999999999</v>
      </c>
      <c r="S52" s="1">
        <v>0.10489999999999999</v>
      </c>
      <c r="T52" s="1">
        <v>3.2991999999999999</v>
      </c>
      <c r="U52" s="1">
        <v>-12.5502</v>
      </c>
      <c r="V52" s="1">
        <v>5.3630000000000004</v>
      </c>
      <c r="W52" s="1">
        <v>2.8956</v>
      </c>
      <c r="X52" s="1">
        <v>0.79459999999999997</v>
      </c>
      <c r="Y52" s="1">
        <v>2.6076999999999999</v>
      </c>
      <c r="Z52" s="1">
        <v>2.5861999999999998</v>
      </c>
      <c r="AA52" s="1">
        <v>4.0635000000000003</v>
      </c>
      <c r="AB52" s="1">
        <v>16.248999999999999</v>
      </c>
      <c r="AC52" s="1">
        <v>-0.7198</v>
      </c>
      <c r="AD52" s="1">
        <v>0.90869999999999995</v>
      </c>
      <c r="AE52" s="1">
        <v>0.73080000000000001</v>
      </c>
      <c r="AF52" s="1">
        <v>3.4939</v>
      </c>
      <c r="AG52" s="1">
        <v>1.2585</v>
      </c>
      <c r="AH52" s="1">
        <v>4.6801000000000004</v>
      </c>
      <c r="AI52" s="1">
        <v>3.5053999999999998</v>
      </c>
      <c r="AJ52" s="1">
        <v>4.9101999999999997</v>
      </c>
      <c r="AK52" s="1">
        <v>-0.2263</v>
      </c>
      <c r="AL52" s="1">
        <v>-1.1366000000000001</v>
      </c>
      <c r="AM52" s="1">
        <v>-1.4775</v>
      </c>
      <c r="AN52" s="1">
        <v>0.90639999999999998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</row>
    <row r="53" spans="1:141" x14ac:dyDescent="0.25">
      <c r="A53" s="3">
        <v>39577</v>
      </c>
      <c r="B53" s="1">
        <v>0.27700000000000002</v>
      </c>
      <c r="C53" s="1">
        <v>-1.3162</v>
      </c>
      <c r="D53" s="1">
        <v>-8.3969000000000005</v>
      </c>
      <c r="E53" s="1">
        <v>5.7689000000000004</v>
      </c>
      <c r="F53" s="1">
        <v>-2.1211000000000002</v>
      </c>
      <c r="G53" s="1">
        <v>-5.0744999999999996</v>
      </c>
      <c r="H53" s="1">
        <v>-5.4402999999999997</v>
      </c>
      <c r="I53" s="1">
        <v>-2.4641000000000002</v>
      </c>
      <c r="J53" s="1">
        <v>-2.3565</v>
      </c>
      <c r="K53" s="1">
        <v>-1.5771999999999999</v>
      </c>
      <c r="L53" s="1">
        <v>-6.6725000000000003</v>
      </c>
      <c r="M53" s="1">
        <v>-4.3432000000000004</v>
      </c>
      <c r="N53" s="1">
        <v>1.2142999999999999</v>
      </c>
      <c r="O53" s="1">
        <v>-0.53720000000000001</v>
      </c>
      <c r="P53" s="1">
        <v>-1.7702</v>
      </c>
      <c r="Q53" s="1">
        <v>1.3556999999999999</v>
      </c>
      <c r="R53" s="1">
        <v>0.78600000000000003</v>
      </c>
      <c r="S53" s="1">
        <v>-1.3103</v>
      </c>
      <c r="T53" s="1">
        <v>-1.7773000000000001</v>
      </c>
      <c r="U53" s="1">
        <v>0.71499999999999997</v>
      </c>
      <c r="V53" s="1">
        <v>-3.9075000000000002</v>
      </c>
      <c r="W53" s="1">
        <v>-0.84899999999999998</v>
      </c>
      <c r="X53" s="1">
        <v>-1.8213999999999999</v>
      </c>
      <c r="Y53" s="1">
        <v>-3.403</v>
      </c>
      <c r="Z53" s="1">
        <v>-2.5592000000000001</v>
      </c>
      <c r="AA53" s="1">
        <v>2.8500000000000001E-2</v>
      </c>
      <c r="AB53" s="1">
        <v>0.76500000000000001</v>
      </c>
      <c r="AC53" s="1">
        <v>0.1336</v>
      </c>
      <c r="AD53" s="1">
        <v>-7.0086000000000004</v>
      </c>
      <c r="AE53" s="1">
        <v>-3.8529</v>
      </c>
      <c r="AF53" s="1">
        <v>-7.1612</v>
      </c>
      <c r="AG53" s="1">
        <v>-1.5649999999999999</v>
      </c>
      <c r="AH53" s="1">
        <v>-1.3294999999999999</v>
      </c>
      <c r="AI53" s="1">
        <v>-1.7669999999999999</v>
      </c>
      <c r="AJ53" s="1">
        <v>0.22509999999999999</v>
      </c>
      <c r="AK53" s="1">
        <v>-0.2268</v>
      </c>
      <c r="AL53" s="1">
        <v>-3.9695999999999998</v>
      </c>
      <c r="AM53" s="1">
        <v>-1.2289000000000001</v>
      </c>
      <c r="AN53" s="1">
        <v>-4.5871000000000004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</row>
    <row r="54" spans="1:141" x14ac:dyDescent="0.25">
      <c r="A54" s="3">
        <v>39584</v>
      </c>
      <c r="B54" s="1">
        <v>-7.0350000000000001</v>
      </c>
      <c r="C54" s="1">
        <v>-0.74560000000000004</v>
      </c>
      <c r="D54" s="1">
        <v>8.782</v>
      </c>
      <c r="E54" s="1">
        <v>5.7664</v>
      </c>
      <c r="F54" s="1">
        <v>0.75719999999999998</v>
      </c>
      <c r="G54" s="1">
        <v>0.29699999999999999</v>
      </c>
      <c r="H54" s="1">
        <v>3.8108</v>
      </c>
      <c r="I54" s="1">
        <v>8.1684000000000001</v>
      </c>
      <c r="J54" s="1">
        <v>9.3965999999999994</v>
      </c>
      <c r="K54" s="1">
        <v>3.2271999999999998</v>
      </c>
      <c r="L54" s="1">
        <v>-9.4222999999999999</v>
      </c>
      <c r="M54" s="1">
        <v>0.39950000000000002</v>
      </c>
      <c r="N54" s="1">
        <v>-1.4350000000000001</v>
      </c>
      <c r="O54" s="1">
        <v>1.8775999999999999</v>
      </c>
      <c r="P54" s="1">
        <v>5.6787999999999998</v>
      </c>
      <c r="Q54" s="1">
        <v>-0.82799999999999996</v>
      </c>
      <c r="R54" s="1">
        <v>-0.19500000000000001</v>
      </c>
      <c r="S54" s="1">
        <v>3.9298999999999999</v>
      </c>
      <c r="T54" s="1">
        <v>3.9727999999999999</v>
      </c>
      <c r="U54" s="1">
        <v>5.8147000000000002</v>
      </c>
      <c r="V54" s="1">
        <v>-0.74909999999999999</v>
      </c>
      <c r="W54" s="1">
        <v>0</v>
      </c>
      <c r="X54" s="1">
        <v>1.9244000000000001</v>
      </c>
      <c r="Y54" s="1">
        <v>0.2676</v>
      </c>
      <c r="Z54" s="1">
        <v>2.3128000000000002</v>
      </c>
      <c r="AA54" s="1">
        <v>-2.5787</v>
      </c>
      <c r="AB54" s="1">
        <v>2.2084000000000001</v>
      </c>
      <c r="AC54" s="1">
        <v>4.8018000000000001</v>
      </c>
      <c r="AD54" s="1">
        <v>-8.4199999999999997E-2</v>
      </c>
      <c r="AE54" s="1">
        <v>4.3324999999999996</v>
      </c>
      <c r="AF54" s="1">
        <v>-1.0329999999999999</v>
      </c>
      <c r="AG54" s="1">
        <v>1.8705000000000001</v>
      </c>
      <c r="AH54" s="1">
        <v>-1.1192</v>
      </c>
      <c r="AI54" s="1">
        <v>5.7617000000000003</v>
      </c>
      <c r="AJ54" s="1">
        <v>0.27189999999999998</v>
      </c>
      <c r="AK54" s="1">
        <v>3.524</v>
      </c>
      <c r="AL54" s="1">
        <v>3.5013000000000001</v>
      </c>
      <c r="AM54" s="1">
        <v>5.8624999999999998</v>
      </c>
      <c r="AN54" s="1">
        <v>6.27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</row>
    <row r="55" spans="1:141" x14ac:dyDescent="0.25">
      <c r="A55" s="3">
        <v>39591</v>
      </c>
      <c r="B55" s="1">
        <v>-4.2987000000000002</v>
      </c>
      <c r="C55" s="1">
        <v>-2.2431000000000001</v>
      </c>
      <c r="D55" s="1">
        <v>-12.0801</v>
      </c>
      <c r="E55" s="1">
        <v>-2.2677999999999998</v>
      </c>
      <c r="F55" s="1">
        <v>0.12959999999999999</v>
      </c>
      <c r="G55" s="1">
        <v>-6.8951000000000002</v>
      </c>
      <c r="H55" s="1">
        <v>-2.9138999999999999</v>
      </c>
      <c r="I55" s="1">
        <v>-3.6589999999999998</v>
      </c>
      <c r="J55" s="1">
        <v>-8.9885000000000002</v>
      </c>
      <c r="K55" s="1">
        <v>-4.2043999999999997</v>
      </c>
      <c r="L55" s="1">
        <v>-4.1820000000000004</v>
      </c>
      <c r="M55" s="1">
        <v>-3.5817000000000001</v>
      </c>
      <c r="N55" s="1">
        <v>-2.2911999999999999</v>
      </c>
      <c r="O55" s="1">
        <v>0.60589999999999999</v>
      </c>
      <c r="P55" s="1">
        <v>-7.5948000000000002</v>
      </c>
      <c r="Q55" s="1">
        <v>-1.5157</v>
      </c>
      <c r="R55" s="1">
        <v>-3.8090000000000002</v>
      </c>
      <c r="S55" s="1">
        <v>-2.9125999999999999</v>
      </c>
      <c r="T55" s="1">
        <v>-5.5221</v>
      </c>
      <c r="U55" s="1">
        <v>-6.2141000000000002</v>
      </c>
      <c r="V55" s="1">
        <v>-2.4258999999999999</v>
      </c>
      <c r="W55" s="1">
        <v>-1.6394</v>
      </c>
      <c r="X55" s="1">
        <v>-2.9340000000000002</v>
      </c>
      <c r="Y55" s="1">
        <v>-9.2950999999999997</v>
      </c>
      <c r="Z55" s="1">
        <v>-3.9464000000000001</v>
      </c>
      <c r="AA55" s="1">
        <v>-8.6135999999999999</v>
      </c>
      <c r="AB55" s="1">
        <v>-6.6847000000000003</v>
      </c>
      <c r="AC55" s="1">
        <v>-4.3455000000000004</v>
      </c>
      <c r="AD55" s="1">
        <v>-2.0649000000000002</v>
      </c>
      <c r="AE55" s="1">
        <v>-0.3367</v>
      </c>
      <c r="AF55" s="1">
        <v>-7.0980999999999996</v>
      </c>
      <c r="AG55" s="1">
        <v>-5.0723000000000003</v>
      </c>
      <c r="AH55" s="1">
        <v>-3.0769000000000002</v>
      </c>
      <c r="AI55" s="1">
        <v>0.20369999999999999</v>
      </c>
      <c r="AJ55" s="1">
        <v>-0.5837</v>
      </c>
      <c r="AK55" s="1">
        <v>-6.5518999999999998</v>
      </c>
      <c r="AL55" s="1">
        <v>-4.0811999999999999</v>
      </c>
      <c r="AM55" s="1">
        <v>-5.2988</v>
      </c>
      <c r="AN55" s="1">
        <v>-1.9792000000000001</v>
      </c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</row>
    <row r="56" spans="1:141" x14ac:dyDescent="0.25">
      <c r="A56" s="3">
        <v>39598</v>
      </c>
      <c r="B56" s="1">
        <v>1.5318000000000001</v>
      </c>
      <c r="C56" s="1">
        <v>2.2621000000000002</v>
      </c>
      <c r="D56" s="1">
        <v>0.67020000000000002</v>
      </c>
      <c r="E56" s="1">
        <v>1.4303999999999999</v>
      </c>
      <c r="F56" s="1">
        <v>-1.734</v>
      </c>
      <c r="G56" s="1">
        <v>3.1802999999999999</v>
      </c>
      <c r="H56" s="1">
        <v>-2.3980999999999999</v>
      </c>
      <c r="I56" s="1">
        <v>6.0404</v>
      </c>
      <c r="J56" s="1">
        <v>12.4291</v>
      </c>
      <c r="K56" s="1">
        <v>1.4403999999999999</v>
      </c>
      <c r="L56" s="1">
        <v>-7.2012</v>
      </c>
      <c r="M56" s="1">
        <v>5.5721999999999996</v>
      </c>
      <c r="N56" s="1">
        <v>6.9614000000000003</v>
      </c>
      <c r="O56" s="1">
        <v>1.4555</v>
      </c>
      <c r="P56" s="1">
        <v>1.9789000000000001</v>
      </c>
      <c r="Q56" s="1">
        <v>2.0215999999999998</v>
      </c>
      <c r="R56" s="1">
        <v>-1.0149999999999999</v>
      </c>
      <c r="S56" s="1">
        <v>-1.4211</v>
      </c>
      <c r="T56" s="1">
        <v>4.1689999999999996</v>
      </c>
      <c r="U56" s="1">
        <v>-2.0609999999999999</v>
      </c>
      <c r="V56" s="1">
        <v>2.3757000000000001</v>
      </c>
      <c r="W56" s="1">
        <v>-2.9601999999999999</v>
      </c>
      <c r="X56" s="1">
        <v>2.1551</v>
      </c>
      <c r="Y56" s="1">
        <v>-1.9367000000000001</v>
      </c>
      <c r="Z56" s="1">
        <v>1.9146000000000001</v>
      </c>
      <c r="AA56" s="1">
        <v>5.6169000000000002</v>
      </c>
      <c r="AB56" s="1">
        <v>1.5195000000000001</v>
      </c>
      <c r="AC56" s="1">
        <v>-1.4636</v>
      </c>
      <c r="AD56" s="1">
        <v>3.0766</v>
      </c>
      <c r="AE56" s="1">
        <v>1.026</v>
      </c>
      <c r="AF56" s="1">
        <v>7.4899999999999994E-2</v>
      </c>
      <c r="AG56" s="1">
        <v>7.8094999999999999</v>
      </c>
      <c r="AH56" s="1">
        <v>4.4785000000000004</v>
      </c>
      <c r="AI56" s="1">
        <v>-0.83099999999999996</v>
      </c>
      <c r="AJ56" s="1">
        <v>-0.80049999999999999</v>
      </c>
      <c r="AK56" s="1">
        <v>0.3916</v>
      </c>
      <c r="AL56" s="1">
        <v>4.2321</v>
      </c>
      <c r="AM56" s="1">
        <v>1.8721000000000001</v>
      </c>
      <c r="AN56" s="1">
        <v>3.9037999999999999</v>
      </c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</row>
    <row r="57" spans="1:141" x14ac:dyDescent="0.25">
      <c r="A57" s="3">
        <v>39605</v>
      </c>
      <c r="B57" s="1">
        <v>-3.3639000000000001</v>
      </c>
      <c r="C57" s="1">
        <v>-1.5347</v>
      </c>
      <c r="D57" s="1">
        <v>-6.3249000000000004</v>
      </c>
      <c r="E57" s="1">
        <v>2.1937000000000002</v>
      </c>
      <c r="F57" s="1">
        <v>-5.2600000000000001E-2</v>
      </c>
      <c r="G57" s="1">
        <v>-7.7938999999999998</v>
      </c>
      <c r="H57" s="1">
        <v>-8.6222999999999992</v>
      </c>
      <c r="I57" s="1">
        <v>-10.992599999999999</v>
      </c>
      <c r="J57" s="1">
        <v>-0.29820000000000002</v>
      </c>
      <c r="K57" s="1">
        <v>-2.3519000000000001</v>
      </c>
      <c r="L57" s="1">
        <v>-11.6972</v>
      </c>
      <c r="M57" s="1">
        <v>-2.4346999999999999</v>
      </c>
      <c r="N57" s="1">
        <v>-1.7811999999999999</v>
      </c>
      <c r="O57" s="1">
        <v>-0.1237</v>
      </c>
      <c r="P57" s="1">
        <v>0.33329999999999999</v>
      </c>
      <c r="Q57" s="1">
        <v>-4.0270999999999999</v>
      </c>
      <c r="R57" s="1">
        <v>-3.077</v>
      </c>
      <c r="S57" s="1">
        <v>-1.228</v>
      </c>
      <c r="T57" s="1">
        <v>-3.2176999999999998</v>
      </c>
      <c r="U57" s="1">
        <v>-8.9565999999999999</v>
      </c>
      <c r="V57" s="1">
        <v>-9.3362999999999996</v>
      </c>
      <c r="W57" s="1">
        <v>-9.0233000000000008</v>
      </c>
      <c r="X57" s="1">
        <v>-2.6575000000000002</v>
      </c>
      <c r="Y57" s="1">
        <v>-4.7750000000000004</v>
      </c>
      <c r="Z57" s="1">
        <v>-1.8394999999999999</v>
      </c>
      <c r="AA57" s="1">
        <v>-7.1818</v>
      </c>
      <c r="AB57" s="1">
        <v>-2.5659000000000001</v>
      </c>
      <c r="AC57" s="1">
        <v>-5.3819999999999997</v>
      </c>
      <c r="AD57" s="1">
        <v>-6.3661000000000003</v>
      </c>
      <c r="AE57" s="1">
        <v>-1.5976999999999999</v>
      </c>
      <c r="AF57" s="1">
        <v>-9.4311000000000007</v>
      </c>
      <c r="AG57" s="1">
        <v>0.91949999999999998</v>
      </c>
      <c r="AH57" s="1">
        <v>5.9684999999999997</v>
      </c>
      <c r="AI57" s="1">
        <v>-4.4126000000000003</v>
      </c>
      <c r="AJ57" s="1">
        <v>-1.0162</v>
      </c>
      <c r="AK57" s="1">
        <v>-8.8567999999999998</v>
      </c>
      <c r="AL57" s="1">
        <v>-1.0478000000000001</v>
      </c>
      <c r="AM57" s="1">
        <v>-7.2062999999999997</v>
      </c>
      <c r="AN57" s="1">
        <v>-2.5541</v>
      </c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</row>
    <row r="58" spans="1:141" x14ac:dyDescent="0.25">
      <c r="A58" s="3">
        <v>39612</v>
      </c>
      <c r="B58" s="1">
        <v>-0.443</v>
      </c>
      <c r="C58" s="1">
        <v>1.8058000000000001</v>
      </c>
      <c r="D58" s="1">
        <v>0.63970000000000005</v>
      </c>
      <c r="E58" s="1">
        <v>-4.3852000000000002</v>
      </c>
      <c r="F58" s="1">
        <v>-4.4795999999999996</v>
      </c>
      <c r="G58" s="1">
        <v>2.1490999999999998</v>
      </c>
      <c r="H58" s="1">
        <v>1.4846999999999999</v>
      </c>
      <c r="I58" s="1">
        <v>0.107</v>
      </c>
      <c r="J58" s="1">
        <v>-5.3140000000000001</v>
      </c>
      <c r="K58" s="1">
        <v>-1.4769000000000001</v>
      </c>
      <c r="L58" s="1">
        <v>-1.0101</v>
      </c>
      <c r="M58" s="1">
        <v>-4.0072999999999999</v>
      </c>
      <c r="N58" s="1">
        <v>-1.7669999999999999</v>
      </c>
      <c r="O58" s="1">
        <v>-1.3868</v>
      </c>
      <c r="P58" s="1">
        <v>-4.5444000000000004</v>
      </c>
      <c r="Q58" s="1">
        <v>-0.373</v>
      </c>
      <c r="R58" s="1">
        <v>-3.8620000000000001</v>
      </c>
      <c r="S58" s="1">
        <v>-2.8108</v>
      </c>
      <c r="T58" s="1">
        <v>-0.67320000000000002</v>
      </c>
      <c r="U58" s="1">
        <v>-1.7956000000000001</v>
      </c>
      <c r="V58" s="1">
        <v>0.59530000000000005</v>
      </c>
      <c r="W58" s="1">
        <v>4.3956</v>
      </c>
      <c r="X58" s="1">
        <v>-1.0694999999999999</v>
      </c>
      <c r="Y58" s="1">
        <v>-1.8903000000000001</v>
      </c>
      <c r="Z58" s="1">
        <v>-8.2136999999999993</v>
      </c>
      <c r="AA58" s="1">
        <v>-3.8687</v>
      </c>
      <c r="AB58" s="1">
        <v>0.43890000000000001</v>
      </c>
      <c r="AC58" s="1">
        <v>-5.6473000000000004</v>
      </c>
      <c r="AD58" s="1">
        <v>-3.9456000000000002</v>
      </c>
      <c r="AE58" s="1">
        <v>-1.8879999999999999</v>
      </c>
      <c r="AF58" s="1">
        <v>-4.2975000000000003</v>
      </c>
      <c r="AG58" s="1">
        <v>1.2665999999999999</v>
      </c>
      <c r="AH58" s="1">
        <v>-2.7138</v>
      </c>
      <c r="AI58" s="1">
        <v>-2.4620000000000002</v>
      </c>
      <c r="AJ58" s="1">
        <v>-4.5050999999999997</v>
      </c>
      <c r="AK58" s="1">
        <v>-5.1798000000000002</v>
      </c>
      <c r="AL58" s="1">
        <v>-12.773</v>
      </c>
      <c r="AM58" s="1">
        <v>-4.0498000000000003</v>
      </c>
      <c r="AN58" s="1">
        <v>-1.7664</v>
      </c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</row>
    <row r="59" spans="1:141" x14ac:dyDescent="0.25">
      <c r="A59" s="3">
        <v>39619</v>
      </c>
      <c r="B59" s="1">
        <v>-7.1837999999999997</v>
      </c>
      <c r="C59" s="1">
        <v>-2.9384000000000001</v>
      </c>
      <c r="D59" s="1">
        <v>-6.9208999999999996</v>
      </c>
      <c r="E59" s="1">
        <v>4.6665000000000001</v>
      </c>
      <c r="F59" s="1">
        <v>8.6621000000000006</v>
      </c>
      <c r="G59" s="1">
        <v>-3.6232000000000002</v>
      </c>
      <c r="H59" s="1">
        <v>-3.5922999999999998</v>
      </c>
      <c r="I59" s="1">
        <v>-9.7712000000000003</v>
      </c>
      <c r="J59" s="1">
        <v>-5.2477999999999998</v>
      </c>
      <c r="K59" s="1">
        <v>-3.4363999999999999</v>
      </c>
      <c r="L59" s="1">
        <v>-2.4781</v>
      </c>
      <c r="M59" s="1">
        <v>-9.7912999999999997</v>
      </c>
      <c r="N59" s="1">
        <v>-2.6983000000000001</v>
      </c>
      <c r="O59" s="1">
        <v>-1.1301000000000001</v>
      </c>
      <c r="P59" s="1">
        <v>-5.8296999999999999</v>
      </c>
      <c r="Q59" s="1">
        <v>-4.7332000000000001</v>
      </c>
      <c r="R59" s="1">
        <v>-5.3940000000000001</v>
      </c>
      <c r="S59" s="1">
        <v>-4.8944000000000001</v>
      </c>
      <c r="T59" s="1">
        <v>-5.3941999999999997</v>
      </c>
      <c r="U59" s="1">
        <v>-8.5002999999999993</v>
      </c>
      <c r="V59" s="1">
        <v>-6.2130000000000001</v>
      </c>
      <c r="W59" s="1">
        <v>-5.0202999999999998</v>
      </c>
      <c r="X59" s="1">
        <v>-5.9175000000000004</v>
      </c>
      <c r="Y59" s="1">
        <v>-7.4123999999999999</v>
      </c>
      <c r="Z59" s="1">
        <v>-4.4309000000000003</v>
      </c>
      <c r="AA59" s="1">
        <v>-6.6565000000000003</v>
      </c>
      <c r="AB59" s="1">
        <v>-8.5943000000000005</v>
      </c>
      <c r="AC59" s="1">
        <v>-13.548</v>
      </c>
      <c r="AD59" s="1">
        <v>-3.7827999999999999</v>
      </c>
      <c r="AE59" s="1">
        <v>-5.2598000000000003</v>
      </c>
      <c r="AF59" s="1">
        <v>-2.5043000000000002</v>
      </c>
      <c r="AG59" s="1">
        <v>-4.74</v>
      </c>
      <c r="AH59" s="1">
        <v>-2.9788999999999999</v>
      </c>
      <c r="AI59" s="1">
        <v>-1.2142999999999999</v>
      </c>
      <c r="AJ59" s="1">
        <v>-7.0385</v>
      </c>
      <c r="AK59" s="1">
        <v>-1.7156</v>
      </c>
      <c r="AL59" s="1">
        <v>-9.1300000000000008</v>
      </c>
      <c r="AM59" s="1">
        <v>-6.0993000000000004</v>
      </c>
      <c r="AN59" s="1">
        <v>-4.3890000000000002</v>
      </c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</row>
    <row r="60" spans="1:141" x14ac:dyDescent="0.25">
      <c r="A60" s="3">
        <v>39626</v>
      </c>
      <c r="B60" s="1">
        <v>-2.5341999999999998</v>
      </c>
      <c r="C60" s="1">
        <v>-0.44269999999999998</v>
      </c>
      <c r="D60" s="1">
        <v>-7.7389999999999999</v>
      </c>
      <c r="E60" s="1">
        <v>-2.4359999999999999</v>
      </c>
      <c r="F60" s="1">
        <v>-7.5145999999999997</v>
      </c>
      <c r="G60" s="1">
        <v>-7.5914999999999999</v>
      </c>
      <c r="H60" s="1">
        <v>-2.3605</v>
      </c>
      <c r="I60" s="1">
        <v>-0.35549999999999998</v>
      </c>
      <c r="J60" s="1">
        <v>-4.6923000000000004</v>
      </c>
      <c r="K60" s="1">
        <v>-16.622900000000001</v>
      </c>
      <c r="L60" s="1">
        <v>0.22420000000000001</v>
      </c>
      <c r="M60" s="1">
        <v>-5.9949000000000003</v>
      </c>
      <c r="N60" s="1">
        <v>-1.2161999999999999</v>
      </c>
      <c r="O60" s="1">
        <v>-2.7431999999999999</v>
      </c>
      <c r="P60" s="1">
        <v>-6.5734000000000004</v>
      </c>
      <c r="Q60" s="1">
        <v>-5.3613999999999997</v>
      </c>
      <c r="R60" s="1">
        <v>-2.4430000000000001</v>
      </c>
      <c r="S60" s="1">
        <v>-6.4326999999999996</v>
      </c>
      <c r="T60" s="1">
        <v>-3.4357000000000002</v>
      </c>
      <c r="U60" s="1">
        <v>-3.3163</v>
      </c>
      <c r="V60" s="1">
        <v>-2.9653</v>
      </c>
      <c r="W60" s="1">
        <v>-0.79569999999999996</v>
      </c>
      <c r="X60" s="1">
        <v>-2.8576000000000001</v>
      </c>
      <c r="Y60" s="1">
        <v>-3.4681999999999999</v>
      </c>
      <c r="Z60" s="1">
        <v>-4.2272999999999996</v>
      </c>
      <c r="AA60" s="1">
        <v>-6.3307000000000002</v>
      </c>
      <c r="AB60" s="1">
        <v>-1.3546</v>
      </c>
      <c r="AC60" s="1">
        <v>2.5992999999999999</v>
      </c>
      <c r="AD60" s="1">
        <v>1.6883999999999999</v>
      </c>
      <c r="AE60" s="1">
        <v>-5.1997</v>
      </c>
      <c r="AF60" s="1">
        <v>-2.3915000000000002</v>
      </c>
      <c r="AG60" s="1">
        <v>-2.0962999999999998</v>
      </c>
      <c r="AH60" s="1">
        <v>-8.3432999999999993</v>
      </c>
      <c r="AI60" s="1">
        <v>2.4197000000000002</v>
      </c>
      <c r="AJ60" s="1">
        <v>-0.51700000000000002</v>
      </c>
      <c r="AK60" s="1">
        <v>-6.2012</v>
      </c>
      <c r="AL60" s="1">
        <v>-1.5028999999999999</v>
      </c>
      <c r="AM60" s="1">
        <v>-4.0503999999999998</v>
      </c>
      <c r="AN60" s="1">
        <v>-4.1051000000000002</v>
      </c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</row>
    <row r="61" spans="1:141" x14ac:dyDescent="0.25">
      <c r="A61" s="3">
        <v>39633</v>
      </c>
      <c r="B61" s="1">
        <v>-1.6163000000000001</v>
      </c>
      <c r="C61" s="1">
        <v>0.61299999999999999</v>
      </c>
      <c r="D61" s="1">
        <v>-5.5921000000000003</v>
      </c>
      <c r="E61" s="1">
        <v>-15.9391</v>
      </c>
      <c r="F61" s="1">
        <v>-5.2977999999999996</v>
      </c>
      <c r="G61" s="1">
        <v>-4.8555999999999999</v>
      </c>
      <c r="H61" s="1">
        <v>-1.5023</v>
      </c>
      <c r="I61" s="1">
        <v>-1.4982</v>
      </c>
      <c r="J61" s="1">
        <v>-1.5604</v>
      </c>
      <c r="K61" s="1">
        <v>-4.9269999999999996</v>
      </c>
      <c r="L61" s="1">
        <v>-3.8776999999999999</v>
      </c>
      <c r="M61" s="1">
        <v>-3.1103000000000001</v>
      </c>
      <c r="N61" s="1">
        <v>-4.1862000000000004</v>
      </c>
      <c r="O61" s="1">
        <v>0.67900000000000005</v>
      </c>
      <c r="P61" s="1">
        <v>-7.2054</v>
      </c>
      <c r="Q61" s="1">
        <v>-1.0678000000000001</v>
      </c>
      <c r="R61" s="1">
        <v>-7.8710000000000004</v>
      </c>
      <c r="S61" s="1">
        <v>-3.125</v>
      </c>
      <c r="T61" s="1">
        <v>-4.1635</v>
      </c>
      <c r="U61" s="1">
        <v>2.7704</v>
      </c>
      <c r="V61" s="1">
        <v>1.1704000000000001</v>
      </c>
      <c r="W61" s="1">
        <v>13.549200000000001</v>
      </c>
      <c r="X61" s="1">
        <v>-9.2140000000000004</v>
      </c>
      <c r="Y61" s="1">
        <v>-3.7425000000000002</v>
      </c>
      <c r="Z61" s="1">
        <v>-6.7869000000000002</v>
      </c>
      <c r="AA61" s="1">
        <v>1.4372</v>
      </c>
      <c r="AB61" s="1">
        <v>-8.8045000000000009</v>
      </c>
      <c r="AC61" s="1">
        <v>-10.8405</v>
      </c>
      <c r="AD61" s="1">
        <v>6.0008999999999997</v>
      </c>
      <c r="AE61" s="1">
        <v>-6.4419000000000004</v>
      </c>
      <c r="AF61" s="1">
        <v>-0.52629999999999999</v>
      </c>
      <c r="AG61" s="1">
        <v>-9.3177000000000003</v>
      </c>
      <c r="AH61" s="1">
        <v>-2.6396999999999999</v>
      </c>
      <c r="AI61" s="1">
        <v>-3.1374</v>
      </c>
      <c r="AJ61" s="1">
        <v>-2.4138000000000002</v>
      </c>
      <c r="AK61" s="1">
        <v>-5.8765999999999998</v>
      </c>
      <c r="AL61" s="1">
        <v>-4.5776000000000003</v>
      </c>
      <c r="AM61" s="1">
        <v>-4.4272999999999998</v>
      </c>
      <c r="AN61" s="1">
        <v>1.2442</v>
      </c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</row>
    <row r="62" spans="1:141" x14ac:dyDescent="0.25">
      <c r="A62" s="3">
        <v>39640</v>
      </c>
      <c r="B62" s="1">
        <v>-5.3094999999999999</v>
      </c>
      <c r="C62" s="1">
        <v>-2.6758999999999999</v>
      </c>
      <c r="D62" s="1">
        <v>-6.4459999999999997</v>
      </c>
      <c r="E62" s="1">
        <v>3.9603999999999999</v>
      </c>
      <c r="F62" s="1">
        <v>-6.5217000000000001</v>
      </c>
      <c r="G62" s="1">
        <v>-2.5379999999999998</v>
      </c>
      <c r="H62" s="1">
        <v>-3.3748</v>
      </c>
      <c r="I62" s="1">
        <v>-3.5007999999999999</v>
      </c>
      <c r="J62" s="1">
        <v>-3.3616000000000001</v>
      </c>
      <c r="K62" s="1">
        <v>-7.3516000000000004</v>
      </c>
      <c r="L62" s="1">
        <v>-10.240500000000001</v>
      </c>
      <c r="M62" s="1">
        <v>-4.1109</v>
      </c>
      <c r="N62" s="1">
        <v>-1.2849999999999999</v>
      </c>
      <c r="O62" s="1">
        <v>-8.1971000000000007</v>
      </c>
      <c r="P62" s="1">
        <v>-11.007899999999999</v>
      </c>
      <c r="Q62" s="1">
        <v>-3.1928999999999998</v>
      </c>
      <c r="R62" s="1">
        <v>-6.0190000000000001</v>
      </c>
      <c r="S62" s="1">
        <v>-7.4839000000000002</v>
      </c>
      <c r="T62" s="1">
        <v>-3.9493999999999998</v>
      </c>
      <c r="U62" s="1">
        <v>-8.2157</v>
      </c>
      <c r="V62" s="1">
        <v>3.149</v>
      </c>
      <c r="W62" s="1">
        <v>-2.0686</v>
      </c>
      <c r="X62" s="1">
        <v>-9.9092000000000002</v>
      </c>
      <c r="Y62" s="1">
        <v>-7.3094999999999999</v>
      </c>
      <c r="Z62" s="1">
        <v>-5.6007999999999996</v>
      </c>
      <c r="AA62" s="1">
        <v>-5.7438000000000002</v>
      </c>
      <c r="AB62" s="1">
        <v>10.6289</v>
      </c>
      <c r="AC62" s="1">
        <v>-10.1639</v>
      </c>
      <c r="AD62" s="1">
        <v>-1.8125</v>
      </c>
      <c r="AE62" s="1">
        <v>-6.3512000000000004</v>
      </c>
      <c r="AF62" s="1">
        <v>-7.5533000000000001</v>
      </c>
      <c r="AG62" s="1">
        <v>-0.67459999999999998</v>
      </c>
      <c r="AH62" s="1">
        <v>0.88749999999999996</v>
      </c>
      <c r="AI62" s="1">
        <v>-2.1073</v>
      </c>
      <c r="AJ62" s="1">
        <v>-12.2136</v>
      </c>
      <c r="AK62" s="1">
        <v>-2.6535000000000002</v>
      </c>
      <c r="AL62" s="1">
        <v>-6.87</v>
      </c>
      <c r="AM62" s="1">
        <v>-8.2951999999999995</v>
      </c>
      <c r="AN62" s="1">
        <v>0.95809999999999995</v>
      </c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</row>
    <row r="63" spans="1:141" x14ac:dyDescent="0.25">
      <c r="A63" s="3">
        <v>39647</v>
      </c>
      <c r="B63" s="1">
        <v>10.0076</v>
      </c>
      <c r="C63" s="1">
        <v>2.0007999999999999</v>
      </c>
      <c r="D63" s="1">
        <v>19.180599999999998</v>
      </c>
      <c r="E63" s="1">
        <v>-9.2004000000000001</v>
      </c>
      <c r="F63" s="1">
        <v>7.2557999999999998</v>
      </c>
      <c r="G63" s="1">
        <v>7.6988000000000003</v>
      </c>
      <c r="H63" s="1">
        <v>13.3993</v>
      </c>
      <c r="I63" s="1">
        <v>10.507899999999999</v>
      </c>
      <c r="J63" s="1">
        <v>14.253399999999999</v>
      </c>
      <c r="K63" s="1">
        <v>9.6910000000000007</v>
      </c>
      <c r="L63" s="1">
        <v>21.1755</v>
      </c>
      <c r="M63" s="1">
        <v>5.4672999999999998</v>
      </c>
      <c r="N63" s="1">
        <v>10.44</v>
      </c>
      <c r="O63" s="1">
        <v>-7.1207000000000003</v>
      </c>
      <c r="P63" s="1">
        <v>11.172000000000001</v>
      </c>
      <c r="Q63" s="1">
        <v>0.54200000000000004</v>
      </c>
      <c r="R63" s="1">
        <v>4.8209999999999997</v>
      </c>
      <c r="S63" s="1">
        <v>14.7141</v>
      </c>
      <c r="T63" s="1">
        <v>9.7860999999999994</v>
      </c>
      <c r="U63" s="1">
        <v>6.7133000000000003</v>
      </c>
      <c r="V63" s="1">
        <v>9.0343999999999998</v>
      </c>
      <c r="W63" s="1">
        <v>2.4986999999999999</v>
      </c>
      <c r="X63" s="1">
        <v>5.766</v>
      </c>
      <c r="Y63" s="1">
        <v>5.2348999999999997</v>
      </c>
      <c r="Z63" s="1">
        <v>11.0572</v>
      </c>
      <c r="AA63" s="1">
        <v>13.507999999999999</v>
      </c>
      <c r="AB63" s="1">
        <v>8.0864999999999991</v>
      </c>
      <c r="AC63" s="1">
        <v>14.7202</v>
      </c>
      <c r="AD63" s="1">
        <v>4.1249000000000002</v>
      </c>
      <c r="AE63" s="1">
        <v>10.873799999999999</v>
      </c>
      <c r="AF63" s="1">
        <v>11.9992</v>
      </c>
      <c r="AG63" s="1">
        <v>9.2476000000000003</v>
      </c>
      <c r="AH63" s="1">
        <v>5.7845000000000004</v>
      </c>
      <c r="AI63" s="1">
        <v>-5.0727000000000002</v>
      </c>
      <c r="AJ63" s="1">
        <v>9.7941000000000003</v>
      </c>
      <c r="AK63" s="1">
        <v>11.6516</v>
      </c>
      <c r="AL63" s="1">
        <v>5.1509999999999998</v>
      </c>
      <c r="AM63" s="1">
        <v>8.7518999999999991</v>
      </c>
      <c r="AN63" s="1">
        <v>10.1713</v>
      </c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</row>
    <row r="64" spans="1:141" x14ac:dyDescent="0.25">
      <c r="A64" s="3">
        <v>39654</v>
      </c>
      <c r="B64" s="1">
        <v>3.6114000000000002</v>
      </c>
      <c r="C64" s="1">
        <v>1.6847000000000001</v>
      </c>
      <c r="D64" s="1">
        <v>-0.3125</v>
      </c>
      <c r="E64" s="1">
        <v>-1.4447000000000001</v>
      </c>
      <c r="F64" s="1">
        <v>3.8161</v>
      </c>
      <c r="G64" s="1">
        <v>-0.65700000000000003</v>
      </c>
      <c r="H64" s="1">
        <v>3.68</v>
      </c>
      <c r="I64" s="1">
        <v>-2.9205999999999999</v>
      </c>
      <c r="J64" s="1">
        <v>-3.5644</v>
      </c>
      <c r="K64" s="1">
        <v>3.7652000000000001</v>
      </c>
      <c r="L64" s="1">
        <v>1.9971000000000001</v>
      </c>
      <c r="M64" s="1">
        <v>10.276199999999999</v>
      </c>
      <c r="N64" s="1">
        <v>-1.4616</v>
      </c>
      <c r="O64" s="1">
        <v>-4.6851000000000003</v>
      </c>
      <c r="P64" s="1">
        <v>8.3872</v>
      </c>
      <c r="Q64" s="1">
        <v>1.8635999999999999</v>
      </c>
      <c r="R64" s="1">
        <v>0.52600000000000002</v>
      </c>
      <c r="S64" s="1">
        <v>-4.2553000000000001</v>
      </c>
      <c r="T64" s="1">
        <v>4.7191999999999998</v>
      </c>
      <c r="U64" s="1">
        <v>4.4123999999999999</v>
      </c>
      <c r="V64" s="1">
        <v>2.8571</v>
      </c>
      <c r="W64" s="1">
        <v>-2.488</v>
      </c>
      <c r="X64" s="1">
        <v>6.8010000000000002</v>
      </c>
      <c r="Y64" s="1">
        <v>6.7602000000000002</v>
      </c>
      <c r="Z64" s="1">
        <v>-4.8599999999999997E-2</v>
      </c>
      <c r="AA64" s="1">
        <v>1.6821999999999999</v>
      </c>
      <c r="AB64" s="1">
        <v>-1.6295999999999999</v>
      </c>
      <c r="AC64" s="1">
        <v>4.2153</v>
      </c>
      <c r="AD64" s="1">
        <v>3.3048999999999999</v>
      </c>
      <c r="AE64" s="1">
        <v>3.3083</v>
      </c>
      <c r="AF64" s="1">
        <v>7.8414000000000001</v>
      </c>
      <c r="AG64" s="1">
        <v>2.5586000000000002</v>
      </c>
      <c r="AH64" s="1">
        <v>-3.5087999999999999</v>
      </c>
      <c r="AI64" s="1">
        <v>1.5748</v>
      </c>
      <c r="AJ64" s="1">
        <v>1.7811999999999999</v>
      </c>
      <c r="AK64" s="1">
        <v>0.57440000000000002</v>
      </c>
      <c r="AL64" s="1">
        <v>4.9893999999999998</v>
      </c>
      <c r="AM64" s="1">
        <v>1.0531999999999999</v>
      </c>
      <c r="AN64" s="1">
        <v>-1.2172000000000001</v>
      </c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</row>
    <row r="65" spans="1:141" x14ac:dyDescent="0.25">
      <c r="A65" s="3">
        <v>39661</v>
      </c>
      <c r="B65" s="1">
        <v>-4.6768000000000001</v>
      </c>
      <c r="C65" s="1">
        <v>-2.1301999999999999</v>
      </c>
      <c r="D65" s="1">
        <v>-4.8589000000000002</v>
      </c>
      <c r="E65" s="1">
        <v>10.743</v>
      </c>
      <c r="F65" s="1">
        <v>1.3088</v>
      </c>
      <c r="G65" s="1">
        <v>-0.44969999999999999</v>
      </c>
      <c r="H65" s="1">
        <v>-5.0462999999999996</v>
      </c>
      <c r="I65" s="1">
        <v>-3.8246000000000002</v>
      </c>
      <c r="J65" s="1">
        <v>3.0800999999999998</v>
      </c>
      <c r="K65" s="1">
        <v>-7.5143000000000004</v>
      </c>
      <c r="L65" s="1">
        <v>-5.2447999999999997</v>
      </c>
      <c r="M65" s="1">
        <v>-1.7186999999999999</v>
      </c>
      <c r="N65" s="1">
        <v>-5.3349000000000002</v>
      </c>
      <c r="O65" s="1">
        <v>1.4682999999999999</v>
      </c>
      <c r="P65" s="1">
        <v>-1.6186</v>
      </c>
      <c r="Q65" s="1">
        <v>0.77110000000000001</v>
      </c>
      <c r="R65" s="1">
        <v>-2.2879999999999998</v>
      </c>
      <c r="S65" s="1">
        <v>5.9047000000000001</v>
      </c>
      <c r="T65" s="1">
        <v>-0.372</v>
      </c>
      <c r="U65" s="1">
        <v>-14.225899999999999</v>
      </c>
      <c r="V65" s="1">
        <v>-3.6112000000000002</v>
      </c>
      <c r="W65" s="1">
        <v>4.0979000000000001</v>
      </c>
      <c r="X65" s="1">
        <v>-6.6375000000000002</v>
      </c>
      <c r="Y65" s="1">
        <v>-7.4672000000000001</v>
      </c>
      <c r="Z65" s="1">
        <v>1.9922</v>
      </c>
      <c r="AA65" s="1">
        <v>-8.8701000000000008</v>
      </c>
      <c r="AB65" s="1">
        <v>-16.792200000000001</v>
      </c>
      <c r="AC65" s="1">
        <v>-2.6964999999999999</v>
      </c>
      <c r="AD65" s="1">
        <v>-3.4321999999999999</v>
      </c>
      <c r="AE65" s="1">
        <v>-4.8676000000000004</v>
      </c>
      <c r="AF65" s="1">
        <v>-1.8954</v>
      </c>
      <c r="AG65" s="1">
        <v>-1.9118999999999999</v>
      </c>
      <c r="AH65" s="1">
        <v>-7.4497999999999998</v>
      </c>
      <c r="AI65" s="1">
        <v>0.8579</v>
      </c>
      <c r="AJ65" s="1">
        <v>2.15</v>
      </c>
      <c r="AK65" s="1">
        <v>-2.5701999999999998</v>
      </c>
      <c r="AL65" s="1">
        <v>-4.5507</v>
      </c>
      <c r="AM65" s="1">
        <v>-3.5543</v>
      </c>
      <c r="AN65" s="1">
        <v>0.54969999999999997</v>
      </c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</row>
    <row r="66" spans="1:141" x14ac:dyDescent="0.25">
      <c r="A66" s="3">
        <v>39668</v>
      </c>
      <c r="B66" s="1">
        <v>9.2570999999999994</v>
      </c>
      <c r="C66" s="1">
        <v>0.42320000000000002</v>
      </c>
      <c r="D66" s="1">
        <v>22.7348</v>
      </c>
      <c r="E66" s="1">
        <v>-4.1159999999999997</v>
      </c>
      <c r="F66" s="1">
        <v>-0.90710000000000002</v>
      </c>
      <c r="G66" s="1">
        <v>18.203499999999998</v>
      </c>
      <c r="H66" s="1">
        <v>4.6562999999999999</v>
      </c>
      <c r="I66" s="1">
        <v>8.0018999999999991</v>
      </c>
      <c r="J66" s="1">
        <v>4.8057999999999996</v>
      </c>
      <c r="K66" s="1">
        <v>13.5001</v>
      </c>
      <c r="L66" s="1">
        <v>8.2657000000000007</v>
      </c>
      <c r="M66" s="1">
        <v>4.1086999999999998</v>
      </c>
      <c r="N66" s="1">
        <v>-4.9785000000000004</v>
      </c>
      <c r="O66" s="1">
        <v>8.2416</v>
      </c>
      <c r="P66" s="1">
        <v>12.0219</v>
      </c>
      <c r="Q66" s="1">
        <v>7.0368000000000004</v>
      </c>
      <c r="R66" s="1">
        <v>4.1470000000000002</v>
      </c>
      <c r="S66" s="1">
        <v>4.6162999999999998</v>
      </c>
      <c r="T66" s="1">
        <v>4.3221999999999996</v>
      </c>
      <c r="U66" s="1">
        <v>11.5854</v>
      </c>
      <c r="V66" s="1">
        <v>2.5935999999999999</v>
      </c>
      <c r="W66" s="1">
        <v>7.4300000000000005E-2</v>
      </c>
      <c r="X66" s="1">
        <v>11.313599999999999</v>
      </c>
      <c r="Y66" s="1">
        <v>9.7483000000000004</v>
      </c>
      <c r="Z66" s="1">
        <v>5.5265000000000004</v>
      </c>
      <c r="AA66" s="1">
        <v>13.171099999999999</v>
      </c>
      <c r="AB66" s="1">
        <v>10.678699999999999</v>
      </c>
      <c r="AC66" s="1">
        <v>10.3268</v>
      </c>
      <c r="AD66" s="1">
        <v>6.3186</v>
      </c>
      <c r="AE66" s="1">
        <v>8.0790000000000006</v>
      </c>
      <c r="AF66" s="1">
        <v>14.7567</v>
      </c>
      <c r="AG66" s="1">
        <v>4.5876000000000001</v>
      </c>
      <c r="AH66" s="1">
        <v>2.8319999999999999</v>
      </c>
      <c r="AI66" s="1">
        <v>-2.726</v>
      </c>
      <c r="AJ66" s="1">
        <v>1.0139</v>
      </c>
      <c r="AK66" s="1">
        <v>14.362500000000001</v>
      </c>
      <c r="AL66" s="1">
        <v>10.681900000000001</v>
      </c>
      <c r="AM66" s="1">
        <v>8.2017000000000007</v>
      </c>
      <c r="AN66" s="1">
        <v>-0.62209999999999999</v>
      </c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</row>
    <row r="67" spans="1:141" x14ac:dyDescent="0.25">
      <c r="A67" s="3">
        <v>39675</v>
      </c>
      <c r="B67" s="1">
        <v>0.38129999999999997</v>
      </c>
      <c r="C67" s="1">
        <v>-0.72240000000000004</v>
      </c>
      <c r="D67" s="1">
        <v>5.7717999999999998</v>
      </c>
      <c r="E67" s="1">
        <v>-4.3305999999999996</v>
      </c>
      <c r="F67" s="1">
        <v>0.8599</v>
      </c>
      <c r="G67" s="1">
        <v>-1.2364999999999999</v>
      </c>
      <c r="H67" s="1">
        <v>-4.9771000000000001</v>
      </c>
      <c r="I67" s="1">
        <v>-0.87560000000000004</v>
      </c>
      <c r="J67" s="1">
        <v>1.1640999999999999</v>
      </c>
      <c r="K67" s="1">
        <v>0.245</v>
      </c>
      <c r="L67" s="1">
        <v>-3.0674999999999999</v>
      </c>
      <c r="M67" s="1">
        <v>-1.4369000000000001</v>
      </c>
      <c r="N67" s="1">
        <v>-1.5690999999999999</v>
      </c>
      <c r="O67" s="1">
        <v>1.0462</v>
      </c>
      <c r="P67" s="1">
        <v>3.3626</v>
      </c>
      <c r="Q67" s="1">
        <v>0.46260000000000001</v>
      </c>
      <c r="R67" s="1">
        <v>1.22</v>
      </c>
      <c r="S67" s="1">
        <v>0.45850000000000002</v>
      </c>
      <c r="T67" s="1">
        <v>-0.3579</v>
      </c>
      <c r="U67" s="1">
        <v>1.7049000000000001</v>
      </c>
      <c r="V67" s="1">
        <v>-2.1909999999999998</v>
      </c>
      <c r="W67" s="1">
        <v>-2.1276000000000002</v>
      </c>
      <c r="X67" s="1">
        <v>2.4801000000000002</v>
      </c>
      <c r="Y67" s="1">
        <v>2.0882000000000001</v>
      </c>
      <c r="Z67" s="1">
        <v>0.6321</v>
      </c>
      <c r="AA67" s="1">
        <v>3.7372000000000001</v>
      </c>
      <c r="AB67" s="1">
        <v>2.9436</v>
      </c>
      <c r="AC67" s="1">
        <v>2.9621</v>
      </c>
      <c r="AD67" s="1">
        <v>2.9714999999999998</v>
      </c>
      <c r="AE67" s="1">
        <v>-0.1661</v>
      </c>
      <c r="AF67" s="1">
        <v>-5.5587</v>
      </c>
      <c r="AG67" s="1">
        <v>5.5227000000000004</v>
      </c>
      <c r="AH67" s="1">
        <v>2.3197999999999999</v>
      </c>
      <c r="AI67" s="1">
        <v>0.27389999999999998</v>
      </c>
      <c r="AJ67" s="1">
        <v>0.78910000000000002</v>
      </c>
      <c r="AK67" s="1">
        <v>3.1610999999999998</v>
      </c>
      <c r="AL67" s="1">
        <v>2.1265000000000001</v>
      </c>
      <c r="AM67" s="1">
        <v>-1.9206000000000001</v>
      </c>
      <c r="AN67" s="1">
        <v>0.15179999999999999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</row>
    <row r="68" spans="1:141" x14ac:dyDescent="0.25">
      <c r="A68" s="3">
        <v>39682</v>
      </c>
      <c r="B68" s="1">
        <v>-4.1359000000000004</v>
      </c>
      <c r="C68" s="1">
        <v>-0.19409999999999999</v>
      </c>
      <c r="D68" s="1">
        <v>-5.0126999999999997</v>
      </c>
      <c r="E68" s="1">
        <v>3.4592000000000001</v>
      </c>
      <c r="F68" s="1">
        <v>-1.1275999999999999</v>
      </c>
      <c r="G68" s="1">
        <v>-3.8698000000000001</v>
      </c>
      <c r="H68" s="1">
        <v>-3.7587999999999999</v>
      </c>
      <c r="I68" s="1">
        <v>-4.4168000000000003</v>
      </c>
      <c r="J68" s="1">
        <v>-2.5834000000000001</v>
      </c>
      <c r="K68" s="1">
        <v>-5.5660999999999996</v>
      </c>
      <c r="L68" s="1">
        <v>-4.5709999999999997</v>
      </c>
      <c r="M68" s="1">
        <v>-1.7865</v>
      </c>
      <c r="N68" s="1">
        <v>4.0529999999999999</v>
      </c>
      <c r="O68" s="1">
        <v>-1.0929</v>
      </c>
      <c r="P68" s="1">
        <v>-3.9512</v>
      </c>
      <c r="Q68" s="1">
        <v>-3.8929</v>
      </c>
      <c r="R68" s="1">
        <v>-2.0939999999999999</v>
      </c>
      <c r="S68" s="1">
        <v>-3.4226999999999999</v>
      </c>
      <c r="T68" s="1">
        <v>-1.8097000000000001</v>
      </c>
      <c r="U68" s="1">
        <v>-3.6536</v>
      </c>
      <c r="V68" s="1">
        <v>0.68930000000000002</v>
      </c>
      <c r="W68" s="1">
        <v>-0.6573</v>
      </c>
      <c r="X68" s="1">
        <v>-2.3252000000000002</v>
      </c>
      <c r="Y68" s="1">
        <v>-2.6217999999999999</v>
      </c>
      <c r="Z68" s="1">
        <v>-2.8712</v>
      </c>
      <c r="AA68" s="1">
        <v>-2.6814</v>
      </c>
      <c r="AB68" s="1">
        <v>-4.0507999999999997</v>
      </c>
      <c r="AC68" s="1">
        <v>-5.8457999999999997</v>
      </c>
      <c r="AD68" s="1">
        <v>-4.4489000000000001</v>
      </c>
      <c r="AE68" s="1">
        <v>-2.7038000000000002</v>
      </c>
      <c r="AF68" s="1">
        <v>-3.2581000000000002</v>
      </c>
      <c r="AG68" s="1">
        <v>-1.6798999999999999</v>
      </c>
      <c r="AH68" s="1">
        <v>-1.4791000000000001</v>
      </c>
      <c r="AI68" s="1">
        <v>3.3304999999999998</v>
      </c>
      <c r="AJ68" s="1">
        <v>-0.14419999999999999</v>
      </c>
      <c r="AK68" s="1">
        <v>2.0289999999999999</v>
      </c>
      <c r="AL68" s="1">
        <v>-0.42709999999999998</v>
      </c>
      <c r="AM68" s="1">
        <v>-3.2637</v>
      </c>
      <c r="AN68" s="1">
        <v>-1.7996000000000001</v>
      </c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</row>
    <row r="69" spans="1:141" x14ac:dyDescent="0.25">
      <c r="A69" s="3">
        <v>39689</v>
      </c>
      <c r="B69" s="1">
        <v>-0.3962</v>
      </c>
      <c r="C69" s="1">
        <v>0.875</v>
      </c>
      <c r="D69" s="1">
        <v>2.4047999999999998</v>
      </c>
      <c r="E69" s="1">
        <v>2.6366000000000001</v>
      </c>
      <c r="F69" s="1">
        <v>2.3088000000000002</v>
      </c>
      <c r="G69" s="1">
        <v>3.5283000000000002</v>
      </c>
      <c r="H69" s="1">
        <v>4.3979999999999997</v>
      </c>
      <c r="I69" s="1">
        <v>-2.2749000000000001</v>
      </c>
      <c r="J69" s="1">
        <v>-2.4830999999999999</v>
      </c>
      <c r="K69" s="1">
        <v>3.8816000000000002</v>
      </c>
      <c r="L69" s="1">
        <v>7.0007000000000001</v>
      </c>
      <c r="M69" s="1">
        <v>-0.50170000000000003</v>
      </c>
      <c r="N69" s="1">
        <v>2.3111000000000002</v>
      </c>
      <c r="O69" s="1">
        <v>5.8738000000000001</v>
      </c>
      <c r="P69" s="1">
        <v>3.4519000000000002</v>
      </c>
      <c r="Q69" s="1">
        <v>-1.4081999999999999</v>
      </c>
      <c r="R69" s="1">
        <v>2.8519999999999999</v>
      </c>
      <c r="S69" s="1">
        <v>3.3668</v>
      </c>
      <c r="T69" s="1">
        <v>2.3073000000000001</v>
      </c>
      <c r="U69" s="1">
        <v>-1.0484</v>
      </c>
      <c r="V69" s="1">
        <v>-2.5670999999999999</v>
      </c>
      <c r="W69" s="1">
        <v>2.4681999999999999</v>
      </c>
      <c r="X69" s="1">
        <v>3.6436999999999999</v>
      </c>
      <c r="Y69" s="1">
        <v>-3.7869999999999999</v>
      </c>
      <c r="Z69" s="1">
        <v>5.9122000000000003</v>
      </c>
      <c r="AA69" s="1">
        <v>-3.1947000000000001</v>
      </c>
      <c r="AB69" s="1">
        <v>0.49669999999999997</v>
      </c>
      <c r="AC69" s="1">
        <v>2.4199000000000002</v>
      </c>
      <c r="AD69" s="1">
        <v>1.9504999999999999</v>
      </c>
      <c r="AE69" s="1">
        <v>-1.8099000000000001</v>
      </c>
      <c r="AF69" s="1">
        <v>5.0039999999999996</v>
      </c>
      <c r="AG69" s="1">
        <v>1.3363</v>
      </c>
      <c r="AH69" s="1">
        <v>3.0026999999999999</v>
      </c>
      <c r="AI69" s="1">
        <v>-0.26429999999999998</v>
      </c>
      <c r="AJ69" s="1">
        <v>-2.2559999999999998</v>
      </c>
      <c r="AK69" s="1">
        <v>-0.97399999999999998</v>
      </c>
      <c r="AL69" s="1">
        <v>-1.7425999999999999</v>
      </c>
      <c r="AM69" s="1">
        <v>4.8582999999999998</v>
      </c>
      <c r="AN69" s="1">
        <v>2.0061</v>
      </c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</row>
    <row r="70" spans="1:141" x14ac:dyDescent="0.25">
      <c r="A70" s="3">
        <v>39696</v>
      </c>
      <c r="B70" s="1">
        <v>-4.4420000000000002</v>
      </c>
      <c r="C70" s="1">
        <v>-3.1924000000000001</v>
      </c>
      <c r="D70" s="1">
        <v>-4.2727000000000004</v>
      </c>
      <c r="E70" s="1">
        <v>-19.0245</v>
      </c>
      <c r="F70" s="1">
        <v>-1.0875999999999999</v>
      </c>
      <c r="G70" s="1">
        <v>-3.1335999999999999</v>
      </c>
      <c r="H70" s="1">
        <v>-1.7891999999999999</v>
      </c>
      <c r="I70" s="1">
        <v>-7.2018000000000004</v>
      </c>
      <c r="J70" s="1">
        <v>-6.6254999999999997</v>
      </c>
      <c r="K70" s="1">
        <v>-5.8815</v>
      </c>
      <c r="L70" s="1">
        <v>-6.4737999999999998</v>
      </c>
      <c r="M70" s="1">
        <v>-1.9541999999999999</v>
      </c>
      <c r="N70" s="1">
        <v>-8.2233999999999998</v>
      </c>
      <c r="O70" s="1">
        <v>-0.57669999999999999</v>
      </c>
      <c r="P70" s="1">
        <v>-9.0566999999999993</v>
      </c>
      <c r="Q70" s="1">
        <v>1.6787000000000001</v>
      </c>
      <c r="R70" s="1">
        <v>-1.4490000000000001</v>
      </c>
      <c r="S70" s="1">
        <v>-6.6285999999999996</v>
      </c>
      <c r="T70" s="1">
        <v>-4.5105000000000004</v>
      </c>
      <c r="U70" s="1">
        <v>5.7935999999999996</v>
      </c>
      <c r="V70" s="1">
        <v>-16.861799999999999</v>
      </c>
      <c r="W70" s="1">
        <v>-4.0228000000000002</v>
      </c>
      <c r="X70" s="1">
        <v>1.3047</v>
      </c>
      <c r="Y70" s="1">
        <v>-1.476</v>
      </c>
      <c r="Z70" s="1">
        <v>0.43609999999999999</v>
      </c>
      <c r="AA70" s="1">
        <v>-4.6359000000000004</v>
      </c>
      <c r="AB70" s="1">
        <v>0</v>
      </c>
      <c r="AC70" s="1">
        <v>-5.0835999999999997</v>
      </c>
      <c r="AD70" s="1">
        <v>-5.7807000000000004</v>
      </c>
      <c r="AE70" s="1">
        <v>-5.6894</v>
      </c>
      <c r="AF70" s="1">
        <v>-5.3933</v>
      </c>
      <c r="AG70" s="1">
        <v>-6.7229000000000001</v>
      </c>
      <c r="AH70" s="1">
        <v>-2.0669</v>
      </c>
      <c r="AI70" s="1">
        <v>-9.6544000000000008</v>
      </c>
      <c r="AJ70" s="1">
        <v>-1.9421999999999999</v>
      </c>
      <c r="AK70" s="1">
        <v>-2.9918</v>
      </c>
      <c r="AL70" s="1">
        <v>-10.886799999999999</v>
      </c>
      <c r="AM70" s="1">
        <v>-7.9923000000000002</v>
      </c>
      <c r="AN70" s="1">
        <v>-5.5975999999999999</v>
      </c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</row>
    <row r="71" spans="1:141" x14ac:dyDescent="0.25">
      <c r="A71" s="3">
        <v>39703</v>
      </c>
      <c r="B71" s="1">
        <v>0.28910000000000002</v>
      </c>
      <c r="C71" s="1">
        <v>5.2637999999999998</v>
      </c>
      <c r="D71" s="1">
        <v>5.6218000000000004</v>
      </c>
      <c r="E71" s="1">
        <v>5.8849999999999998</v>
      </c>
      <c r="F71" s="1">
        <v>-7.9714</v>
      </c>
      <c r="G71" s="1">
        <v>5.0768000000000004</v>
      </c>
      <c r="H71" s="1">
        <v>6.8897000000000004</v>
      </c>
      <c r="I71" s="1">
        <v>-0.3135</v>
      </c>
      <c r="J71" s="1">
        <v>-5.0965999999999996</v>
      </c>
      <c r="K71" s="1">
        <v>0.88219999999999998</v>
      </c>
      <c r="L71" s="1">
        <v>3.3136999999999999</v>
      </c>
      <c r="M71" s="1">
        <v>5.8723000000000001</v>
      </c>
      <c r="N71" s="1">
        <v>1.5348999999999999</v>
      </c>
      <c r="O71" s="1">
        <v>-1.105</v>
      </c>
      <c r="P71" s="1">
        <v>1.7930999999999999</v>
      </c>
      <c r="Q71" s="1">
        <v>6.9515000000000002</v>
      </c>
      <c r="R71" s="1">
        <v>4.0919999999999996</v>
      </c>
      <c r="S71" s="1">
        <v>-6.3034999999999997</v>
      </c>
      <c r="T71" s="1">
        <v>-1.4400999999999999</v>
      </c>
      <c r="U71" s="1">
        <v>6.6162000000000001</v>
      </c>
      <c r="V71" s="1">
        <v>3.0282</v>
      </c>
      <c r="W71" s="1">
        <v>1.5782</v>
      </c>
      <c r="X71" s="1">
        <v>4.7196999999999996</v>
      </c>
      <c r="Y71" s="1">
        <v>0.437</v>
      </c>
      <c r="Z71" s="1">
        <v>4.9935</v>
      </c>
      <c r="AA71" s="1">
        <v>-2.9845000000000002</v>
      </c>
      <c r="AB71" s="1">
        <v>12.603</v>
      </c>
      <c r="AC71" s="1">
        <v>-0.30170000000000002</v>
      </c>
      <c r="AD71" s="1">
        <v>10.3712</v>
      </c>
      <c r="AE71" s="1">
        <v>-0.82330000000000003</v>
      </c>
      <c r="AF71" s="1">
        <v>3.9578000000000002</v>
      </c>
      <c r="AG71" s="1">
        <v>3.6617000000000002</v>
      </c>
      <c r="AH71" s="1">
        <v>6.2766999999999999</v>
      </c>
      <c r="AI71" s="1">
        <v>3.1482000000000001</v>
      </c>
      <c r="AJ71" s="1">
        <v>4.4995000000000003</v>
      </c>
      <c r="AK71" s="1">
        <v>3.6333000000000002</v>
      </c>
      <c r="AL71" s="1">
        <v>-0.96450000000000002</v>
      </c>
      <c r="AM71" s="1">
        <v>2.8115999999999999</v>
      </c>
      <c r="AN71" s="1">
        <v>1.2019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</row>
    <row r="72" spans="1:141" x14ac:dyDescent="0.25">
      <c r="A72" s="3">
        <v>39710</v>
      </c>
      <c r="B72" s="1">
        <v>-1.4297</v>
      </c>
      <c r="C72" s="1">
        <v>4.0312000000000001</v>
      </c>
      <c r="D72" s="1">
        <v>-7.2580999999999998</v>
      </c>
      <c r="E72" s="1">
        <v>-8.9773999999999994</v>
      </c>
      <c r="F72" s="1">
        <v>-3.2856000000000001</v>
      </c>
      <c r="G72" s="1">
        <v>10.7865</v>
      </c>
      <c r="H72" s="1">
        <v>5.3609999999999998</v>
      </c>
      <c r="I72" s="1">
        <v>-1.1402000000000001</v>
      </c>
      <c r="J72" s="1">
        <v>-1.7994000000000001</v>
      </c>
      <c r="K72" s="1">
        <v>-0.61219999999999997</v>
      </c>
      <c r="L72" s="1">
        <v>2.6372</v>
      </c>
      <c r="M72" s="1">
        <v>5.0202</v>
      </c>
      <c r="N72" s="1">
        <v>-0.16339999999999999</v>
      </c>
      <c r="O72" s="1">
        <v>2.4581</v>
      </c>
      <c r="P72" s="1">
        <v>0.61660000000000004</v>
      </c>
      <c r="Q72" s="1">
        <v>3.0196000000000001</v>
      </c>
      <c r="R72" s="1">
        <v>35.134999999999998</v>
      </c>
      <c r="S72" s="1">
        <v>10.2547</v>
      </c>
      <c r="T72" s="1">
        <v>-0.43840000000000001</v>
      </c>
      <c r="U72" s="1">
        <v>-1.9785999999999999</v>
      </c>
      <c r="V72" s="1">
        <v>0.27339999999999998</v>
      </c>
      <c r="W72" s="1">
        <v>4.3300999999999998</v>
      </c>
      <c r="X72" s="1">
        <v>-13.3736</v>
      </c>
      <c r="Y72" s="1">
        <v>-1.8024</v>
      </c>
      <c r="Z72" s="1">
        <v>-1.0751999999999999</v>
      </c>
      <c r="AA72" s="1">
        <v>-3.5670000000000002</v>
      </c>
      <c r="AB72" s="1">
        <v>4.2428999999999997</v>
      </c>
      <c r="AC72" s="1">
        <v>-0.30259999999999998</v>
      </c>
      <c r="AD72" s="1">
        <v>-5.9149000000000003</v>
      </c>
      <c r="AE72" s="1">
        <v>5.4852999999999996</v>
      </c>
      <c r="AF72" s="1">
        <v>3.0611000000000002</v>
      </c>
      <c r="AG72" s="1">
        <v>0.626</v>
      </c>
      <c r="AH72" s="1">
        <v>9.7571999999999992</v>
      </c>
      <c r="AI72" s="1">
        <v>-1.5425</v>
      </c>
      <c r="AJ72" s="1">
        <v>4.9306000000000001</v>
      </c>
      <c r="AK72" s="1">
        <v>1.9159999999999999</v>
      </c>
      <c r="AL72" s="1">
        <v>-4.4673999999999996</v>
      </c>
      <c r="AM72" s="1">
        <v>-5.6599000000000004</v>
      </c>
      <c r="AN72" s="1">
        <v>-3.3254000000000001</v>
      </c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</row>
    <row r="73" spans="1:141" x14ac:dyDescent="0.25">
      <c r="A73" s="3">
        <v>39717</v>
      </c>
      <c r="B73" s="1">
        <v>-7.0067000000000004</v>
      </c>
      <c r="C73" s="1">
        <v>-7.0682</v>
      </c>
      <c r="D73" s="1">
        <v>-9.0086999999999993</v>
      </c>
      <c r="E73" s="1">
        <v>-7.4896000000000003</v>
      </c>
      <c r="F73" s="1">
        <v>-1.3280000000000001</v>
      </c>
      <c r="G73" s="1">
        <v>-5.5171999999999999</v>
      </c>
      <c r="H73" s="1">
        <v>0.38229999999999997</v>
      </c>
      <c r="I73" s="1">
        <v>-11.202500000000001</v>
      </c>
      <c r="J73" s="1">
        <v>-1.6476999999999999</v>
      </c>
      <c r="K73" s="1">
        <v>-1.2758</v>
      </c>
      <c r="L73" s="1">
        <v>0</v>
      </c>
      <c r="M73" s="1">
        <v>-7.6810999999999998</v>
      </c>
      <c r="N73" s="1">
        <v>0.36830000000000002</v>
      </c>
      <c r="O73" s="1">
        <v>-4.6891999999999996</v>
      </c>
      <c r="P73" s="1">
        <v>-10.8545</v>
      </c>
      <c r="Q73" s="1">
        <v>-4.6003999999999996</v>
      </c>
      <c r="R73" s="1">
        <v>-23.727</v>
      </c>
      <c r="S73" s="1">
        <v>-3.1398000000000001</v>
      </c>
      <c r="T73" s="1">
        <v>-6.7948000000000004</v>
      </c>
      <c r="U73" s="1">
        <v>-6.1167999999999996</v>
      </c>
      <c r="V73" s="1">
        <v>-8.3844999999999992</v>
      </c>
      <c r="W73" s="1">
        <v>-1.2696000000000001</v>
      </c>
      <c r="X73" s="1">
        <v>1.8617999999999999</v>
      </c>
      <c r="Y73" s="1">
        <v>-12.3576</v>
      </c>
      <c r="Z73" s="1">
        <v>-8.5284999999999993</v>
      </c>
      <c r="AA73" s="1">
        <v>-7.3882000000000003</v>
      </c>
      <c r="AB73" s="1">
        <v>-11.0175</v>
      </c>
      <c r="AC73" s="1">
        <v>-3.2633999999999999</v>
      </c>
      <c r="AD73" s="1">
        <v>-1.7766999999999999</v>
      </c>
      <c r="AE73" s="1">
        <v>-8.3553999999999995</v>
      </c>
      <c r="AF73" s="1">
        <v>-2.9253999999999998</v>
      </c>
      <c r="AG73" s="1">
        <v>-7.1318000000000001</v>
      </c>
      <c r="AH73" s="1">
        <v>-6.9863</v>
      </c>
      <c r="AI73" s="1">
        <v>-2.8666999999999998</v>
      </c>
      <c r="AJ73" s="1">
        <v>-3.4914999999999998</v>
      </c>
      <c r="AK73" s="1">
        <v>-7.3601000000000001</v>
      </c>
      <c r="AL73" s="1">
        <v>-2.5728</v>
      </c>
      <c r="AM73" s="1">
        <v>-2.5527000000000002</v>
      </c>
      <c r="AN73" s="1">
        <v>-7.5758000000000001</v>
      </c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</row>
    <row r="74" spans="1:141" x14ac:dyDescent="0.25">
      <c r="A74" s="3">
        <v>39724</v>
      </c>
      <c r="B74" s="1">
        <v>-11.408799999999999</v>
      </c>
      <c r="C74" s="1">
        <v>-6.5053000000000001</v>
      </c>
      <c r="D74" s="1">
        <v>-2.1025</v>
      </c>
      <c r="E74" s="1">
        <v>-14.3225</v>
      </c>
      <c r="F74" s="1">
        <v>-5.2582000000000004</v>
      </c>
      <c r="G74" s="1">
        <v>-0.83730000000000004</v>
      </c>
      <c r="H74" s="1">
        <v>4.5194999999999999</v>
      </c>
      <c r="I74" s="1">
        <v>-9.3162000000000003</v>
      </c>
      <c r="J74" s="1">
        <v>-3.9716999999999998</v>
      </c>
      <c r="K74" s="1">
        <v>-0.13370000000000001</v>
      </c>
      <c r="L74" s="1">
        <v>6.875</v>
      </c>
      <c r="M74" s="1">
        <v>2.3071000000000002</v>
      </c>
      <c r="N74" s="1">
        <v>5.4399999999999997E-2</v>
      </c>
      <c r="O74" s="1">
        <v>5.7779999999999996</v>
      </c>
      <c r="P74" s="1">
        <v>-8.2936999999999994</v>
      </c>
      <c r="Q74" s="1">
        <v>-5.9451000000000001</v>
      </c>
      <c r="R74" s="1">
        <v>-5.6020000000000003</v>
      </c>
      <c r="S74" s="1">
        <v>-9.7858999999999998</v>
      </c>
      <c r="T74" s="1">
        <v>-4.8731999999999998</v>
      </c>
      <c r="U74" s="1">
        <v>-6.2329999999999997</v>
      </c>
      <c r="V74" s="1">
        <v>-3.0506000000000002</v>
      </c>
      <c r="W74" s="1">
        <v>0.84079999999999999</v>
      </c>
      <c r="X74" s="1">
        <v>-5.4916</v>
      </c>
      <c r="Y74" s="1">
        <v>-10.7058</v>
      </c>
      <c r="Z74" s="1">
        <v>-3.5649000000000002</v>
      </c>
      <c r="AA74" s="1">
        <v>-13.62</v>
      </c>
      <c r="AB74" s="1">
        <v>-6.3091999999999997</v>
      </c>
      <c r="AC74" s="1">
        <v>-5.1386000000000003</v>
      </c>
      <c r="AD74" s="1">
        <v>6.1115000000000004</v>
      </c>
      <c r="AE74" s="1">
        <v>-6.0353000000000003</v>
      </c>
      <c r="AF74" s="1">
        <v>5.5350999999999999</v>
      </c>
      <c r="AG74" s="1">
        <v>0.622</v>
      </c>
      <c r="AH74" s="1">
        <v>-6.2348999999999997</v>
      </c>
      <c r="AI74" s="1">
        <v>-2.4251</v>
      </c>
      <c r="AJ74" s="1">
        <v>-5.9844999999999997</v>
      </c>
      <c r="AK74" s="1">
        <v>-21.5457</v>
      </c>
      <c r="AL74" s="1">
        <v>-5.3148</v>
      </c>
      <c r="AM74" s="1">
        <v>-3.7738</v>
      </c>
      <c r="AN74" s="1">
        <v>1.1297999999999999</v>
      </c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</row>
    <row r="75" spans="1:141" x14ac:dyDescent="0.25">
      <c r="A75" s="3">
        <v>39731</v>
      </c>
      <c r="B75" s="1">
        <v>-18.358699999999999</v>
      </c>
      <c r="C75" s="1">
        <v>-11.051500000000001</v>
      </c>
      <c r="D75" s="1">
        <v>-22.452200000000001</v>
      </c>
      <c r="E75" s="1">
        <v>-34.246200000000002</v>
      </c>
      <c r="F75" s="1">
        <v>-24.083200000000001</v>
      </c>
      <c r="G75" s="1">
        <v>-25.676500000000001</v>
      </c>
      <c r="H75" s="1">
        <v>-16.090800000000002</v>
      </c>
      <c r="I75" s="1">
        <v>-5.5811999999999999</v>
      </c>
      <c r="J75" s="1">
        <v>-27.928999999999998</v>
      </c>
      <c r="K75" s="1">
        <v>-24.676500000000001</v>
      </c>
      <c r="L75" s="1">
        <v>-25.666</v>
      </c>
      <c r="M75" s="1">
        <v>-14.438800000000001</v>
      </c>
      <c r="N75" s="1">
        <v>-33.998899999999999</v>
      </c>
      <c r="O75" s="1">
        <v>-20.686900000000001</v>
      </c>
      <c r="P75" s="1">
        <v>-26.4146</v>
      </c>
      <c r="Q75" s="1">
        <v>-13.1839</v>
      </c>
      <c r="R75" s="1">
        <v>-14.898999999999999</v>
      </c>
      <c r="S75" s="1">
        <v>-11.661</v>
      </c>
      <c r="T75" s="1">
        <v>-14.7066</v>
      </c>
      <c r="U75" s="1">
        <v>-5.0376000000000003</v>
      </c>
      <c r="V75" s="1">
        <v>-10.5909</v>
      </c>
      <c r="W75" s="1">
        <v>-16.944600000000001</v>
      </c>
      <c r="X75" s="1">
        <v>-26.103899999999999</v>
      </c>
      <c r="Y75" s="1">
        <v>-23.372399999999999</v>
      </c>
      <c r="Z75" s="1">
        <v>-20.663499999999999</v>
      </c>
      <c r="AA75" s="1">
        <v>-31.4985</v>
      </c>
      <c r="AB75" s="1">
        <v>-16.414100000000001</v>
      </c>
      <c r="AC75" s="1">
        <v>-28.325299999999999</v>
      </c>
      <c r="AD75" s="1">
        <v>-23.502099999999999</v>
      </c>
      <c r="AE75" s="1">
        <v>-23.009899999999998</v>
      </c>
      <c r="AF75" s="1">
        <v>-27.156199999999998</v>
      </c>
      <c r="AG75" s="1">
        <v>-21.421800000000001</v>
      </c>
      <c r="AH75" s="1">
        <v>-9.4795999999999996</v>
      </c>
      <c r="AI75" s="1">
        <v>-22.204000000000001</v>
      </c>
      <c r="AJ75" s="1">
        <v>-17.7943</v>
      </c>
      <c r="AK75" s="1">
        <v>-26.0319</v>
      </c>
      <c r="AL75" s="1">
        <v>-21.8734</v>
      </c>
      <c r="AM75" s="1">
        <v>-21.439599999999999</v>
      </c>
      <c r="AN75" s="1">
        <v>-19.780899999999999</v>
      </c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</row>
    <row r="76" spans="1:141" x14ac:dyDescent="0.25">
      <c r="A76" s="3">
        <v>39738</v>
      </c>
      <c r="B76" s="1">
        <v>0.83479999999999999</v>
      </c>
      <c r="C76" s="1">
        <v>-3.7273999999999998</v>
      </c>
      <c r="D76" s="1">
        <v>0.75529999999999997</v>
      </c>
      <c r="E76" s="1">
        <v>1.2814000000000001</v>
      </c>
      <c r="F76" s="1">
        <v>-10.966100000000001</v>
      </c>
      <c r="G76" s="1">
        <v>-4.3112000000000004</v>
      </c>
      <c r="H76" s="1">
        <v>-6.5648</v>
      </c>
      <c r="I76" s="1">
        <v>-4.6905000000000001</v>
      </c>
      <c r="J76" s="1">
        <v>-2.2955000000000001</v>
      </c>
      <c r="K76" s="1">
        <v>5.8451000000000004</v>
      </c>
      <c r="L76" s="1">
        <v>-8.3916000000000004</v>
      </c>
      <c r="M76" s="1">
        <v>2.3136999999999999</v>
      </c>
      <c r="N76" s="1">
        <v>20.971399999999999</v>
      </c>
      <c r="O76" s="1">
        <v>-2.3184</v>
      </c>
      <c r="P76" s="1">
        <v>-4.9025999999999996</v>
      </c>
      <c r="Q76" s="1">
        <v>6.8253000000000004</v>
      </c>
      <c r="R76" s="1">
        <v>-3.3380000000000001</v>
      </c>
      <c r="S76" s="1">
        <v>-4.9116999999999997</v>
      </c>
      <c r="T76" s="1">
        <v>6.0255999999999998</v>
      </c>
      <c r="U76" s="1">
        <v>1.2073</v>
      </c>
      <c r="V76" s="1">
        <v>7.2961</v>
      </c>
      <c r="W76" s="1">
        <v>21.110099999999999</v>
      </c>
      <c r="X76" s="1">
        <v>11.854699999999999</v>
      </c>
      <c r="Y76" s="1">
        <v>3.9578000000000002</v>
      </c>
      <c r="Z76" s="1">
        <v>6.1528999999999998</v>
      </c>
      <c r="AA76" s="1">
        <v>2.0177999999999998</v>
      </c>
      <c r="AB76" s="1">
        <v>-5.5388000000000002</v>
      </c>
      <c r="AC76" s="1">
        <v>2.25</v>
      </c>
      <c r="AD76" s="1">
        <v>17.2073</v>
      </c>
      <c r="AE76" s="1">
        <v>1.7195</v>
      </c>
      <c r="AF76" s="1">
        <v>-9.4</v>
      </c>
      <c r="AG76" s="1">
        <v>4.2057000000000002</v>
      </c>
      <c r="AH76" s="1">
        <v>-2.7886000000000002</v>
      </c>
      <c r="AI76" s="1">
        <v>9.8101000000000003</v>
      </c>
      <c r="AJ76" s="1">
        <v>7.1246999999999998</v>
      </c>
      <c r="AK76" s="1">
        <v>5.5058999999999996</v>
      </c>
      <c r="AL76" s="1">
        <v>5.1638999999999999</v>
      </c>
      <c r="AM76" s="1">
        <v>-5.9515000000000002</v>
      </c>
      <c r="AN76" s="1">
        <v>13.052899999999999</v>
      </c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</row>
    <row r="77" spans="1:141" x14ac:dyDescent="0.25">
      <c r="A77" s="3">
        <v>39745</v>
      </c>
      <c r="B77" s="1">
        <v>-10.6416</v>
      </c>
      <c r="C77" s="1">
        <v>-6.7278000000000002</v>
      </c>
      <c r="D77" s="1">
        <v>10.1449</v>
      </c>
      <c r="E77" s="1">
        <v>-22.413</v>
      </c>
      <c r="F77" s="1">
        <v>-12.4634</v>
      </c>
      <c r="G77" s="1">
        <v>-13.8203</v>
      </c>
      <c r="H77" s="1">
        <v>1.9039999999999999</v>
      </c>
      <c r="I77" s="1">
        <v>-2.9089</v>
      </c>
      <c r="J77" s="1">
        <v>-1.2601</v>
      </c>
      <c r="K77" s="1">
        <v>7.4626999999999999</v>
      </c>
      <c r="L77" s="1">
        <v>8.4923999999999999</v>
      </c>
      <c r="M77" s="1">
        <v>-2.8092000000000001</v>
      </c>
      <c r="N77" s="1">
        <v>6.6178999999999997</v>
      </c>
      <c r="O77" s="1">
        <v>11.082000000000001</v>
      </c>
      <c r="P77" s="1">
        <v>-9.2750000000000004</v>
      </c>
      <c r="Q77" s="1">
        <v>-0.74239999999999995</v>
      </c>
      <c r="R77" s="1">
        <v>-9.1329999999999991</v>
      </c>
      <c r="S77" s="1">
        <v>-11.138</v>
      </c>
      <c r="T77" s="1">
        <v>-11.448700000000001</v>
      </c>
      <c r="U77" s="1">
        <v>-15.833299999999999</v>
      </c>
      <c r="V77" s="1">
        <v>-2.16</v>
      </c>
      <c r="W77" s="1">
        <v>-7.1428000000000003</v>
      </c>
      <c r="X77" s="1">
        <v>-13.8355</v>
      </c>
      <c r="Y77" s="1">
        <v>-10.532999999999999</v>
      </c>
      <c r="Z77" s="1">
        <v>-8.8351000000000006</v>
      </c>
      <c r="AA77" s="1">
        <v>-22.282499999999999</v>
      </c>
      <c r="AB77" s="1">
        <v>-5.5437000000000003</v>
      </c>
      <c r="AC77" s="1">
        <v>-5.2849000000000004</v>
      </c>
      <c r="AD77" s="1">
        <v>-7.8799999999999995E-2</v>
      </c>
      <c r="AE77" s="1">
        <v>-6.7728000000000002</v>
      </c>
      <c r="AF77" s="1">
        <v>-0.66220000000000001</v>
      </c>
      <c r="AG77" s="1">
        <v>-0.69679999999999997</v>
      </c>
      <c r="AH77" s="1">
        <v>-10.3775</v>
      </c>
      <c r="AI77" s="1">
        <v>-1.0291999999999999</v>
      </c>
      <c r="AJ77" s="1">
        <v>-9.7386999999999997</v>
      </c>
      <c r="AK77" s="1">
        <v>-13.1876</v>
      </c>
      <c r="AL77" s="1">
        <v>-24.6798</v>
      </c>
      <c r="AM77" s="1">
        <v>-0.64529999999999998</v>
      </c>
      <c r="AN77" s="1">
        <v>-5.4831000000000003</v>
      </c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</row>
    <row r="78" spans="1:141" x14ac:dyDescent="0.25">
      <c r="A78" s="3">
        <v>39752</v>
      </c>
      <c r="B78" s="1">
        <v>17.139399999999998</v>
      </c>
      <c r="C78" s="1">
        <v>10.2096</v>
      </c>
      <c r="D78" s="1">
        <v>17.422899999999998</v>
      </c>
      <c r="E78" s="1">
        <v>16.598800000000001</v>
      </c>
      <c r="F78" s="1">
        <v>1.0609</v>
      </c>
      <c r="G78" s="1">
        <v>4.9099000000000004</v>
      </c>
      <c r="H78" s="1">
        <v>-1.7544</v>
      </c>
      <c r="I78" s="1">
        <v>25.042400000000001</v>
      </c>
      <c r="J78" s="1">
        <v>8.4577000000000009</v>
      </c>
      <c r="K78" s="1">
        <v>14.3056</v>
      </c>
      <c r="L78" s="1">
        <v>-1.1873</v>
      </c>
      <c r="M78" s="1">
        <v>4.1977000000000002</v>
      </c>
      <c r="N78" s="1">
        <v>10.5952</v>
      </c>
      <c r="O78" s="1">
        <v>10.164999999999999</v>
      </c>
      <c r="P78" s="1">
        <v>28.697500000000002</v>
      </c>
      <c r="Q78" s="1">
        <v>-6.0869</v>
      </c>
      <c r="R78" s="1">
        <v>11.064</v>
      </c>
      <c r="S78" s="1">
        <v>18.0745</v>
      </c>
      <c r="T78" s="1">
        <v>7.2034000000000002</v>
      </c>
      <c r="U78" s="1">
        <v>14.8604</v>
      </c>
      <c r="V78" s="1">
        <v>-0.4088</v>
      </c>
      <c r="W78" s="1">
        <v>3.4392</v>
      </c>
      <c r="X78" s="1">
        <v>25.9269</v>
      </c>
      <c r="Y78" s="1">
        <v>17.985800000000001</v>
      </c>
      <c r="Z78" s="1">
        <v>8.9505999999999997</v>
      </c>
      <c r="AA78" s="1">
        <v>7.4774000000000003</v>
      </c>
      <c r="AB78" s="1">
        <v>11.738099999999999</v>
      </c>
      <c r="AC78" s="1">
        <v>19.241599999999998</v>
      </c>
      <c r="AD78" s="1">
        <v>11.303800000000001</v>
      </c>
      <c r="AE78" s="1">
        <v>9.2652999999999999</v>
      </c>
      <c r="AF78" s="1">
        <v>-6.2778</v>
      </c>
      <c r="AG78" s="1">
        <v>9.6783999999999999</v>
      </c>
      <c r="AH78" s="1">
        <v>10.5603</v>
      </c>
      <c r="AI78" s="1">
        <v>18.732600000000001</v>
      </c>
      <c r="AJ78" s="1">
        <v>6.1706000000000003</v>
      </c>
      <c r="AK78" s="1">
        <v>10.398099999999999</v>
      </c>
      <c r="AL78" s="1">
        <v>8.9001999999999999</v>
      </c>
      <c r="AM78" s="1">
        <v>17.284700000000001</v>
      </c>
      <c r="AN78" s="1">
        <v>4.2934000000000001</v>
      </c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</row>
    <row r="79" spans="1:141" x14ac:dyDescent="0.25">
      <c r="A79" s="3">
        <v>39759</v>
      </c>
      <c r="B79" s="1">
        <v>1.6313</v>
      </c>
      <c r="C79" s="1">
        <v>2.9344000000000001</v>
      </c>
      <c r="D79" s="1">
        <v>-3.9413</v>
      </c>
      <c r="E79" s="1">
        <v>-12.6374</v>
      </c>
      <c r="F79" s="1">
        <v>-3.9226000000000001</v>
      </c>
      <c r="G79" s="1">
        <v>7.1717000000000004</v>
      </c>
      <c r="H79" s="1">
        <v>-1.7857000000000001</v>
      </c>
      <c r="I79" s="1">
        <v>-5.8620000000000001</v>
      </c>
      <c r="J79" s="1">
        <v>2.9916</v>
      </c>
      <c r="K79" s="1">
        <v>-0.27350000000000002</v>
      </c>
      <c r="L79" s="1">
        <v>1.0236000000000001</v>
      </c>
      <c r="M79" s="1">
        <v>1.0819000000000001</v>
      </c>
      <c r="N79" s="1">
        <v>2.8711000000000002</v>
      </c>
      <c r="O79" s="1">
        <v>-2.1392000000000002</v>
      </c>
      <c r="P79" s="1">
        <v>-7.2077</v>
      </c>
      <c r="Q79" s="1">
        <v>5.7697000000000003</v>
      </c>
      <c r="R79" s="1">
        <v>-10.266</v>
      </c>
      <c r="S79" s="1">
        <v>-3.5385</v>
      </c>
      <c r="T79" s="1">
        <v>-3.9910999999999999</v>
      </c>
      <c r="U79" s="1">
        <v>1.5330999999999999</v>
      </c>
      <c r="V79" s="1">
        <v>-2.1345999999999998</v>
      </c>
      <c r="W79" s="1">
        <v>0.48220000000000002</v>
      </c>
      <c r="X79" s="1">
        <v>1.2209000000000001</v>
      </c>
      <c r="Y79" s="1">
        <v>-13.4407</v>
      </c>
      <c r="Z79" s="1">
        <v>4.5326000000000004</v>
      </c>
      <c r="AA79" s="1">
        <v>-9.43</v>
      </c>
      <c r="AB79" s="1">
        <v>2.7273000000000001</v>
      </c>
      <c r="AC79" s="1">
        <v>1.4654</v>
      </c>
      <c r="AD79" s="1">
        <v>-4.4305000000000003</v>
      </c>
      <c r="AE79" s="1">
        <v>0.40689999999999998</v>
      </c>
      <c r="AF79" s="1">
        <v>11.4405</v>
      </c>
      <c r="AG79" s="1">
        <v>-1.4396</v>
      </c>
      <c r="AH79" s="1">
        <v>-3.0394999999999999</v>
      </c>
      <c r="AI79" s="1">
        <v>-3.5385</v>
      </c>
      <c r="AJ79" s="1">
        <v>-3.3675000000000002</v>
      </c>
      <c r="AK79" s="1">
        <v>-1.9867999999999999</v>
      </c>
      <c r="AL79" s="1">
        <v>0.7288</v>
      </c>
      <c r="AM79" s="1">
        <v>0.46450000000000002</v>
      </c>
      <c r="AN79" s="1">
        <v>-2.46E-2</v>
      </c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</row>
    <row r="80" spans="1:141" x14ac:dyDescent="0.25">
      <c r="A80" s="3">
        <v>39766</v>
      </c>
      <c r="B80" s="1">
        <v>-11.4786</v>
      </c>
      <c r="C80" s="1">
        <v>-1.3713</v>
      </c>
      <c r="D80" s="1">
        <v>-0.96540000000000004</v>
      </c>
      <c r="E80" s="1">
        <v>-4.1452</v>
      </c>
      <c r="F80" s="1">
        <v>4.0252999999999997</v>
      </c>
      <c r="G80" s="1">
        <v>-12.692399999999999</v>
      </c>
      <c r="H80" s="1">
        <v>-14.9</v>
      </c>
      <c r="I80" s="1">
        <v>-7.5876000000000001</v>
      </c>
      <c r="J80" s="1">
        <v>-4.0666000000000002</v>
      </c>
      <c r="K80" s="1">
        <v>-3.2286999999999999</v>
      </c>
      <c r="L80" s="1">
        <v>-16.872199999999999</v>
      </c>
      <c r="M80" s="1">
        <v>-0.81979999999999997</v>
      </c>
      <c r="N80" s="1">
        <v>-2.5105</v>
      </c>
      <c r="O80" s="1">
        <v>-4.7507999999999999</v>
      </c>
      <c r="P80" s="1">
        <v>-20.9343</v>
      </c>
      <c r="Q80" s="1">
        <v>0.19220000000000001</v>
      </c>
      <c r="R80" s="1">
        <v>-11.525</v>
      </c>
      <c r="S80" s="1">
        <v>-8.2934999999999999</v>
      </c>
      <c r="T80" s="1">
        <v>-16.989699999999999</v>
      </c>
      <c r="U80" s="1">
        <v>-9.0965000000000007</v>
      </c>
      <c r="V80" s="1">
        <v>-16.526800000000001</v>
      </c>
      <c r="W80" s="1">
        <v>-1.1113999999999999</v>
      </c>
      <c r="X80" s="1">
        <v>-9.8833000000000002</v>
      </c>
      <c r="Y80" s="1">
        <v>-14.3056</v>
      </c>
      <c r="Z80" s="1">
        <v>-7.6965000000000003</v>
      </c>
      <c r="AA80" s="1">
        <v>-13.4659</v>
      </c>
      <c r="AB80" s="1">
        <v>-3.6381999999999999</v>
      </c>
      <c r="AC80" s="1">
        <v>-11.5707</v>
      </c>
      <c r="AD80" s="1">
        <v>2.4131999999999998</v>
      </c>
      <c r="AE80" s="1">
        <v>2.3672</v>
      </c>
      <c r="AF80" s="1">
        <v>-19.4788</v>
      </c>
      <c r="AG80" s="1">
        <v>1.1901999999999999</v>
      </c>
      <c r="AH80" s="1">
        <v>-6.0213000000000001</v>
      </c>
      <c r="AI80" s="1">
        <v>-1.7070000000000001</v>
      </c>
      <c r="AJ80" s="1">
        <v>-5.0636999999999999</v>
      </c>
      <c r="AK80" s="1">
        <v>-15.315300000000001</v>
      </c>
      <c r="AL80" s="1">
        <v>0.10340000000000001</v>
      </c>
      <c r="AM80" s="1">
        <v>2.4182000000000001</v>
      </c>
      <c r="AN80" s="1">
        <v>-4.8899999999999999E-2</v>
      </c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</row>
    <row r="81" spans="1:141" x14ac:dyDescent="0.25">
      <c r="A81" s="3">
        <v>39773</v>
      </c>
      <c r="B81" s="1">
        <v>-5.1830999999999996</v>
      </c>
      <c r="C81" s="1">
        <v>-12.995699999999999</v>
      </c>
      <c r="D81" s="1">
        <v>-13.363099999999999</v>
      </c>
      <c r="E81" s="1">
        <v>-16.8506</v>
      </c>
      <c r="F81" s="1">
        <v>-6.4676999999999998</v>
      </c>
      <c r="G81" s="1">
        <v>-15.725099999999999</v>
      </c>
      <c r="H81" s="1">
        <v>-23.1279</v>
      </c>
      <c r="I81" s="1">
        <v>-14.256</v>
      </c>
      <c r="J81" s="1">
        <v>-5.9345999999999997</v>
      </c>
      <c r="K81" s="1">
        <v>-10.2927</v>
      </c>
      <c r="L81" s="1">
        <v>-27.08</v>
      </c>
      <c r="M81" s="1">
        <v>-5.2812999999999999</v>
      </c>
      <c r="N81" s="1">
        <v>-9.0059000000000005</v>
      </c>
      <c r="O81" s="1">
        <v>-7.2827999999999999</v>
      </c>
      <c r="P81" s="1">
        <v>-13.3279</v>
      </c>
      <c r="Q81" s="1">
        <v>-4.2613000000000003</v>
      </c>
      <c r="R81" s="1">
        <v>-17.241</v>
      </c>
      <c r="S81" s="1">
        <v>-3.5651999999999999</v>
      </c>
      <c r="T81" s="1">
        <v>-5.1772</v>
      </c>
      <c r="U81" s="1">
        <v>-14.854799999999999</v>
      </c>
      <c r="V81" s="1">
        <v>0.50249999999999995</v>
      </c>
      <c r="W81" s="1">
        <v>-4.1890999999999998</v>
      </c>
      <c r="X81" s="1">
        <v>-13.6442</v>
      </c>
      <c r="Y81" s="1">
        <v>-20.907599999999999</v>
      </c>
      <c r="Z81" s="1">
        <v>-9.0428999999999995</v>
      </c>
      <c r="AA81" s="1">
        <v>-21.363600000000002</v>
      </c>
      <c r="AB81" s="1">
        <v>-9.7958999999999996</v>
      </c>
      <c r="AC81" s="1">
        <v>-3.4891999999999999</v>
      </c>
      <c r="AD81" s="1">
        <v>-19.780899999999999</v>
      </c>
      <c r="AE81" s="1">
        <v>-13.1563</v>
      </c>
      <c r="AF81" s="1">
        <v>-27.282399999999999</v>
      </c>
      <c r="AG81" s="1">
        <v>-7.0034999999999998</v>
      </c>
      <c r="AH81" s="1">
        <v>-14.8215</v>
      </c>
      <c r="AI81" s="1">
        <v>-9.5332000000000008</v>
      </c>
      <c r="AJ81" s="1">
        <v>-8.7668999999999997</v>
      </c>
      <c r="AK81" s="1">
        <v>-17.5532</v>
      </c>
      <c r="AL81" s="1">
        <v>-8.5441000000000003</v>
      </c>
      <c r="AM81" s="1">
        <v>-11.5625</v>
      </c>
      <c r="AN81" s="1">
        <v>-1.6676</v>
      </c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</row>
    <row r="82" spans="1:141" x14ac:dyDescent="0.25">
      <c r="A82" s="3">
        <v>39780</v>
      </c>
      <c r="B82" s="1">
        <v>16.7471</v>
      </c>
      <c r="C82" s="1">
        <v>12.4474</v>
      </c>
      <c r="D82" s="1">
        <v>16.8307</v>
      </c>
      <c r="E82" s="1">
        <v>34.182000000000002</v>
      </c>
      <c r="F82" s="1">
        <v>2.5413000000000001</v>
      </c>
      <c r="G82" s="1">
        <v>27.668700000000001</v>
      </c>
      <c r="H82" s="1">
        <v>20.414100000000001</v>
      </c>
      <c r="I82" s="1">
        <v>30.181799999999999</v>
      </c>
      <c r="J82" s="1">
        <v>8.4763999999999999</v>
      </c>
      <c r="K82" s="1">
        <v>4.2455999999999996</v>
      </c>
      <c r="L82" s="1">
        <v>26.671500000000002</v>
      </c>
      <c r="M82" s="1">
        <v>9.7575000000000003</v>
      </c>
      <c r="N82" s="1">
        <v>-0.53759999999999997</v>
      </c>
      <c r="O82" s="1">
        <v>3.7789000000000001</v>
      </c>
      <c r="P82" s="1">
        <v>18.421099999999999</v>
      </c>
      <c r="Q82" s="1">
        <v>6.3215000000000003</v>
      </c>
      <c r="R82" s="1">
        <v>24.652999999999999</v>
      </c>
      <c r="S82" s="1">
        <v>11.9026</v>
      </c>
      <c r="T82" s="1">
        <v>13.739000000000001</v>
      </c>
      <c r="U82" s="1">
        <v>19.397400000000001</v>
      </c>
      <c r="V82" s="1">
        <v>10.9</v>
      </c>
      <c r="W82" s="1">
        <v>7.8112000000000004</v>
      </c>
      <c r="X82" s="1">
        <v>15.525</v>
      </c>
      <c r="Y82" s="1">
        <v>16.557400000000001</v>
      </c>
      <c r="Z82" s="1">
        <v>17.8825</v>
      </c>
      <c r="AA82" s="1">
        <v>17.102900000000002</v>
      </c>
      <c r="AB82" s="1">
        <v>15.2715</v>
      </c>
      <c r="AC82" s="1">
        <v>20.884599999999999</v>
      </c>
      <c r="AD82" s="1">
        <v>11.9557</v>
      </c>
      <c r="AE82" s="1">
        <v>18.579799999999999</v>
      </c>
      <c r="AF82" s="1">
        <v>21.293600000000001</v>
      </c>
      <c r="AG82" s="1">
        <v>13.6534</v>
      </c>
      <c r="AH82" s="1">
        <v>-0.47839999999999999</v>
      </c>
      <c r="AI82" s="1">
        <v>11.7767</v>
      </c>
      <c r="AJ82" s="1">
        <v>7.6130000000000004</v>
      </c>
      <c r="AK82" s="1">
        <v>5.9139999999999997</v>
      </c>
      <c r="AL82" s="1">
        <v>10.471299999999999</v>
      </c>
      <c r="AM82" s="1">
        <v>23.989000000000001</v>
      </c>
      <c r="AN82" s="1">
        <v>10.9727</v>
      </c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</row>
    <row r="83" spans="1:141" x14ac:dyDescent="0.25">
      <c r="A83" s="3">
        <v>39787</v>
      </c>
      <c r="B83" s="1">
        <v>-2.5644999999999998</v>
      </c>
      <c r="C83" s="1">
        <v>-10.9125</v>
      </c>
      <c r="D83" s="1">
        <v>-8.4269999999999996</v>
      </c>
      <c r="E83" s="1">
        <v>-16.599699999999999</v>
      </c>
      <c r="F83" s="1">
        <v>-9.3948</v>
      </c>
      <c r="G83" s="1">
        <v>-8.6956000000000007</v>
      </c>
      <c r="H83" s="1">
        <v>-9.7518999999999991</v>
      </c>
      <c r="I83" s="1">
        <v>-15.2545</v>
      </c>
      <c r="J83" s="1">
        <v>-9.4757999999999996</v>
      </c>
      <c r="K83" s="1">
        <v>-8.7175999999999991</v>
      </c>
      <c r="L83" s="1">
        <v>-1.2048000000000001</v>
      </c>
      <c r="M83" s="1">
        <v>-7.2887000000000004</v>
      </c>
      <c r="N83" s="1">
        <v>-12.986800000000001</v>
      </c>
      <c r="O83" s="1">
        <v>-3.6890000000000001</v>
      </c>
      <c r="P83" s="1">
        <v>-13.119199999999999</v>
      </c>
      <c r="Q83" s="1">
        <v>-5.6864999999999997</v>
      </c>
      <c r="R83" s="1">
        <v>-3.4350000000000001</v>
      </c>
      <c r="S83" s="1">
        <v>2.3368000000000002</v>
      </c>
      <c r="T83" s="1">
        <v>-6.9987000000000004</v>
      </c>
      <c r="U83" s="1">
        <v>-3.0686</v>
      </c>
      <c r="V83" s="1">
        <v>-7.3038999999999996</v>
      </c>
      <c r="W83" s="1">
        <v>-0.4945</v>
      </c>
      <c r="X83" s="1">
        <v>-6.6219000000000001</v>
      </c>
      <c r="Y83" s="1">
        <v>-9.2827000000000002</v>
      </c>
      <c r="Z83" s="1">
        <v>-4.2716000000000003</v>
      </c>
      <c r="AA83" s="1">
        <v>-4.9360999999999997</v>
      </c>
      <c r="AB83" s="1">
        <v>-9.5190999999999999</v>
      </c>
      <c r="AC83" s="1">
        <v>-4.5339</v>
      </c>
      <c r="AD83" s="1">
        <v>-0.1726</v>
      </c>
      <c r="AE83" s="1">
        <v>-8.8508999999999993</v>
      </c>
      <c r="AF83" s="1">
        <v>-4.1642000000000001</v>
      </c>
      <c r="AG83" s="1">
        <v>-7.7643000000000004</v>
      </c>
      <c r="AH83" s="1">
        <v>-5.0030999999999999</v>
      </c>
      <c r="AI83" s="1">
        <v>-13.1425</v>
      </c>
      <c r="AJ83" s="1">
        <v>-6.7374999999999998</v>
      </c>
      <c r="AK83" s="1">
        <v>-4.0609000000000002</v>
      </c>
      <c r="AL83" s="1">
        <v>-11.0884</v>
      </c>
      <c r="AM83" s="1">
        <v>-11.937900000000001</v>
      </c>
      <c r="AN83" s="1">
        <v>-5.6180000000000003</v>
      </c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</row>
    <row r="84" spans="1:141" x14ac:dyDescent="0.25">
      <c r="A84" s="3">
        <v>39794</v>
      </c>
      <c r="B84" s="1">
        <v>13.313000000000001</v>
      </c>
      <c r="C84" s="1">
        <v>5.2640000000000002</v>
      </c>
      <c r="D84" s="1">
        <v>2.2349000000000001</v>
      </c>
      <c r="E84" s="1">
        <v>14.102499999999999</v>
      </c>
      <c r="F84" s="1">
        <v>10.686999999999999</v>
      </c>
      <c r="G84" s="1">
        <v>12.124499999999999</v>
      </c>
      <c r="H84" s="1">
        <v>12.0205</v>
      </c>
      <c r="I84" s="1">
        <v>8.7346000000000004</v>
      </c>
      <c r="J84" s="1">
        <v>14.117100000000001</v>
      </c>
      <c r="K84" s="1">
        <v>5.1254</v>
      </c>
      <c r="L84" s="1">
        <v>3.194</v>
      </c>
      <c r="M84" s="1">
        <v>2.1680000000000001</v>
      </c>
      <c r="N84" s="1">
        <v>7.7092000000000001</v>
      </c>
      <c r="O84" s="1">
        <v>3.3845000000000001</v>
      </c>
      <c r="P84" s="1">
        <v>23.282</v>
      </c>
      <c r="Q84" s="1">
        <v>1.8321000000000001</v>
      </c>
      <c r="R84" s="1">
        <v>18.558</v>
      </c>
      <c r="S84" s="1">
        <v>11.2598</v>
      </c>
      <c r="T84" s="1">
        <v>12.542199999999999</v>
      </c>
      <c r="U84" s="1">
        <v>7.14</v>
      </c>
      <c r="V84" s="1">
        <v>10.7004</v>
      </c>
      <c r="W84" s="1">
        <v>-3.6530999999999998</v>
      </c>
      <c r="X84" s="1">
        <v>13.001099999999999</v>
      </c>
      <c r="Y84" s="1">
        <v>-1.7828999999999999</v>
      </c>
      <c r="Z84" s="1">
        <v>4.9199000000000002</v>
      </c>
      <c r="AA84" s="1">
        <v>8.3689</v>
      </c>
      <c r="AB84" s="1">
        <v>5.0975999999999999</v>
      </c>
      <c r="AC84" s="1">
        <v>17.0138</v>
      </c>
      <c r="AD84" s="1">
        <v>2.0173000000000001</v>
      </c>
      <c r="AE84" s="1">
        <v>18.344200000000001</v>
      </c>
      <c r="AF84" s="1">
        <v>13.316700000000001</v>
      </c>
      <c r="AG84" s="1">
        <v>4.4968000000000004</v>
      </c>
      <c r="AH84" s="1">
        <v>-1.3213999999999999</v>
      </c>
      <c r="AI84" s="1">
        <v>11.6113</v>
      </c>
      <c r="AJ84" s="1">
        <v>4.8076999999999996</v>
      </c>
      <c r="AK84" s="1">
        <v>4.8677000000000001</v>
      </c>
      <c r="AL84" s="1">
        <v>5.0861999999999998</v>
      </c>
      <c r="AM84" s="1">
        <v>5.7354000000000003</v>
      </c>
      <c r="AN84" s="1">
        <v>4.6428000000000003</v>
      </c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</row>
    <row r="85" spans="1:141" x14ac:dyDescent="0.25">
      <c r="A85" s="3">
        <v>39801</v>
      </c>
      <c r="B85" s="1">
        <v>5.1849999999999996</v>
      </c>
      <c r="C85" s="1">
        <v>3.6051000000000002</v>
      </c>
      <c r="D85" s="1">
        <v>0.1714</v>
      </c>
      <c r="E85" s="1">
        <v>0</v>
      </c>
      <c r="F85" s="1">
        <v>4.2241</v>
      </c>
      <c r="G85" s="1">
        <v>8.3305000000000007</v>
      </c>
      <c r="H85" s="1">
        <v>-30.662099999999999</v>
      </c>
      <c r="I85" s="1">
        <v>2.9470999999999998</v>
      </c>
      <c r="J85" s="1">
        <v>-0.84250000000000003</v>
      </c>
      <c r="K85" s="1">
        <v>-4.1214000000000004</v>
      </c>
      <c r="L85" s="1">
        <v>-10.185700000000001</v>
      </c>
      <c r="M85" s="1">
        <v>2.4832999999999998</v>
      </c>
      <c r="N85" s="1">
        <v>12.1099</v>
      </c>
      <c r="O85" s="1">
        <v>5.2060000000000004</v>
      </c>
      <c r="P85" s="1">
        <v>17.5853</v>
      </c>
      <c r="Q85" s="1">
        <v>3.6964000000000001</v>
      </c>
      <c r="R85" s="1">
        <v>-3.65</v>
      </c>
      <c r="S85" s="1">
        <v>-4.1755000000000004</v>
      </c>
      <c r="T85" s="1">
        <v>0.77159999999999995</v>
      </c>
      <c r="U85" s="1">
        <v>-4.9245000000000001</v>
      </c>
      <c r="V85" s="1">
        <v>0.2636</v>
      </c>
      <c r="W85" s="1">
        <v>4.6426999999999996</v>
      </c>
      <c r="X85" s="1">
        <v>5.9885000000000002</v>
      </c>
      <c r="Y85" s="1">
        <v>-4.8540000000000001</v>
      </c>
      <c r="Z85" s="1">
        <v>4.8254999999999999</v>
      </c>
      <c r="AA85" s="1">
        <v>-2.7621000000000002</v>
      </c>
      <c r="AB85" s="1">
        <v>-0.76370000000000005</v>
      </c>
      <c r="AC85" s="1">
        <v>-1.8654999999999999</v>
      </c>
      <c r="AD85" s="1">
        <v>6.9603999999999999</v>
      </c>
      <c r="AE85" s="1">
        <v>1.7910999999999999</v>
      </c>
      <c r="AF85" s="1">
        <v>-0.63449999999999995</v>
      </c>
      <c r="AG85" s="1">
        <v>1.7056</v>
      </c>
      <c r="AH85" s="1">
        <v>1.9373</v>
      </c>
      <c r="AI85" s="1">
        <v>-0.55279999999999996</v>
      </c>
      <c r="AJ85" s="1">
        <v>0.96599999999999997</v>
      </c>
      <c r="AK85" s="1">
        <v>6.9122000000000003</v>
      </c>
      <c r="AL85" s="1">
        <v>16.188199999999998</v>
      </c>
      <c r="AM85" s="1">
        <v>0.23799999999999999</v>
      </c>
      <c r="AN85" s="1">
        <v>3.5268000000000002</v>
      </c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</row>
    <row r="86" spans="1:141" x14ac:dyDescent="0.25">
      <c r="A86" s="3">
        <v>39808</v>
      </c>
      <c r="B86" s="1">
        <v>-4.5163000000000002</v>
      </c>
      <c r="C86" s="1">
        <v>-1.3549</v>
      </c>
      <c r="D86" s="1">
        <v>-3.2948</v>
      </c>
      <c r="E86" s="1">
        <v>-6.5167999999999999</v>
      </c>
      <c r="F86" s="1">
        <v>-2.1781000000000001</v>
      </c>
      <c r="G86" s="1">
        <v>-9.5898000000000003</v>
      </c>
      <c r="H86" s="1">
        <v>-2.8647</v>
      </c>
      <c r="I86" s="1">
        <v>-2.3066</v>
      </c>
      <c r="J86" s="1">
        <v>4.2873999999999999</v>
      </c>
      <c r="K86" s="1">
        <v>-2.323</v>
      </c>
      <c r="L86" s="1">
        <v>-1.0024999999999999</v>
      </c>
      <c r="M86" s="1">
        <v>-2.2753000000000001</v>
      </c>
      <c r="N86" s="1">
        <v>-0.80179999999999996</v>
      </c>
      <c r="O86" s="1">
        <v>-0.12139999999999999</v>
      </c>
      <c r="P86" s="1">
        <v>-4.5068000000000001</v>
      </c>
      <c r="Q86" s="1">
        <v>-2.0347</v>
      </c>
      <c r="R86" s="1">
        <v>-1.0940000000000001</v>
      </c>
      <c r="S86" s="1">
        <v>-2.3633999999999999</v>
      </c>
      <c r="T86" s="1">
        <v>-2.1692999999999998</v>
      </c>
      <c r="U86" s="1">
        <v>-4.2648000000000001</v>
      </c>
      <c r="V86" s="1">
        <v>-2.6293000000000002</v>
      </c>
      <c r="W86" s="1">
        <v>-2.2923</v>
      </c>
      <c r="X86" s="1">
        <v>4.3536999999999999</v>
      </c>
      <c r="Y86" s="1">
        <v>-5.4333999999999998</v>
      </c>
      <c r="Z86" s="1">
        <v>-5.5917000000000003</v>
      </c>
      <c r="AA86" s="1">
        <v>-0.86960000000000004</v>
      </c>
      <c r="AB86" s="1">
        <v>-9.2138000000000009</v>
      </c>
      <c r="AC86" s="1">
        <v>-8.5763999999999996</v>
      </c>
      <c r="AD86" s="1">
        <v>-6.7187999999999999</v>
      </c>
      <c r="AE86" s="1">
        <v>-7.8765000000000001</v>
      </c>
      <c r="AF86" s="1">
        <v>-6.8573000000000004</v>
      </c>
      <c r="AG86" s="1">
        <v>-0.25800000000000001</v>
      </c>
      <c r="AH86" s="1">
        <v>-4.1364000000000001</v>
      </c>
      <c r="AI86" s="1">
        <v>-3.8786999999999998</v>
      </c>
      <c r="AJ86" s="1">
        <v>0</v>
      </c>
      <c r="AK86" s="1">
        <v>-3.2562000000000002</v>
      </c>
      <c r="AL86" s="1">
        <v>-2.9653999999999998</v>
      </c>
      <c r="AM86" s="1">
        <v>-2.1204000000000001</v>
      </c>
      <c r="AN86" s="1">
        <v>0.57140000000000002</v>
      </c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</row>
    <row r="87" spans="1:141" x14ac:dyDescent="0.25">
      <c r="A87" s="3">
        <v>39815</v>
      </c>
      <c r="B87" s="1">
        <v>8.2363</v>
      </c>
      <c r="C87" s="1">
        <v>5.3613</v>
      </c>
      <c r="D87" s="1">
        <v>11.7699</v>
      </c>
      <c r="E87" s="1">
        <v>12.8605</v>
      </c>
      <c r="F87" s="1">
        <v>3.4386000000000001</v>
      </c>
      <c r="G87" s="1">
        <v>13.642300000000001</v>
      </c>
      <c r="H87" s="1">
        <v>10.8475</v>
      </c>
      <c r="I87" s="1">
        <v>3.3155000000000001</v>
      </c>
      <c r="J87" s="1">
        <v>4.8517999999999999</v>
      </c>
      <c r="K87" s="1">
        <v>10.4307</v>
      </c>
      <c r="L87" s="1">
        <v>8.8607999999999993</v>
      </c>
      <c r="M87" s="1">
        <v>3.8182999999999998</v>
      </c>
      <c r="N87" s="1">
        <v>7.7321999999999997</v>
      </c>
      <c r="O87" s="1">
        <v>5.1672000000000002</v>
      </c>
      <c r="P87" s="1">
        <v>11.308999999999999</v>
      </c>
      <c r="Q87" s="1">
        <v>4.7175000000000002</v>
      </c>
      <c r="R87" s="1">
        <v>2.6379999999999999</v>
      </c>
      <c r="S87" s="1">
        <v>8.4719999999999995</v>
      </c>
      <c r="T87" s="1">
        <v>5.2173999999999996</v>
      </c>
      <c r="U87" s="1">
        <v>10.4132</v>
      </c>
      <c r="V87" s="1">
        <v>2.1602000000000001</v>
      </c>
      <c r="W87" s="1">
        <v>3.1785999999999999</v>
      </c>
      <c r="X87" s="1">
        <v>3.3748</v>
      </c>
      <c r="Y87" s="1">
        <v>9.4736999999999991</v>
      </c>
      <c r="Z87" s="1">
        <v>3.5811999999999999</v>
      </c>
      <c r="AA87" s="1">
        <v>16.695900000000002</v>
      </c>
      <c r="AB87" s="1">
        <v>16.4376</v>
      </c>
      <c r="AC87" s="1">
        <v>13.2698</v>
      </c>
      <c r="AD87" s="1">
        <v>5.7530999999999999</v>
      </c>
      <c r="AE87" s="1">
        <v>11.31</v>
      </c>
      <c r="AF87" s="1">
        <v>10.551399999999999</v>
      </c>
      <c r="AG87" s="1">
        <v>4.4748999999999999</v>
      </c>
      <c r="AH87" s="1">
        <v>6.0641999999999996</v>
      </c>
      <c r="AI87" s="1">
        <v>7.7812999999999999</v>
      </c>
      <c r="AJ87" s="1">
        <v>5.3653000000000004</v>
      </c>
      <c r="AK87" s="1">
        <v>7.3170999999999999</v>
      </c>
      <c r="AL87" s="1">
        <v>9.2408000000000001</v>
      </c>
      <c r="AM87" s="1">
        <v>7.1577000000000002</v>
      </c>
      <c r="AN87" s="1">
        <v>4.4580000000000002</v>
      </c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</row>
    <row r="88" spans="1:141" x14ac:dyDescent="0.25">
      <c r="A88" s="3">
        <v>39822</v>
      </c>
      <c r="B88" s="1">
        <v>-6.3964999999999996</v>
      </c>
      <c r="C88" s="1">
        <v>-0.81479999999999997</v>
      </c>
      <c r="D88" s="1">
        <v>8.3926999999999996</v>
      </c>
      <c r="E88" s="1">
        <v>7.2152000000000003</v>
      </c>
      <c r="F88" s="1">
        <v>4.4413999999999998</v>
      </c>
      <c r="G88" s="1">
        <v>-9.3923000000000005</v>
      </c>
      <c r="H88" s="1">
        <v>4.1742999999999997</v>
      </c>
      <c r="I88" s="1">
        <v>8.1361000000000008</v>
      </c>
      <c r="J88" s="1">
        <v>-3.3557000000000001</v>
      </c>
      <c r="K88" s="1">
        <v>-5.8842999999999996</v>
      </c>
      <c r="L88" s="1">
        <v>2.5581</v>
      </c>
      <c r="M88" s="1">
        <v>-0.34760000000000002</v>
      </c>
      <c r="N88" s="1">
        <v>-5.9881000000000002</v>
      </c>
      <c r="O88" s="1">
        <v>-4.1040000000000001</v>
      </c>
      <c r="P88" s="1">
        <v>-8.6</v>
      </c>
      <c r="Q88" s="1">
        <v>-6.6727999999999996</v>
      </c>
      <c r="R88" s="1">
        <v>3.8969999999999998</v>
      </c>
      <c r="S88" s="1">
        <v>-0.2092</v>
      </c>
      <c r="T88" s="1">
        <v>-4.9690000000000003</v>
      </c>
      <c r="U88" s="1">
        <v>-0.78910000000000002</v>
      </c>
      <c r="V88" s="1">
        <v>0.88109999999999999</v>
      </c>
      <c r="W88" s="1">
        <v>-0.78239999999999998</v>
      </c>
      <c r="X88" s="1">
        <v>-3.4887999999999999</v>
      </c>
      <c r="Y88" s="1">
        <v>10.6571</v>
      </c>
      <c r="Z88" s="1">
        <v>0.82450000000000001</v>
      </c>
      <c r="AA88" s="1">
        <v>4.0340999999999996</v>
      </c>
      <c r="AB88" s="1">
        <v>9.8400000000000001E-2</v>
      </c>
      <c r="AC88" s="1">
        <v>-0.43440000000000001</v>
      </c>
      <c r="AD88" s="1">
        <v>1.3815</v>
      </c>
      <c r="AE88" s="1">
        <v>-1.698</v>
      </c>
      <c r="AF88" s="1">
        <v>-2.9388000000000001</v>
      </c>
      <c r="AG88" s="1">
        <v>-2.0301999999999998</v>
      </c>
      <c r="AH88" s="1">
        <v>4.6454000000000004</v>
      </c>
      <c r="AI88" s="1">
        <v>-2.5</v>
      </c>
      <c r="AJ88" s="1">
        <v>5.7218999999999998</v>
      </c>
      <c r="AK88" s="1">
        <v>5.8182</v>
      </c>
      <c r="AL88" s="1">
        <v>-3.508</v>
      </c>
      <c r="AM88" s="1">
        <v>-0.16170000000000001</v>
      </c>
      <c r="AN88" s="1">
        <v>-6.2134</v>
      </c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</row>
    <row r="89" spans="1:141" x14ac:dyDescent="0.25">
      <c r="A89" s="3">
        <v>39829</v>
      </c>
      <c r="B89" s="1">
        <v>-8.4242000000000008</v>
      </c>
      <c r="C89" s="1">
        <v>-8.8642000000000003</v>
      </c>
      <c r="D89" s="1">
        <v>-7.0854999999999997</v>
      </c>
      <c r="E89" s="1">
        <v>-11.497400000000001</v>
      </c>
      <c r="F89" s="1">
        <v>-10.253</v>
      </c>
      <c r="G89" s="1">
        <v>-14.771599999999999</v>
      </c>
      <c r="H89" s="1">
        <v>-14.853999999999999</v>
      </c>
      <c r="I89" s="1">
        <v>-14.493399999999999</v>
      </c>
      <c r="J89" s="1">
        <v>-6.9809999999999999</v>
      </c>
      <c r="K89" s="1">
        <v>-5.4234</v>
      </c>
      <c r="L89" s="1">
        <v>-6.0091000000000001</v>
      </c>
      <c r="M89" s="1">
        <v>-4.9173</v>
      </c>
      <c r="N89" s="1">
        <v>-6.7309000000000001</v>
      </c>
      <c r="O89" s="1">
        <v>-3.2700999999999998</v>
      </c>
      <c r="P89" s="1">
        <v>-6.8818000000000001</v>
      </c>
      <c r="Q89" s="1">
        <v>-11.350899999999999</v>
      </c>
      <c r="R89" s="1">
        <v>-15.563000000000001</v>
      </c>
      <c r="S89" s="1">
        <v>-9.1544000000000008</v>
      </c>
      <c r="T89" s="1">
        <v>-11.3926</v>
      </c>
      <c r="U89" s="1">
        <v>-8.6465999999999994</v>
      </c>
      <c r="V89" s="1">
        <v>-5.2401999999999997</v>
      </c>
      <c r="W89" s="1">
        <v>-6.1360000000000001</v>
      </c>
      <c r="X89" s="1">
        <v>-8.2706</v>
      </c>
      <c r="Y89" s="1">
        <v>-1.9189000000000001</v>
      </c>
      <c r="Z89" s="1">
        <v>-8.4410000000000007</v>
      </c>
      <c r="AA89" s="1">
        <v>-19.990400000000001</v>
      </c>
      <c r="AB89" s="1">
        <v>-7.43</v>
      </c>
      <c r="AC89" s="1">
        <v>-16.143599999999999</v>
      </c>
      <c r="AD89" s="1">
        <v>3.3906999999999998</v>
      </c>
      <c r="AE89" s="1">
        <v>-14.777900000000001</v>
      </c>
      <c r="AF89" s="1">
        <v>-11.666700000000001</v>
      </c>
      <c r="AG89" s="1">
        <v>-2.1227999999999998</v>
      </c>
      <c r="AH89" s="1">
        <v>-4.8944999999999999</v>
      </c>
      <c r="AI89" s="1">
        <v>-7.4295999999999998</v>
      </c>
      <c r="AJ89" s="1">
        <v>-12.779500000000001</v>
      </c>
      <c r="AK89" s="1">
        <v>-20.249099999999999</v>
      </c>
      <c r="AL89" s="1">
        <v>-12.264200000000001</v>
      </c>
      <c r="AM89" s="1">
        <v>-6.7389999999999999</v>
      </c>
      <c r="AN89" s="1">
        <v>-10.2387</v>
      </c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</row>
    <row r="90" spans="1:141" x14ac:dyDescent="0.25">
      <c r="A90" s="3">
        <v>39836</v>
      </c>
      <c r="B90" s="1">
        <v>-6.1435000000000004</v>
      </c>
      <c r="C90" s="1">
        <v>-6.9157999999999999</v>
      </c>
      <c r="D90" s="1">
        <v>-0.94340000000000002</v>
      </c>
      <c r="E90" s="1">
        <v>-7.3792999999999997</v>
      </c>
      <c r="F90" s="1">
        <v>-0.52329999999999999</v>
      </c>
      <c r="G90" s="1">
        <v>-13.3409</v>
      </c>
      <c r="H90" s="1">
        <v>-26.288599999999999</v>
      </c>
      <c r="I90" s="1">
        <v>-9.7283000000000008</v>
      </c>
      <c r="J90" s="1">
        <v>-3.4971000000000001</v>
      </c>
      <c r="K90" s="1">
        <v>0.4572</v>
      </c>
      <c r="L90" s="1">
        <v>-8.5645000000000007</v>
      </c>
      <c r="M90" s="1">
        <v>-2.4615</v>
      </c>
      <c r="N90" s="1">
        <v>0.35520000000000002</v>
      </c>
      <c r="O90" s="1">
        <v>-6.5274999999999999</v>
      </c>
      <c r="P90" s="1">
        <v>-12.090299999999999</v>
      </c>
      <c r="Q90" s="1">
        <v>-5.2964000000000002</v>
      </c>
      <c r="R90" s="1">
        <v>-13.308</v>
      </c>
      <c r="S90" s="1">
        <v>-6.9615</v>
      </c>
      <c r="T90" s="1">
        <v>0.76070000000000004</v>
      </c>
      <c r="U90" s="1">
        <v>-13.116199999999999</v>
      </c>
      <c r="V90" s="1">
        <v>-12.442399999999999</v>
      </c>
      <c r="W90" s="1">
        <v>0.2888</v>
      </c>
      <c r="X90" s="1">
        <v>-5.3590999999999998</v>
      </c>
      <c r="Y90" s="1">
        <v>-13.1045</v>
      </c>
      <c r="Z90" s="1">
        <v>-1.6422000000000001</v>
      </c>
      <c r="AA90" s="1">
        <v>-15.1113</v>
      </c>
      <c r="AB90" s="1">
        <v>-3.1850999999999998</v>
      </c>
      <c r="AC90" s="1">
        <v>-11.010400000000001</v>
      </c>
      <c r="AD90" s="1">
        <v>-3.0445000000000002</v>
      </c>
      <c r="AE90" s="1">
        <v>-10.530799999999999</v>
      </c>
      <c r="AF90" s="1">
        <v>-14.3081</v>
      </c>
      <c r="AG90" s="1">
        <v>1.859</v>
      </c>
      <c r="AH90" s="1">
        <v>0.75490000000000002</v>
      </c>
      <c r="AI90" s="1">
        <v>-2.5266999999999999</v>
      </c>
      <c r="AJ90" s="1">
        <v>-7.6699000000000002</v>
      </c>
      <c r="AK90" s="1">
        <v>-12.3774</v>
      </c>
      <c r="AL90" s="1">
        <v>-11.854200000000001</v>
      </c>
      <c r="AM90" s="1">
        <v>-6.0274000000000001</v>
      </c>
      <c r="AN90" s="1">
        <v>-2.3856999999999999</v>
      </c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</row>
    <row r="91" spans="1:141" x14ac:dyDescent="0.25">
      <c r="A91" s="3">
        <v>39843</v>
      </c>
      <c r="B91" s="1">
        <v>6.2201000000000004</v>
      </c>
      <c r="C91" s="1">
        <v>0.41370000000000001</v>
      </c>
      <c r="D91" s="1">
        <v>8.7698</v>
      </c>
      <c r="E91" s="1">
        <v>7.2704000000000004</v>
      </c>
      <c r="F91" s="1">
        <v>8.7376000000000005</v>
      </c>
      <c r="G91" s="1">
        <v>7.1490999999999998</v>
      </c>
      <c r="H91" s="1">
        <v>40.364899999999999</v>
      </c>
      <c r="I91" s="1">
        <v>3.9222999999999999</v>
      </c>
      <c r="J91" s="1">
        <v>10.138400000000001</v>
      </c>
      <c r="K91" s="1">
        <v>1.6120000000000001</v>
      </c>
      <c r="L91" s="1">
        <v>25.857500000000002</v>
      </c>
      <c r="M91" s="1">
        <v>-2.3294999999999999</v>
      </c>
      <c r="N91" s="1">
        <v>-3.2496999999999998</v>
      </c>
      <c r="O91" s="1">
        <v>-0.4</v>
      </c>
      <c r="P91" s="1">
        <v>5.9341999999999997</v>
      </c>
      <c r="Q91" s="1">
        <v>2.2370000000000001</v>
      </c>
      <c r="R91" s="1">
        <v>2.355</v>
      </c>
      <c r="S91" s="1">
        <v>9.0946999999999996</v>
      </c>
      <c r="T91" s="1">
        <v>4.2371999999999996</v>
      </c>
      <c r="U91" s="1">
        <v>-0.69499999999999995</v>
      </c>
      <c r="V91" s="1">
        <v>0.94740000000000002</v>
      </c>
      <c r="W91" s="1">
        <v>-8.0627999999999993</v>
      </c>
      <c r="X91" s="1">
        <v>5.4164000000000003</v>
      </c>
      <c r="Y91" s="1">
        <v>13.041600000000001</v>
      </c>
      <c r="Z91" s="1">
        <v>7.6742999999999997</v>
      </c>
      <c r="AA91" s="1">
        <v>7.5176999999999996</v>
      </c>
      <c r="AB91" s="1">
        <v>7.3582999999999998</v>
      </c>
      <c r="AC91" s="1">
        <v>0.2452</v>
      </c>
      <c r="AD91" s="1">
        <v>-7.0917000000000003</v>
      </c>
      <c r="AE91" s="1">
        <v>19.285599999999999</v>
      </c>
      <c r="AF91" s="1">
        <v>20.917400000000001</v>
      </c>
      <c r="AG91" s="1">
        <v>0.67169999999999996</v>
      </c>
      <c r="AH91" s="1">
        <v>1.2426999999999999</v>
      </c>
      <c r="AI91" s="1">
        <v>8.6082999999999998</v>
      </c>
      <c r="AJ91" s="1">
        <v>12.766</v>
      </c>
      <c r="AK91" s="1">
        <v>7.4501999999999997</v>
      </c>
      <c r="AL91" s="1">
        <v>5.0580999999999996</v>
      </c>
      <c r="AM91" s="1">
        <v>-0.77629999999999999</v>
      </c>
      <c r="AN91" s="1">
        <v>2.9022000000000001</v>
      </c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</row>
    <row r="92" spans="1:141" x14ac:dyDescent="0.25">
      <c r="A92" s="3">
        <v>39850</v>
      </c>
      <c r="B92" s="1">
        <v>11.0502</v>
      </c>
      <c r="C92" s="1">
        <v>6.9694000000000003</v>
      </c>
      <c r="D92" s="1">
        <v>2.3349000000000002</v>
      </c>
      <c r="E92" s="1">
        <v>24.6541</v>
      </c>
      <c r="F92" s="1">
        <v>12.9803</v>
      </c>
      <c r="G92" s="1">
        <v>7.6955</v>
      </c>
      <c r="H92" s="1">
        <v>-3.1823000000000001</v>
      </c>
      <c r="I92" s="1">
        <v>10.7997</v>
      </c>
      <c r="J92" s="1">
        <v>10.6839</v>
      </c>
      <c r="K92" s="1">
        <v>3.9567000000000001</v>
      </c>
      <c r="L92" s="1">
        <v>-0.4088</v>
      </c>
      <c r="M92" s="1">
        <v>-1.9626999999999999</v>
      </c>
      <c r="N92" s="1">
        <v>1.4466000000000001</v>
      </c>
      <c r="O92" s="1">
        <v>-1.0709</v>
      </c>
      <c r="P92" s="1">
        <v>15.7835</v>
      </c>
      <c r="Q92" s="1">
        <v>5.4702999999999999</v>
      </c>
      <c r="R92" s="1">
        <v>10.673</v>
      </c>
      <c r="S92" s="1">
        <v>7.0480999999999998</v>
      </c>
      <c r="T92" s="1">
        <v>16.855499999999999</v>
      </c>
      <c r="U92" s="1">
        <v>3.125</v>
      </c>
      <c r="V92" s="1">
        <v>9.0718999999999994</v>
      </c>
      <c r="W92" s="1">
        <v>6.3212000000000002</v>
      </c>
      <c r="X92" s="1">
        <v>-5.5849000000000002</v>
      </c>
      <c r="Y92" s="1">
        <v>9.8834999999999997</v>
      </c>
      <c r="Z92" s="1">
        <v>3.3733</v>
      </c>
      <c r="AA92" s="1">
        <v>9.6965000000000003</v>
      </c>
      <c r="AB92" s="1">
        <v>1.0317000000000001</v>
      </c>
      <c r="AC92" s="1">
        <v>20.903099999999998</v>
      </c>
      <c r="AD92" s="1">
        <v>1.1455</v>
      </c>
      <c r="AE92" s="1">
        <v>10.4703</v>
      </c>
      <c r="AF92" s="1">
        <v>-7.7542</v>
      </c>
      <c r="AG92" s="1">
        <v>5.8794000000000004</v>
      </c>
      <c r="AH92" s="1">
        <v>2.8700999999999999</v>
      </c>
      <c r="AI92" s="1">
        <v>7.0198</v>
      </c>
      <c r="AJ92" s="1">
        <v>1.7110000000000001</v>
      </c>
      <c r="AK92" s="1">
        <v>14.530900000000001</v>
      </c>
      <c r="AL92" s="1">
        <v>4.2763999999999998</v>
      </c>
      <c r="AM92" s="1">
        <v>11.3264</v>
      </c>
      <c r="AN92" s="1">
        <v>3.4390000000000001</v>
      </c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</row>
    <row r="93" spans="1:141" x14ac:dyDescent="0.25">
      <c r="A93" s="3">
        <v>39857</v>
      </c>
      <c r="B93" s="1">
        <v>-6.0430000000000001</v>
      </c>
      <c r="C93" s="1">
        <v>-1.3440000000000001</v>
      </c>
      <c r="D93" s="1">
        <v>-3.3155000000000001</v>
      </c>
      <c r="E93" s="1">
        <v>-8.9034999999999993</v>
      </c>
      <c r="F93" s="1">
        <v>-0.57089999999999996</v>
      </c>
      <c r="G93" s="1">
        <v>-9.5401000000000007</v>
      </c>
      <c r="H93" s="1">
        <v>-9.0001999999999995</v>
      </c>
      <c r="I93" s="1">
        <v>-4.0134999999999996</v>
      </c>
      <c r="J93" s="1">
        <v>-16.983899999999998</v>
      </c>
      <c r="K93" s="1">
        <v>-0.3231</v>
      </c>
      <c r="L93" s="1">
        <v>-13.4407</v>
      </c>
      <c r="M93" s="1">
        <v>-2.3315000000000001</v>
      </c>
      <c r="N93" s="1">
        <v>-9.6050000000000004</v>
      </c>
      <c r="O93" s="1">
        <v>0.79500000000000004</v>
      </c>
      <c r="P93" s="1">
        <v>-7.2789999999999999</v>
      </c>
      <c r="Q93" s="1">
        <v>-2.7298</v>
      </c>
      <c r="R93" s="1">
        <v>-3.657</v>
      </c>
      <c r="S93" s="1">
        <v>-0.1416</v>
      </c>
      <c r="T93" s="1">
        <v>-2.8687999999999998</v>
      </c>
      <c r="U93" s="1">
        <v>0.77329999999999999</v>
      </c>
      <c r="V93" s="1">
        <v>-8.6997999999999998</v>
      </c>
      <c r="W93" s="1">
        <v>-2.4639000000000002</v>
      </c>
      <c r="X93" s="1">
        <v>5.0655999999999999</v>
      </c>
      <c r="Y93" s="1">
        <v>-1.6073999999999999</v>
      </c>
      <c r="Z93" s="1">
        <v>4.4473000000000003</v>
      </c>
      <c r="AA93" s="1">
        <v>-1.804</v>
      </c>
      <c r="AB93" s="1">
        <v>-3.2656000000000001</v>
      </c>
      <c r="AC93" s="1">
        <v>-8.7924000000000007</v>
      </c>
      <c r="AD93" s="1">
        <v>5.3487</v>
      </c>
      <c r="AE93" s="1">
        <v>-3.5110000000000001</v>
      </c>
      <c r="AF93" s="1">
        <v>-12.6501</v>
      </c>
      <c r="AG93" s="1">
        <v>-5.2081</v>
      </c>
      <c r="AH93" s="1">
        <v>-5.6238000000000001</v>
      </c>
      <c r="AI93" s="1">
        <v>-2.4447999999999999</v>
      </c>
      <c r="AJ93" s="1">
        <v>4.2942</v>
      </c>
      <c r="AK93" s="1">
        <v>4.5454999999999997</v>
      </c>
      <c r="AL93" s="1">
        <v>-0.86899999999999999</v>
      </c>
      <c r="AM93" s="1">
        <v>-2.0916999999999999</v>
      </c>
      <c r="AN93" s="1">
        <v>-3.6833</v>
      </c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</row>
    <row r="94" spans="1:141" x14ac:dyDescent="0.25">
      <c r="A94" s="3">
        <v>39864</v>
      </c>
      <c r="B94" s="1">
        <v>-7.3284000000000002</v>
      </c>
      <c r="C94" s="1">
        <v>3.8711000000000002</v>
      </c>
      <c r="D94" s="1">
        <v>-8.1489999999999991</v>
      </c>
      <c r="E94" s="1">
        <v>-15.443899999999999</v>
      </c>
      <c r="F94" s="1">
        <v>-5.4066999999999998</v>
      </c>
      <c r="G94" s="1">
        <v>-30.445399999999999</v>
      </c>
      <c r="H94" s="1">
        <v>-11.7814</v>
      </c>
      <c r="I94" s="1">
        <v>-18.9389</v>
      </c>
      <c r="J94" s="1">
        <v>-6.9</v>
      </c>
      <c r="K94" s="1">
        <v>-3.4943</v>
      </c>
      <c r="L94" s="1">
        <v>-11.4786</v>
      </c>
      <c r="M94" s="1">
        <v>-4.9428999999999998</v>
      </c>
      <c r="N94" s="1">
        <v>-5.0227000000000004</v>
      </c>
      <c r="O94" s="1">
        <v>-3.2052</v>
      </c>
      <c r="P94" s="1">
        <v>1.1164000000000001</v>
      </c>
      <c r="Q94" s="1">
        <v>-4.4153000000000002</v>
      </c>
      <c r="R94" s="1">
        <v>-17.841999999999999</v>
      </c>
      <c r="S94" s="1">
        <v>-11.3789</v>
      </c>
      <c r="T94" s="1">
        <v>-5.8146000000000004</v>
      </c>
      <c r="U94" s="1">
        <v>-16.710999999999999</v>
      </c>
      <c r="V94" s="1">
        <v>-15.288</v>
      </c>
      <c r="W94" s="1">
        <v>-4.3932000000000002</v>
      </c>
      <c r="X94" s="1">
        <v>-4.3708999999999998</v>
      </c>
      <c r="Y94" s="1">
        <v>-4.4142999999999999</v>
      </c>
      <c r="Z94" s="1">
        <v>-4.5602999999999998</v>
      </c>
      <c r="AA94" s="1">
        <v>-22.075900000000001</v>
      </c>
      <c r="AB94" s="1">
        <v>-21.822700000000001</v>
      </c>
      <c r="AC94" s="1">
        <v>-18.7852</v>
      </c>
      <c r="AD94" s="1">
        <v>-5.3433000000000002</v>
      </c>
      <c r="AE94" s="1">
        <v>-5.7031999999999998</v>
      </c>
      <c r="AF94" s="1">
        <v>-15.2919</v>
      </c>
      <c r="AG94" s="1">
        <v>-1.6557999999999999</v>
      </c>
      <c r="AH94" s="1">
        <v>-8.4503000000000004</v>
      </c>
      <c r="AI94" s="1">
        <v>-7.7016999999999998</v>
      </c>
      <c r="AJ94" s="1">
        <v>-7.6344000000000003</v>
      </c>
      <c r="AK94" s="1">
        <v>0.81220000000000003</v>
      </c>
      <c r="AL94" s="1">
        <v>-10.0548</v>
      </c>
      <c r="AM94" s="1">
        <v>-10.6477</v>
      </c>
      <c r="AN94" s="1">
        <v>-7.4497</v>
      </c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</row>
    <row r="95" spans="1:141" x14ac:dyDescent="0.25">
      <c r="A95" s="3">
        <v>39871</v>
      </c>
      <c r="B95" s="1">
        <v>-5.1383999999999999</v>
      </c>
      <c r="C95" s="1">
        <v>-6.9737999999999998</v>
      </c>
      <c r="D95" s="1">
        <v>-6.383</v>
      </c>
      <c r="E95" s="1">
        <v>-9.1176999999999992</v>
      </c>
      <c r="F95" s="1">
        <v>-2.5543</v>
      </c>
      <c r="G95" s="1">
        <v>-11.3568</v>
      </c>
      <c r="H95" s="1">
        <v>11.4255</v>
      </c>
      <c r="I95" s="1">
        <v>-1.1704000000000001</v>
      </c>
      <c r="J95" s="1">
        <v>-0.73470000000000002</v>
      </c>
      <c r="K95" s="1">
        <v>-5.5899999999999998E-2</v>
      </c>
      <c r="L95" s="1">
        <v>7.0054999999999996</v>
      </c>
      <c r="M95" s="1">
        <v>3.3165</v>
      </c>
      <c r="N95" s="1">
        <v>-3.4363999999999999</v>
      </c>
      <c r="O95" s="1">
        <v>-4.9931000000000001</v>
      </c>
      <c r="P95" s="1">
        <v>10.4137</v>
      </c>
      <c r="Q95" s="1">
        <v>0.45019999999999999</v>
      </c>
      <c r="R95" s="1">
        <v>-5.1559999999999997</v>
      </c>
      <c r="S95" s="1">
        <v>-4.5999999999999996</v>
      </c>
      <c r="T95" s="1">
        <v>-0.83040000000000003</v>
      </c>
      <c r="U95" s="1">
        <v>-2.8018000000000001</v>
      </c>
      <c r="V95" s="1">
        <v>-7.0457000000000001</v>
      </c>
      <c r="W95" s="1">
        <v>2.2976000000000001</v>
      </c>
      <c r="X95" s="1">
        <v>-6.8293999999999997</v>
      </c>
      <c r="Y95" s="1">
        <v>-0.69089999999999996</v>
      </c>
      <c r="Z95" s="1">
        <v>-2.4022999999999999</v>
      </c>
      <c r="AA95" s="1">
        <v>-9.4303000000000008</v>
      </c>
      <c r="AB95" s="1">
        <v>8.1550999999999991</v>
      </c>
      <c r="AC95" s="1">
        <v>-15.2727</v>
      </c>
      <c r="AD95" s="1">
        <v>-7.9837999999999996</v>
      </c>
      <c r="AE95" s="1">
        <v>-4.4287000000000001</v>
      </c>
      <c r="AF95" s="1">
        <v>10.9604</v>
      </c>
      <c r="AG95" s="1">
        <v>-6.8112000000000004</v>
      </c>
      <c r="AH95" s="1">
        <v>-8.3468999999999998</v>
      </c>
      <c r="AI95" s="1">
        <v>-0.71519999999999995</v>
      </c>
      <c r="AJ95" s="1">
        <v>-2.76</v>
      </c>
      <c r="AK95" s="1">
        <v>-6.1611000000000002</v>
      </c>
      <c r="AL95" s="1">
        <v>4.5080999999999998</v>
      </c>
      <c r="AM95" s="1">
        <v>-1.5111000000000001</v>
      </c>
      <c r="AN95" s="1">
        <v>1.7707999999999999</v>
      </c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</row>
    <row r="96" spans="1:141" x14ac:dyDescent="0.25">
      <c r="A96" s="3">
        <v>39878</v>
      </c>
      <c r="B96" s="1">
        <v>-9.9191000000000003</v>
      </c>
      <c r="C96" s="1">
        <v>-0.92849999999999999</v>
      </c>
      <c r="D96" s="1">
        <v>-13.2075</v>
      </c>
      <c r="E96" s="1">
        <v>-7.0873999999999997</v>
      </c>
      <c r="F96" s="1">
        <v>-8.7984000000000009</v>
      </c>
      <c r="G96" s="1">
        <v>-15.087899999999999</v>
      </c>
      <c r="H96" s="1">
        <v>-16.371700000000001</v>
      </c>
      <c r="I96" s="1">
        <v>-0.307</v>
      </c>
      <c r="J96" s="1">
        <v>-5.2676999999999996</v>
      </c>
      <c r="K96" s="1">
        <v>-14.5098</v>
      </c>
      <c r="L96" s="1">
        <v>-21.566099999999999</v>
      </c>
      <c r="M96" s="1">
        <v>-8.4280000000000008</v>
      </c>
      <c r="N96" s="1">
        <v>-2.7086000000000001</v>
      </c>
      <c r="O96" s="1">
        <v>-3.9781</v>
      </c>
      <c r="P96" s="1">
        <v>-1.621</v>
      </c>
      <c r="Q96" s="1">
        <v>-8.5054999999999996</v>
      </c>
      <c r="R96" s="1">
        <v>-15.897</v>
      </c>
      <c r="S96" s="1">
        <v>-1.3835999999999999</v>
      </c>
      <c r="T96" s="1">
        <v>-1.4543999999999999</v>
      </c>
      <c r="U96" s="1">
        <v>-7.6611000000000002</v>
      </c>
      <c r="V96" s="1">
        <v>-8.1117000000000008</v>
      </c>
      <c r="W96" s="1">
        <v>-2.1617999999999999</v>
      </c>
      <c r="X96" s="1">
        <v>-2.3437000000000001</v>
      </c>
      <c r="Y96" s="1">
        <v>-6.8838999999999997</v>
      </c>
      <c r="Z96" s="1">
        <v>6.032</v>
      </c>
      <c r="AA96" s="1">
        <v>-6.0304000000000002</v>
      </c>
      <c r="AB96" s="1">
        <v>-12.1014</v>
      </c>
      <c r="AC96" s="1">
        <v>3.8209</v>
      </c>
      <c r="AD96" s="1">
        <v>-3.3851</v>
      </c>
      <c r="AE96" s="1">
        <v>-4.8954000000000004</v>
      </c>
      <c r="AF96" s="1">
        <v>-20.476900000000001</v>
      </c>
      <c r="AG96" s="1">
        <v>-9.718</v>
      </c>
      <c r="AH96" s="1">
        <v>-6.2485999999999997</v>
      </c>
      <c r="AI96" s="1">
        <v>-3.9754999999999998</v>
      </c>
      <c r="AJ96" s="1">
        <v>-10.520300000000001</v>
      </c>
      <c r="AK96" s="1">
        <v>-7.5758000000000001</v>
      </c>
      <c r="AL96" s="1">
        <v>-3.7307000000000001</v>
      </c>
      <c r="AM96" s="1">
        <v>2.1168999999999998</v>
      </c>
      <c r="AN96" s="1">
        <v>2.64E-2</v>
      </c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</row>
    <row r="97" spans="1:141" x14ac:dyDescent="0.25">
      <c r="A97" s="3">
        <v>39885</v>
      </c>
      <c r="B97" s="1">
        <v>6.9894999999999996</v>
      </c>
      <c r="C97" s="1">
        <v>6.3693</v>
      </c>
      <c r="D97" s="1">
        <v>-3.3201999999999998</v>
      </c>
      <c r="E97" s="1">
        <v>3.9359000000000002</v>
      </c>
      <c r="F97" s="1">
        <v>11.9237</v>
      </c>
      <c r="G97" s="1">
        <v>22.809000000000001</v>
      </c>
      <c r="H97" s="1">
        <v>34.575699999999998</v>
      </c>
      <c r="I97" s="1">
        <v>14.8042</v>
      </c>
      <c r="J97" s="1">
        <v>11.512</v>
      </c>
      <c r="K97" s="1">
        <v>13.805099999999999</v>
      </c>
      <c r="L97" s="1">
        <v>20.327300000000001</v>
      </c>
      <c r="M97" s="1">
        <v>4.1978999999999997</v>
      </c>
      <c r="N97" s="1">
        <v>-0.83320000000000005</v>
      </c>
      <c r="O97" s="1">
        <v>4.1429</v>
      </c>
      <c r="P97" s="1">
        <v>4.6971999999999996</v>
      </c>
      <c r="Q97" s="1">
        <v>8.9979999999999993</v>
      </c>
      <c r="R97" s="1">
        <v>14.085000000000001</v>
      </c>
      <c r="S97" s="1">
        <v>9.2262000000000004</v>
      </c>
      <c r="T97" s="1">
        <v>8.2066999999999997</v>
      </c>
      <c r="U97" s="1">
        <v>13.890700000000001</v>
      </c>
      <c r="V97" s="1">
        <v>19.8263</v>
      </c>
      <c r="W97" s="1">
        <v>1.2912999999999999</v>
      </c>
      <c r="X97" s="1">
        <v>2.6705999999999999</v>
      </c>
      <c r="Y97" s="1">
        <v>16.161999999999999</v>
      </c>
      <c r="Z97" s="1">
        <v>1.0969</v>
      </c>
      <c r="AA97" s="1">
        <v>20.775600000000001</v>
      </c>
      <c r="AB97" s="1">
        <v>4.1906999999999996</v>
      </c>
      <c r="AC97" s="1">
        <v>7.0978000000000003</v>
      </c>
      <c r="AD97" s="1">
        <v>1.5430999999999999</v>
      </c>
      <c r="AE97" s="1">
        <v>4.1355000000000004</v>
      </c>
      <c r="AF97" s="1">
        <v>17.762699999999999</v>
      </c>
      <c r="AG97" s="1">
        <v>8.8234999999999992</v>
      </c>
      <c r="AH97" s="1">
        <v>-0.18909999999999999</v>
      </c>
      <c r="AI97" s="1">
        <v>5.2515000000000001</v>
      </c>
      <c r="AJ97" s="1">
        <v>10.1516</v>
      </c>
      <c r="AK97" s="1">
        <v>12.240500000000001</v>
      </c>
      <c r="AL97" s="1">
        <v>-4.4202000000000004</v>
      </c>
      <c r="AM97" s="1">
        <v>6.7706</v>
      </c>
      <c r="AN97" s="1">
        <v>0.57979999999999998</v>
      </c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</row>
    <row r="98" spans="1:141" x14ac:dyDescent="0.25">
      <c r="A98" s="3">
        <v>39892</v>
      </c>
      <c r="B98" s="1">
        <v>4.2701000000000002</v>
      </c>
      <c r="C98" s="1">
        <v>2.7246999999999999</v>
      </c>
      <c r="D98" s="1">
        <v>-5.8564999999999996</v>
      </c>
      <c r="E98" s="1">
        <v>-5.2279</v>
      </c>
      <c r="F98" s="1">
        <v>7.0937999999999999</v>
      </c>
      <c r="G98" s="1">
        <v>22.363099999999999</v>
      </c>
      <c r="H98" s="1">
        <v>8.2050999999999998</v>
      </c>
      <c r="I98" s="1">
        <v>5.1543000000000001</v>
      </c>
      <c r="J98" s="1">
        <v>3.3793000000000002</v>
      </c>
      <c r="K98" s="1">
        <v>0.55669999999999997</v>
      </c>
      <c r="L98" s="1">
        <v>18.171900000000001</v>
      </c>
      <c r="M98" s="1">
        <v>-5.0255999999999998</v>
      </c>
      <c r="N98" s="1">
        <v>7.1311999999999998</v>
      </c>
      <c r="O98" s="1">
        <v>2.3357999999999999</v>
      </c>
      <c r="P98" s="1">
        <v>6.4588000000000001</v>
      </c>
      <c r="Q98" s="1">
        <v>-1.9343999999999999</v>
      </c>
      <c r="R98" s="1">
        <v>0.26700000000000002</v>
      </c>
      <c r="S98" s="1">
        <v>3.8899999999999997E-2</v>
      </c>
      <c r="T98" s="1">
        <v>1.2916000000000001</v>
      </c>
      <c r="U98" s="1">
        <v>6.4200999999999997</v>
      </c>
      <c r="V98" s="1">
        <v>0.84540000000000004</v>
      </c>
      <c r="W98" s="1">
        <v>-3.2860999999999998</v>
      </c>
      <c r="X98" s="1">
        <v>-7.0815000000000001</v>
      </c>
      <c r="Y98" s="1">
        <v>10.4941</v>
      </c>
      <c r="Z98" s="1">
        <v>2.1701000000000001</v>
      </c>
      <c r="AA98" s="1">
        <v>14.7553</v>
      </c>
      <c r="AB98" s="1">
        <v>-4.3056000000000001</v>
      </c>
      <c r="AC98" s="1">
        <v>4.1727999999999996</v>
      </c>
      <c r="AD98" s="1">
        <v>1.6692</v>
      </c>
      <c r="AE98" s="1">
        <v>2.1545999999999998</v>
      </c>
      <c r="AF98" s="1">
        <v>25.139099999999999</v>
      </c>
      <c r="AG98" s="1">
        <v>-2.7444999999999999</v>
      </c>
      <c r="AH98" s="1">
        <v>11.2006</v>
      </c>
      <c r="AI98" s="1">
        <v>0.15840000000000001</v>
      </c>
      <c r="AJ98" s="1">
        <v>4.2564000000000002</v>
      </c>
      <c r="AK98" s="1">
        <v>8.3252000000000006</v>
      </c>
      <c r="AL98" s="1">
        <v>10.1045</v>
      </c>
      <c r="AM98" s="1">
        <v>2.9213</v>
      </c>
      <c r="AN98" s="1">
        <v>2.5943999999999998</v>
      </c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</row>
    <row r="99" spans="1:141" x14ac:dyDescent="0.25">
      <c r="A99" s="3">
        <v>39899</v>
      </c>
      <c r="B99" s="1">
        <v>-9.5380000000000003</v>
      </c>
      <c r="C99" s="1">
        <v>-1.0721000000000001</v>
      </c>
      <c r="D99" s="1">
        <v>-3.8107000000000002</v>
      </c>
      <c r="E99" s="1">
        <v>13.260300000000001</v>
      </c>
      <c r="F99" s="1">
        <v>-8.9743999999999993</v>
      </c>
      <c r="G99" s="1">
        <v>-1.5061</v>
      </c>
      <c r="H99" s="1">
        <v>1.8957999999999999</v>
      </c>
      <c r="I99" s="1">
        <v>-2.9154</v>
      </c>
      <c r="J99" s="1">
        <v>-4.9233000000000002</v>
      </c>
      <c r="K99" s="1">
        <v>10.994400000000001</v>
      </c>
      <c r="L99" s="1">
        <v>5.8932000000000002</v>
      </c>
      <c r="M99" s="1">
        <v>7.2595000000000001</v>
      </c>
      <c r="N99" s="1">
        <v>1.6640999999999999</v>
      </c>
      <c r="O99" s="1">
        <v>3.2275</v>
      </c>
      <c r="P99" s="1">
        <v>-6.5373999999999999</v>
      </c>
      <c r="Q99" s="1">
        <v>2.8889999999999998</v>
      </c>
      <c r="R99" s="1">
        <v>13.273</v>
      </c>
      <c r="S99" s="1">
        <v>2.3734999999999999</v>
      </c>
      <c r="T99" s="1">
        <v>-4.4985999999999997</v>
      </c>
      <c r="U99" s="1">
        <v>3.7166000000000001</v>
      </c>
      <c r="V99" s="1">
        <v>6.4671000000000003</v>
      </c>
      <c r="W99" s="1">
        <v>-0.38080000000000003</v>
      </c>
      <c r="X99" s="1">
        <v>-1.6277999999999999</v>
      </c>
      <c r="Y99" s="1">
        <v>-5.9741999999999997</v>
      </c>
      <c r="Z99" s="1">
        <v>-4.2727000000000004</v>
      </c>
      <c r="AA99" s="1">
        <v>12.7248</v>
      </c>
      <c r="AB99" s="1">
        <v>-1.2835000000000001</v>
      </c>
      <c r="AC99" s="1">
        <v>-1.72</v>
      </c>
      <c r="AD99" s="1">
        <v>1.7153</v>
      </c>
      <c r="AE99" s="1">
        <v>5.976</v>
      </c>
      <c r="AF99" s="1">
        <v>3.0945</v>
      </c>
      <c r="AG99" s="1">
        <v>-4.6124999999999998</v>
      </c>
      <c r="AH99" s="1">
        <v>7.5808999999999997</v>
      </c>
      <c r="AI99" s="1">
        <v>1.3443000000000001</v>
      </c>
      <c r="AJ99" s="1">
        <v>3.3058000000000001</v>
      </c>
      <c r="AK99" s="1">
        <v>5.4382000000000001</v>
      </c>
      <c r="AL99" s="1">
        <v>-7.6811999999999996</v>
      </c>
      <c r="AM99" s="1">
        <v>-1.9557</v>
      </c>
      <c r="AN99" s="1">
        <v>0.56189999999999996</v>
      </c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</row>
    <row r="100" spans="1:141" x14ac:dyDescent="0.25">
      <c r="A100" s="3">
        <v>39906</v>
      </c>
      <c r="B100" s="1">
        <v>13.290800000000001</v>
      </c>
      <c r="C100" s="1">
        <v>3.2993999999999999</v>
      </c>
      <c r="D100" s="1">
        <v>8.0360999999999994</v>
      </c>
      <c r="E100" s="1">
        <v>13.986700000000001</v>
      </c>
      <c r="F100" s="1">
        <v>13.9801</v>
      </c>
      <c r="G100" s="1">
        <v>17.340900000000001</v>
      </c>
      <c r="H100" s="1">
        <v>10.9457</v>
      </c>
      <c r="I100" s="1">
        <v>14.039</v>
      </c>
      <c r="J100" s="1">
        <v>10.062900000000001</v>
      </c>
      <c r="K100" s="1">
        <v>4.2477</v>
      </c>
      <c r="L100" s="1">
        <v>2.0977999999999999</v>
      </c>
      <c r="M100" s="1">
        <v>2.3647999999999998</v>
      </c>
      <c r="N100" s="1">
        <v>-7.2061000000000002</v>
      </c>
      <c r="O100" s="1">
        <v>2.3664999999999998</v>
      </c>
      <c r="P100" s="1">
        <v>15.3451</v>
      </c>
      <c r="Q100" s="1">
        <v>3.5533999999999999</v>
      </c>
      <c r="R100" s="1">
        <v>13.412000000000001</v>
      </c>
      <c r="S100" s="1">
        <v>5.4732000000000003</v>
      </c>
      <c r="T100" s="1">
        <v>10.7669</v>
      </c>
      <c r="U100" s="1">
        <v>13.8833</v>
      </c>
      <c r="V100" s="1">
        <v>7.649</v>
      </c>
      <c r="W100" s="1">
        <v>-1.5288999999999999</v>
      </c>
      <c r="X100" s="1">
        <v>11.696099999999999</v>
      </c>
      <c r="Y100" s="1">
        <v>18.6053</v>
      </c>
      <c r="Z100" s="1">
        <v>9.8554999999999993</v>
      </c>
      <c r="AA100" s="1">
        <v>26.093299999999999</v>
      </c>
      <c r="AB100" s="1">
        <v>7.7439999999999998</v>
      </c>
      <c r="AC100" s="1">
        <v>19.9712</v>
      </c>
      <c r="AD100" s="1">
        <v>-2.41E-2</v>
      </c>
      <c r="AE100" s="1">
        <v>7.2682000000000002</v>
      </c>
      <c r="AF100" s="1">
        <v>11.0946</v>
      </c>
      <c r="AG100" s="1">
        <v>5.5263</v>
      </c>
      <c r="AH100" s="1">
        <v>18.4878</v>
      </c>
      <c r="AI100" s="1">
        <v>-1.9896</v>
      </c>
      <c r="AJ100" s="1">
        <v>3.3833000000000002</v>
      </c>
      <c r="AK100" s="1">
        <v>14.407500000000001</v>
      </c>
      <c r="AL100" s="1">
        <v>3.3342999999999998</v>
      </c>
      <c r="AM100" s="1">
        <v>8.1023999999999994</v>
      </c>
      <c r="AN100" s="1">
        <v>3.9878</v>
      </c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</row>
    <row r="101" spans="1:141" x14ac:dyDescent="0.25">
      <c r="A101" s="3">
        <v>39913</v>
      </c>
      <c r="B101" s="1">
        <v>5.8743999999999996</v>
      </c>
      <c r="C101" s="1">
        <v>3.8001</v>
      </c>
      <c r="D101" s="1">
        <v>-2.476</v>
      </c>
      <c r="E101" s="1">
        <v>5.4779</v>
      </c>
      <c r="F101" s="1">
        <v>5.6978999999999997</v>
      </c>
      <c r="G101" s="1">
        <v>0.18479999999999999</v>
      </c>
      <c r="H101" s="1">
        <v>-1.2158</v>
      </c>
      <c r="I101" s="1">
        <v>0.87229999999999996</v>
      </c>
      <c r="J101" s="1">
        <v>-2.8380999999999998</v>
      </c>
      <c r="K101" s="1">
        <v>-0.87429999999999997</v>
      </c>
      <c r="L101" s="1">
        <v>4.3330000000000002</v>
      </c>
      <c r="M101" s="1">
        <v>-1.3542000000000001</v>
      </c>
      <c r="N101" s="1">
        <v>-3.4062999999999999</v>
      </c>
      <c r="O101" s="1">
        <v>6.0073999999999996</v>
      </c>
      <c r="P101" s="1">
        <v>3.2591000000000001</v>
      </c>
      <c r="Q101" s="1">
        <v>0.34599999999999997</v>
      </c>
      <c r="R101" s="1">
        <v>-0.95399999999999996</v>
      </c>
      <c r="S101" s="1">
        <v>0.2162</v>
      </c>
      <c r="T101" s="1">
        <v>0.19289999999999999</v>
      </c>
      <c r="U101" s="1">
        <v>4.0537999999999998</v>
      </c>
      <c r="V101" s="1">
        <v>8.0459999999999994</v>
      </c>
      <c r="W101" s="1">
        <v>0.74650000000000005</v>
      </c>
      <c r="X101" s="1">
        <v>-8.3950999999999993</v>
      </c>
      <c r="Y101" s="1">
        <v>1.6484000000000001</v>
      </c>
      <c r="Z101" s="1">
        <v>-1.5031000000000001</v>
      </c>
      <c r="AA101" s="1">
        <v>6.2103999999999999</v>
      </c>
      <c r="AB101" s="1">
        <v>6.8823999999999996</v>
      </c>
      <c r="AC101" s="1">
        <v>-2.2780999999999998</v>
      </c>
      <c r="AD101" s="1">
        <v>0.60240000000000005</v>
      </c>
      <c r="AE101" s="1">
        <v>-3.0922999999999998</v>
      </c>
      <c r="AF101" s="1">
        <v>5.1052</v>
      </c>
      <c r="AG101" s="1">
        <v>3.1166</v>
      </c>
      <c r="AH101" s="1">
        <v>8.7119999999999997</v>
      </c>
      <c r="AI101" s="1">
        <v>-1.6585000000000001</v>
      </c>
      <c r="AJ101" s="1">
        <v>4.6497999999999999</v>
      </c>
      <c r="AK101" s="1">
        <v>-0.2235</v>
      </c>
      <c r="AL101" s="1">
        <v>6.2122999999999999</v>
      </c>
      <c r="AM101" s="1">
        <v>1.5348999999999999</v>
      </c>
      <c r="AN101" s="1">
        <v>0.70830000000000004</v>
      </c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</row>
    <row r="102" spans="1:141" x14ac:dyDescent="0.25">
      <c r="A102" s="3">
        <v>39920</v>
      </c>
      <c r="B102" s="1">
        <v>-1.6129</v>
      </c>
      <c r="C102" s="1">
        <v>-0.96579999999999999</v>
      </c>
      <c r="D102" s="1">
        <v>10.069599999999999</v>
      </c>
      <c r="E102" s="1">
        <v>14.827400000000001</v>
      </c>
      <c r="F102" s="1">
        <v>3.4207000000000001</v>
      </c>
      <c r="G102" s="1">
        <v>11.6236</v>
      </c>
      <c r="H102" s="1">
        <v>14.4717</v>
      </c>
      <c r="I102" s="1">
        <v>3.7690000000000001</v>
      </c>
      <c r="J102" s="1">
        <v>4.3716999999999997</v>
      </c>
      <c r="K102" s="1">
        <v>-2.8290999999999999</v>
      </c>
      <c r="L102" s="1">
        <v>11.7857</v>
      </c>
      <c r="M102" s="1">
        <v>-0.99590000000000001</v>
      </c>
      <c r="N102" s="1">
        <v>5.5415999999999999</v>
      </c>
      <c r="O102" s="1">
        <v>-1.5919000000000001</v>
      </c>
      <c r="P102" s="1">
        <v>2.5354000000000001</v>
      </c>
      <c r="Q102" s="1">
        <v>-2.1057999999999999</v>
      </c>
      <c r="R102" s="1">
        <v>14.16</v>
      </c>
      <c r="S102" s="1">
        <v>6.3646000000000003</v>
      </c>
      <c r="T102" s="1">
        <v>2.6949000000000001</v>
      </c>
      <c r="U102" s="1">
        <v>7.0324</v>
      </c>
      <c r="V102" s="1">
        <v>10.444900000000001</v>
      </c>
      <c r="W102" s="1">
        <v>1.0374000000000001</v>
      </c>
      <c r="X102" s="1">
        <v>6.5201000000000002</v>
      </c>
      <c r="Y102" s="1">
        <v>4.5133999999999999</v>
      </c>
      <c r="Z102" s="1">
        <v>1.5737000000000001</v>
      </c>
      <c r="AA102" s="1">
        <v>6.3548</v>
      </c>
      <c r="AB102" s="1">
        <v>11.5509</v>
      </c>
      <c r="AC102" s="1">
        <v>10.818</v>
      </c>
      <c r="AD102" s="1">
        <v>1.3412999999999999</v>
      </c>
      <c r="AE102" s="1">
        <v>2.2711999999999999</v>
      </c>
      <c r="AF102" s="1">
        <v>12.2</v>
      </c>
      <c r="AG102" s="1">
        <v>-1.1316999999999999</v>
      </c>
      <c r="AH102" s="1">
        <v>-1.6827000000000001</v>
      </c>
      <c r="AI102" s="1">
        <v>-2.1046999999999998</v>
      </c>
      <c r="AJ102" s="1">
        <v>4.4649000000000001</v>
      </c>
      <c r="AK102" s="1">
        <v>13.7789</v>
      </c>
      <c r="AL102" s="1">
        <v>14.707599999999999</v>
      </c>
      <c r="AM102" s="1">
        <v>4.5030000000000001</v>
      </c>
      <c r="AN102" s="1">
        <v>-2.9832000000000001</v>
      </c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</row>
    <row r="103" spans="1:141" x14ac:dyDescent="0.25">
      <c r="A103" s="3">
        <v>39927</v>
      </c>
      <c r="B103" s="1">
        <v>7.1638999999999999</v>
      </c>
      <c r="C103" s="1">
        <v>-0.2495</v>
      </c>
      <c r="D103" s="1">
        <v>10.9489</v>
      </c>
      <c r="E103" s="1">
        <v>-6.8068</v>
      </c>
      <c r="F103" s="1">
        <v>-2.7633000000000001</v>
      </c>
      <c r="G103" s="1">
        <v>-1.5702</v>
      </c>
      <c r="H103" s="1">
        <v>-5.0667</v>
      </c>
      <c r="I103" s="1">
        <v>3.7736000000000001</v>
      </c>
      <c r="J103" s="1">
        <v>3.7940999999999998</v>
      </c>
      <c r="K103" s="1">
        <v>1.0447</v>
      </c>
      <c r="L103" s="1">
        <v>-3.5144000000000002</v>
      </c>
      <c r="M103" s="1">
        <v>0.16309999999999999</v>
      </c>
      <c r="N103" s="1">
        <v>2.6253000000000002</v>
      </c>
      <c r="O103" s="1">
        <v>2.8147000000000002</v>
      </c>
      <c r="P103" s="1">
        <v>2.3045</v>
      </c>
      <c r="Q103" s="1">
        <v>-0.98040000000000005</v>
      </c>
      <c r="R103" s="1">
        <v>3.028</v>
      </c>
      <c r="S103" s="1">
        <v>3.7863000000000002</v>
      </c>
      <c r="T103" s="1">
        <v>8.5380000000000003</v>
      </c>
      <c r="U103" s="1">
        <v>-1.3008999999999999</v>
      </c>
      <c r="V103" s="1">
        <v>-5.8669000000000002</v>
      </c>
      <c r="W103" s="1">
        <v>-4.2534999999999998</v>
      </c>
      <c r="X103" s="1">
        <v>3.1707000000000001</v>
      </c>
      <c r="Y103" s="1">
        <v>-8.1974999999999998</v>
      </c>
      <c r="Z103" s="1">
        <v>3.2864</v>
      </c>
      <c r="AA103" s="1">
        <v>-3.2987000000000002</v>
      </c>
      <c r="AB103" s="1">
        <v>3.1141999999999999</v>
      </c>
      <c r="AC103" s="1">
        <v>-0.35060000000000002</v>
      </c>
      <c r="AD103" s="1">
        <v>-3.7816000000000001</v>
      </c>
      <c r="AE103" s="1">
        <v>3.7349999999999999</v>
      </c>
      <c r="AF103" s="1">
        <v>-2.8607999999999998</v>
      </c>
      <c r="AG103" s="1">
        <v>3.6572</v>
      </c>
      <c r="AH103" s="1">
        <v>1.0471999999999999</v>
      </c>
      <c r="AI103" s="1">
        <v>5.6917999999999997</v>
      </c>
      <c r="AJ103" s="1">
        <v>-1.1849000000000001</v>
      </c>
      <c r="AK103" s="1">
        <v>-4.8243999999999998</v>
      </c>
      <c r="AL103" s="1">
        <v>-2.5495000000000001</v>
      </c>
      <c r="AM103" s="1">
        <v>4.0936000000000003</v>
      </c>
      <c r="AN103" s="1">
        <v>-0.1</v>
      </c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</row>
    <row r="104" spans="1:141" x14ac:dyDescent="0.25">
      <c r="A104" s="3">
        <v>39934</v>
      </c>
      <c r="B104" s="1">
        <v>-1.4227000000000001</v>
      </c>
      <c r="C104" s="1">
        <v>-6.2447999999999997</v>
      </c>
      <c r="D104" s="1">
        <v>-3.5087999999999999</v>
      </c>
      <c r="E104" s="1">
        <v>-12.6426</v>
      </c>
      <c r="F104" s="1">
        <v>1.1194999999999999</v>
      </c>
      <c r="G104" s="1">
        <v>7.0109000000000004</v>
      </c>
      <c r="H104" s="1">
        <v>4.7904999999999998</v>
      </c>
      <c r="I104" s="1">
        <v>-1.4545999999999999</v>
      </c>
      <c r="J104" s="1">
        <v>2.8050000000000002</v>
      </c>
      <c r="K104" s="1">
        <v>4.7119</v>
      </c>
      <c r="L104" s="1">
        <v>5.9603000000000002</v>
      </c>
      <c r="M104" s="1">
        <v>-1.9137</v>
      </c>
      <c r="N104" s="1">
        <v>5.8140000000000001</v>
      </c>
      <c r="O104" s="1">
        <v>3.0207000000000002</v>
      </c>
      <c r="P104" s="1">
        <v>-3.8967000000000001</v>
      </c>
      <c r="Q104" s="1">
        <v>4.2390999999999996</v>
      </c>
      <c r="R104" s="1">
        <v>4.0960000000000001</v>
      </c>
      <c r="S104" s="1">
        <v>-0.58630000000000004</v>
      </c>
      <c r="T104" s="1">
        <v>-0.88939999999999997</v>
      </c>
      <c r="U104" s="1">
        <v>3.8344</v>
      </c>
      <c r="V104" s="1">
        <v>1.6744000000000001</v>
      </c>
      <c r="W104" s="1">
        <v>3.3700999999999999</v>
      </c>
      <c r="X104" s="1">
        <v>6.3475000000000001</v>
      </c>
      <c r="Y104" s="1">
        <v>-0.56340000000000001</v>
      </c>
      <c r="Z104" s="1">
        <v>5.75</v>
      </c>
      <c r="AA104" s="1">
        <v>5.4279999999999999</v>
      </c>
      <c r="AB104" s="1">
        <v>-2.0169999999999999</v>
      </c>
      <c r="AC104" s="1">
        <v>1.5740000000000001</v>
      </c>
      <c r="AD104" s="1">
        <v>7.5166000000000004</v>
      </c>
      <c r="AE104" s="1">
        <v>2.4592999999999998</v>
      </c>
      <c r="AF104" s="1">
        <v>2.0718999999999999</v>
      </c>
      <c r="AG104" s="1">
        <v>-1.7237</v>
      </c>
      <c r="AH104" s="1">
        <v>0.8972</v>
      </c>
      <c r="AI104" s="1">
        <v>0</v>
      </c>
      <c r="AJ104" s="1">
        <v>-4.5483000000000002</v>
      </c>
      <c r="AK104" s="1">
        <v>8.3793000000000006</v>
      </c>
      <c r="AL104" s="1">
        <v>6.5023999999999997</v>
      </c>
      <c r="AM104" s="1">
        <v>1.1235999999999999</v>
      </c>
      <c r="AN104" s="1">
        <v>2.4523999999999999</v>
      </c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</row>
    <row r="105" spans="1:141" x14ac:dyDescent="0.25">
      <c r="A105" s="3">
        <v>39941</v>
      </c>
      <c r="B105" s="1">
        <v>9.9938000000000002</v>
      </c>
      <c r="C105" s="1">
        <v>5.1977000000000002</v>
      </c>
      <c r="D105" s="1">
        <v>9.8635999999999999</v>
      </c>
      <c r="E105" s="1">
        <v>18.4999</v>
      </c>
      <c r="F105" s="1">
        <v>2.1078000000000001</v>
      </c>
      <c r="G105" s="1">
        <v>3.6093000000000002</v>
      </c>
      <c r="H105" s="1">
        <v>14</v>
      </c>
      <c r="I105" s="1">
        <v>5.7503000000000002</v>
      </c>
      <c r="J105" s="1">
        <v>-4.5590999999999999</v>
      </c>
      <c r="K105" s="1">
        <v>-2.6223000000000001</v>
      </c>
      <c r="L105" s="1">
        <v>4.8213999999999997</v>
      </c>
      <c r="M105" s="1">
        <v>6.5309999999999997</v>
      </c>
      <c r="N105" s="1">
        <v>-0.93400000000000005</v>
      </c>
      <c r="O105" s="1">
        <v>5.0702999999999996</v>
      </c>
      <c r="P105" s="1">
        <v>9.1359999999999992</v>
      </c>
      <c r="Q105" s="1">
        <v>5.0995999999999997</v>
      </c>
      <c r="R105" s="1">
        <v>-1.8819999999999999</v>
      </c>
      <c r="S105" s="1">
        <v>2.8834</v>
      </c>
      <c r="T105" s="1">
        <v>5.1837999999999997</v>
      </c>
      <c r="U105" s="1">
        <v>10.219200000000001</v>
      </c>
      <c r="V105" s="1">
        <v>-0.82340000000000002</v>
      </c>
      <c r="W105" s="1">
        <v>-0.2964</v>
      </c>
      <c r="X105" s="1">
        <v>4.0347</v>
      </c>
      <c r="Y105" s="1">
        <v>-0.53820000000000001</v>
      </c>
      <c r="Z105" s="1">
        <v>3.4386000000000001</v>
      </c>
      <c r="AA105" s="1">
        <v>5.9625000000000004</v>
      </c>
      <c r="AB105" s="1">
        <v>7.0453999999999999</v>
      </c>
      <c r="AC105" s="1">
        <v>2.7894000000000001</v>
      </c>
      <c r="AD105" s="1">
        <v>1.6677999999999999</v>
      </c>
      <c r="AE105" s="1">
        <v>-6.7087000000000003</v>
      </c>
      <c r="AF105" s="1">
        <v>0.80430000000000001</v>
      </c>
      <c r="AG105" s="1">
        <v>5.2891000000000004</v>
      </c>
      <c r="AH105" s="1">
        <v>2.0236000000000001</v>
      </c>
      <c r="AI105" s="1">
        <v>6.9760999999999997</v>
      </c>
      <c r="AJ105" s="1">
        <v>9.6095000000000006</v>
      </c>
      <c r="AK105" s="1">
        <v>5.9177999999999997</v>
      </c>
      <c r="AL105" s="1">
        <v>9.1820000000000004</v>
      </c>
      <c r="AM105" s="1">
        <v>2.5876999999999999</v>
      </c>
      <c r="AN105" s="1">
        <v>2.5891999999999999</v>
      </c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</row>
    <row r="106" spans="1:141" x14ac:dyDescent="0.25">
      <c r="A106" s="3">
        <v>39948</v>
      </c>
      <c r="B106" s="1">
        <v>-10.8917</v>
      </c>
      <c r="C106" s="1">
        <v>-4.7717999999999998</v>
      </c>
      <c r="D106" s="1">
        <v>-5.2544000000000004</v>
      </c>
      <c r="E106" s="1">
        <v>-9.2827000000000002</v>
      </c>
      <c r="F106" s="1">
        <v>-10.967499999999999</v>
      </c>
      <c r="G106" s="1">
        <v>-8.9359999999999999</v>
      </c>
      <c r="H106" s="1">
        <v>-4.9253</v>
      </c>
      <c r="I106" s="1">
        <v>-12.3292</v>
      </c>
      <c r="J106" s="1">
        <v>-4.0759999999999996</v>
      </c>
      <c r="K106" s="1">
        <v>-3.8896000000000002</v>
      </c>
      <c r="L106" s="1">
        <v>-11.7121</v>
      </c>
      <c r="M106" s="1">
        <v>0.72740000000000005</v>
      </c>
      <c r="N106" s="1">
        <v>-2.5144000000000002</v>
      </c>
      <c r="O106" s="1">
        <v>-0.71220000000000006</v>
      </c>
      <c r="P106" s="1">
        <v>-12.2746</v>
      </c>
      <c r="Q106" s="1">
        <v>-2.2812999999999999</v>
      </c>
      <c r="R106" s="1">
        <v>-3.33</v>
      </c>
      <c r="S106" s="1">
        <v>-5.2866</v>
      </c>
      <c r="T106" s="1">
        <v>-3.8847</v>
      </c>
      <c r="U106" s="1">
        <v>-11.8195</v>
      </c>
      <c r="V106" s="1">
        <v>-2.952</v>
      </c>
      <c r="W106" s="1">
        <v>1.1295999999999999</v>
      </c>
      <c r="X106" s="1">
        <v>-4.2735000000000003</v>
      </c>
      <c r="Y106" s="1">
        <v>-2.0792999999999999</v>
      </c>
      <c r="Z106" s="1">
        <v>-4.5086000000000004</v>
      </c>
      <c r="AA106" s="1">
        <v>-7.8932000000000002</v>
      </c>
      <c r="AB106" s="1">
        <v>-6.6844999999999999</v>
      </c>
      <c r="AC106" s="1">
        <v>-7.4672000000000001</v>
      </c>
      <c r="AD106" s="1">
        <v>-0.62919999999999998</v>
      </c>
      <c r="AE106" s="1">
        <v>-2.8136000000000001</v>
      </c>
      <c r="AF106" s="1">
        <v>-9.4352</v>
      </c>
      <c r="AG106" s="1">
        <v>-6.2598000000000003</v>
      </c>
      <c r="AH106" s="1">
        <v>-8.0239999999999991</v>
      </c>
      <c r="AI106" s="1">
        <v>-1.3408</v>
      </c>
      <c r="AJ106" s="1">
        <v>-9.4145000000000003</v>
      </c>
      <c r="AK106" s="1">
        <v>-13.847899999999999</v>
      </c>
      <c r="AL106" s="1">
        <v>-9.9824999999999999</v>
      </c>
      <c r="AM106" s="1">
        <v>-3.0354999999999999</v>
      </c>
      <c r="AN106" s="1">
        <v>-8.6905999999999999</v>
      </c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</row>
    <row r="107" spans="1:141" x14ac:dyDescent="0.25">
      <c r="A107" s="3">
        <v>39955</v>
      </c>
      <c r="B107" s="1">
        <v>-0.25330000000000003</v>
      </c>
      <c r="C107" s="1">
        <v>4.6074000000000002</v>
      </c>
      <c r="D107" s="1">
        <v>-3.7991000000000001</v>
      </c>
      <c r="E107" s="1">
        <v>8.3462999999999994</v>
      </c>
      <c r="F107" s="1">
        <v>14.660500000000001</v>
      </c>
      <c r="G107" s="1">
        <v>8.9812999999999992</v>
      </c>
      <c r="H107" s="1">
        <v>5.2034000000000002</v>
      </c>
      <c r="I107" s="1">
        <v>0.96179999999999999</v>
      </c>
      <c r="J107" s="1">
        <v>3.7877000000000001</v>
      </c>
      <c r="K107" s="1">
        <v>5.5862999999999996</v>
      </c>
      <c r="L107" s="1">
        <v>2.0259999999999998</v>
      </c>
      <c r="M107" s="1">
        <v>0.91549999999999998</v>
      </c>
      <c r="N107" s="1">
        <v>0.70169999999999999</v>
      </c>
      <c r="O107" s="1">
        <v>-2.7522000000000002</v>
      </c>
      <c r="P107" s="1">
        <v>4.7176</v>
      </c>
      <c r="Q107" s="1">
        <v>0.44</v>
      </c>
      <c r="R107" s="1">
        <v>10.132999999999999</v>
      </c>
      <c r="S107" s="1">
        <v>1.5467</v>
      </c>
      <c r="T107" s="1">
        <v>1.0858000000000001</v>
      </c>
      <c r="U107" s="1">
        <v>6.0818000000000003</v>
      </c>
      <c r="V107" s="1">
        <v>0.9506</v>
      </c>
      <c r="W107" s="1">
        <v>-1.9106000000000001</v>
      </c>
      <c r="X107" s="1">
        <v>0.33479999999999999</v>
      </c>
      <c r="Y107" s="1">
        <v>14.5434</v>
      </c>
      <c r="Z107" s="1">
        <v>-1.175</v>
      </c>
      <c r="AA107" s="1">
        <v>9.5288000000000004</v>
      </c>
      <c r="AB107" s="1">
        <v>3.6919</v>
      </c>
      <c r="AC107" s="1">
        <v>3.5078</v>
      </c>
      <c r="AD107" s="1">
        <v>-0.7802</v>
      </c>
      <c r="AE107" s="1">
        <v>4.3901000000000003</v>
      </c>
      <c r="AF107" s="1">
        <v>8.8378999999999994</v>
      </c>
      <c r="AG107" s="1">
        <v>-1.9298</v>
      </c>
      <c r="AH107" s="1">
        <v>6.1182999999999996</v>
      </c>
      <c r="AI107" s="1">
        <v>-1.9397</v>
      </c>
      <c r="AJ107" s="1">
        <v>1.647</v>
      </c>
      <c r="AK107" s="1">
        <v>-6.2762000000000002</v>
      </c>
      <c r="AL107" s="1">
        <v>1.7714000000000001</v>
      </c>
      <c r="AM107" s="1">
        <v>0.82299999999999995</v>
      </c>
      <c r="AN107" s="1">
        <v>-1.8774999999999999</v>
      </c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</row>
    <row r="108" spans="1:141" x14ac:dyDescent="0.25">
      <c r="A108" s="3">
        <v>39962</v>
      </c>
      <c r="B108" s="1">
        <v>-0.53969999999999996</v>
      </c>
      <c r="C108" s="1">
        <v>1.1415999999999999</v>
      </c>
      <c r="D108" s="1">
        <v>3.9946000000000002</v>
      </c>
      <c r="E108" s="1">
        <v>11.113799999999999</v>
      </c>
      <c r="F108" s="1">
        <v>-2.7164999999999999</v>
      </c>
      <c r="G108" s="1">
        <v>3.8199999999999998E-2</v>
      </c>
      <c r="H108" s="1">
        <v>6.2207999999999997</v>
      </c>
      <c r="I108" s="1">
        <v>-4.8292000000000002</v>
      </c>
      <c r="J108" s="1">
        <v>0.87070000000000003</v>
      </c>
      <c r="K108" s="1">
        <v>3.4725999999999999</v>
      </c>
      <c r="L108" s="1">
        <v>-2.3168000000000002</v>
      </c>
      <c r="M108" s="1">
        <v>-10.222300000000001</v>
      </c>
      <c r="N108" s="1">
        <v>4.5385999999999997</v>
      </c>
      <c r="O108" s="1">
        <v>-2.1074999999999999</v>
      </c>
      <c r="P108" s="1">
        <v>1.0580000000000001</v>
      </c>
      <c r="Q108" s="1">
        <v>-0.25030000000000002</v>
      </c>
      <c r="R108" s="1">
        <v>-3.5249999999999999</v>
      </c>
      <c r="S108" s="1">
        <v>-1.3907</v>
      </c>
      <c r="T108" s="1">
        <v>-0.2046</v>
      </c>
      <c r="U108" s="1">
        <v>6.4420000000000002</v>
      </c>
      <c r="V108" s="1">
        <v>2.2599</v>
      </c>
      <c r="W108" s="1">
        <v>3.3862999999999999</v>
      </c>
      <c r="X108" s="1">
        <v>-2.1133999999999999</v>
      </c>
      <c r="Y108" s="1">
        <v>8.3036999999999992</v>
      </c>
      <c r="Z108" s="1">
        <v>0.83660000000000001</v>
      </c>
      <c r="AA108" s="1">
        <v>3.0268000000000002</v>
      </c>
      <c r="AB108" s="1">
        <v>-1.573</v>
      </c>
      <c r="AC108" s="1">
        <v>-5.6482000000000001</v>
      </c>
      <c r="AD108" s="1">
        <v>2.4500999999999999</v>
      </c>
      <c r="AE108" s="1">
        <v>-4.3696999999999999</v>
      </c>
      <c r="AF108" s="1">
        <v>5.3578999999999999</v>
      </c>
      <c r="AG108" s="1">
        <v>-1.2458</v>
      </c>
      <c r="AH108" s="1">
        <v>-0.54649999999999999</v>
      </c>
      <c r="AI108" s="1">
        <v>2.6836000000000002</v>
      </c>
      <c r="AJ108" s="1">
        <v>-0.96089999999999998</v>
      </c>
      <c r="AK108" s="1">
        <v>4.0179</v>
      </c>
      <c r="AL108" s="1">
        <v>-1.4306000000000001</v>
      </c>
      <c r="AM108" s="1">
        <v>-1.2390000000000001</v>
      </c>
      <c r="AN108" s="1">
        <v>-1.3021</v>
      </c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</row>
    <row r="109" spans="1:141" x14ac:dyDescent="0.25">
      <c r="A109" s="3">
        <v>39969</v>
      </c>
      <c r="B109" s="1">
        <v>-2.6332</v>
      </c>
      <c r="C109" s="1">
        <v>0.73980000000000001</v>
      </c>
      <c r="D109" s="1">
        <v>2.0952000000000002</v>
      </c>
      <c r="E109" s="1">
        <v>7.1258999999999997</v>
      </c>
      <c r="F109" s="1">
        <v>3.2963</v>
      </c>
      <c r="G109" s="1">
        <v>12.2425</v>
      </c>
      <c r="H109" s="1">
        <v>-1.8462000000000001</v>
      </c>
      <c r="I109" s="1">
        <v>-2.4681000000000002</v>
      </c>
      <c r="J109" s="1">
        <v>-3.2873999999999999</v>
      </c>
      <c r="K109" s="1">
        <v>2.5169999999999999</v>
      </c>
      <c r="L109" s="1">
        <v>4.3078000000000003</v>
      </c>
      <c r="M109" s="1">
        <v>0.7873</v>
      </c>
      <c r="N109" s="1">
        <v>-9.01E-2</v>
      </c>
      <c r="O109" s="1">
        <v>2.1682000000000001</v>
      </c>
      <c r="P109" s="1">
        <v>3.5630000000000002</v>
      </c>
      <c r="Q109" s="1">
        <v>-1.0396000000000001</v>
      </c>
      <c r="R109" s="1">
        <v>6.5060000000000002</v>
      </c>
      <c r="S109" s="1">
        <v>0.50370000000000004</v>
      </c>
      <c r="T109" s="1">
        <v>0.80300000000000005</v>
      </c>
      <c r="U109" s="1">
        <v>2.6522000000000001</v>
      </c>
      <c r="V109" s="1">
        <v>0.73660000000000003</v>
      </c>
      <c r="W109" s="1">
        <v>-7.5072000000000001</v>
      </c>
      <c r="X109" s="1">
        <v>1.5114000000000001</v>
      </c>
      <c r="Y109" s="1">
        <v>5.5334000000000003</v>
      </c>
      <c r="Z109" s="1">
        <v>-3.952</v>
      </c>
      <c r="AA109" s="1">
        <v>13.673299999999999</v>
      </c>
      <c r="AB109" s="1">
        <v>-1.5225</v>
      </c>
      <c r="AC109" s="1">
        <v>6.9480000000000004</v>
      </c>
      <c r="AD109" s="1">
        <v>2.6029</v>
      </c>
      <c r="AE109" s="1">
        <v>1.5740000000000001</v>
      </c>
      <c r="AF109" s="1">
        <v>8.5366</v>
      </c>
      <c r="AG109" s="1">
        <v>3.6410999999999998</v>
      </c>
      <c r="AH109" s="1">
        <v>-5.5727000000000002</v>
      </c>
      <c r="AI109" s="1">
        <v>2.0735999999999999</v>
      </c>
      <c r="AJ109" s="1">
        <v>-0.51590000000000003</v>
      </c>
      <c r="AK109" s="1">
        <v>-2.7538999999999998</v>
      </c>
      <c r="AL109" s="1">
        <v>4.0637999999999996</v>
      </c>
      <c r="AM109" s="1">
        <v>-0.63470000000000004</v>
      </c>
      <c r="AN109" s="1">
        <v>0</v>
      </c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</row>
    <row r="110" spans="1:141" x14ac:dyDescent="0.25">
      <c r="A110" s="3">
        <v>39976</v>
      </c>
      <c r="B110" s="1">
        <v>-1.131</v>
      </c>
      <c r="C110" s="1">
        <v>1.0673999999999999</v>
      </c>
      <c r="D110" s="1">
        <v>-2.7362000000000002</v>
      </c>
      <c r="E110" s="1">
        <v>0.62109999999999999</v>
      </c>
      <c r="F110" s="1">
        <v>1.3617999999999999</v>
      </c>
      <c r="G110" s="1">
        <v>-1.1892</v>
      </c>
      <c r="H110" s="1">
        <v>4.1379000000000001</v>
      </c>
      <c r="I110" s="1">
        <v>-6.9191000000000003</v>
      </c>
      <c r="J110" s="1">
        <v>-1.2533000000000001</v>
      </c>
      <c r="K110" s="1">
        <v>-8.8943999999999992</v>
      </c>
      <c r="L110" s="1">
        <v>1.6241000000000001</v>
      </c>
      <c r="M110" s="1">
        <v>2.4095</v>
      </c>
      <c r="N110" s="1">
        <v>-1.7310000000000001</v>
      </c>
      <c r="O110" s="1">
        <v>4.2443999999999997</v>
      </c>
      <c r="P110" s="1">
        <v>0.8397</v>
      </c>
      <c r="Q110" s="1">
        <v>-2.3184</v>
      </c>
      <c r="R110" s="1">
        <v>3.766</v>
      </c>
      <c r="S110" s="1">
        <v>2.3721999999999999</v>
      </c>
      <c r="T110" s="1">
        <v>0.74570000000000003</v>
      </c>
      <c r="U110" s="1">
        <v>1.4796</v>
      </c>
      <c r="V110" s="1">
        <v>1.9196</v>
      </c>
      <c r="W110" s="1">
        <v>0.81469999999999998</v>
      </c>
      <c r="X110" s="1">
        <v>-1.4888999999999999</v>
      </c>
      <c r="Y110" s="1">
        <v>0.55549999999999999</v>
      </c>
      <c r="Z110" s="1">
        <v>-2.2505000000000002</v>
      </c>
      <c r="AA110" s="1">
        <v>-1.0078</v>
      </c>
      <c r="AB110" s="1">
        <v>4.1666999999999996</v>
      </c>
      <c r="AC110" s="1">
        <v>-2.1839</v>
      </c>
      <c r="AD110" s="1">
        <v>3.3174000000000001</v>
      </c>
      <c r="AE110" s="1">
        <v>4.9869000000000003</v>
      </c>
      <c r="AF110" s="1">
        <v>-2.2808999999999999</v>
      </c>
      <c r="AG110" s="1">
        <v>0.1106</v>
      </c>
      <c r="AH110" s="1">
        <v>0.95899999999999996</v>
      </c>
      <c r="AI110" s="1">
        <v>-2.2118000000000002</v>
      </c>
      <c r="AJ110" s="1">
        <v>-0.10199999999999999</v>
      </c>
      <c r="AK110" s="1">
        <v>12.247199999999999</v>
      </c>
      <c r="AL110" s="1">
        <v>3.2543000000000002</v>
      </c>
      <c r="AM110" s="1">
        <v>-1.5597000000000001</v>
      </c>
      <c r="AN110" s="1">
        <v>-4.9810999999999996</v>
      </c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</row>
    <row r="111" spans="1:141" x14ac:dyDescent="0.25">
      <c r="A111" s="3">
        <v>39983</v>
      </c>
      <c r="B111" s="1">
        <v>-5.6698000000000004</v>
      </c>
      <c r="C111" s="1">
        <v>-1.3333999999999999</v>
      </c>
      <c r="D111" s="1">
        <v>2.4176000000000002</v>
      </c>
      <c r="E111" s="1">
        <v>-3.6638999999999999</v>
      </c>
      <c r="F111" s="1">
        <v>-3.0880000000000001</v>
      </c>
      <c r="G111" s="1">
        <v>-5.6740000000000004</v>
      </c>
      <c r="H111" s="1">
        <v>-7.1443000000000003</v>
      </c>
      <c r="I111" s="1">
        <v>-0.4753</v>
      </c>
      <c r="J111" s="1">
        <v>-1.1731</v>
      </c>
      <c r="K111" s="1">
        <v>-0.2034</v>
      </c>
      <c r="L111" s="1">
        <v>-5.3425000000000002</v>
      </c>
      <c r="M111" s="1">
        <v>3.5219</v>
      </c>
      <c r="N111" s="1">
        <v>-1.8349</v>
      </c>
      <c r="O111" s="1">
        <v>-2.5411000000000001</v>
      </c>
      <c r="P111" s="1">
        <v>-8.3192000000000004</v>
      </c>
      <c r="Q111" s="1">
        <v>-0.98280000000000001</v>
      </c>
      <c r="R111" s="1">
        <v>0.64500000000000002</v>
      </c>
      <c r="S111" s="1">
        <v>-4.8956</v>
      </c>
      <c r="T111" s="1">
        <v>-4.7946999999999997</v>
      </c>
      <c r="U111" s="1">
        <v>-8.6809999999999992</v>
      </c>
      <c r="V111" s="1">
        <v>-3.5874000000000001</v>
      </c>
      <c r="W111" s="1">
        <v>1.0259</v>
      </c>
      <c r="X111" s="1">
        <v>-1.1364000000000001</v>
      </c>
      <c r="Y111" s="1">
        <v>-10.605399999999999</v>
      </c>
      <c r="Z111" s="1">
        <v>-1.3489</v>
      </c>
      <c r="AA111" s="1">
        <v>-11.247999999999999</v>
      </c>
      <c r="AB111" s="1">
        <v>-2.2105000000000001</v>
      </c>
      <c r="AC111" s="1">
        <v>-7.5797999999999996</v>
      </c>
      <c r="AD111" s="1">
        <v>1.5740000000000001</v>
      </c>
      <c r="AE111" s="1">
        <v>-4.6604999999999999</v>
      </c>
      <c r="AF111" s="1">
        <v>-7.0944000000000003</v>
      </c>
      <c r="AG111" s="1">
        <v>-3.0257000000000001</v>
      </c>
      <c r="AH111" s="1">
        <v>-2.2652000000000001</v>
      </c>
      <c r="AI111" s="1">
        <v>-3.6755</v>
      </c>
      <c r="AJ111" s="1">
        <v>-4.6814</v>
      </c>
      <c r="AK111" s="1">
        <v>-13.5321</v>
      </c>
      <c r="AL111" s="1">
        <v>-3.9622000000000002</v>
      </c>
      <c r="AM111" s="1">
        <v>-3.2141000000000002</v>
      </c>
      <c r="AN111" s="1">
        <v>1.1617999999999999</v>
      </c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</row>
    <row r="112" spans="1:141" x14ac:dyDescent="0.25">
      <c r="A112" s="3">
        <v>39990</v>
      </c>
      <c r="B112" s="1">
        <v>-1.2654000000000001</v>
      </c>
      <c r="C112" s="1">
        <v>-0.22770000000000001</v>
      </c>
      <c r="D112" s="1">
        <v>4.2900000000000001E-2</v>
      </c>
      <c r="E112" s="1">
        <v>-1.8603000000000001</v>
      </c>
      <c r="F112" s="1">
        <v>-4.7176</v>
      </c>
      <c r="G112" s="1">
        <v>-2.2603</v>
      </c>
      <c r="H112" s="1">
        <v>-0.41060000000000002</v>
      </c>
      <c r="I112" s="1">
        <v>2.8079999999999998</v>
      </c>
      <c r="J112" s="1">
        <v>0.99239999999999995</v>
      </c>
      <c r="K112" s="1">
        <v>6.1142000000000003</v>
      </c>
      <c r="L112" s="1">
        <v>-12.648300000000001</v>
      </c>
      <c r="M112" s="1">
        <v>0.71989999999999998</v>
      </c>
      <c r="N112" s="1">
        <v>-3.7400000000000003E-2</v>
      </c>
      <c r="O112" s="1">
        <v>0.72589999999999999</v>
      </c>
      <c r="P112" s="1">
        <v>0.82010000000000005</v>
      </c>
      <c r="Q112" s="1">
        <v>7.4899999999999994E-2</v>
      </c>
      <c r="R112" s="1">
        <v>-2.8849999999999998</v>
      </c>
      <c r="S112" s="1">
        <v>2.4708000000000001</v>
      </c>
      <c r="T112" s="1">
        <v>-4.3029000000000002</v>
      </c>
      <c r="U112" s="1">
        <v>-0.55269999999999997</v>
      </c>
      <c r="V112" s="1">
        <v>-1.3954</v>
      </c>
      <c r="W112" s="1">
        <v>-0.92310000000000003</v>
      </c>
      <c r="X112" s="1">
        <v>1.6896</v>
      </c>
      <c r="Y112" s="1">
        <v>-9.2931000000000008</v>
      </c>
      <c r="Z112" s="1">
        <v>2.4517000000000002</v>
      </c>
      <c r="AA112" s="1">
        <v>-4.5884</v>
      </c>
      <c r="AB112" s="1">
        <v>-6.0171999999999999</v>
      </c>
      <c r="AC112" s="1">
        <v>-4.5675999999999997</v>
      </c>
      <c r="AD112" s="1">
        <v>-15.5992</v>
      </c>
      <c r="AE112" s="1">
        <v>-0.88200000000000001</v>
      </c>
      <c r="AF112" s="1">
        <v>-4.0594000000000001</v>
      </c>
      <c r="AG112" s="1">
        <v>3.7612000000000001</v>
      </c>
      <c r="AH112" s="1">
        <v>-0.91369999999999996</v>
      </c>
      <c r="AI112" s="1">
        <v>-2.9862000000000002</v>
      </c>
      <c r="AJ112" s="1">
        <v>0.46089999999999998</v>
      </c>
      <c r="AK112" s="1">
        <v>-5.3049999999999997</v>
      </c>
      <c r="AL112" s="1">
        <v>-3.3755000000000002</v>
      </c>
      <c r="AM112" s="1">
        <v>0.15590000000000001</v>
      </c>
      <c r="AN112" s="1">
        <v>-3.0811999999999999</v>
      </c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</row>
    <row r="113" spans="1:141" x14ac:dyDescent="0.25">
      <c r="A113" s="3">
        <v>39997</v>
      </c>
      <c r="B113" s="1">
        <v>1.1748000000000001</v>
      </c>
      <c r="C113" s="1">
        <v>-1.2175</v>
      </c>
      <c r="D113" s="1">
        <v>-1.0725</v>
      </c>
      <c r="E113" s="1">
        <v>-4.9494999999999996</v>
      </c>
      <c r="F113" s="1">
        <v>9.2507999999999999</v>
      </c>
      <c r="G113" s="1">
        <v>-4.0656999999999996</v>
      </c>
      <c r="H113" s="1">
        <v>1.4757</v>
      </c>
      <c r="I113" s="1">
        <v>-2.7498999999999998</v>
      </c>
      <c r="J113" s="1">
        <v>-0.52029999999999998</v>
      </c>
      <c r="K113" s="1">
        <v>2.2406999999999999</v>
      </c>
      <c r="L113" s="1">
        <v>0.5081</v>
      </c>
      <c r="M113" s="1">
        <v>0.32240000000000002</v>
      </c>
      <c r="N113" s="1">
        <v>-1.7390000000000001</v>
      </c>
      <c r="O113" s="1">
        <v>2.6916000000000002</v>
      </c>
      <c r="P113" s="1">
        <v>-2.6200000000000001E-2</v>
      </c>
      <c r="Q113" s="1">
        <v>0.95440000000000003</v>
      </c>
      <c r="R113" s="1">
        <v>8.3000000000000004E-2</v>
      </c>
      <c r="S113" s="1">
        <v>2.6791999999999998</v>
      </c>
      <c r="T113" s="1">
        <v>1.3756999999999999</v>
      </c>
      <c r="U113" s="1">
        <v>-2.7294</v>
      </c>
      <c r="V113" s="1">
        <v>-2.0754999999999999</v>
      </c>
      <c r="W113" s="1">
        <v>0.8075</v>
      </c>
      <c r="X113" s="1">
        <v>1.4806999999999999</v>
      </c>
      <c r="Y113" s="1">
        <v>-2.8338999999999999</v>
      </c>
      <c r="Z113" s="1">
        <v>-5.2923</v>
      </c>
      <c r="AA113" s="1">
        <v>-2.6177999999999999</v>
      </c>
      <c r="AB113" s="1">
        <v>4.7990000000000004</v>
      </c>
      <c r="AC113" s="1">
        <v>0.19139999999999999</v>
      </c>
      <c r="AD113" s="1">
        <v>4.8102999999999998</v>
      </c>
      <c r="AE113" s="1">
        <v>1.8553999999999999</v>
      </c>
      <c r="AF113" s="1">
        <v>-2.2059000000000002</v>
      </c>
      <c r="AG113" s="1">
        <v>1.4142999999999999</v>
      </c>
      <c r="AH113" s="1">
        <v>-1.0396000000000001</v>
      </c>
      <c r="AI113" s="1">
        <v>-0.77610000000000001</v>
      </c>
      <c r="AJ113" s="1">
        <v>3.4567999999999999</v>
      </c>
      <c r="AK113" s="1">
        <v>6.2024999999999997</v>
      </c>
      <c r="AL113" s="1">
        <v>1.9893000000000001</v>
      </c>
      <c r="AM113" s="1">
        <v>-2.0548000000000002</v>
      </c>
      <c r="AN113" s="1">
        <v>-3.2948</v>
      </c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</row>
    <row r="114" spans="1:141" x14ac:dyDescent="0.25">
      <c r="A114" s="3">
        <v>40004</v>
      </c>
      <c r="B114" s="1">
        <v>-4.8909000000000002</v>
      </c>
      <c r="C114" s="1">
        <v>-4.8375000000000004</v>
      </c>
      <c r="D114" s="1">
        <v>-3.2957999999999998</v>
      </c>
      <c r="E114" s="1">
        <v>-7.1128</v>
      </c>
      <c r="F114" s="1">
        <v>-1.9900000000000001E-2</v>
      </c>
      <c r="G114" s="1">
        <v>-8.5536999999999992</v>
      </c>
      <c r="H114" s="1">
        <v>-3.0903</v>
      </c>
      <c r="I114" s="1">
        <v>-3.7256999999999998</v>
      </c>
      <c r="J114" s="1">
        <v>2.3824000000000001</v>
      </c>
      <c r="K114" s="1">
        <v>-2.9428999999999998</v>
      </c>
      <c r="L114" s="1">
        <v>-3.8460999999999999</v>
      </c>
      <c r="M114" s="1">
        <v>-1.7183999999999999</v>
      </c>
      <c r="N114" s="1">
        <v>-9.4196000000000009</v>
      </c>
      <c r="O114" s="1">
        <v>0.20050000000000001</v>
      </c>
      <c r="P114" s="1">
        <v>-3.4908999999999999</v>
      </c>
      <c r="Q114" s="1">
        <v>-5.1066000000000003</v>
      </c>
      <c r="R114" s="1">
        <v>-10.395</v>
      </c>
      <c r="S114" s="1">
        <v>-5.2838000000000003</v>
      </c>
      <c r="T114" s="1">
        <v>-2.5865</v>
      </c>
      <c r="U114" s="1">
        <v>-5.2819000000000003</v>
      </c>
      <c r="V114" s="1">
        <v>-2.9864999999999999</v>
      </c>
      <c r="W114" s="1">
        <v>-4.1898</v>
      </c>
      <c r="X114" s="1">
        <v>-1.6485000000000001</v>
      </c>
      <c r="Y114" s="1">
        <v>-6.9545000000000003</v>
      </c>
      <c r="Z114" s="1">
        <v>0.51029999999999998</v>
      </c>
      <c r="AA114" s="1">
        <v>-10.8124</v>
      </c>
      <c r="AB114" s="1">
        <v>-5.5518999999999998</v>
      </c>
      <c r="AC114" s="1">
        <v>-6.9427000000000003</v>
      </c>
      <c r="AD114" s="1">
        <v>-3.6551999999999998</v>
      </c>
      <c r="AE114" s="1">
        <v>-3.7732000000000001</v>
      </c>
      <c r="AF114" s="1">
        <v>-0.50129999999999997</v>
      </c>
      <c r="AG114" s="1">
        <v>-4.2378</v>
      </c>
      <c r="AH114" s="1">
        <v>-2.5415000000000001</v>
      </c>
      <c r="AI114" s="1">
        <v>-4.5871000000000004</v>
      </c>
      <c r="AJ114" s="1">
        <v>-3.7534000000000001</v>
      </c>
      <c r="AK114" s="1">
        <v>-2.3738000000000001</v>
      </c>
      <c r="AL114" s="1">
        <v>-3.4491000000000001</v>
      </c>
      <c r="AM114" s="1">
        <v>-3.9415</v>
      </c>
      <c r="AN114" s="1">
        <v>-0.26900000000000002</v>
      </c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</row>
    <row r="115" spans="1:141" x14ac:dyDescent="0.25">
      <c r="A115" s="3">
        <v>40011</v>
      </c>
      <c r="B115" s="1">
        <v>-2.6453000000000002</v>
      </c>
      <c r="C115" s="1">
        <v>7.5765000000000002</v>
      </c>
      <c r="D115" s="1">
        <v>8.6996000000000002</v>
      </c>
      <c r="E115" s="1">
        <v>16.6508</v>
      </c>
      <c r="F115" s="1">
        <v>6.5209000000000001</v>
      </c>
      <c r="G115" s="1">
        <v>12.372400000000001</v>
      </c>
      <c r="H115" s="1">
        <v>9.1912000000000003</v>
      </c>
      <c r="I115" s="1">
        <v>10.2005</v>
      </c>
      <c r="J115" s="1">
        <v>7.9644000000000004</v>
      </c>
      <c r="K115" s="1">
        <v>1.2903</v>
      </c>
      <c r="L115" s="1">
        <v>13.474299999999999</v>
      </c>
      <c r="M115" s="1">
        <v>3.7385000000000002</v>
      </c>
      <c r="N115" s="1">
        <v>8.1933000000000007</v>
      </c>
      <c r="O115" s="1">
        <v>2.8016000000000001</v>
      </c>
      <c r="P115" s="1">
        <v>8.3310999999999993</v>
      </c>
      <c r="Q115" s="1">
        <v>5.1470000000000002</v>
      </c>
      <c r="R115" s="1">
        <v>7.8540000000000001</v>
      </c>
      <c r="S115" s="1">
        <v>9.5040999999999993</v>
      </c>
      <c r="T115" s="1">
        <v>7.9469000000000003</v>
      </c>
      <c r="U115" s="1">
        <v>10.442299999999999</v>
      </c>
      <c r="V115" s="1">
        <v>-7.0506000000000002</v>
      </c>
      <c r="W115" s="1">
        <v>5.2088999999999999</v>
      </c>
      <c r="X115" s="1">
        <v>8.8447999999999993</v>
      </c>
      <c r="Y115" s="1">
        <v>9.7950999999999997</v>
      </c>
      <c r="Z115" s="1">
        <v>3.2149000000000001</v>
      </c>
      <c r="AA115" s="1">
        <v>16.052700000000002</v>
      </c>
      <c r="AB115" s="1">
        <v>4.8483999999999998</v>
      </c>
      <c r="AC115" s="1">
        <v>9.6052999999999997</v>
      </c>
      <c r="AD115" s="1">
        <v>6.8968999999999996</v>
      </c>
      <c r="AE115" s="1">
        <v>10.5853</v>
      </c>
      <c r="AF115" s="1">
        <v>12.819800000000001</v>
      </c>
      <c r="AG115" s="1">
        <v>-0.94720000000000004</v>
      </c>
      <c r="AH115" s="1">
        <v>8.484</v>
      </c>
      <c r="AI115" s="1">
        <v>7.2668999999999997</v>
      </c>
      <c r="AJ115" s="1">
        <v>4.7561999999999998</v>
      </c>
      <c r="AK115" s="1">
        <v>20.7256</v>
      </c>
      <c r="AL115" s="1">
        <v>8.4010999999999996</v>
      </c>
      <c r="AM115" s="1">
        <v>9.3646999999999991</v>
      </c>
      <c r="AN115" s="1">
        <v>4.6147999999999998</v>
      </c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</row>
    <row r="116" spans="1:141" x14ac:dyDescent="0.25">
      <c r="A116" s="3">
        <v>40018</v>
      </c>
      <c r="B116" s="1">
        <v>7.7332000000000001</v>
      </c>
      <c r="C116" s="1">
        <v>6.3807</v>
      </c>
      <c r="D116" s="1">
        <v>7.0956999999999999</v>
      </c>
      <c r="E116" s="1">
        <v>6.5439999999999996</v>
      </c>
      <c r="F116" s="1">
        <v>2.8555000000000001</v>
      </c>
      <c r="G116" s="1">
        <v>8.9292999999999996</v>
      </c>
      <c r="H116" s="1">
        <v>3.3953000000000002</v>
      </c>
      <c r="I116" s="1">
        <v>2.9714</v>
      </c>
      <c r="J116" s="1">
        <v>2.8912</v>
      </c>
      <c r="K116" s="1">
        <v>4.8247999999999998</v>
      </c>
      <c r="L116" s="1">
        <v>3.9380000000000002</v>
      </c>
      <c r="M116" s="1">
        <v>0.79479999999999995</v>
      </c>
      <c r="N116" s="1">
        <v>2.1358999999999999</v>
      </c>
      <c r="O116" s="1">
        <v>5.3948999999999998</v>
      </c>
      <c r="P116" s="1">
        <v>10.7112</v>
      </c>
      <c r="Q116" s="1">
        <v>4.4957000000000003</v>
      </c>
      <c r="R116" s="1">
        <v>4.7069999999999999</v>
      </c>
      <c r="S116" s="1">
        <v>2.7987000000000002</v>
      </c>
      <c r="T116" s="1">
        <v>8.3317999999999994</v>
      </c>
      <c r="U116" s="1">
        <v>7.9379</v>
      </c>
      <c r="V116" s="1">
        <v>-1.1752</v>
      </c>
      <c r="W116" s="1">
        <v>1.1614</v>
      </c>
      <c r="X116" s="1">
        <v>8.9169</v>
      </c>
      <c r="Y116" s="1">
        <v>3.7606000000000002</v>
      </c>
      <c r="Z116" s="1">
        <v>11.241300000000001</v>
      </c>
      <c r="AA116" s="1">
        <v>7.9260999999999999</v>
      </c>
      <c r="AB116" s="1">
        <v>6.7100999999999997</v>
      </c>
      <c r="AC116" s="1">
        <v>14.821</v>
      </c>
      <c r="AD116" s="1">
        <v>4.6604000000000001</v>
      </c>
      <c r="AE116" s="1">
        <v>2.2357999999999998</v>
      </c>
      <c r="AF116" s="1">
        <v>4.4183000000000003</v>
      </c>
      <c r="AG116" s="1">
        <v>1.2846</v>
      </c>
      <c r="AH116" s="1">
        <v>2.5320999999999998</v>
      </c>
      <c r="AI116" s="1">
        <v>4.1192000000000002</v>
      </c>
      <c r="AJ116" s="1">
        <v>3.9538000000000002</v>
      </c>
      <c r="AK116" s="1">
        <v>10.549799999999999</v>
      </c>
      <c r="AL116" s="1">
        <v>7.9545000000000003</v>
      </c>
      <c r="AM116" s="1">
        <v>4.7504</v>
      </c>
      <c r="AN116" s="1">
        <v>2.2629999999999999</v>
      </c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</row>
    <row r="117" spans="1:141" x14ac:dyDescent="0.25">
      <c r="A117" s="3">
        <v>40025</v>
      </c>
      <c r="B117" s="1">
        <v>5.6437999999999997</v>
      </c>
      <c r="C117" s="1">
        <v>3.6356000000000002</v>
      </c>
      <c r="D117" s="1">
        <v>3.0817000000000001</v>
      </c>
      <c r="E117" s="1">
        <v>-3.0710000000000002</v>
      </c>
      <c r="F117" s="1">
        <v>16.076899999999998</v>
      </c>
      <c r="G117" s="1">
        <v>3.0219</v>
      </c>
      <c r="H117" s="1">
        <v>-1.95E-2</v>
      </c>
      <c r="I117" s="1">
        <v>4.5294999999999996</v>
      </c>
      <c r="J117" s="1">
        <v>10.337199999999999</v>
      </c>
      <c r="K117" s="1">
        <v>6.08E-2</v>
      </c>
      <c r="L117" s="1">
        <v>-2.9554</v>
      </c>
      <c r="M117" s="1">
        <v>2.3517999999999999</v>
      </c>
      <c r="N117" s="1">
        <v>1.9201999999999999</v>
      </c>
      <c r="O117" s="1">
        <v>2.6385000000000001</v>
      </c>
      <c r="P117" s="1">
        <v>18.2011</v>
      </c>
      <c r="Q117" s="1">
        <v>8.1067</v>
      </c>
      <c r="R117" s="1">
        <v>10.093</v>
      </c>
      <c r="S117" s="1">
        <v>5.0168999999999997</v>
      </c>
      <c r="T117" s="1">
        <v>1.1992</v>
      </c>
      <c r="U117" s="1">
        <v>13.9323</v>
      </c>
      <c r="V117" s="1">
        <v>0.97299999999999998</v>
      </c>
      <c r="W117" s="1">
        <v>5.8006000000000002</v>
      </c>
      <c r="X117" s="1">
        <v>4.1650999999999998</v>
      </c>
      <c r="Y117" s="1">
        <v>12.592599999999999</v>
      </c>
      <c r="Z117" s="1">
        <v>5.0105000000000004</v>
      </c>
      <c r="AA117" s="1">
        <v>6.6666999999999996</v>
      </c>
      <c r="AB117" s="1">
        <v>12.2143</v>
      </c>
      <c r="AC117" s="1">
        <v>3.1545000000000001</v>
      </c>
      <c r="AD117" s="1">
        <v>-0.41170000000000001</v>
      </c>
      <c r="AE117" s="1">
        <v>8.9014000000000006</v>
      </c>
      <c r="AF117" s="1">
        <v>1.3954</v>
      </c>
      <c r="AG117" s="1">
        <v>4.1150000000000002</v>
      </c>
      <c r="AH117" s="1">
        <v>7.4866999999999999</v>
      </c>
      <c r="AI117" s="1">
        <v>-3.1848999999999998</v>
      </c>
      <c r="AJ117" s="1">
        <v>4.7862999999999998</v>
      </c>
      <c r="AK117" s="1">
        <v>7.5766</v>
      </c>
      <c r="AL117" s="1">
        <v>1.6</v>
      </c>
      <c r="AM117" s="1">
        <v>3.1484999999999999</v>
      </c>
      <c r="AN117" s="1">
        <v>0.98050000000000004</v>
      </c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</row>
    <row r="118" spans="1:141" x14ac:dyDescent="0.25">
      <c r="A118" s="3">
        <v>40032</v>
      </c>
      <c r="B118" s="1">
        <v>9.9164999999999992</v>
      </c>
      <c r="C118" s="1">
        <v>0.3276</v>
      </c>
      <c r="D118" s="1">
        <v>2.2048000000000001</v>
      </c>
      <c r="E118" s="1">
        <v>4.1584000000000003</v>
      </c>
      <c r="F118" s="1">
        <v>1.5631999999999999</v>
      </c>
      <c r="G118" s="1">
        <v>8.1591000000000005</v>
      </c>
      <c r="H118" s="1">
        <v>6.7449000000000003</v>
      </c>
      <c r="I118" s="1">
        <v>6.2907999999999999</v>
      </c>
      <c r="J118" s="1">
        <v>1.2502</v>
      </c>
      <c r="K118" s="1">
        <v>-1.1993</v>
      </c>
      <c r="L118" s="1">
        <v>13.0305</v>
      </c>
      <c r="M118" s="1">
        <v>-1.9126000000000001</v>
      </c>
      <c r="N118" s="1">
        <v>2.5554999999999999</v>
      </c>
      <c r="O118" s="1">
        <v>-3.3290000000000002</v>
      </c>
      <c r="P118" s="1">
        <v>3.0182000000000002</v>
      </c>
      <c r="Q118" s="1">
        <v>-0.90449999999999997</v>
      </c>
      <c r="R118" s="1">
        <v>-1.002</v>
      </c>
      <c r="S118" s="1">
        <v>1.7185999999999999</v>
      </c>
      <c r="T118" s="1">
        <v>0.64780000000000004</v>
      </c>
      <c r="U118" s="1">
        <v>2.0135000000000001</v>
      </c>
      <c r="V118" s="1">
        <v>0.42830000000000001</v>
      </c>
      <c r="W118" s="1">
        <v>1.1422000000000001</v>
      </c>
      <c r="X118" s="1">
        <v>-3.1364999999999998</v>
      </c>
      <c r="Y118" s="1">
        <v>-0.1409</v>
      </c>
      <c r="Z118" s="1">
        <v>-0.16039999999999999</v>
      </c>
      <c r="AA118" s="1">
        <v>9.6256000000000004</v>
      </c>
      <c r="AB118" s="1">
        <v>-0.92169999999999996</v>
      </c>
      <c r="AC118" s="1">
        <v>4.8330000000000002</v>
      </c>
      <c r="AD118" s="1">
        <v>1.6645000000000001</v>
      </c>
      <c r="AE118" s="1">
        <v>0.56479999999999997</v>
      </c>
      <c r="AF118" s="1">
        <v>18.135400000000001</v>
      </c>
      <c r="AG118" s="1">
        <v>3.2621000000000002</v>
      </c>
      <c r="AH118" s="1">
        <v>2.5011000000000001</v>
      </c>
      <c r="AI118" s="1">
        <v>-1.3107</v>
      </c>
      <c r="AJ118" s="1">
        <v>5.3426</v>
      </c>
      <c r="AK118" s="1">
        <v>3.4678</v>
      </c>
      <c r="AL118" s="1">
        <v>-7.2523999999999997</v>
      </c>
      <c r="AM118" s="1">
        <v>1.7502</v>
      </c>
      <c r="AN118" s="1">
        <v>3.6337999999999999</v>
      </c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</row>
    <row r="119" spans="1:141" x14ac:dyDescent="0.25">
      <c r="A119" s="3">
        <v>40039</v>
      </c>
      <c r="B119" s="1">
        <v>-3.9338000000000002</v>
      </c>
      <c r="C119" s="1">
        <v>-1.6054999999999999</v>
      </c>
      <c r="D119" s="1">
        <v>0.4753</v>
      </c>
      <c r="E119" s="1">
        <v>-5.7794999999999996</v>
      </c>
      <c r="F119" s="1">
        <v>1.8008999999999999</v>
      </c>
      <c r="G119" s="1">
        <v>-1.6209</v>
      </c>
      <c r="H119" s="1">
        <v>2.1429</v>
      </c>
      <c r="I119" s="1">
        <v>1.4009</v>
      </c>
      <c r="J119" s="1">
        <v>-1.5852999999999999</v>
      </c>
      <c r="K119" s="1">
        <v>-3.8721999999999999</v>
      </c>
      <c r="L119" s="1">
        <v>0.44169999999999998</v>
      </c>
      <c r="M119" s="1">
        <v>-0.86660000000000004</v>
      </c>
      <c r="N119" s="1">
        <v>-0.85489999999999999</v>
      </c>
      <c r="O119" s="1">
        <v>-0.42549999999999999</v>
      </c>
      <c r="P119" s="1">
        <v>-1.8994</v>
      </c>
      <c r="Q119" s="1">
        <v>0.4647</v>
      </c>
      <c r="R119" s="1">
        <v>1.79</v>
      </c>
      <c r="S119" s="1">
        <v>0.42949999999999999</v>
      </c>
      <c r="T119" s="1">
        <v>3.0142000000000002</v>
      </c>
      <c r="U119" s="1">
        <v>2.2059000000000002</v>
      </c>
      <c r="V119" s="1">
        <v>-2.6652</v>
      </c>
      <c r="W119" s="1">
        <v>-1.9762999999999999</v>
      </c>
      <c r="X119" s="1">
        <v>-2.2534000000000001</v>
      </c>
      <c r="Y119" s="1">
        <v>-3.3881999999999999</v>
      </c>
      <c r="Z119" s="1">
        <v>1.2249000000000001</v>
      </c>
      <c r="AA119" s="1">
        <v>-2.8963000000000001</v>
      </c>
      <c r="AB119" s="1">
        <v>11.7209</v>
      </c>
      <c r="AC119" s="1">
        <v>0.15090000000000001</v>
      </c>
      <c r="AD119" s="1">
        <v>-2.4398</v>
      </c>
      <c r="AE119" s="1">
        <v>-0.78</v>
      </c>
      <c r="AF119" s="1">
        <v>-0.20669999999999999</v>
      </c>
      <c r="AG119" s="1">
        <v>-2.2808000000000002</v>
      </c>
      <c r="AH119" s="1">
        <v>-0.48230000000000001</v>
      </c>
      <c r="AI119" s="1">
        <v>-0.67710000000000004</v>
      </c>
      <c r="AJ119" s="1">
        <v>6.2331000000000003</v>
      </c>
      <c r="AK119" s="1">
        <v>-3.2995999999999999</v>
      </c>
      <c r="AL119" s="1">
        <v>1.6086</v>
      </c>
      <c r="AM119" s="1">
        <v>-1.6375</v>
      </c>
      <c r="AN119" s="1">
        <v>-1.9806999999999999</v>
      </c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</row>
    <row r="120" spans="1:141" x14ac:dyDescent="0.25">
      <c r="A120" s="3">
        <v>40046</v>
      </c>
      <c r="B120" s="1">
        <v>7.4623999999999997</v>
      </c>
      <c r="C120" s="1">
        <v>3.1665000000000001</v>
      </c>
      <c r="D120" s="1">
        <v>1.7466999999999999</v>
      </c>
      <c r="E120" s="1">
        <v>3.1073</v>
      </c>
      <c r="F120" s="1">
        <v>-4.3544</v>
      </c>
      <c r="G120" s="1">
        <v>1.3625</v>
      </c>
      <c r="H120" s="1">
        <v>5.6123000000000003</v>
      </c>
      <c r="I120" s="1">
        <v>0.90039999999999998</v>
      </c>
      <c r="J120" s="1">
        <v>2.8965000000000001</v>
      </c>
      <c r="K120" s="1">
        <v>2.6854</v>
      </c>
      <c r="L120" s="1">
        <v>5.4528999999999996</v>
      </c>
      <c r="M120" s="1">
        <v>1.6254999999999999</v>
      </c>
      <c r="N120" s="1">
        <v>8.2370999999999999</v>
      </c>
      <c r="O120" s="1">
        <v>3.0844999999999998</v>
      </c>
      <c r="P120" s="1">
        <v>2.1133999999999999</v>
      </c>
      <c r="Q120" s="1">
        <v>1.3875</v>
      </c>
      <c r="R120" s="1">
        <v>11.162000000000001</v>
      </c>
      <c r="S120" s="1">
        <v>-1.0265</v>
      </c>
      <c r="T120" s="1">
        <v>-0.2286</v>
      </c>
      <c r="U120" s="1">
        <v>1.2495000000000001</v>
      </c>
      <c r="V120" s="1">
        <v>-3.9430000000000001</v>
      </c>
      <c r="W120" s="1">
        <v>2.2753999999999999</v>
      </c>
      <c r="X120" s="1">
        <v>2.4022000000000001</v>
      </c>
      <c r="Y120" s="1">
        <v>-0.82809999999999995</v>
      </c>
      <c r="Z120" s="1">
        <v>1.2101</v>
      </c>
      <c r="AA120" s="1">
        <v>6.7032999999999996</v>
      </c>
      <c r="AB120" s="1">
        <v>2.6644999999999999</v>
      </c>
      <c r="AC120" s="1">
        <v>4.8544</v>
      </c>
      <c r="AD120" s="1">
        <v>3.6964000000000001</v>
      </c>
      <c r="AE120" s="1">
        <v>5.0315000000000003</v>
      </c>
      <c r="AF120" s="1">
        <v>0.54600000000000004</v>
      </c>
      <c r="AG120" s="1">
        <v>-0.1207</v>
      </c>
      <c r="AH120" s="1">
        <v>3.0506000000000002</v>
      </c>
      <c r="AI120" s="1">
        <v>4.2474999999999996</v>
      </c>
      <c r="AJ120" s="1">
        <v>-2.6604000000000001</v>
      </c>
      <c r="AK120" s="1">
        <v>-2.6800000000000001E-2</v>
      </c>
      <c r="AL120" s="1">
        <v>4.9252000000000002</v>
      </c>
      <c r="AM120" s="1">
        <v>3.2037</v>
      </c>
      <c r="AN120" s="1">
        <v>3.0036999999999998</v>
      </c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</row>
    <row r="121" spans="1:141" x14ac:dyDescent="0.25">
      <c r="A121" s="3">
        <v>40053</v>
      </c>
      <c r="B121" s="1">
        <v>8.9893000000000001</v>
      </c>
      <c r="C121" s="1">
        <v>0.28149999999999997</v>
      </c>
      <c r="D121" s="1">
        <v>5.3647999999999998</v>
      </c>
      <c r="E121" s="1">
        <v>0.58709999999999996</v>
      </c>
      <c r="F121" s="1">
        <v>6.1493000000000002</v>
      </c>
      <c r="G121" s="1">
        <v>-1.2504</v>
      </c>
      <c r="H121" s="1">
        <v>-2.9710999999999999</v>
      </c>
      <c r="I121" s="1">
        <v>7.9846000000000004</v>
      </c>
      <c r="J121" s="1">
        <v>3.1762999999999999</v>
      </c>
      <c r="K121" s="1">
        <v>3.0510000000000002</v>
      </c>
      <c r="L121" s="1">
        <v>10.508800000000001</v>
      </c>
      <c r="M121" s="1">
        <v>2.4731000000000001</v>
      </c>
      <c r="N121" s="1">
        <v>0.30509999999999998</v>
      </c>
      <c r="O121" s="1">
        <v>-3.4714999999999998</v>
      </c>
      <c r="P121" s="1">
        <v>-0.81789999999999996</v>
      </c>
      <c r="Q121" s="1">
        <v>13.229100000000001</v>
      </c>
      <c r="R121" s="1">
        <v>-0.55000000000000004</v>
      </c>
      <c r="S121" s="1">
        <v>-0.43209999999999998</v>
      </c>
      <c r="T121" s="1">
        <v>2.9173</v>
      </c>
      <c r="U121" s="1">
        <v>-0.71050000000000002</v>
      </c>
      <c r="V121" s="1">
        <v>10.6043</v>
      </c>
      <c r="W121" s="1">
        <v>1.38</v>
      </c>
      <c r="X121" s="1">
        <v>1.6648000000000001</v>
      </c>
      <c r="Y121" s="1">
        <v>1.6208</v>
      </c>
      <c r="Z121" s="1">
        <v>1.0387999999999999</v>
      </c>
      <c r="AA121" s="1">
        <v>-4.1341999999999999</v>
      </c>
      <c r="AB121" s="1">
        <v>5.4339000000000004</v>
      </c>
      <c r="AC121" s="1">
        <v>2.6181999999999999</v>
      </c>
      <c r="AD121" s="1">
        <v>1.9039999999999999</v>
      </c>
      <c r="AE121" s="1">
        <v>-2.3353000000000002</v>
      </c>
      <c r="AF121" s="1">
        <v>6.2733999999999996</v>
      </c>
      <c r="AG121" s="1">
        <v>7.7356999999999996</v>
      </c>
      <c r="AH121" s="1">
        <v>2.0057999999999998</v>
      </c>
      <c r="AI121" s="1">
        <v>1.3833</v>
      </c>
      <c r="AJ121" s="1">
        <v>3.407</v>
      </c>
      <c r="AK121" s="1">
        <v>-1.5319</v>
      </c>
      <c r="AL121" s="1">
        <v>3.1642999999999999</v>
      </c>
      <c r="AM121" s="1">
        <v>2.7517999999999998</v>
      </c>
      <c r="AN121" s="1">
        <v>4.8516000000000004</v>
      </c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</row>
    <row r="122" spans="1:141" x14ac:dyDescent="0.25">
      <c r="A122" s="3">
        <v>40060</v>
      </c>
      <c r="B122" s="1">
        <v>-4.3331</v>
      </c>
      <c r="C122" s="1">
        <v>-3.2879</v>
      </c>
      <c r="D122" s="1">
        <v>-2.7155</v>
      </c>
      <c r="E122" s="1">
        <v>-3.5798000000000001</v>
      </c>
      <c r="F122" s="1">
        <v>0.8488</v>
      </c>
      <c r="G122" s="1">
        <v>-2.6274000000000002</v>
      </c>
      <c r="H122" s="1">
        <v>-3.7795000000000001</v>
      </c>
      <c r="I122" s="1">
        <v>-3.9748999999999999</v>
      </c>
      <c r="J122" s="1">
        <v>-2.7429000000000001</v>
      </c>
      <c r="K122" s="1">
        <v>-6.2537000000000003</v>
      </c>
      <c r="L122" s="1">
        <v>-2.4150999999999998</v>
      </c>
      <c r="M122" s="1">
        <v>-1.5740000000000001</v>
      </c>
      <c r="N122" s="1">
        <v>0.52380000000000004</v>
      </c>
      <c r="O122" s="1">
        <v>-0.77829999999999999</v>
      </c>
      <c r="P122" s="1">
        <v>-2.3866000000000001</v>
      </c>
      <c r="Q122" s="1">
        <v>-5.6691000000000003</v>
      </c>
      <c r="R122" s="1">
        <v>-0.13800000000000001</v>
      </c>
      <c r="S122" s="1">
        <v>-1.9677</v>
      </c>
      <c r="T122" s="1">
        <v>-3.4430999999999998</v>
      </c>
      <c r="U122" s="1">
        <v>-3.5781999999999998</v>
      </c>
      <c r="V122" s="1">
        <v>2.5773000000000001</v>
      </c>
      <c r="W122" s="1">
        <v>-0.86119999999999997</v>
      </c>
      <c r="X122" s="1">
        <v>-5.0986000000000002</v>
      </c>
      <c r="Y122" s="1">
        <v>-3.2383000000000002</v>
      </c>
      <c r="Z122" s="1">
        <v>-1.4549000000000001</v>
      </c>
      <c r="AA122" s="1">
        <v>-7.0902000000000003</v>
      </c>
      <c r="AB122" s="1">
        <v>-1.6153999999999999</v>
      </c>
      <c r="AC122" s="1">
        <v>-3.9203999999999999</v>
      </c>
      <c r="AD122" s="1">
        <v>-3.3216000000000001</v>
      </c>
      <c r="AE122" s="1">
        <v>-2.008</v>
      </c>
      <c r="AF122" s="1">
        <v>-8.0175999999999998</v>
      </c>
      <c r="AG122" s="1">
        <v>-0.72299999999999998</v>
      </c>
      <c r="AH122" s="1">
        <v>-1.6137999999999999</v>
      </c>
      <c r="AI122" s="1">
        <v>-0.24809999999999999</v>
      </c>
      <c r="AJ122" s="1">
        <v>-0.43440000000000001</v>
      </c>
      <c r="AK122" s="1">
        <v>-3.0840999999999998</v>
      </c>
      <c r="AL122" s="1">
        <v>-3.9813000000000001</v>
      </c>
      <c r="AM122" s="1">
        <v>-0.77839999999999998</v>
      </c>
      <c r="AN122" s="1">
        <v>0.9355</v>
      </c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</row>
    <row r="123" spans="1:141" x14ac:dyDescent="0.25">
      <c r="A123" s="3">
        <v>40067</v>
      </c>
      <c r="B123" s="1">
        <v>4.7268999999999997</v>
      </c>
      <c r="C123" s="1">
        <v>6.2327000000000004</v>
      </c>
      <c r="D123" s="1">
        <v>10.7118</v>
      </c>
      <c r="E123" s="1">
        <v>10.23</v>
      </c>
      <c r="F123" s="1">
        <v>0.26579999999999998</v>
      </c>
      <c r="G123" s="1">
        <v>11.638400000000001</v>
      </c>
      <c r="H123" s="1">
        <v>-3.7461000000000002</v>
      </c>
      <c r="I123" s="1">
        <v>6.1276000000000002</v>
      </c>
      <c r="J123" s="1">
        <v>5.3255999999999997</v>
      </c>
      <c r="K123" s="1">
        <v>0.2417</v>
      </c>
      <c r="L123" s="1">
        <v>-0.23200000000000001</v>
      </c>
      <c r="M123" s="1">
        <v>6.8762999999999996</v>
      </c>
      <c r="N123" s="1">
        <v>2.0171000000000001</v>
      </c>
      <c r="O123" s="1">
        <v>1.1631</v>
      </c>
      <c r="P123" s="1">
        <v>8.6405999999999992</v>
      </c>
      <c r="Q123" s="1">
        <v>5.1250999999999998</v>
      </c>
      <c r="R123" s="1">
        <v>1.87</v>
      </c>
      <c r="S123" s="1">
        <v>8.9433000000000007</v>
      </c>
      <c r="T123" s="1">
        <v>6.6707000000000001</v>
      </c>
      <c r="U123" s="1">
        <v>6.7382999999999997</v>
      </c>
      <c r="V123" s="1">
        <v>3.3166000000000002</v>
      </c>
      <c r="W123" s="1">
        <v>2.2134999999999998</v>
      </c>
      <c r="X123" s="1">
        <v>0.58819999999999995</v>
      </c>
      <c r="Y123" s="1">
        <v>6.7432999999999996</v>
      </c>
      <c r="Z123" s="1">
        <v>6.6140999999999996</v>
      </c>
      <c r="AA123" s="1">
        <v>10.026400000000001</v>
      </c>
      <c r="AB123" s="1">
        <v>4.8475000000000001</v>
      </c>
      <c r="AC123" s="1">
        <v>11.075100000000001</v>
      </c>
      <c r="AD123" s="1">
        <v>3.2746</v>
      </c>
      <c r="AE123" s="1">
        <v>9.3383000000000003</v>
      </c>
      <c r="AF123" s="1">
        <v>-2.6819999999999999</v>
      </c>
      <c r="AG123" s="1">
        <v>3.5158</v>
      </c>
      <c r="AH123" s="1">
        <v>1.5162</v>
      </c>
      <c r="AI123" s="1">
        <v>3.9169</v>
      </c>
      <c r="AJ123" s="1">
        <v>4.9817999999999998</v>
      </c>
      <c r="AK123" s="1">
        <v>4.7591999999999999</v>
      </c>
      <c r="AL123" s="1">
        <v>9.7524999999999995</v>
      </c>
      <c r="AM123" s="1">
        <v>4.7732999999999999</v>
      </c>
      <c r="AN123" s="1">
        <v>-3.8075999999999999</v>
      </c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</row>
    <row r="124" spans="1:141" x14ac:dyDescent="0.25">
      <c r="A124" s="3">
        <v>40074</v>
      </c>
      <c r="B124" s="1">
        <v>0.88919999999999999</v>
      </c>
      <c r="C124" s="1">
        <v>2.3546</v>
      </c>
      <c r="D124" s="1">
        <v>3.3721999999999999</v>
      </c>
      <c r="E124" s="1">
        <v>0.49419999999999997</v>
      </c>
      <c r="F124" s="1">
        <v>-0.14729999999999999</v>
      </c>
      <c r="G124" s="1">
        <v>0.14560000000000001</v>
      </c>
      <c r="H124" s="1">
        <v>7.7083000000000004</v>
      </c>
      <c r="I124" s="1">
        <v>1.4958</v>
      </c>
      <c r="J124" s="1">
        <v>1.2676000000000001</v>
      </c>
      <c r="K124" s="1">
        <v>-1.4628000000000001</v>
      </c>
      <c r="L124" s="1">
        <v>7.4419000000000004</v>
      </c>
      <c r="M124" s="1">
        <v>2.9801000000000002</v>
      </c>
      <c r="N124" s="1">
        <v>0.92279999999999995</v>
      </c>
      <c r="O124" s="1">
        <v>1.2032</v>
      </c>
      <c r="P124" s="1">
        <v>2.3683000000000001</v>
      </c>
      <c r="Q124" s="1">
        <v>-2.4811000000000001</v>
      </c>
      <c r="R124" s="1">
        <v>0.47599999999999998</v>
      </c>
      <c r="S124" s="1">
        <v>3.0615000000000001</v>
      </c>
      <c r="T124" s="1">
        <v>-1.2968</v>
      </c>
      <c r="U124" s="1">
        <v>0.16470000000000001</v>
      </c>
      <c r="V124" s="1">
        <v>3.891</v>
      </c>
      <c r="W124" s="1">
        <v>-0.30149999999999999</v>
      </c>
      <c r="X124" s="1">
        <v>7.2904999999999998</v>
      </c>
      <c r="Y124" s="1">
        <v>-2.1291000000000002</v>
      </c>
      <c r="Z124" s="1">
        <v>1.6433</v>
      </c>
      <c r="AA124" s="1">
        <v>-2.4169999999999998</v>
      </c>
      <c r="AB124" s="1">
        <v>-2.2370999999999999</v>
      </c>
      <c r="AC124" s="1">
        <v>4.5190000000000001</v>
      </c>
      <c r="AD124" s="1">
        <v>3.9504999999999999</v>
      </c>
      <c r="AE124" s="1">
        <v>5.1073000000000004</v>
      </c>
      <c r="AF124" s="1">
        <v>6.4961000000000002</v>
      </c>
      <c r="AG124" s="1">
        <v>0.24260000000000001</v>
      </c>
      <c r="AH124" s="1">
        <v>4.9015000000000004</v>
      </c>
      <c r="AI124" s="1">
        <v>-0.33500000000000002</v>
      </c>
      <c r="AJ124" s="1">
        <v>4.7107000000000001</v>
      </c>
      <c r="AK124" s="1">
        <v>0.83330000000000004</v>
      </c>
      <c r="AL124" s="1">
        <v>2.8334999999999999</v>
      </c>
      <c r="AM124" s="1">
        <v>1.8654999999999999</v>
      </c>
      <c r="AN124" s="1">
        <v>7.5</v>
      </c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</row>
    <row r="125" spans="1:141" x14ac:dyDescent="0.25">
      <c r="A125" s="3">
        <v>40081</v>
      </c>
      <c r="B125" s="1">
        <v>0.81469999999999998</v>
      </c>
      <c r="C125" s="1">
        <v>-2.7071999999999998</v>
      </c>
      <c r="D125" s="1">
        <v>-10.1219</v>
      </c>
      <c r="E125" s="1">
        <v>-7.8689</v>
      </c>
      <c r="F125" s="1">
        <v>-0.75219999999999998</v>
      </c>
      <c r="G125" s="1">
        <v>1.4248000000000001</v>
      </c>
      <c r="H125" s="1">
        <v>-2.9468999999999999</v>
      </c>
      <c r="I125" s="1">
        <v>-6.3635999999999999</v>
      </c>
      <c r="J125" s="1">
        <v>-1.1814</v>
      </c>
      <c r="K125" s="1">
        <v>0.65249999999999997</v>
      </c>
      <c r="L125" s="1">
        <v>0.79359999999999997</v>
      </c>
      <c r="M125" s="1">
        <v>-1.5619000000000001</v>
      </c>
      <c r="N125" s="1">
        <v>-3.347</v>
      </c>
      <c r="O125" s="1">
        <v>1.2946</v>
      </c>
      <c r="P125" s="1">
        <v>-2.7393999999999998</v>
      </c>
      <c r="Q125" s="1">
        <v>-0.31240000000000001</v>
      </c>
      <c r="R125" s="1">
        <v>-5.8860000000000001</v>
      </c>
      <c r="S125" s="1">
        <v>0.4995</v>
      </c>
      <c r="T125" s="1">
        <v>-0.58399999999999996</v>
      </c>
      <c r="U125" s="1">
        <v>-0.32879999999999998</v>
      </c>
      <c r="V125" s="1">
        <v>-2.9963000000000002</v>
      </c>
      <c r="W125" s="1">
        <v>0.52239999999999998</v>
      </c>
      <c r="X125" s="1">
        <v>-2.1983999999999999</v>
      </c>
      <c r="Y125" s="1">
        <v>0.502</v>
      </c>
      <c r="Z125" s="1">
        <v>-0.1817</v>
      </c>
      <c r="AA125" s="1">
        <v>-4.2153999999999998</v>
      </c>
      <c r="AB125" s="1">
        <v>-0.61019999999999996</v>
      </c>
      <c r="AC125" s="1">
        <v>-6.7225000000000001</v>
      </c>
      <c r="AD125" s="1">
        <v>1.2701</v>
      </c>
      <c r="AE125" s="1">
        <v>-4.3147000000000002</v>
      </c>
      <c r="AF125" s="1">
        <v>-2.0701999999999998</v>
      </c>
      <c r="AG125" s="1">
        <v>-1.8755999999999999</v>
      </c>
      <c r="AH125" s="1">
        <v>-3.2746</v>
      </c>
      <c r="AI125" s="1">
        <v>-4.0221</v>
      </c>
      <c r="AJ125" s="1">
        <v>-5.1273</v>
      </c>
      <c r="AK125" s="1">
        <v>-6.7449000000000003</v>
      </c>
      <c r="AL125" s="1">
        <v>-2.8115999999999999</v>
      </c>
      <c r="AM125" s="1">
        <v>-5.0206</v>
      </c>
      <c r="AN125" s="1">
        <v>0.58130000000000004</v>
      </c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</row>
    <row r="126" spans="1:141" x14ac:dyDescent="0.25">
      <c r="A126" s="3">
        <v>40088</v>
      </c>
      <c r="B126" s="1">
        <v>-4.4112</v>
      </c>
      <c r="C126" s="1">
        <v>-3.2265999999999999</v>
      </c>
      <c r="D126" s="1">
        <v>-1.7639</v>
      </c>
      <c r="E126" s="1">
        <v>-6.1288999999999998</v>
      </c>
      <c r="F126" s="1">
        <v>-1.6644000000000001</v>
      </c>
      <c r="G126" s="1">
        <v>2.9243999999999999</v>
      </c>
      <c r="H126" s="1">
        <v>-5.5880000000000001</v>
      </c>
      <c r="I126" s="1">
        <v>-0.61780000000000002</v>
      </c>
      <c r="J126" s="1">
        <v>-3.4443000000000001</v>
      </c>
      <c r="K126" s="1">
        <v>-3.1442000000000001</v>
      </c>
      <c r="L126" s="1">
        <v>-2.6126999999999998</v>
      </c>
      <c r="M126" s="1">
        <v>-1.7958000000000001</v>
      </c>
      <c r="N126" s="1">
        <v>-0.7601</v>
      </c>
      <c r="O126" s="1">
        <v>0.22170000000000001</v>
      </c>
      <c r="P126" s="1">
        <v>0.82840000000000003</v>
      </c>
      <c r="Q126" s="1">
        <v>-2.3433000000000002</v>
      </c>
      <c r="R126" s="1">
        <v>-3.1629999999999998</v>
      </c>
      <c r="S126" s="1">
        <v>-3.4003999999999999</v>
      </c>
      <c r="T126" s="1">
        <v>-2.9367999999999999</v>
      </c>
      <c r="U126" s="1">
        <v>-7.6980000000000004</v>
      </c>
      <c r="V126" s="1">
        <v>-8.2045999999999992</v>
      </c>
      <c r="W126" s="1">
        <v>-3.3370000000000002</v>
      </c>
      <c r="X126" s="1">
        <v>-0.6502</v>
      </c>
      <c r="Y126" s="1">
        <v>-6.4462000000000002</v>
      </c>
      <c r="Z126" s="1">
        <v>-4.4585999999999997</v>
      </c>
      <c r="AA126" s="1">
        <v>-1.2045999999999999</v>
      </c>
      <c r="AB126" s="1">
        <v>-6.4850000000000003</v>
      </c>
      <c r="AC126" s="1">
        <v>1.0766</v>
      </c>
      <c r="AD126" s="1">
        <v>-1.8368</v>
      </c>
      <c r="AE126" s="1">
        <v>-5.4622999999999999</v>
      </c>
      <c r="AF126" s="1">
        <v>-0.96260000000000001</v>
      </c>
      <c r="AG126" s="1">
        <v>-0.65359999999999996</v>
      </c>
      <c r="AH126" s="1">
        <v>-7.7210999999999999</v>
      </c>
      <c r="AI126" s="1">
        <v>-1.6262000000000001</v>
      </c>
      <c r="AJ126" s="1">
        <v>-1.6388</v>
      </c>
      <c r="AK126" s="1">
        <v>-1.9439</v>
      </c>
      <c r="AL126" s="1">
        <v>-5.6894999999999998</v>
      </c>
      <c r="AM126" s="1">
        <v>-3.2004000000000001</v>
      </c>
      <c r="AN126" s="1">
        <v>-1.2282999999999999</v>
      </c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</row>
    <row r="127" spans="1:141" x14ac:dyDescent="0.25">
      <c r="A127" s="3">
        <v>40095</v>
      </c>
      <c r="B127" s="1">
        <v>2.8271000000000002</v>
      </c>
      <c r="C127" s="1">
        <v>4.9541000000000004</v>
      </c>
      <c r="D127" s="1">
        <v>4.3507999999999996</v>
      </c>
      <c r="E127" s="1">
        <v>7.2030000000000003</v>
      </c>
      <c r="F127" s="1">
        <v>12.3621</v>
      </c>
      <c r="G127" s="1">
        <v>5.9888000000000003</v>
      </c>
      <c r="H127" s="1">
        <v>4.9832999999999998</v>
      </c>
      <c r="I127" s="1">
        <v>9.4138000000000002</v>
      </c>
      <c r="J127" s="1">
        <v>5.3507999999999996</v>
      </c>
      <c r="K127" s="1">
        <v>3.2463000000000002</v>
      </c>
      <c r="L127" s="1">
        <v>7.8647999999999998</v>
      </c>
      <c r="M127" s="1">
        <v>2.5802</v>
      </c>
      <c r="N127" s="1">
        <v>2.4340000000000002</v>
      </c>
      <c r="O127" s="1">
        <v>4.7885999999999997</v>
      </c>
      <c r="P127" s="1">
        <v>1.385</v>
      </c>
      <c r="Q127" s="1">
        <v>4.0347999999999997</v>
      </c>
      <c r="R127" s="1">
        <v>6.0129999999999999</v>
      </c>
      <c r="S127" s="1">
        <v>8.5296000000000003</v>
      </c>
      <c r="T127" s="1">
        <v>9.6066000000000003</v>
      </c>
      <c r="U127" s="1">
        <v>7.0095999999999998</v>
      </c>
      <c r="V127" s="1">
        <v>4.4164000000000003</v>
      </c>
      <c r="W127" s="1">
        <v>0.82050000000000001</v>
      </c>
      <c r="X127" s="1">
        <v>5.6470000000000002</v>
      </c>
      <c r="Y127" s="1">
        <v>10.628</v>
      </c>
      <c r="Z127" s="1">
        <v>5.5237999999999996</v>
      </c>
      <c r="AA127" s="1">
        <v>9.9821000000000009</v>
      </c>
      <c r="AB127" s="1">
        <v>7.5091999999999999</v>
      </c>
      <c r="AC127" s="1">
        <v>10.8728</v>
      </c>
      <c r="AD127" s="1">
        <v>3.1991999999999998</v>
      </c>
      <c r="AE127" s="1">
        <v>8.0649999999999995</v>
      </c>
      <c r="AF127" s="1">
        <v>-4.5057999999999998</v>
      </c>
      <c r="AG127" s="1">
        <v>3.1901000000000002</v>
      </c>
      <c r="AH127" s="1">
        <v>2.5956999999999999</v>
      </c>
      <c r="AI127" s="1">
        <v>2.5687000000000002</v>
      </c>
      <c r="AJ127" s="1">
        <v>4.8209999999999997</v>
      </c>
      <c r="AK127" s="1">
        <v>18.717199999999998</v>
      </c>
      <c r="AL127" s="1">
        <v>-1.5542</v>
      </c>
      <c r="AM127" s="1">
        <v>6.3550000000000004</v>
      </c>
      <c r="AN127" s="1">
        <v>-0.53649999999999998</v>
      </c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</row>
    <row r="128" spans="1:141" x14ac:dyDescent="0.25">
      <c r="A128" s="3">
        <v>40102</v>
      </c>
      <c r="B128" s="1">
        <v>-2.7494000000000001</v>
      </c>
      <c r="C128" s="1">
        <v>0.3987</v>
      </c>
      <c r="D128" s="1">
        <v>-6.3533999999999997</v>
      </c>
      <c r="E128" s="1">
        <v>4.0667999999999997</v>
      </c>
      <c r="F128" s="1">
        <v>-8.0429999999999993</v>
      </c>
      <c r="G128" s="1">
        <v>0.91979999999999995</v>
      </c>
      <c r="H128" s="1">
        <v>2.6267</v>
      </c>
      <c r="I128" s="1">
        <v>-0.56820000000000004</v>
      </c>
      <c r="J128" s="1">
        <v>-0.37780000000000002</v>
      </c>
      <c r="K128" s="1">
        <v>-2.2690000000000001</v>
      </c>
      <c r="L128" s="1">
        <v>1.431</v>
      </c>
      <c r="M128" s="1">
        <v>-0.80589999999999995</v>
      </c>
      <c r="N128" s="1">
        <v>-1.8111999999999999</v>
      </c>
      <c r="O128" s="1">
        <v>1.962</v>
      </c>
      <c r="P128" s="1">
        <v>-1.5165</v>
      </c>
      <c r="Q128" s="1">
        <v>-5.8799999999999998E-2</v>
      </c>
      <c r="R128" s="1">
        <v>3.081</v>
      </c>
      <c r="S128" s="1">
        <v>1.2974000000000001</v>
      </c>
      <c r="T128" s="1">
        <v>0</v>
      </c>
      <c r="U128" s="1">
        <v>4.4720000000000004</v>
      </c>
      <c r="V128" s="1">
        <v>-8.4591999999999992</v>
      </c>
      <c r="W128" s="1">
        <v>-2.2172000000000001</v>
      </c>
      <c r="X128" s="1">
        <v>-4.3186</v>
      </c>
      <c r="Y128" s="1">
        <v>8.0670999999999999</v>
      </c>
      <c r="Z128" s="1">
        <v>3.2130000000000001</v>
      </c>
      <c r="AA128" s="1">
        <v>5.5284000000000004</v>
      </c>
      <c r="AB128" s="1">
        <v>-8.4351000000000003</v>
      </c>
      <c r="AC128" s="1">
        <v>0.98729999999999996</v>
      </c>
      <c r="AD128" s="1">
        <v>-1.95E-2</v>
      </c>
      <c r="AE128" s="1">
        <v>4.7897999999999996</v>
      </c>
      <c r="AF128" s="1">
        <v>-0.80020000000000002</v>
      </c>
      <c r="AG128" s="1">
        <v>-1.6479999999999999</v>
      </c>
      <c r="AH128" s="1">
        <v>2.3603999999999998</v>
      </c>
      <c r="AI128" s="1">
        <v>4.5128000000000004</v>
      </c>
      <c r="AJ128" s="1">
        <v>0.43959999999999999</v>
      </c>
      <c r="AK128" s="1">
        <v>-0.27010000000000001</v>
      </c>
      <c r="AL128" s="1">
        <v>-3.1366999999999998</v>
      </c>
      <c r="AM128" s="1">
        <v>-1.4523999999999999</v>
      </c>
      <c r="AN128" s="1">
        <v>-1.7161</v>
      </c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</row>
    <row r="129" spans="1:141" x14ac:dyDescent="0.25">
      <c r="A129" s="3">
        <v>40109</v>
      </c>
      <c r="B129" s="1">
        <v>-4.9057000000000004</v>
      </c>
      <c r="C129" s="1">
        <v>-1.2041999999999999</v>
      </c>
      <c r="D129" s="1">
        <v>-1.4134</v>
      </c>
      <c r="E129" s="1">
        <v>-3.7946</v>
      </c>
      <c r="F129" s="1">
        <v>1.9892000000000001</v>
      </c>
      <c r="G129" s="1">
        <v>-3.9582999999999999</v>
      </c>
      <c r="H129" s="1">
        <v>2.8336000000000001</v>
      </c>
      <c r="I129" s="1">
        <v>-3.9456000000000002</v>
      </c>
      <c r="J129" s="1">
        <v>-5.3510999999999997</v>
      </c>
      <c r="K129" s="1">
        <v>1.66E-2</v>
      </c>
      <c r="L129" s="1">
        <v>-1.4443999999999999</v>
      </c>
      <c r="M129" s="1">
        <v>1.5509999999999999</v>
      </c>
      <c r="N129" s="1">
        <v>-5.0799999999999998E-2</v>
      </c>
      <c r="O129" s="1">
        <v>-5.8579999999999997</v>
      </c>
      <c r="P129" s="1">
        <v>-6.2419000000000002</v>
      </c>
      <c r="Q129" s="1">
        <v>1.6463000000000001</v>
      </c>
      <c r="R129" s="1">
        <v>-4.8230000000000004</v>
      </c>
      <c r="S129" s="1">
        <v>-2.1675</v>
      </c>
      <c r="T129" s="1">
        <v>-0.621</v>
      </c>
      <c r="U129" s="1">
        <v>-2.9662000000000002</v>
      </c>
      <c r="V129" s="1">
        <v>-3.1903000000000001</v>
      </c>
      <c r="W129" s="1">
        <v>2.0091000000000001</v>
      </c>
      <c r="X129" s="1">
        <v>3.0706000000000002</v>
      </c>
      <c r="Y129" s="1">
        <v>1.6589</v>
      </c>
      <c r="Z129" s="1">
        <v>-2.7456999999999998</v>
      </c>
      <c r="AA129" s="1">
        <v>-1.821</v>
      </c>
      <c r="AB129" s="1">
        <v>-1.3339000000000001</v>
      </c>
      <c r="AC129" s="1">
        <v>-3.7917999999999998</v>
      </c>
      <c r="AD129" s="1">
        <v>1.4625999999999999</v>
      </c>
      <c r="AE129" s="1">
        <v>-3.2686999999999999</v>
      </c>
      <c r="AF129" s="1">
        <v>2.4093</v>
      </c>
      <c r="AG129" s="1">
        <v>-1.2598</v>
      </c>
      <c r="AH129" s="1">
        <v>-2.8721999999999999</v>
      </c>
      <c r="AI129" s="1">
        <v>0.42699999999999999</v>
      </c>
      <c r="AJ129" s="1">
        <v>1.5488</v>
      </c>
      <c r="AK129" s="1">
        <v>4.9001999999999999</v>
      </c>
      <c r="AL129" s="1">
        <v>-1.9300999999999999</v>
      </c>
      <c r="AM129" s="1">
        <v>-2.0297000000000001</v>
      </c>
      <c r="AN129" s="1">
        <v>-2.1202000000000001</v>
      </c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</row>
    <row r="130" spans="1:141" x14ac:dyDescent="0.25">
      <c r="A130" s="3">
        <v>40116</v>
      </c>
      <c r="B130" s="1">
        <v>-4.7653999999999996</v>
      </c>
      <c r="C130" s="1">
        <v>-4.8235999999999999</v>
      </c>
      <c r="D130" s="1">
        <v>-8.3513000000000002</v>
      </c>
      <c r="E130" s="1">
        <v>-9.8116000000000003</v>
      </c>
      <c r="F130" s="1">
        <v>-8.3895</v>
      </c>
      <c r="G130" s="1">
        <v>-7.7276999999999996</v>
      </c>
      <c r="H130" s="1">
        <v>-8.5333000000000006</v>
      </c>
      <c r="I130" s="1">
        <v>-8.9235000000000007</v>
      </c>
      <c r="J130" s="1">
        <v>-6.1879</v>
      </c>
      <c r="K130" s="1">
        <v>-2.9348000000000001</v>
      </c>
      <c r="L130" s="1">
        <v>-10.667999999999999</v>
      </c>
      <c r="M130" s="1">
        <v>-0.71519999999999995</v>
      </c>
      <c r="N130" s="1">
        <v>-3.4710999999999999</v>
      </c>
      <c r="O130" s="1">
        <v>-1.2937000000000001</v>
      </c>
      <c r="P130" s="1">
        <v>-6.7704000000000004</v>
      </c>
      <c r="Q130" s="1">
        <v>0.752</v>
      </c>
      <c r="R130" s="1">
        <v>-6.4240000000000004</v>
      </c>
      <c r="S130" s="1">
        <v>-6.8479000000000001</v>
      </c>
      <c r="T130" s="1">
        <v>-1.875</v>
      </c>
      <c r="U130" s="1">
        <v>-7.4683999999999999</v>
      </c>
      <c r="V130" s="1">
        <v>-1.9318</v>
      </c>
      <c r="W130" s="1">
        <v>-5.1210000000000004</v>
      </c>
      <c r="X130" s="1">
        <v>1.9202999999999999</v>
      </c>
      <c r="Y130" s="1">
        <v>-6.8829000000000002</v>
      </c>
      <c r="Z130" s="1">
        <v>-6.8513000000000002</v>
      </c>
      <c r="AA130" s="1">
        <v>-12.6837</v>
      </c>
      <c r="AB130" s="1">
        <v>-7.0552999999999999</v>
      </c>
      <c r="AC130" s="1">
        <v>-8.5279000000000007</v>
      </c>
      <c r="AD130" s="1">
        <v>-4.3917000000000002</v>
      </c>
      <c r="AE130" s="1">
        <v>-2.4588000000000001</v>
      </c>
      <c r="AF130" s="1">
        <v>-5.9385000000000003</v>
      </c>
      <c r="AG130" s="1">
        <v>-3.6046</v>
      </c>
      <c r="AH130" s="1">
        <v>-4.9615999999999998</v>
      </c>
      <c r="AI130" s="1">
        <v>-4.0042</v>
      </c>
      <c r="AJ130" s="1">
        <v>9.9500000000000005E-2</v>
      </c>
      <c r="AK130" s="1">
        <v>-13.0046</v>
      </c>
      <c r="AL130" s="1">
        <v>-2.5802999999999998</v>
      </c>
      <c r="AM130" s="1">
        <v>-5.9646999999999997</v>
      </c>
      <c r="AN130" s="1">
        <v>-3.5933000000000002</v>
      </c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</row>
    <row r="131" spans="1:141" x14ac:dyDescent="0.25">
      <c r="A131" s="3">
        <v>40123</v>
      </c>
      <c r="B131" s="1">
        <v>6.2432999999999996</v>
      </c>
      <c r="C131" s="1">
        <v>4.6593999999999998</v>
      </c>
      <c r="D131" s="1">
        <v>4.3410000000000002</v>
      </c>
      <c r="E131" s="1">
        <v>3.2854000000000001</v>
      </c>
      <c r="F131" s="1">
        <v>-1.8159000000000001</v>
      </c>
      <c r="G131" s="1">
        <v>-0.79349999999999998</v>
      </c>
      <c r="H131" s="1">
        <v>7.2302999999999997</v>
      </c>
      <c r="I131" s="1">
        <v>7.9626999999999999</v>
      </c>
      <c r="J131" s="1">
        <v>-4.0651000000000002</v>
      </c>
      <c r="K131" s="1">
        <v>5.8422000000000001</v>
      </c>
      <c r="L131" s="1">
        <v>7.2110000000000003</v>
      </c>
      <c r="M131" s="1">
        <v>1.0377000000000001</v>
      </c>
      <c r="N131" s="1">
        <v>1.2981</v>
      </c>
      <c r="O131" s="1">
        <v>1.9790000000000001</v>
      </c>
      <c r="P131" s="1">
        <v>5.5541</v>
      </c>
      <c r="Q131" s="1">
        <v>0.58850000000000002</v>
      </c>
      <c r="R131" s="1">
        <v>2.8220000000000001</v>
      </c>
      <c r="S131" s="1">
        <v>5.4054000000000002</v>
      </c>
      <c r="T131" s="1">
        <v>3.3687</v>
      </c>
      <c r="U131" s="1">
        <v>5.0841000000000003</v>
      </c>
      <c r="V131" s="1">
        <v>2.4333999999999998</v>
      </c>
      <c r="W131" s="1">
        <v>2.4912000000000001</v>
      </c>
      <c r="X131" s="1">
        <v>1.7600000000000001E-2</v>
      </c>
      <c r="Y131" s="1">
        <v>4.9428000000000001</v>
      </c>
      <c r="Z131" s="1">
        <v>3.6294</v>
      </c>
      <c r="AA131" s="1">
        <v>3.3824000000000001</v>
      </c>
      <c r="AB131" s="1">
        <v>8.1818000000000008</v>
      </c>
      <c r="AC131" s="1">
        <v>8.6323000000000008</v>
      </c>
      <c r="AD131" s="1">
        <v>-1.4373</v>
      </c>
      <c r="AE131" s="1">
        <v>3.1263000000000001</v>
      </c>
      <c r="AF131" s="1">
        <v>3.3826000000000001</v>
      </c>
      <c r="AG131" s="1">
        <v>5.9625000000000004</v>
      </c>
      <c r="AH131" s="1">
        <v>2.2437999999999998</v>
      </c>
      <c r="AI131" s="1">
        <v>3.3961000000000001</v>
      </c>
      <c r="AJ131" s="1">
        <v>0.76180000000000003</v>
      </c>
      <c r="AK131" s="1">
        <v>3.7505999999999999</v>
      </c>
      <c r="AL131" s="1">
        <v>-6.7299999999999999E-2</v>
      </c>
      <c r="AM131" s="1">
        <v>6.1325000000000003</v>
      </c>
      <c r="AN131" s="1">
        <v>1.9824999999999999</v>
      </c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</row>
    <row r="132" spans="1:141" x14ac:dyDescent="0.25">
      <c r="A132" s="3">
        <v>40130</v>
      </c>
      <c r="B132" s="1">
        <v>0.93620000000000003</v>
      </c>
      <c r="C132" s="1">
        <v>2.1739000000000002</v>
      </c>
      <c r="D132" s="1">
        <v>-1.3868</v>
      </c>
      <c r="E132" s="1">
        <v>5.0979999999999999</v>
      </c>
      <c r="F132" s="1">
        <v>3.4119999999999999</v>
      </c>
      <c r="G132" s="1">
        <v>-0.86780000000000002</v>
      </c>
      <c r="H132" s="1">
        <v>4.4046000000000003</v>
      </c>
      <c r="I132" s="1">
        <v>1.3109</v>
      </c>
      <c r="J132" s="1">
        <v>3.8087</v>
      </c>
      <c r="K132" s="1">
        <v>2.6469</v>
      </c>
      <c r="L132" s="1">
        <v>7.2953999999999999</v>
      </c>
      <c r="M132" s="1">
        <v>2.8999000000000001</v>
      </c>
      <c r="N132" s="1">
        <v>2.7359</v>
      </c>
      <c r="O132" s="1">
        <v>0.71970000000000001</v>
      </c>
      <c r="P132" s="1">
        <v>6.1281999999999996</v>
      </c>
      <c r="Q132" s="1">
        <v>3.7671000000000001</v>
      </c>
      <c r="R132" s="1">
        <v>8.234</v>
      </c>
      <c r="S132" s="1">
        <v>-0.25640000000000002</v>
      </c>
      <c r="T132" s="1">
        <v>2.9714</v>
      </c>
      <c r="U132" s="1">
        <v>1.4682999999999999</v>
      </c>
      <c r="V132" s="1">
        <v>3.7330000000000001</v>
      </c>
      <c r="W132" s="1">
        <v>0.78120000000000001</v>
      </c>
      <c r="X132" s="1">
        <v>0.29930000000000001</v>
      </c>
      <c r="Y132" s="1">
        <v>4.2603</v>
      </c>
      <c r="Z132" s="1">
        <v>-0.33529999999999999</v>
      </c>
      <c r="AA132" s="1">
        <v>3.0977999999999999</v>
      </c>
      <c r="AB132" s="1">
        <v>-0.33610000000000001</v>
      </c>
      <c r="AC132" s="1">
        <v>4.7263999999999999</v>
      </c>
      <c r="AD132" s="1">
        <v>4.3647</v>
      </c>
      <c r="AE132" s="1">
        <v>1.9117999999999999</v>
      </c>
      <c r="AF132" s="1">
        <v>6.4478</v>
      </c>
      <c r="AG132" s="1">
        <v>-5.1055000000000001</v>
      </c>
      <c r="AH132" s="1">
        <v>5.1498999999999997</v>
      </c>
      <c r="AI132" s="1">
        <v>0.35699999999999998</v>
      </c>
      <c r="AJ132" s="1">
        <v>3.4188000000000001</v>
      </c>
      <c r="AK132" s="1">
        <v>1.8206</v>
      </c>
      <c r="AL132" s="1">
        <v>3.0099</v>
      </c>
      <c r="AM132" s="1">
        <v>1.9569000000000001</v>
      </c>
      <c r="AN132" s="1">
        <v>2.6957</v>
      </c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</row>
    <row r="133" spans="1:141" x14ac:dyDescent="0.25">
      <c r="A133" s="3">
        <v>40137</v>
      </c>
      <c r="B133" s="1">
        <v>0.62780000000000002</v>
      </c>
      <c r="C133" s="1">
        <v>-0.3695</v>
      </c>
      <c r="D133" s="1">
        <v>-3.3067000000000002</v>
      </c>
      <c r="E133" s="1">
        <v>1.383</v>
      </c>
      <c r="F133" s="1">
        <v>-5.6584000000000003</v>
      </c>
      <c r="G133" s="1">
        <v>2.0184000000000002</v>
      </c>
      <c r="H133" s="1">
        <v>-2.3611</v>
      </c>
      <c r="I133" s="1">
        <v>-3.2561</v>
      </c>
      <c r="J133" s="1">
        <v>-1.6518999999999999</v>
      </c>
      <c r="K133" s="1">
        <v>-2.7988</v>
      </c>
      <c r="L133" s="1">
        <v>-6.6666999999999996</v>
      </c>
      <c r="M133" s="1">
        <v>-3.0177999999999998</v>
      </c>
      <c r="N133" s="1">
        <v>-1.972</v>
      </c>
      <c r="O133" s="1">
        <v>-0.45939999999999998</v>
      </c>
      <c r="P133" s="1">
        <v>-2.617</v>
      </c>
      <c r="Q133" s="1">
        <v>-0.67379999999999995</v>
      </c>
      <c r="R133" s="1">
        <v>-2.125</v>
      </c>
      <c r="S133" s="1">
        <v>1.4138999999999999</v>
      </c>
      <c r="T133" s="1">
        <v>-4.7074999999999996</v>
      </c>
      <c r="U133" s="1">
        <v>-3.8774999999999999</v>
      </c>
      <c r="V133" s="1">
        <v>-2.2900999999999998</v>
      </c>
      <c r="W133" s="1">
        <v>-2.9285000000000001</v>
      </c>
      <c r="X133" s="1">
        <v>0.71089999999999998</v>
      </c>
      <c r="Y133" s="1">
        <v>-0.2258</v>
      </c>
      <c r="Z133" s="1">
        <v>-3.0280999999999998</v>
      </c>
      <c r="AA133" s="1">
        <v>-1.9162999999999999</v>
      </c>
      <c r="AB133" s="1">
        <v>-1.9814000000000001</v>
      </c>
      <c r="AC133" s="1">
        <v>-2.7448000000000001</v>
      </c>
      <c r="AD133" s="1">
        <v>-1.5633999999999999</v>
      </c>
      <c r="AE133" s="1">
        <v>-0.34839999999999999</v>
      </c>
      <c r="AF133" s="1">
        <v>-5.0359999999999996</v>
      </c>
      <c r="AG133" s="1">
        <v>-4.0639000000000003</v>
      </c>
      <c r="AH133" s="1">
        <v>-1.6697</v>
      </c>
      <c r="AI133" s="1">
        <v>-1.7076</v>
      </c>
      <c r="AJ133" s="1">
        <v>-3.2105000000000001</v>
      </c>
      <c r="AK133" s="1">
        <v>-1.5069999999999999</v>
      </c>
      <c r="AL133" s="1">
        <v>0.63239999999999996</v>
      </c>
      <c r="AM133" s="1">
        <v>-1.66</v>
      </c>
      <c r="AN133" s="1">
        <v>-4.0130999999999997</v>
      </c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</row>
    <row r="134" spans="1:141" x14ac:dyDescent="0.25">
      <c r="A134" s="3">
        <v>40144</v>
      </c>
      <c r="B134" s="1">
        <v>2.5242</v>
      </c>
      <c r="C134" s="1">
        <v>-0.49869999999999998</v>
      </c>
      <c r="D134" s="1">
        <v>-5.8175999999999997</v>
      </c>
      <c r="E134" s="1">
        <v>2.7679</v>
      </c>
      <c r="F134" s="1">
        <v>-1.7813000000000001</v>
      </c>
      <c r="G134" s="1">
        <v>-2.8178000000000001</v>
      </c>
      <c r="H134" s="1">
        <v>-1.9559</v>
      </c>
      <c r="I134" s="1">
        <v>-1.5872999999999999</v>
      </c>
      <c r="J134" s="1">
        <v>0.29070000000000001</v>
      </c>
      <c r="K134" s="1">
        <v>4.8205</v>
      </c>
      <c r="L134" s="1">
        <v>-0.24879999999999999</v>
      </c>
      <c r="M134" s="1">
        <v>-2.4579</v>
      </c>
      <c r="N134" s="1">
        <v>-1.8396999999999999</v>
      </c>
      <c r="O134" s="1">
        <v>-0.65369999999999995</v>
      </c>
      <c r="P134" s="1">
        <v>-0.1479</v>
      </c>
      <c r="Q134" s="1">
        <v>0.76149999999999995</v>
      </c>
      <c r="R134" s="1">
        <v>3.2909999999999999</v>
      </c>
      <c r="S134" s="1">
        <v>-5.6528</v>
      </c>
      <c r="T134" s="1">
        <v>-1.0326</v>
      </c>
      <c r="U134" s="1">
        <v>0.40529999999999999</v>
      </c>
      <c r="V134" s="1">
        <v>-1.0044999999999999</v>
      </c>
      <c r="W134" s="1">
        <v>2.5139999999999998</v>
      </c>
      <c r="X134" s="1">
        <v>1.92</v>
      </c>
      <c r="Y134" s="1">
        <v>-3.0047999999999999</v>
      </c>
      <c r="Z134" s="1">
        <v>-0.19270000000000001</v>
      </c>
      <c r="AA134" s="1">
        <v>0.54710000000000003</v>
      </c>
      <c r="AB134" s="1">
        <v>-2.0644999999999998</v>
      </c>
      <c r="AC134" s="1">
        <v>-1.2212000000000001</v>
      </c>
      <c r="AD134" s="1">
        <v>1.6477999999999999</v>
      </c>
      <c r="AE134" s="1">
        <v>-0.88749999999999996</v>
      </c>
      <c r="AF134" s="1">
        <v>-1.9503999999999999</v>
      </c>
      <c r="AG134" s="1">
        <v>-0.17319999999999999</v>
      </c>
      <c r="AH134" s="1">
        <v>1.1745000000000001</v>
      </c>
      <c r="AI134" s="1">
        <v>1.0134000000000001</v>
      </c>
      <c r="AJ134" s="1">
        <v>-0.49259999999999998</v>
      </c>
      <c r="AK134" s="1">
        <v>-0.70030000000000003</v>
      </c>
      <c r="AL134" s="1">
        <v>-1.1918</v>
      </c>
      <c r="AM134" s="1">
        <v>-1.2263999999999999</v>
      </c>
      <c r="AN134" s="1">
        <v>1.9457</v>
      </c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</row>
    <row r="135" spans="1:141" x14ac:dyDescent="0.25">
      <c r="A135" s="3">
        <v>40151</v>
      </c>
      <c r="B135" s="1">
        <v>4.9931000000000001</v>
      </c>
      <c r="C135" s="1">
        <v>4.5495000000000001</v>
      </c>
      <c r="D135" s="1">
        <v>3.3389000000000002</v>
      </c>
      <c r="E135" s="1">
        <v>3.8283999999999998</v>
      </c>
      <c r="F135" s="1">
        <v>5.0583</v>
      </c>
      <c r="G135" s="1">
        <v>2.4984999999999999</v>
      </c>
      <c r="H135" s="1">
        <v>0.19950000000000001</v>
      </c>
      <c r="I135" s="1">
        <v>6.0035999999999996</v>
      </c>
      <c r="J135" s="1">
        <v>-0.32200000000000001</v>
      </c>
      <c r="K135" s="1">
        <v>4.2900999999999998</v>
      </c>
      <c r="L135" s="1">
        <v>-1.1399999999999999</v>
      </c>
      <c r="M135" s="1">
        <v>2.2839999999999998</v>
      </c>
      <c r="N135" s="1">
        <v>3.2755000000000001</v>
      </c>
      <c r="O135" s="1">
        <v>2.7612999999999999</v>
      </c>
      <c r="P135" s="1">
        <v>2.2715999999999998</v>
      </c>
      <c r="Q135" s="1">
        <v>6.1006</v>
      </c>
      <c r="R135" s="1">
        <v>4.3390000000000004</v>
      </c>
      <c r="S135" s="1">
        <v>2.9016999999999999</v>
      </c>
      <c r="T135" s="1">
        <v>4.7659000000000002</v>
      </c>
      <c r="U135" s="1">
        <v>1.6724000000000001</v>
      </c>
      <c r="V135" s="1">
        <v>-3.8331</v>
      </c>
      <c r="W135" s="1">
        <v>2.8275000000000001</v>
      </c>
      <c r="X135" s="1">
        <v>4.2735000000000003</v>
      </c>
      <c r="Y135" s="1">
        <v>2.6097999999999999</v>
      </c>
      <c r="Z135" s="1">
        <v>5.3109000000000002</v>
      </c>
      <c r="AA135" s="1">
        <v>10.6327</v>
      </c>
      <c r="AB135" s="1">
        <v>4.9188000000000001</v>
      </c>
      <c r="AC135" s="1">
        <v>5.8517000000000001</v>
      </c>
      <c r="AD135" s="1">
        <v>4.0819999999999999</v>
      </c>
      <c r="AE135" s="1">
        <v>5.5624000000000002</v>
      </c>
      <c r="AF135" s="1">
        <v>5.2366000000000001</v>
      </c>
      <c r="AG135" s="1">
        <v>1.9749000000000001</v>
      </c>
      <c r="AH135" s="1">
        <v>5.5244999999999997</v>
      </c>
      <c r="AI135" s="1">
        <v>3.1052</v>
      </c>
      <c r="AJ135" s="1">
        <v>3.3994</v>
      </c>
      <c r="AK135" s="1">
        <v>10.289899999999999</v>
      </c>
      <c r="AL135" s="1">
        <v>-0.63590000000000002</v>
      </c>
      <c r="AM135" s="1">
        <v>4.8597999999999999</v>
      </c>
      <c r="AN135" s="1">
        <v>5.7519</v>
      </c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</row>
    <row r="136" spans="1:141" x14ac:dyDescent="0.25">
      <c r="A136" s="3">
        <v>40158</v>
      </c>
      <c r="B136" s="1">
        <v>0.64549999999999996</v>
      </c>
      <c r="C136" s="1">
        <v>-0.36880000000000002</v>
      </c>
      <c r="D136" s="1">
        <v>-0.1212</v>
      </c>
      <c r="E136" s="1">
        <v>6.2628000000000004</v>
      </c>
      <c r="F136" s="1">
        <v>-5.9707999999999997</v>
      </c>
      <c r="G136" s="1">
        <v>-5.9885000000000002</v>
      </c>
      <c r="H136" s="1">
        <v>-1.7919</v>
      </c>
      <c r="I136" s="1">
        <v>-3.3108</v>
      </c>
      <c r="J136" s="1">
        <v>1.1793</v>
      </c>
      <c r="K136" s="1">
        <v>-2.6191</v>
      </c>
      <c r="L136" s="1">
        <v>-4.3604000000000003</v>
      </c>
      <c r="M136" s="1">
        <v>0.64319999999999999</v>
      </c>
      <c r="N136" s="1">
        <v>0.42399999999999999</v>
      </c>
      <c r="O136" s="1">
        <v>1.3059000000000001</v>
      </c>
      <c r="P136" s="1">
        <v>-2.9091999999999998</v>
      </c>
      <c r="Q136" s="1">
        <v>-1.0101</v>
      </c>
      <c r="R136" s="1">
        <v>1.04</v>
      </c>
      <c r="S136" s="1">
        <v>1.0444</v>
      </c>
      <c r="T136" s="1">
        <v>-0.91520000000000001</v>
      </c>
      <c r="U136" s="1">
        <v>7.5600000000000001E-2</v>
      </c>
      <c r="V136" s="1">
        <v>2.6964000000000001</v>
      </c>
      <c r="W136" s="1">
        <v>-3.1985999999999999</v>
      </c>
      <c r="X136" s="1">
        <v>0.25090000000000001</v>
      </c>
      <c r="Y136" s="1">
        <v>-1.7783</v>
      </c>
      <c r="Z136" s="1">
        <v>1.137</v>
      </c>
      <c r="AA136" s="1">
        <v>-1.1100000000000001</v>
      </c>
      <c r="AB136" s="1">
        <v>4.0183999999999997</v>
      </c>
      <c r="AC136" s="1">
        <v>-2.0244</v>
      </c>
      <c r="AD136" s="1">
        <v>-1.1071</v>
      </c>
      <c r="AE136" s="1">
        <v>-2.7118000000000002</v>
      </c>
      <c r="AF136" s="1">
        <v>-1.1342000000000001</v>
      </c>
      <c r="AG136" s="1">
        <v>3.7031999999999998</v>
      </c>
      <c r="AH136" s="1">
        <v>-3.1278999999999999</v>
      </c>
      <c r="AI136" s="1">
        <v>-0.32429999999999998</v>
      </c>
      <c r="AJ136" s="1">
        <v>-5.2984999999999998</v>
      </c>
      <c r="AK136" s="1">
        <v>1.0656000000000001</v>
      </c>
      <c r="AL136" s="1">
        <v>-0.79459999999999997</v>
      </c>
      <c r="AM136" s="1">
        <v>3.8199999999999998E-2</v>
      </c>
      <c r="AN136" s="1">
        <v>-0.58540000000000003</v>
      </c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</row>
    <row r="137" spans="1:141" x14ac:dyDescent="0.25">
      <c r="A137" s="3">
        <v>40165</v>
      </c>
      <c r="B137" s="1">
        <v>-1.5183</v>
      </c>
      <c r="C137" s="1">
        <v>0.876</v>
      </c>
      <c r="D137" s="1">
        <v>5.2163000000000004</v>
      </c>
      <c r="E137" s="1">
        <v>4.4463999999999997</v>
      </c>
      <c r="F137" s="1">
        <v>5.2720000000000002</v>
      </c>
      <c r="G137" s="1">
        <v>2.3047</v>
      </c>
      <c r="H137" s="1">
        <v>0.25800000000000001</v>
      </c>
      <c r="I137" s="1">
        <v>2.0981999999999998</v>
      </c>
      <c r="J137" s="1">
        <v>-0.84619999999999995</v>
      </c>
      <c r="K137" s="1">
        <v>-0.97250000000000003</v>
      </c>
      <c r="L137" s="1">
        <v>-9.7211999999999996</v>
      </c>
      <c r="M137" s="1">
        <v>0.60289999999999999</v>
      </c>
      <c r="N137" s="1">
        <v>-3.1920999999999999</v>
      </c>
      <c r="O137" s="1">
        <v>1.9087000000000001</v>
      </c>
      <c r="P137" s="1">
        <v>1.4547000000000001</v>
      </c>
      <c r="Q137" s="1">
        <v>-4.0423999999999998</v>
      </c>
      <c r="R137" s="1">
        <v>0.193</v>
      </c>
      <c r="S137" s="1">
        <v>1.3435999999999999</v>
      </c>
      <c r="T137" s="1">
        <v>2.0918999999999999</v>
      </c>
      <c r="U137" s="1">
        <v>0.83130000000000004</v>
      </c>
      <c r="V137" s="1">
        <v>-0.68489999999999995</v>
      </c>
      <c r="W137" s="1">
        <v>-1.7101999999999999</v>
      </c>
      <c r="X137" s="1">
        <v>-2.0356999999999998</v>
      </c>
      <c r="Y137" s="1">
        <v>-3.621</v>
      </c>
      <c r="Z137" s="1">
        <v>1.1242000000000001</v>
      </c>
      <c r="AA137" s="1">
        <v>-1.6197999999999999</v>
      </c>
      <c r="AB137" s="1">
        <v>3.8632</v>
      </c>
      <c r="AC137" s="1">
        <v>-2.2252000000000001</v>
      </c>
      <c r="AD137" s="1">
        <v>3.7951000000000001</v>
      </c>
      <c r="AE137" s="1">
        <v>1.6249</v>
      </c>
      <c r="AF137" s="1">
        <v>-4.2992999999999997</v>
      </c>
      <c r="AG137" s="1">
        <v>-1.653</v>
      </c>
      <c r="AH137" s="1">
        <v>1.3545</v>
      </c>
      <c r="AI137" s="1">
        <v>-1.1737</v>
      </c>
      <c r="AJ137" s="1">
        <v>1.9211</v>
      </c>
      <c r="AK137" s="1">
        <v>10.895</v>
      </c>
      <c r="AL137" s="1">
        <v>-1.2681</v>
      </c>
      <c r="AM137" s="1">
        <v>-1.7690999999999999</v>
      </c>
      <c r="AN137" s="1">
        <v>-0.88319999999999999</v>
      </c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</row>
    <row r="138" spans="1:141" x14ac:dyDescent="0.25">
      <c r="A138" s="3">
        <v>40172</v>
      </c>
      <c r="B138" s="1">
        <v>1.5152000000000001</v>
      </c>
      <c r="C138" s="1">
        <v>2.2138</v>
      </c>
      <c r="D138" s="1">
        <v>4.6886999999999999</v>
      </c>
      <c r="E138" s="1">
        <v>4.5075000000000003</v>
      </c>
      <c r="F138" s="1">
        <v>0.89600000000000002</v>
      </c>
      <c r="G138" s="1">
        <v>4.1302000000000003</v>
      </c>
      <c r="H138" s="1">
        <v>2.1139999999999999</v>
      </c>
      <c r="I138" s="1">
        <v>4.0103</v>
      </c>
      <c r="J138" s="1">
        <v>3.2528999999999999</v>
      </c>
      <c r="K138" s="1">
        <v>3.1608999999999998</v>
      </c>
      <c r="L138" s="1">
        <v>1.5860000000000001</v>
      </c>
      <c r="M138" s="1">
        <v>1.5222</v>
      </c>
      <c r="N138" s="1">
        <v>2.5297000000000001</v>
      </c>
      <c r="O138" s="1">
        <v>1.7028000000000001</v>
      </c>
      <c r="P138" s="1">
        <v>2.9533999999999998</v>
      </c>
      <c r="Q138" s="1">
        <v>6.0667999999999997</v>
      </c>
      <c r="R138" s="1">
        <v>2.4390000000000001</v>
      </c>
      <c r="S138" s="1">
        <v>-0.28039999999999998</v>
      </c>
      <c r="T138" s="1">
        <v>3.6455000000000002</v>
      </c>
      <c r="U138" s="1">
        <v>0.88070000000000004</v>
      </c>
      <c r="V138" s="1">
        <v>2.1839</v>
      </c>
      <c r="W138" s="1">
        <v>2.4477000000000002</v>
      </c>
      <c r="X138" s="1">
        <v>2.1461000000000001</v>
      </c>
      <c r="Y138" s="1">
        <v>2.512</v>
      </c>
      <c r="Z138" s="1">
        <v>3.4247999999999998</v>
      </c>
      <c r="AA138" s="1">
        <v>3.8416999999999999</v>
      </c>
      <c r="AB138" s="1">
        <v>4.5331000000000001</v>
      </c>
      <c r="AC138" s="1">
        <v>1.8017000000000001</v>
      </c>
      <c r="AD138" s="1">
        <v>1.298</v>
      </c>
      <c r="AE138" s="1">
        <v>2.5868000000000002</v>
      </c>
      <c r="AF138" s="1">
        <v>4.7732000000000001</v>
      </c>
      <c r="AG138" s="1">
        <v>2.2197</v>
      </c>
      <c r="AH138" s="1">
        <v>0.56699999999999995</v>
      </c>
      <c r="AI138" s="1">
        <v>5.8326000000000002</v>
      </c>
      <c r="AJ138" s="1">
        <v>0.85980000000000001</v>
      </c>
      <c r="AK138" s="1">
        <v>3.2747999999999999</v>
      </c>
      <c r="AL138" s="1">
        <v>2.2984</v>
      </c>
      <c r="AM138" s="1">
        <v>3.2909999999999999</v>
      </c>
      <c r="AN138" s="1">
        <v>2.9207999999999998</v>
      </c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</row>
    <row r="139" spans="1:141" x14ac:dyDescent="0.25">
      <c r="A139" s="3">
        <v>40179</v>
      </c>
      <c r="B139" s="1">
        <v>0.15709999999999999</v>
      </c>
      <c r="C139" s="1">
        <v>-0.6462</v>
      </c>
      <c r="D139" s="1">
        <v>3.4140999999999999</v>
      </c>
      <c r="E139" s="1">
        <v>2.8115000000000001</v>
      </c>
      <c r="F139" s="1">
        <v>1.7602</v>
      </c>
      <c r="G139" s="1">
        <v>-0.60099999999999998</v>
      </c>
      <c r="H139" s="1">
        <v>0.63009999999999999</v>
      </c>
      <c r="I139" s="1">
        <v>-4.1200000000000001E-2</v>
      </c>
      <c r="J139" s="1">
        <v>-0.28079999999999999</v>
      </c>
      <c r="K139" s="1">
        <v>-0.1636</v>
      </c>
      <c r="L139" s="1">
        <v>1.5611999999999999</v>
      </c>
      <c r="M139" s="1">
        <v>1.1334</v>
      </c>
      <c r="N139" s="1">
        <v>3.0628000000000002</v>
      </c>
      <c r="O139" s="1">
        <v>-0.14349999999999999</v>
      </c>
      <c r="P139" s="1">
        <v>0.27379999999999999</v>
      </c>
      <c r="Q139" s="1">
        <v>0.2571</v>
      </c>
      <c r="R139" s="1">
        <v>0.877</v>
      </c>
      <c r="S139" s="1">
        <v>-0.40910000000000002</v>
      </c>
      <c r="T139" s="1">
        <v>0.61619999999999997</v>
      </c>
      <c r="U139" s="1">
        <v>-0.4829</v>
      </c>
      <c r="V139" s="1">
        <v>0.33750000000000002</v>
      </c>
      <c r="W139" s="1">
        <v>0.34539999999999998</v>
      </c>
      <c r="X139" s="1">
        <v>-0.1</v>
      </c>
      <c r="Y139" s="1">
        <v>0.85229999999999995</v>
      </c>
      <c r="Z139" s="1">
        <v>-1.1789000000000001</v>
      </c>
      <c r="AA139" s="1">
        <v>0.69540000000000002</v>
      </c>
      <c r="AB139" s="1">
        <v>1.4825999999999999</v>
      </c>
      <c r="AC139" s="1">
        <v>1.3173999999999999</v>
      </c>
      <c r="AD139" s="1">
        <v>-0.63160000000000005</v>
      </c>
      <c r="AE139" s="1">
        <v>3.6238999999999999</v>
      </c>
      <c r="AF139" s="1">
        <v>0.90700000000000003</v>
      </c>
      <c r="AG139" s="1">
        <v>7.5300000000000006E-2</v>
      </c>
      <c r="AH139" s="1">
        <v>1.4094</v>
      </c>
      <c r="AI139" s="1">
        <v>1.11E-2</v>
      </c>
      <c r="AJ139" s="1">
        <v>0.78690000000000004</v>
      </c>
      <c r="AK139" s="1">
        <v>0.36830000000000002</v>
      </c>
      <c r="AL139" s="1">
        <v>1.8723000000000001</v>
      </c>
      <c r="AM139" s="1">
        <v>-0.97840000000000005</v>
      </c>
      <c r="AN139" s="1">
        <v>2.41E-2</v>
      </c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</row>
    <row r="140" spans="1:141" x14ac:dyDescent="0.25">
      <c r="A140" s="3">
        <v>40186</v>
      </c>
      <c r="B140" s="1">
        <v>-1.1111</v>
      </c>
      <c r="C140" s="1">
        <v>-0.6865</v>
      </c>
      <c r="D140" s="1">
        <v>1.8814</v>
      </c>
      <c r="E140" s="1">
        <v>4.5681000000000003</v>
      </c>
      <c r="F140" s="1">
        <v>6.1087999999999996</v>
      </c>
      <c r="G140" s="1">
        <v>3.4763999999999999</v>
      </c>
      <c r="H140" s="1">
        <v>6.6189999999999998</v>
      </c>
      <c r="I140" s="1">
        <v>2.0590000000000002</v>
      </c>
      <c r="J140" s="1">
        <v>7.0378999999999996</v>
      </c>
      <c r="K140" s="1">
        <v>2.7860999999999998</v>
      </c>
      <c r="L140" s="1">
        <v>8.9806000000000008</v>
      </c>
      <c r="M140" s="1">
        <v>-0.42020000000000002</v>
      </c>
      <c r="N140" s="1">
        <v>0.29720000000000002</v>
      </c>
      <c r="O140" s="1">
        <v>-1.1976</v>
      </c>
      <c r="P140" s="1">
        <v>4.0598000000000001</v>
      </c>
      <c r="Q140" s="1">
        <v>-0.39750000000000002</v>
      </c>
      <c r="R140" s="1">
        <v>2.2360000000000002</v>
      </c>
      <c r="S140" s="1">
        <v>6.1874000000000002</v>
      </c>
      <c r="T140" s="1">
        <v>3.4319999999999999</v>
      </c>
      <c r="U140" s="1">
        <v>7.4095000000000004</v>
      </c>
      <c r="V140" s="1">
        <v>3.6996000000000002</v>
      </c>
      <c r="W140" s="1">
        <v>-0.57379999999999998</v>
      </c>
      <c r="X140" s="1">
        <v>-1.6692</v>
      </c>
      <c r="Y140" s="1">
        <v>12.0007</v>
      </c>
      <c r="Z140" s="1">
        <v>3</v>
      </c>
      <c r="AA140" s="1">
        <v>8.7982999999999993</v>
      </c>
      <c r="AB140" s="1">
        <v>6.1723999999999997</v>
      </c>
      <c r="AC140" s="1">
        <v>2.1802000000000001</v>
      </c>
      <c r="AD140" s="1">
        <v>1.0716000000000001</v>
      </c>
      <c r="AE140" s="1">
        <v>-1.7853000000000001</v>
      </c>
      <c r="AF140" s="1">
        <v>6.3943000000000003</v>
      </c>
      <c r="AG140" s="1">
        <v>2.6840999999999999</v>
      </c>
      <c r="AH140" s="1">
        <v>0.22500000000000001</v>
      </c>
      <c r="AI140" s="1">
        <v>2.2330999999999999</v>
      </c>
      <c r="AJ140" s="1">
        <v>0.74819999999999998</v>
      </c>
      <c r="AK140" s="1">
        <v>9.3354999999999997</v>
      </c>
      <c r="AL140" s="1">
        <v>8.5404999999999998</v>
      </c>
      <c r="AM140" s="1">
        <v>4.9657999999999998</v>
      </c>
      <c r="AN140" s="1">
        <v>0.3125</v>
      </c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</row>
    <row r="141" spans="1:141" x14ac:dyDescent="0.25">
      <c r="A141" s="3">
        <v>40193</v>
      </c>
      <c r="B141" s="1">
        <v>-2.0754000000000001</v>
      </c>
      <c r="C141" s="1">
        <v>-2.9954000000000001</v>
      </c>
      <c r="D141" s="1">
        <v>0.5575</v>
      </c>
      <c r="E141" s="1">
        <v>-4.2496</v>
      </c>
      <c r="F141" s="1">
        <v>6.0507999999999997</v>
      </c>
      <c r="G141" s="1">
        <v>-2.7753000000000001</v>
      </c>
      <c r="H141" s="1">
        <v>-5.1845999999999997</v>
      </c>
      <c r="I141" s="1">
        <v>0.65910000000000002</v>
      </c>
      <c r="J141" s="1">
        <v>-0.97889999999999999</v>
      </c>
      <c r="K141" s="1">
        <v>3.8700999999999999</v>
      </c>
      <c r="L141" s="1">
        <v>-4.1203000000000003</v>
      </c>
      <c r="M141" s="1">
        <v>-0.1055</v>
      </c>
      <c r="N141" s="1">
        <v>-6.6501999999999999</v>
      </c>
      <c r="O141" s="1">
        <v>1.3453999999999999</v>
      </c>
      <c r="P141" s="1">
        <v>0.86699999999999999</v>
      </c>
      <c r="Q141" s="1">
        <v>-0.10299999999999999</v>
      </c>
      <c r="R141" s="1">
        <v>-0.60799999999999998</v>
      </c>
      <c r="S141" s="1">
        <v>1.4990000000000001</v>
      </c>
      <c r="T141" s="1">
        <v>-2.0476000000000001</v>
      </c>
      <c r="U141" s="1">
        <v>4.2919</v>
      </c>
      <c r="V141" s="1">
        <v>-0.43240000000000001</v>
      </c>
      <c r="W141" s="1">
        <v>-1.3848</v>
      </c>
      <c r="X141" s="1">
        <v>1.3919999999999999</v>
      </c>
      <c r="Y141" s="1">
        <v>-3.0371000000000001</v>
      </c>
      <c r="Z141" s="1">
        <v>-0.51100000000000001</v>
      </c>
      <c r="AA141" s="1">
        <v>-1.9803999999999999</v>
      </c>
      <c r="AB141" s="1">
        <v>1.4448000000000001</v>
      </c>
      <c r="AC141" s="1">
        <v>-6.6966000000000001</v>
      </c>
      <c r="AD141" s="1">
        <v>2.1562999999999999</v>
      </c>
      <c r="AE141" s="1">
        <v>-2.4278</v>
      </c>
      <c r="AF141" s="1">
        <v>-5.8659999999999997</v>
      </c>
      <c r="AG141" s="1">
        <v>-2.3818000000000001</v>
      </c>
      <c r="AH141" s="1">
        <v>-4.4770000000000003</v>
      </c>
      <c r="AI141" s="1">
        <v>-4.7923999999999998</v>
      </c>
      <c r="AJ141" s="1">
        <v>-0.90410000000000001</v>
      </c>
      <c r="AK141" s="1">
        <v>-5.0335999999999999</v>
      </c>
      <c r="AL141" s="1">
        <v>0.13950000000000001</v>
      </c>
      <c r="AM141" s="1">
        <v>-1.1827000000000001</v>
      </c>
      <c r="AN141" s="1">
        <v>-1.0785</v>
      </c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</row>
    <row r="142" spans="1:141" x14ac:dyDescent="0.25">
      <c r="A142" s="3">
        <v>40200</v>
      </c>
      <c r="B142" s="1">
        <v>-1.4578</v>
      </c>
      <c r="C142" s="1">
        <v>-1.5502</v>
      </c>
      <c r="D142" s="1">
        <v>-1.6979</v>
      </c>
      <c r="E142" s="1">
        <v>-5.9124999999999996</v>
      </c>
      <c r="F142" s="1">
        <v>-3.476</v>
      </c>
      <c r="G142" s="1">
        <v>-6.25</v>
      </c>
      <c r="H142" s="1">
        <v>-6.9898999999999996</v>
      </c>
      <c r="I142" s="1">
        <v>-1.3228</v>
      </c>
      <c r="J142" s="1">
        <v>-0.1033</v>
      </c>
      <c r="K142" s="1">
        <v>-0.43259999999999998</v>
      </c>
      <c r="L142" s="1">
        <v>-8.2074999999999996</v>
      </c>
      <c r="M142" s="1">
        <v>0.25819999999999999</v>
      </c>
      <c r="N142" s="1">
        <v>-0.29980000000000001</v>
      </c>
      <c r="O142" s="1">
        <v>0.72960000000000003</v>
      </c>
      <c r="P142" s="1">
        <v>-0.73509999999999998</v>
      </c>
      <c r="Q142" s="1">
        <v>-0.63129999999999997</v>
      </c>
      <c r="R142" s="1">
        <v>-7.4569999999999999</v>
      </c>
      <c r="S142" s="1">
        <v>2.1438999999999999</v>
      </c>
      <c r="T142" s="1">
        <v>-2.0651999999999999</v>
      </c>
      <c r="U142" s="1">
        <v>-4.4819000000000004</v>
      </c>
      <c r="V142" s="1">
        <v>0.1086</v>
      </c>
      <c r="W142" s="1">
        <v>-0.99470000000000003</v>
      </c>
      <c r="X142" s="1">
        <v>-1.5569999999999999</v>
      </c>
      <c r="Y142" s="1">
        <v>-2.9182000000000001</v>
      </c>
      <c r="Z142" s="1">
        <v>1.0786</v>
      </c>
      <c r="AA142" s="1">
        <v>-7.5248999999999997</v>
      </c>
      <c r="AB142" s="1">
        <v>-4.1031000000000004</v>
      </c>
      <c r="AC142" s="1">
        <v>-2.0112999999999999</v>
      </c>
      <c r="AD142" s="1">
        <v>-3.8698000000000001</v>
      </c>
      <c r="AE142" s="1">
        <v>-1.9650000000000001</v>
      </c>
      <c r="AF142" s="1">
        <v>-13.431900000000001</v>
      </c>
      <c r="AG142" s="1">
        <v>-2.1897000000000002</v>
      </c>
      <c r="AH142" s="1">
        <v>-2.3089</v>
      </c>
      <c r="AI142" s="1">
        <v>-1.3696999999999999</v>
      </c>
      <c r="AJ142" s="1">
        <v>0.58650000000000002</v>
      </c>
      <c r="AK142" s="1">
        <v>-5.5948000000000002</v>
      </c>
      <c r="AL142" s="1">
        <v>-1.3328</v>
      </c>
      <c r="AM142" s="1">
        <v>-3.8349000000000002</v>
      </c>
      <c r="AN142" s="1">
        <v>-4.2404000000000002</v>
      </c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</row>
    <row r="143" spans="1:141" x14ac:dyDescent="0.25">
      <c r="A143" s="3">
        <v>40207</v>
      </c>
      <c r="B143" s="1">
        <v>0.27389999999999998</v>
      </c>
      <c r="C143" s="1">
        <v>-2.2349999999999999</v>
      </c>
      <c r="D143" s="1">
        <v>0.1057</v>
      </c>
      <c r="E143" s="1">
        <v>-6.0366</v>
      </c>
      <c r="F143" s="1">
        <v>-3.1707000000000001</v>
      </c>
      <c r="G143" s="1">
        <v>-3.8462000000000001</v>
      </c>
      <c r="H143" s="1">
        <v>-0.78010000000000002</v>
      </c>
      <c r="I143" s="1">
        <v>-3.1280000000000001</v>
      </c>
      <c r="J143" s="1">
        <v>-4.6824000000000003</v>
      </c>
      <c r="K143" s="1">
        <v>-0.93899999999999995</v>
      </c>
      <c r="L143" s="1">
        <v>-3.5005999999999999</v>
      </c>
      <c r="M143" s="1">
        <v>-2.9731999999999998</v>
      </c>
      <c r="N143" s="1">
        <v>-3.0066999999999999</v>
      </c>
      <c r="O143" s="1">
        <v>-1.18E-2</v>
      </c>
      <c r="P143" s="1">
        <v>0.77470000000000006</v>
      </c>
      <c r="Q143" s="1">
        <v>-0.86880000000000002</v>
      </c>
      <c r="R143" s="1">
        <v>-3.17</v>
      </c>
      <c r="S143" s="1">
        <v>-2.5419999999999998</v>
      </c>
      <c r="T143" s="1">
        <v>1.6716</v>
      </c>
      <c r="U143" s="1">
        <v>-1.7790999999999999</v>
      </c>
      <c r="V143" s="1">
        <v>9.9783000000000008</v>
      </c>
      <c r="W143" s="1">
        <v>-1.7435</v>
      </c>
      <c r="X143" s="1">
        <v>-0.83330000000000004</v>
      </c>
      <c r="Y143" s="1">
        <v>-5.2706</v>
      </c>
      <c r="Z143" s="1">
        <v>0.86380000000000001</v>
      </c>
      <c r="AA143" s="1">
        <v>-4.0335999999999999</v>
      </c>
      <c r="AB143" s="1">
        <v>0.31819999999999998</v>
      </c>
      <c r="AC143" s="1">
        <v>-2.0104000000000002</v>
      </c>
      <c r="AD143" s="1">
        <v>-1.9213</v>
      </c>
      <c r="AE143" s="1">
        <v>-2.3428</v>
      </c>
      <c r="AF143" s="1">
        <v>-0.55369999999999997</v>
      </c>
      <c r="AG143" s="1">
        <v>1.4967999999999999</v>
      </c>
      <c r="AH143" s="1">
        <v>1.4719</v>
      </c>
      <c r="AI143" s="1">
        <v>-2.6732999999999998</v>
      </c>
      <c r="AJ143" s="1">
        <v>1.8465</v>
      </c>
      <c r="AK143" s="1">
        <v>-0.66539999999999999</v>
      </c>
      <c r="AL143" s="1">
        <v>-3.8708999999999998</v>
      </c>
      <c r="AM143" s="1">
        <v>-1.4224000000000001</v>
      </c>
      <c r="AN143" s="1">
        <v>-4.6052999999999997</v>
      </c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</row>
    <row r="144" spans="1:141" x14ac:dyDescent="0.25">
      <c r="A144" s="3">
        <v>40214</v>
      </c>
      <c r="B144" s="1">
        <v>-5.3825000000000003</v>
      </c>
      <c r="C144" s="1">
        <v>-1.4937</v>
      </c>
      <c r="D144" s="1">
        <v>-0.70420000000000005</v>
      </c>
      <c r="E144" s="1">
        <v>-4.1425000000000001</v>
      </c>
      <c r="F144" s="1">
        <v>-4.8452000000000002</v>
      </c>
      <c r="G144" s="1">
        <v>-4.8</v>
      </c>
      <c r="H144" s="1">
        <v>-9.6739999999999995</v>
      </c>
      <c r="I144" s="1">
        <v>-2.7955999999999999</v>
      </c>
      <c r="J144" s="1">
        <v>-2.1541000000000001</v>
      </c>
      <c r="K144" s="1">
        <v>-4.5557999999999996</v>
      </c>
      <c r="L144" s="1">
        <v>-11.800700000000001</v>
      </c>
      <c r="M144" s="1">
        <v>-3.1970000000000001</v>
      </c>
      <c r="N144" s="1">
        <v>-4.3582000000000001</v>
      </c>
      <c r="O144" s="1">
        <v>-2.5769000000000002</v>
      </c>
      <c r="P144" s="1">
        <v>-5.8338000000000001</v>
      </c>
      <c r="Q144" s="1">
        <v>-4.3819999999999997</v>
      </c>
      <c r="R144" s="1">
        <v>-5.1840000000000002</v>
      </c>
      <c r="S144" s="1">
        <v>-3.2065000000000001</v>
      </c>
      <c r="T144" s="1">
        <v>-5.3117000000000001</v>
      </c>
      <c r="U144" s="1">
        <v>-4.9192</v>
      </c>
      <c r="V144" s="1">
        <v>-3.8460999999999999</v>
      </c>
      <c r="W144" s="1">
        <v>-2.3759999999999999</v>
      </c>
      <c r="X144" s="1">
        <v>-4.8876999999999997</v>
      </c>
      <c r="Y144" s="1">
        <v>-5.5004</v>
      </c>
      <c r="Z144" s="1">
        <v>-6.0621999999999998</v>
      </c>
      <c r="AA144" s="1">
        <v>-6.1734</v>
      </c>
      <c r="AB144" s="1">
        <v>-1.6214</v>
      </c>
      <c r="AC144" s="1">
        <v>-8.1061999999999994</v>
      </c>
      <c r="AD144" s="1">
        <v>-3.5821000000000001</v>
      </c>
      <c r="AE144" s="1">
        <v>-3.7052</v>
      </c>
      <c r="AF144" s="1">
        <v>-9.0629000000000008</v>
      </c>
      <c r="AG144" s="1">
        <v>-3.8694000000000002</v>
      </c>
      <c r="AH144" s="1">
        <v>-2.6360000000000001</v>
      </c>
      <c r="AI144" s="1">
        <v>-4.5659999999999998</v>
      </c>
      <c r="AJ144" s="1">
        <v>-0.60429999999999995</v>
      </c>
      <c r="AK144" s="1">
        <v>-5.2752999999999997</v>
      </c>
      <c r="AL144" s="1">
        <v>-1.9296</v>
      </c>
      <c r="AM144" s="1">
        <v>-1.881</v>
      </c>
      <c r="AN144" s="1">
        <v>-5.4111000000000002</v>
      </c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</row>
    <row r="145" spans="1:141" x14ac:dyDescent="0.25">
      <c r="A145" s="3">
        <v>40221</v>
      </c>
      <c r="B145" s="1">
        <v>7.2300000000000003E-2</v>
      </c>
      <c r="C145" s="1">
        <v>3.9821</v>
      </c>
      <c r="D145" s="1">
        <v>-2.4823</v>
      </c>
      <c r="E145" s="1">
        <v>-1.1536999999999999</v>
      </c>
      <c r="F145" s="1">
        <v>-2.5226000000000002</v>
      </c>
      <c r="G145" s="1">
        <v>1.1204000000000001</v>
      </c>
      <c r="H145" s="1">
        <v>1.0508</v>
      </c>
      <c r="I145" s="1">
        <v>-4.0263999999999998</v>
      </c>
      <c r="J145" s="1">
        <v>-3.3260000000000001</v>
      </c>
      <c r="K145" s="1">
        <v>2.6979000000000002</v>
      </c>
      <c r="L145" s="1">
        <v>0.19819999999999999</v>
      </c>
      <c r="M145" s="1">
        <v>4.0254000000000003</v>
      </c>
      <c r="N145" s="1">
        <v>1.4871000000000001</v>
      </c>
      <c r="O145" s="1">
        <v>5.3022999999999998</v>
      </c>
      <c r="P145" s="1">
        <v>1.2365999999999999</v>
      </c>
      <c r="Q145" s="1">
        <v>4.8152999999999997</v>
      </c>
      <c r="R145" s="1">
        <v>-0.14399999999999999</v>
      </c>
      <c r="S145" s="1">
        <v>0.1731</v>
      </c>
      <c r="T145" s="1">
        <v>2.0701999999999998</v>
      </c>
      <c r="U145" s="1">
        <v>-5.7153999999999998</v>
      </c>
      <c r="V145" s="1">
        <v>-2.9744000000000002</v>
      </c>
      <c r="W145" s="1">
        <v>1.3247</v>
      </c>
      <c r="X145" s="1">
        <v>0.75729999999999997</v>
      </c>
      <c r="Y145" s="1">
        <v>-12.3797</v>
      </c>
      <c r="Z145" s="1">
        <v>3.9685000000000001</v>
      </c>
      <c r="AA145" s="1">
        <v>-8.0571999999999999</v>
      </c>
      <c r="AB145" s="1">
        <v>1.9705999999999999</v>
      </c>
      <c r="AC145" s="1">
        <v>-2.0764999999999998</v>
      </c>
      <c r="AD145" s="1">
        <v>2.5735000000000001</v>
      </c>
      <c r="AE145" s="1">
        <v>0.3322</v>
      </c>
      <c r="AF145" s="1">
        <v>1.6154999999999999</v>
      </c>
      <c r="AG145" s="1">
        <v>5.9524999999999997</v>
      </c>
      <c r="AH145" s="1">
        <v>0.83079999999999998</v>
      </c>
      <c r="AI145" s="1">
        <v>3.7254</v>
      </c>
      <c r="AJ145" s="1">
        <v>-7.0720000000000001</v>
      </c>
      <c r="AK145" s="1">
        <v>-9.3260000000000005</v>
      </c>
      <c r="AL145" s="1">
        <v>0.91959999999999997</v>
      </c>
      <c r="AM145" s="1">
        <v>-2.0613999999999999</v>
      </c>
      <c r="AN145" s="1">
        <v>0.95350000000000001</v>
      </c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</row>
    <row r="146" spans="1:141" x14ac:dyDescent="0.25">
      <c r="A146" s="3">
        <v>40228</v>
      </c>
      <c r="B146" s="1">
        <v>7.8053999999999997</v>
      </c>
      <c r="C146" s="1">
        <v>8.3566000000000003</v>
      </c>
      <c r="D146" s="1">
        <v>8.1090999999999998</v>
      </c>
      <c r="E146" s="1">
        <v>6.9284999999999997</v>
      </c>
      <c r="F146" s="1">
        <v>7.0766999999999998</v>
      </c>
      <c r="G146" s="1">
        <v>6.6828000000000003</v>
      </c>
      <c r="H146" s="1">
        <v>11.512600000000001</v>
      </c>
      <c r="I146" s="1">
        <v>6.1882000000000001</v>
      </c>
      <c r="J146" s="1">
        <v>10.861700000000001</v>
      </c>
      <c r="K146" s="1">
        <v>0.80830000000000002</v>
      </c>
      <c r="L146" s="1">
        <v>6.3304</v>
      </c>
      <c r="M146" s="1">
        <v>4.8041</v>
      </c>
      <c r="N146" s="1">
        <v>3.5507</v>
      </c>
      <c r="O146" s="1">
        <v>2.1183000000000001</v>
      </c>
      <c r="P146" s="1">
        <v>1.2689999999999999</v>
      </c>
      <c r="Q146" s="1">
        <v>-0.80920000000000003</v>
      </c>
      <c r="R146" s="1">
        <v>5.1870000000000003</v>
      </c>
      <c r="S146" s="1">
        <v>11.500500000000001</v>
      </c>
      <c r="T146" s="1">
        <v>4.0957999999999997</v>
      </c>
      <c r="U146" s="1">
        <v>4.2988</v>
      </c>
      <c r="V146" s="1">
        <v>4.4926000000000004</v>
      </c>
      <c r="W146" s="1">
        <v>4.1045999999999996</v>
      </c>
      <c r="X146" s="1">
        <v>3.3464999999999998</v>
      </c>
      <c r="Y146" s="1">
        <v>5.5953999999999997</v>
      </c>
      <c r="Z146" s="1">
        <v>-2.7682000000000002</v>
      </c>
      <c r="AA146" s="1">
        <v>9.2538999999999998</v>
      </c>
      <c r="AB146" s="1">
        <v>5.1650999999999998</v>
      </c>
      <c r="AC146" s="1">
        <v>8.1632999999999996</v>
      </c>
      <c r="AD146" s="1">
        <v>3.2069000000000001</v>
      </c>
      <c r="AE146" s="1">
        <v>12.029199999999999</v>
      </c>
      <c r="AF146" s="1">
        <v>1.7948999999999999</v>
      </c>
      <c r="AG146" s="1">
        <v>5.5810000000000004</v>
      </c>
      <c r="AH146" s="1">
        <v>2.4862000000000002</v>
      </c>
      <c r="AI146" s="1">
        <v>3.2793000000000001</v>
      </c>
      <c r="AJ146" s="1">
        <v>1.0674999999999999</v>
      </c>
      <c r="AK146" s="1">
        <v>4.8501000000000003</v>
      </c>
      <c r="AL146" s="1">
        <v>2.5005999999999999</v>
      </c>
      <c r="AM146" s="1">
        <v>4.3169000000000004</v>
      </c>
      <c r="AN146" s="1">
        <v>3.8889</v>
      </c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</row>
    <row r="147" spans="1:141" x14ac:dyDescent="0.25">
      <c r="A147" s="3">
        <v>40235</v>
      </c>
      <c r="B147" s="1">
        <v>-0.57550000000000001</v>
      </c>
      <c r="C147" s="1">
        <v>2.6448</v>
      </c>
      <c r="D147" s="1">
        <v>1.9509000000000001</v>
      </c>
      <c r="E147" s="1">
        <v>-3.0838000000000001</v>
      </c>
      <c r="F147" s="1">
        <v>2.1183999999999998</v>
      </c>
      <c r="G147" s="1">
        <v>-4.0247000000000002</v>
      </c>
      <c r="H147" s="1">
        <v>9.4200000000000006E-2</v>
      </c>
      <c r="I147" s="1">
        <v>-4.6140999999999996</v>
      </c>
      <c r="J147" s="1">
        <v>0</v>
      </c>
      <c r="K147" s="1">
        <v>-2.9639000000000002</v>
      </c>
      <c r="L147" s="1">
        <v>1.5813999999999999</v>
      </c>
      <c r="M147" s="1">
        <v>-1.8061</v>
      </c>
      <c r="N147" s="1">
        <v>-2.1408</v>
      </c>
      <c r="O147" s="1">
        <v>0.4194</v>
      </c>
      <c r="P147" s="1">
        <v>-1.2882</v>
      </c>
      <c r="Q147" s="1">
        <v>2.63E-2</v>
      </c>
      <c r="R147" s="1">
        <v>-2.6709999999999998</v>
      </c>
      <c r="S147" s="1">
        <v>1.7927999999999999</v>
      </c>
      <c r="T147" s="1">
        <v>6.2899999999999998E-2</v>
      </c>
      <c r="U147" s="1">
        <v>-2.6970000000000001</v>
      </c>
      <c r="V147" s="1">
        <v>0.1012</v>
      </c>
      <c r="W147" s="1">
        <v>0.61329999999999996</v>
      </c>
      <c r="X147" s="1">
        <v>-4.1905000000000001</v>
      </c>
      <c r="Y147" s="1">
        <v>-6.1940999999999997</v>
      </c>
      <c r="Z147" s="1">
        <v>2.4580000000000002</v>
      </c>
      <c r="AA147" s="1">
        <v>-6.4725999999999999</v>
      </c>
      <c r="AB147" s="1">
        <v>15.4694</v>
      </c>
      <c r="AC147" s="1">
        <v>1.7687999999999999</v>
      </c>
      <c r="AD147" s="1">
        <v>-1.8096000000000001</v>
      </c>
      <c r="AE147" s="1">
        <v>-3.4232</v>
      </c>
      <c r="AF147" s="1">
        <v>1.7632000000000001</v>
      </c>
      <c r="AG147" s="1">
        <v>2.1566000000000001</v>
      </c>
      <c r="AH147" s="1">
        <v>-2.6476000000000002</v>
      </c>
      <c r="AI147" s="1">
        <v>-4.6755000000000004</v>
      </c>
      <c r="AJ147" s="1">
        <v>-1.1924999999999999</v>
      </c>
      <c r="AK147" s="1">
        <v>4.2073</v>
      </c>
      <c r="AL147" s="1">
        <v>-1.5505</v>
      </c>
      <c r="AM147" s="1">
        <v>-1.1695</v>
      </c>
      <c r="AN147" s="1">
        <v>-1.0694999999999999</v>
      </c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</row>
    <row r="148" spans="1:141" x14ac:dyDescent="0.25">
      <c r="A148" s="3">
        <v>40242</v>
      </c>
      <c r="B148" s="1">
        <v>6.3266</v>
      </c>
      <c r="C148" s="1">
        <v>2.6109</v>
      </c>
      <c r="D148" s="1">
        <v>5.2788000000000004</v>
      </c>
      <c r="E148" s="1">
        <v>10.5113</v>
      </c>
      <c r="F148" s="1">
        <v>2.4542999999999999</v>
      </c>
      <c r="G148" s="1">
        <v>5.6138000000000003</v>
      </c>
      <c r="H148" s="1">
        <v>6.87</v>
      </c>
      <c r="I148" s="1">
        <v>11.287000000000001</v>
      </c>
      <c r="J148" s="1">
        <v>5.9554</v>
      </c>
      <c r="K148" s="1">
        <v>6.2416999999999998</v>
      </c>
      <c r="L148" s="1">
        <v>6.7766000000000002</v>
      </c>
      <c r="M148" s="1">
        <v>2.8754</v>
      </c>
      <c r="N148" s="1">
        <v>1.3533999999999999</v>
      </c>
      <c r="O148" s="1">
        <v>3.2058</v>
      </c>
      <c r="P148" s="1">
        <v>6.2996999999999996</v>
      </c>
      <c r="Q148" s="1">
        <v>4.1962999999999999</v>
      </c>
      <c r="R148" s="1">
        <v>7.3890000000000002</v>
      </c>
      <c r="S148" s="1">
        <v>2.1526000000000001</v>
      </c>
      <c r="T148" s="1">
        <v>9.2588000000000008</v>
      </c>
      <c r="U148" s="1">
        <v>8.0226000000000006</v>
      </c>
      <c r="V148" s="1">
        <v>4.4972000000000003</v>
      </c>
      <c r="W148" s="1">
        <v>2.8736999999999999</v>
      </c>
      <c r="X148" s="1">
        <v>5.8558000000000003</v>
      </c>
      <c r="Y148" s="1">
        <v>12.7418</v>
      </c>
      <c r="Z148" s="1">
        <v>4.9362000000000004</v>
      </c>
      <c r="AA148" s="1">
        <v>8.9072999999999993</v>
      </c>
      <c r="AB148" s="1">
        <v>3.4432999999999998</v>
      </c>
      <c r="AC148" s="1">
        <v>5.6634000000000002</v>
      </c>
      <c r="AD148" s="1">
        <v>3.7974999999999999</v>
      </c>
      <c r="AE148" s="1">
        <v>5.1510999999999996</v>
      </c>
      <c r="AF148" s="1">
        <v>11.2624</v>
      </c>
      <c r="AG148" s="1">
        <v>2.2488000000000001</v>
      </c>
      <c r="AH148" s="1">
        <v>5.0690999999999997</v>
      </c>
      <c r="AI148" s="1">
        <v>3.4895</v>
      </c>
      <c r="AJ148" s="1">
        <v>7.3792999999999997</v>
      </c>
      <c r="AK148" s="1">
        <v>5.4874000000000001</v>
      </c>
      <c r="AL148" s="1">
        <v>0.54590000000000005</v>
      </c>
      <c r="AM148" s="1">
        <v>8.9726999999999997</v>
      </c>
      <c r="AN148" s="1">
        <v>4.5945</v>
      </c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</row>
    <row r="149" spans="1:141" x14ac:dyDescent="0.25">
      <c r="A149" s="3">
        <v>40249</v>
      </c>
      <c r="B149" s="1">
        <v>-0.30380000000000001</v>
      </c>
      <c r="C149" s="1">
        <v>-1.6333</v>
      </c>
      <c r="D149" s="1">
        <v>-8.0226000000000006</v>
      </c>
      <c r="E149" s="1">
        <v>0.80879999999999996</v>
      </c>
      <c r="F149" s="1">
        <v>5.2901999999999996</v>
      </c>
      <c r="G149" s="1">
        <v>3.5543</v>
      </c>
      <c r="H149" s="1">
        <v>0.38750000000000001</v>
      </c>
      <c r="I149" s="1">
        <v>-2.6599999999999999E-2</v>
      </c>
      <c r="J149" s="1">
        <v>-0.251</v>
      </c>
      <c r="K149" s="1">
        <v>-0.40279999999999999</v>
      </c>
      <c r="L149" s="1">
        <v>4.2023999999999999</v>
      </c>
      <c r="M149" s="1">
        <v>-0.49790000000000001</v>
      </c>
      <c r="N149" s="1">
        <v>3.1278000000000001</v>
      </c>
      <c r="O149" s="1">
        <v>1.3233999999999999</v>
      </c>
      <c r="P149" s="1">
        <v>5.7812999999999999</v>
      </c>
      <c r="Q149" s="1">
        <v>-0.93420000000000003</v>
      </c>
      <c r="R149" s="1">
        <v>0.13100000000000001</v>
      </c>
      <c r="S149" s="1">
        <v>1.5326</v>
      </c>
      <c r="T149" s="1">
        <v>-0.64390000000000003</v>
      </c>
      <c r="U149" s="1">
        <v>2.6381999999999999</v>
      </c>
      <c r="V149" s="1">
        <v>4.4486999999999997</v>
      </c>
      <c r="W149" s="1">
        <v>0.1694</v>
      </c>
      <c r="X149" s="1">
        <v>2.2707999999999999</v>
      </c>
      <c r="Y149" s="1">
        <v>2.2800000000000001E-2</v>
      </c>
      <c r="Z149" s="1">
        <v>-0.36180000000000001</v>
      </c>
      <c r="AA149" s="1">
        <v>3.0708000000000002</v>
      </c>
      <c r="AB149" s="1">
        <v>2.4615</v>
      </c>
      <c r="AC149" s="1">
        <v>-1.3297000000000001</v>
      </c>
      <c r="AD149" s="1">
        <v>-0.64559999999999995</v>
      </c>
      <c r="AE149" s="1">
        <v>3.6135000000000002</v>
      </c>
      <c r="AF149" s="1">
        <v>-1.4904999999999999</v>
      </c>
      <c r="AG149" s="1">
        <v>-0.65080000000000005</v>
      </c>
      <c r="AH149" s="1">
        <v>-0.23039999999999999</v>
      </c>
      <c r="AI149" s="1">
        <v>0.68379999999999996</v>
      </c>
      <c r="AJ149" s="1">
        <v>-3.2755999999999998</v>
      </c>
      <c r="AK149" s="1">
        <v>5.1384999999999996</v>
      </c>
      <c r="AL149" s="1">
        <v>1.5038</v>
      </c>
      <c r="AM149" s="1">
        <v>1.5512999999999999</v>
      </c>
      <c r="AN149" s="1">
        <v>0.51690000000000003</v>
      </c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</row>
    <row r="150" spans="1:141" x14ac:dyDescent="0.25">
      <c r="A150" s="3">
        <v>40256</v>
      </c>
      <c r="B150" s="1">
        <v>2.3492000000000002</v>
      </c>
      <c r="C150" s="1">
        <v>-1.4232</v>
      </c>
      <c r="D150" s="1">
        <v>1.0562</v>
      </c>
      <c r="E150" s="1">
        <v>-0.12839999999999999</v>
      </c>
      <c r="F150" s="1">
        <v>0.96150000000000002</v>
      </c>
      <c r="G150" s="1">
        <v>-2.2881999999999998</v>
      </c>
      <c r="H150" s="1">
        <v>0.56140000000000001</v>
      </c>
      <c r="I150" s="1">
        <v>-1.2764</v>
      </c>
      <c r="J150" s="1">
        <v>1.4541999999999999</v>
      </c>
      <c r="K150" s="1">
        <v>1.3899999999999999E-2</v>
      </c>
      <c r="L150" s="1">
        <v>2.5926</v>
      </c>
      <c r="M150" s="1">
        <v>-0.87570000000000003</v>
      </c>
      <c r="N150" s="1">
        <v>-1.0286999999999999</v>
      </c>
      <c r="O150" s="1">
        <v>2.1156999999999999</v>
      </c>
      <c r="P150" s="1">
        <v>1.3505</v>
      </c>
      <c r="Q150" s="1">
        <v>0.29310000000000003</v>
      </c>
      <c r="R150" s="1">
        <v>3.5339999999999998</v>
      </c>
      <c r="S150" s="1">
        <v>2.3690000000000002</v>
      </c>
      <c r="T150" s="1">
        <v>0.24299999999999999</v>
      </c>
      <c r="U150" s="1">
        <v>-0.63380000000000003</v>
      </c>
      <c r="V150" s="1">
        <v>3.4258999999999999</v>
      </c>
      <c r="W150" s="1">
        <v>-0.92959999999999998</v>
      </c>
      <c r="X150" s="1">
        <v>0.41739999999999999</v>
      </c>
      <c r="Y150" s="1">
        <v>-0.80049999999999999</v>
      </c>
      <c r="Z150" s="1">
        <v>3.2023999999999999</v>
      </c>
      <c r="AA150" s="1">
        <v>0.66369999999999996</v>
      </c>
      <c r="AB150" s="1">
        <v>4.1768999999999998</v>
      </c>
      <c r="AC150" s="1">
        <v>-9.7299999999999998E-2</v>
      </c>
      <c r="AD150" s="1">
        <v>2.1118999999999999</v>
      </c>
      <c r="AE150" s="1">
        <v>0.30430000000000001</v>
      </c>
      <c r="AF150" s="1">
        <v>1.6259999999999999</v>
      </c>
      <c r="AG150" s="1">
        <v>1.9764999999999999</v>
      </c>
      <c r="AH150" s="1">
        <v>-0.12230000000000001</v>
      </c>
      <c r="AI150" s="1">
        <v>-0.84309999999999996</v>
      </c>
      <c r="AJ150" s="1">
        <v>-1.5604</v>
      </c>
      <c r="AK150" s="1">
        <v>1.9309000000000001</v>
      </c>
      <c r="AL150" s="1">
        <v>0.84360000000000002</v>
      </c>
      <c r="AM150" s="1">
        <v>0.47010000000000002</v>
      </c>
      <c r="AN150" s="1">
        <v>-1.2854000000000001</v>
      </c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</row>
    <row r="151" spans="1:141" x14ac:dyDescent="0.25">
      <c r="A151" s="3">
        <v>40263</v>
      </c>
      <c r="B151" s="1">
        <v>1.7121999999999999</v>
      </c>
      <c r="C151" s="1">
        <v>0.73329999999999995</v>
      </c>
      <c r="D151" s="1">
        <v>3.3378000000000001</v>
      </c>
      <c r="E151" s="1">
        <v>5.6555</v>
      </c>
      <c r="F151" s="1">
        <v>-0.95240000000000002</v>
      </c>
      <c r="G151" s="1">
        <v>4.9366000000000003</v>
      </c>
      <c r="H151" s="1">
        <v>2.4424000000000001</v>
      </c>
      <c r="I151" s="1">
        <v>2.0202</v>
      </c>
      <c r="J151" s="1">
        <v>-1.38E-2</v>
      </c>
      <c r="K151" s="1">
        <v>-0.59960000000000002</v>
      </c>
      <c r="L151" s="1">
        <v>4.4524999999999997</v>
      </c>
      <c r="M151" s="1">
        <v>-3.44E-2</v>
      </c>
      <c r="N151" s="1">
        <v>1.3261000000000001</v>
      </c>
      <c r="O151" s="1">
        <v>0.15859999999999999</v>
      </c>
      <c r="P151" s="1">
        <v>0.53090000000000004</v>
      </c>
      <c r="Q151" s="1">
        <v>-0.36849999999999999</v>
      </c>
      <c r="R151" s="1">
        <v>-1.0109999999999999</v>
      </c>
      <c r="S151" s="1">
        <v>-3.4405000000000001</v>
      </c>
      <c r="T151" s="1">
        <v>0.66959999999999997</v>
      </c>
      <c r="U151" s="1">
        <v>2.5337000000000001</v>
      </c>
      <c r="V151" s="1">
        <v>3.581</v>
      </c>
      <c r="W151" s="1">
        <v>0.59709999999999996</v>
      </c>
      <c r="X151" s="1">
        <v>3.0424000000000002</v>
      </c>
      <c r="Y151" s="1">
        <v>4.1273</v>
      </c>
      <c r="Z151" s="1">
        <v>2.3673000000000002</v>
      </c>
      <c r="AA151" s="1">
        <v>4.1612</v>
      </c>
      <c r="AB151" s="1">
        <v>2.5943999999999998</v>
      </c>
      <c r="AC151" s="1">
        <v>-0.59799999999999998</v>
      </c>
      <c r="AD151" s="1">
        <v>-1.5025999999999999</v>
      </c>
      <c r="AE151" s="1">
        <v>0.51339999999999997</v>
      </c>
      <c r="AF151" s="1">
        <v>4.7666000000000004</v>
      </c>
      <c r="AG151" s="1">
        <v>0.56489999999999996</v>
      </c>
      <c r="AH151" s="1">
        <v>3.3048000000000002</v>
      </c>
      <c r="AI151" s="1">
        <v>0.99199999999999999</v>
      </c>
      <c r="AJ151" s="1">
        <v>-1.3153999999999999</v>
      </c>
      <c r="AK151" s="1">
        <v>10.951000000000001</v>
      </c>
      <c r="AL151" s="1">
        <v>4.9378000000000002</v>
      </c>
      <c r="AM151" s="1">
        <v>1.7076</v>
      </c>
      <c r="AN151" s="1">
        <v>3.3854000000000002</v>
      </c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</row>
    <row r="152" spans="1:141" x14ac:dyDescent="0.25">
      <c r="A152" s="3">
        <v>40270</v>
      </c>
      <c r="B152" s="1">
        <v>3.5373999999999999</v>
      </c>
      <c r="C152" s="1">
        <v>2.1726999999999999</v>
      </c>
      <c r="D152" s="1">
        <v>-0.52200000000000002</v>
      </c>
      <c r="E152" s="1">
        <v>2.4939</v>
      </c>
      <c r="F152" s="1">
        <v>4.0087000000000002</v>
      </c>
      <c r="G152" s="1">
        <v>0.78410000000000002</v>
      </c>
      <c r="H152" s="1">
        <v>-1.5668</v>
      </c>
      <c r="I152" s="1">
        <v>-0.46210000000000001</v>
      </c>
      <c r="J152" s="1">
        <v>2.4535</v>
      </c>
      <c r="K152" s="1">
        <v>3.0299</v>
      </c>
      <c r="L152" s="1">
        <v>1.4593</v>
      </c>
      <c r="M152" s="1">
        <v>4.3498000000000001</v>
      </c>
      <c r="N152" s="1">
        <v>2.0516999999999999</v>
      </c>
      <c r="O152" s="1">
        <v>0.73880000000000001</v>
      </c>
      <c r="P152" s="1">
        <v>3.9660000000000002</v>
      </c>
      <c r="Q152" s="1">
        <v>0.71419999999999995</v>
      </c>
      <c r="R152" s="1">
        <v>1.788</v>
      </c>
      <c r="S152" s="1">
        <v>1.3573</v>
      </c>
      <c r="T152" s="1">
        <v>1.6054999999999999</v>
      </c>
      <c r="U152" s="1">
        <v>-5.7196999999999996</v>
      </c>
      <c r="V152" s="1">
        <v>1.0371999999999999</v>
      </c>
      <c r="W152" s="1">
        <v>0.70660000000000001</v>
      </c>
      <c r="X152" s="1">
        <v>3.2591000000000001</v>
      </c>
      <c r="Y152" s="1">
        <v>-2.7235999999999998</v>
      </c>
      <c r="Z152" s="1">
        <v>-0.34379999999999999</v>
      </c>
      <c r="AA152" s="1">
        <v>-0.12659999999999999</v>
      </c>
      <c r="AB152" s="1">
        <v>0.30649999999999999</v>
      </c>
      <c r="AC152" s="1">
        <v>1.0911999999999999</v>
      </c>
      <c r="AD152" s="1">
        <v>-1.0049999999999999</v>
      </c>
      <c r="AE152" s="1">
        <v>1.9849000000000001</v>
      </c>
      <c r="AF152" s="1">
        <v>0.42420000000000002</v>
      </c>
      <c r="AG152" s="1">
        <v>-0.77090000000000003</v>
      </c>
      <c r="AH152" s="1">
        <v>1.4876</v>
      </c>
      <c r="AI152" s="1">
        <v>2.0579999999999998</v>
      </c>
      <c r="AJ152" s="1">
        <v>3.3835000000000002</v>
      </c>
      <c r="AK152" s="1">
        <v>-5.3352000000000004</v>
      </c>
      <c r="AL152" s="1">
        <v>0.99160000000000004</v>
      </c>
      <c r="AM152" s="1">
        <v>2.1619000000000002</v>
      </c>
      <c r="AN152" s="1">
        <v>1.6122000000000001</v>
      </c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</row>
    <row r="153" spans="1:141" x14ac:dyDescent="0.25">
      <c r="A153" s="3">
        <v>40277</v>
      </c>
      <c r="B153" s="1">
        <v>4.0763999999999996</v>
      </c>
      <c r="C153" s="1">
        <v>-0.87949999999999995</v>
      </c>
      <c r="D153" s="1">
        <v>-2.2629999999999999</v>
      </c>
      <c r="E153" s="1">
        <v>1.0831</v>
      </c>
      <c r="F153" s="1">
        <v>-1.1718999999999999</v>
      </c>
      <c r="G153" s="1">
        <v>1.7355</v>
      </c>
      <c r="H153" s="1">
        <v>-1.8166</v>
      </c>
      <c r="I153" s="1">
        <v>5.2519999999999998</v>
      </c>
      <c r="J153" s="1">
        <v>-1.9641999999999999</v>
      </c>
      <c r="K153" s="1">
        <v>1.8380000000000001</v>
      </c>
      <c r="L153" s="1">
        <v>0.56779999999999997</v>
      </c>
      <c r="M153" s="1">
        <v>1.2209000000000001</v>
      </c>
      <c r="N153" s="1">
        <v>-0.4506</v>
      </c>
      <c r="O153" s="1">
        <v>-0.47139999999999999</v>
      </c>
      <c r="P153" s="1">
        <v>3.5857000000000001</v>
      </c>
      <c r="Q153" s="1">
        <v>1.165</v>
      </c>
      <c r="R153" s="1">
        <v>0.627</v>
      </c>
      <c r="S153" s="1">
        <v>0.89980000000000004</v>
      </c>
      <c r="T153" s="1">
        <v>-0.23699999999999999</v>
      </c>
      <c r="U153" s="1">
        <v>-4.0323000000000002</v>
      </c>
      <c r="V153" s="1">
        <v>-2.9940000000000002</v>
      </c>
      <c r="W153" s="1">
        <v>-1.4033</v>
      </c>
      <c r="X153" s="1">
        <v>1.2186999999999999</v>
      </c>
      <c r="Y153" s="1">
        <v>-0.2959</v>
      </c>
      <c r="Z153" s="1">
        <v>-1.5365</v>
      </c>
      <c r="AA153" s="1">
        <v>0.74650000000000005</v>
      </c>
      <c r="AB153" s="1">
        <v>7.6399999999999996E-2</v>
      </c>
      <c r="AC153" s="1">
        <v>3.8887</v>
      </c>
      <c r="AD153" s="1">
        <v>0.45319999999999999</v>
      </c>
      <c r="AE153" s="1">
        <v>4.5499999999999999E-2</v>
      </c>
      <c r="AF153" s="1">
        <v>-3.0731999999999999</v>
      </c>
      <c r="AG153" s="1">
        <v>-0.99890000000000001</v>
      </c>
      <c r="AH153" s="1">
        <v>1.7642</v>
      </c>
      <c r="AI153" s="1">
        <v>1.6728000000000001</v>
      </c>
      <c r="AJ153" s="1">
        <v>0.92569999999999997</v>
      </c>
      <c r="AK153" s="1">
        <v>-2.9306999999999999</v>
      </c>
      <c r="AL153" s="1">
        <v>0.80869999999999997</v>
      </c>
      <c r="AM153" s="1">
        <v>0.82169999999999999</v>
      </c>
      <c r="AN153" s="1">
        <v>-0.49580000000000002</v>
      </c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</row>
    <row r="154" spans="1:141" x14ac:dyDescent="0.25">
      <c r="A154" s="3">
        <v>40284</v>
      </c>
      <c r="B154" s="1">
        <v>-3.2374999999999998</v>
      </c>
      <c r="C154" s="1">
        <v>-2.8866999999999998</v>
      </c>
      <c r="D154" s="1">
        <v>-1.9462999999999999</v>
      </c>
      <c r="E154" s="1">
        <v>-4.3593000000000002</v>
      </c>
      <c r="F154" s="1">
        <v>3.7812999999999999</v>
      </c>
      <c r="G154" s="1">
        <v>0.17649999999999999</v>
      </c>
      <c r="H154" s="1">
        <v>-2.4670000000000001</v>
      </c>
      <c r="I154" s="1">
        <v>-0.378</v>
      </c>
      <c r="J154" s="1">
        <v>6.7106000000000003</v>
      </c>
      <c r="K154" s="1">
        <v>2.6471</v>
      </c>
      <c r="L154" s="1">
        <v>-0.63980000000000004</v>
      </c>
      <c r="M154" s="1">
        <v>-0.99970000000000003</v>
      </c>
      <c r="N154" s="1">
        <v>-2.0021</v>
      </c>
      <c r="O154" s="1">
        <v>-2.5684</v>
      </c>
      <c r="P154" s="1">
        <v>0.43269999999999997</v>
      </c>
      <c r="Q154" s="1">
        <v>0.32540000000000002</v>
      </c>
      <c r="R154" s="1">
        <v>2.0569999999999999</v>
      </c>
      <c r="S154" s="1">
        <v>0.4355</v>
      </c>
      <c r="T154" s="1">
        <v>-0.97299999999999998</v>
      </c>
      <c r="U154" s="1">
        <v>2.4445999999999999</v>
      </c>
      <c r="V154" s="1">
        <v>-2.9982000000000002</v>
      </c>
      <c r="W154" s="1">
        <v>-2.2486999999999999</v>
      </c>
      <c r="X154" s="1">
        <v>1.3121</v>
      </c>
      <c r="Y154" s="1">
        <v>-0.86760000000000004</v>
      </c>
      <c r="Z154" s="1">
        <v>4.1082999999999998</v>
      </c>
      <c r="AA154" s="1">
        <v>-3.6488</v>
      </c>
      <c r="AB154" s="1">
        <v>-1.5775999999999999</v>
      </c>
      <c r="AC154" s="1">
        <v>-1.1989000000000001</v>
      </c>
      <c r="AD154" s="1">
        <v>-2.4725000000000001</v>
      </c>
      <c r="AE154" s="1">
        <v>-2.9009999999999998</v>
      </c>
      <c r="AF154" s="1">
        <v>-1.4926999999999999</v>
      </c>
      <c r="AG154" s="1">
        <v>-1.6816</v>
      </c>
      <c r="AH154" s="1">
        <v>-0.22939999999999999</v>
      </c>
      <c r="AI154" s="1">
        <v>-3.1215000000000002</v>
      </c>
      <c r="AJ154" s="1">
        <v>-2.948</v>
      </c>
      <c r="AK154" s="1">
        <v>-0.79349999999999998</v>
      </c>
      <c r="AL154" s="1">
        <v>-2.7502</v>
      </c>
      <c r="AM154" s="1">
        <v>-2.5790000000000002</v>
      </c>
      <c r="AN154" s="1">
        <v>-0.34870000000000001</v>
      </c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</row>
    <row r="155" spans="1:141" x14ac:dyDescent="0.25">
      <c r="A155" s="3">
        <v>40291</v>
      </c>
      <c r="B155" s="1">
        <v>2.6438999999999999</v>
      </c>
      <c r="C155" s="1">
        <v>2.2090999999999998</v>
      </c>
      <c r="D155" s="1">
        <v>-0.6502</v>
      </c>
      <c r="E155" s="1">
        <v>-3.5297999999999998</v>
      </c>
      <c r="F155" s="1">
        <v>-0.1143</v>
      </c>
      <c r="G155" s="1">
        <v>-3.2296</v>
      </c>
      <c r="H155" s="1">
        <v>-4.3179999999999996</v>
      </c>
      <c r="I155" s="1">
        <v>-1.3281000000000001</v>
      </c>
      <c r="J155" s="1">
        <v>1.0417000000000001</v>
      </c>
      <c r="K155" s="1">
        <v>-1.1982999999999999</v>
      </c>
      <c r="L155" s="1">
        <v>-7.1212</v>
      </c>
      <c r="M155" s="1">
        <v>-1.8768</v>
      </c>
      <c r="N155" s="1">
        <v>-2.2562000000000002</v>
      </c>
      <c r="O155" s="1">
        <v>1.1883999999999999</v>
      </c>
      <c r="P155" s="1">
        <v>4.5476000000000001</v>
      </c>
      <c r="Q155" s="1">
        <v>1.9588000000000001</v>
      </c>
      <c r="R155" s="1">
        <v>0.24399999999999999</v>
      </c>
      <c r="S155" s="1">
        <v>-0.16520000000000001</v>
      </c>
      <c r="T155" s="1">
        <v>1.6451</v>
      </c>
      <c r="U155" s="1">
        <v>1.0253000000000001</v>
      </c>
      <c r="V155" s="1">
        <v>-13.7273</v>
      </c>
      <c r="W155" s="1">
        <v>-0.58240000000000003</v>
      </c>
      <c r="X155" s="1">
        <v>0.3962</v>
      </c>
      <c r="Y155" s="1">
        <v>8.2451000000000008</v>
      </c>
      <c r="Z155" s="1">
        <v>3.7932000000000001</v>
      </c>
      <c r="AA155" s="1">
        <v>6.5438000000000001</v>
      </c>
      <c r="AB155" s="1">
        <v>-2.1717</v>
      </c>
      <c r="AC155" s="1">
        <v>6.0670999999999999</v>
      </c>
      <c r="AD155" s="1">
        <v>-1.0548</v>
      </c>
      <c r="AE155" s="1">
        <v>1.9097999999999999</v>
      </c>
      <c r="AF155" s="1">
        <v>-4.6566000000000001</v>
      </c>
      <c r="AG155" s="1">
        <v>6.6021000000000001</v>
      </c>
      <c r="AH155" s="1">
        <v>-2.8363999999999998</v>
      </c>
      <c r="AI155" s="1">
        <v>-0.87239999999999995</v>
      </c>
      <c r="AJ155" s="1">
        <v>-1.2486999999999999</v>
      </c>
      <c r="AK155" s="1">
        <v>5.7355</v>
      </c>
      <c r="AL155" s="1">
        <v>-3.9474</v>
      </c>
      <c r="AM155" s="1">
        <v>-0.32090000000000002</v>
      </c>
      <c r="AN155" s="1">
        <v>2.125</v>
      </c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</row>
    <row r="156" spans="1:141" x14ac:dyDescent="0.25">
      <c r="A156" s="3">
        <v>40298</v>
      </c>
      <c r="B156" s="1">
        <v>-2.0059</v>
      </c>
      <c r="C156" s="1">
        <v>-0.61109999999999998</v>
      </c>
      <c r="D156" s="1">
        <v>-3.3414000000000001</v>
      </c>
      <c r="E156" s="1">
        <v>-5.6315999999999997</v>
      </c>
      <c r="F156" s="1">
        <v>-2.5547</v>
      </c>
      <c r="G156" s="1">
        <v>-8.3737999999999992</v>
      </c>
      <c r="H156" s="1">
        <v>-1.5671999999999999</v>
      </c>
      <c r="I156" s="1">
        <v>-3.9354</v>
      </c>
      <c r="J156" s="1">
        <v>-2.8763999999999998</v>
      </c>
      <c r="K156" s="1">
        <v>-2.8736999999999999</v>
      </c>
      <c r="L156" s="1">
        <v>-11.7455</v>
      </c>
      <c r="M156" s="1">
        <v>-0.71589999999999998</v>
      </c>
      <c r="N156" s="1">
        <v>-2.5990000000000002</v>
      </c>
      <c r="O156" s="1">
        <v>-1.9111</v>
      </c>
      <c r="P156" s="1">
        <v>-7.0971000000000002</v>
      </c>
      <c r="Q156" s="1">
        <v>-4.1727999999999996</v>
      </c>
      <c r="R156" s="1">
        <v>-1.4630000000000001</v>
      </c>
      <c r="S156" s="1">
        <v>1.4271</v>
      </c>
      <c r="T156" s="1">
        <v>-2.3940999999999999</v>
      </c>
      <c r="U156" s="1">
        <v>1.2548999999999999</v>
      </c>
      <c r="V156" s="1">
        <v>-3.53</v>
      </c>
      <c r="W156" s="1">
        <v>-3.6614</v>
      </c>
      <c r="X156" s="1">
        <v>-2.9443000000000001</v>
      </c>
      <c r="Y156" s="1">
        <v>-4.4680999999999997</v>
      </c>
      <c r="Z156" s="1">
        <v>-1.9894000000000001</v>
      </c>
      <c r="AA156" s="1">
        <v>-3.5543999999999998</v>
      </c>
      <c r="AB156" s="1">
        <v>1.6385000000000001</v>
      </c>
      <c r="AC156" s="1">
        <v>-4.8811</v>
      </c>
      <c r="AD156" s="1">
        <v>-3.3851</v>
      </c>
      <c r="AE156" s="1">
        <v>-1.2072000000000001</v>
      </c>
      <c r="AF156" s="1">
        <v>-6.2645</v>
      </c>
      <c r="AG156" s="1">
        <v>-1.2087000000000001</v>
      </c>
      <c r="AH156" s="1">
        <v>-5.3254000000000001</v>
      </c>
      <c r="AI156" s="1">
        <v>-3.8489</v>
      </c>
      <c r="AJ156" s="1">
        <v>-2.5973999999999999</v>
      </c>
      <c r="AK156" s="1">
        <v>-6.2545999999999999</v>
      </c>
      <c r="AL156" s="1">
        <v>-2.9033000000000002</v>
      </c>
      <c r="AM156" s="1">
        <v>-3.1385999999999998</v>
      </c>
      <c r="AN156" s="1">
        <v>-3.06</v>
      </c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</row>
    <row r="157" spans="1:141" x14ac:dyDescent="0.25">
      <c r="A157" s="3">
        <v>40305</v>
      </c>
      <c r="B157" s="1">
        <v>-11.770200000000001</v>
      </c>
      <c r="C157" s="1">
        <v>-8.4253999999999998</v>
      </c>
      <c r="D157" s="1">
        <v>-3.3856000000000002</v>
      </c>
      <c r="E157" s="1">
        <v>-10.5867</v>
      </c>
      <c r="F157" s="1">
        <v>-7.7605000000000004</v>
      </c>
      <c r="G157" s="1">
        <v>-21.721900000000002</v>
      </c>
      <c r="H157" s="1">
        <v>-15.729900000000001</v>
      </c>
      <c r="I157" s="1">
        <v>-14.638400000000001</v>
      </c>
      <c r="J157" s="1">
        <v>-5.8577000000000004</v>
      </c>
      <c r="K157" s="1">
        <v>-10.301299999999999</v>
      </c>
      <c r="L157" s="1">
        <v>-16.266200000000001</v>
      </c>
      <c r="M157" s="1">
        <v>-9.5088000000000008</v>
      </c>
      <c r="N157" s="1">
        <v>-10.113899999999999</v>
      </c>
      <c r="O157" s="1">
        <v>-2.2532000000000001</v>
      </c>
      <c r="P157" s="1">
        <v>-7.4618000000000002</v>
      </c>
      <c r="Q157" s="1">
        <v>-8.8621999999999996</v>
      </c>
      <c r="R157" s="1">
        <v>-7.9779999999999998</v>
      </c>
      <c r="S157" s="1">
        <v>-6.4436999999999998</v>
      </c>
      <c r="T157" s="1">
        <v>-8.4407999999999994</v>
      </c>
      <c r="U157" s="1">
        <v>-6.9436999999999998</v>
      </c>
      <c r="V157" s="1">
        <v>-8.7929999999999993</v>
      </c>
      <c r="W157" s="1">
        <v>-7.9355000000000002</v>
      </c>
      <c r="X157" s="1">
        <v>-6.0671999999999997</v>
      </c>
      <c r="Y157" s="1">
        <v>-14.298500000000001</v>
      </c>
      <c r="Z157" s="1">
        <v>-4.8714000000000004</v>
      </c>
      <c r="AA157" s="1">
        <v>-12.4682</v>
      </c>
      <c r="AB157" s="1">
        <v>0.52</v>
      </c>
      <c r="AC157" s="1">
        <v>-15.4617</v>
      </c>
      <c r="AD157" s="1">
        <v>-6.1169000000000002</v>
      </c>
      <c r="AE157" s="1">
        <v>-11.998100000000001</v>
      </c>
      <c r="AF157" s="1">
        <v>-18.886199999999999</v>
      </c>
      <c r="AG157" s="1">
        <v>-5.9983000000000004</v>
      </c>
      <c r="AH157" s="1">
        <v>-5.7638999999999996</v>
      </c>
      <c r="AI157" s="1">
        <v>-8.7868999999999993</v>
      </c>
      <c r="AJ157" s="1">
        <v>-14.7719</v>
      </c>
      <c r="AK157" s="1">
        <v>-15.607200000000001</v>
      </c>
      <c r="AL157" s="1">
        <v>-8.7386999999999997</v>
      </c>
      <c r="AM157" s="1">
        <v>-13.1988</v>
      </c>
      <c r="AN157" s="1">
        <v>-15.075699999999999</v>
      </c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</row>
    <row r="158" spans="1:141" x14ac:dyDescent="0.25">
      <c r="A158" s="3">
        <v>40312</v>
      </c>
      <c r="B158" s="1">
        <v>7.1578999999999997</v>
      </c>
      <c r="C158" s="1">
        <v>3.3321000000000001</v>
      </c>
      <c r="D158" s="1">
        <v>20.3614</v>
      </c>
      <c r="E158" s="1">
        <v>-1.0368999999999999</v>
      </c>
      <c r="F158" s="1">
        <v>8.1872000000000007</v>
      </c>
      <c r="G158" s="1">
        <v>10.786799999999999</v>
      </c>
      <c r="H158" s="1">
        <v>9.1964000000000006</v>
      </c>
      <c r="I158" s="1">
        <v>9.2074999999999996</v>
      </c>
      <c r="J158" s="1">
        <v>7.5724</v>
      </c>
      <c r="K158" s="1">
        <v>5.0233999999999996</v>
      </c>
      <c r="L158" s="1">
        <v>6.2252000000000001</v>
      </c>
      <c r="M158" s="1">
        <v>4.2704000000000004</v>
      </c>
      <c r="N158" s="1">
        <v>3.6537000000000002</v>
      </c>
      <c r="O158" s="1">
        <v>4.6547999999999998</v>
      </c>
      <c r="P158" s="1">
        <v>9.1287000000000003</v>
      </c>
      <c r="Q158" s="1">
        <v>4.7919</v>
      </c>
      <c r="R158" s="1">
        <v>2.823</v>
      </c>
      <c r="S158" s="1">
        <v>7.694</v>
      </c>
      <c r="T158" s="1">
        <v>10.753399999999999</v>
      </c>
      <c r="U158" s="1">
        <v>5.8754</v>
      </c>
      <c r="V158" s="1">
        <v>-1.3173999999999999</v>
      </c>
      <c r="W158" s="1">
        <v>2.3117999999999999</v>
      </c>
      <c r="X158" s="1">
        <v>3.3628</v>
      </c>
      <c r="Y158" s="1">
        <v>0.51980000000000004</v>
      </c>
      <c r="Z158" s="1">
        <v>6.7647000000000004</v>
      </c>
      <c r="AA158" s="1">
        <v>1.1615</v>
      </c>
      <c r="AB158" s="1">
        <v>17.253</v>
      </c>
      <c r="AC158" s="1">
        <v>6.3864000000000001</v>
      </c>
      <c r="AD158" s="1">
        <v>4.0206</v>
      </c>
      <c r="AE158" s="1">
        <v>6.1756000000000002</v>
      </c>
      <c r="AF158" s="1">
        <v>7.5678999999999998</v>
      </c>
      <c r="AG158" s="1">
        <v>6.5769000000000002</v>
      </c>
      <c r="AH158" s="1">
        <v>2.0190999999999999</v>
      </c>
      <c r="AI158" s="1">
        <v>2.8231000000000002</v>
      </c>
      <c r="AJ158" s="1">
        <v>4.6932</v>
      </c>
      <c r="AK158" s="1">
        <v>6.6231</v>
      </c>
      <c r="AL158" s="1">
        <v>-1.6383000000000001</v>
      </c>
      <c r="AM158" s="1">
        <v>1.1075999999999999</v>
      </c>
      <c r="AN158" s="1">
        <v>5.3524000000000003</v>
      </c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</row>
    <row r="159" spans="1:141" x14ac:dyDescent="0.25">
      <c r="A159" s="3">
        <v>40319</v>
      </c>
      <c r="B159" s="1">
        <v>-3.8012000000000001</v>
      </c>
      <c r="C159" s="1">
        <v>-1.877</v>
      </c>
      <c r="D159" s="1">
        <v>-2.8500999999999999</v>
      </c>
      <c r="E159" s="1">
        <v>-7.9634</v>
      </c>
      <c r="F159" s="1">
        <v>-6.7180999999999997</v>
      </c>
      <c r="G159" s="1">
        <v>-0.6109</v>
      </c>
      <c r="H159" s="1">
        <v>-3.6585000000000001</v>
      </c>
      <c r="I159" s="1">
        <v>-5.9833999999999996</v>
      </c>
      <c r="J159" s="1">
        <v>-5.2794999999999996</v>
      </c>
      <c r="K159" s="1">
        <v>-4.1779999999999999</v>
      </c>
      <c r="L159" s="1">
        <v>-3.2002999999999999</v>
      </c>
      <c r="M159" s="1">
        <v>-3.5939999999999999</v>
      </c>
      <c r="N159" s="1">
        <v>0.7611</v>
      </c>
      <c r="O159" s="1">
        <v>-2.5962999999999998</v>
      </c>
      <c r="P159" s="1">
        <v>-11.459199999999999</v>
      </c>
      <c r="Q159" s="1">
        <v>-1.3906000000000001</v>
      </c>
      <c r="R159" s="1">
        <v>-6.5359999999999996</v>
      </c>
      <c r="S159" s="1">
        <v>-6.1727999999999996</v>
      </c>
      <c r="T159" s="1">
        <v>-4.9058000000000002</v>
      </c>
      <c r="U159" s="1">
        <v>-2.4601999999999999</v>
      </c>
      <c r="V159" s="1">
        <v>-2.7305999999999999</v>
      </c>
      <c r="W159" s="1">
        <v>-0.80700000000000005</v>
      </c>
      <c r="X159" s="1">
        <v>-3.2210999999999999</v>
      </c>
      <c r="Y159" s="1">
        <v>-2.7145999999999999</v>
      </c>
      <c r="Z159" s="1">
        <v>-3.7010000000000001</v>
      </c>
      <c r="AA159" s="1">
        <v>-8.1965000000000003</v>
      </c>
      <c r="AB159" s="1">
        <v>-6.3093000000000004</v>
      </c>
      <c r="AC159" s="1">
        <v>-7.6820000000000004</v>
      </c>
      <c r="AD159" s="1">
        <v>-7.2150999999999996</v>
      </c>
      <c r="AE159" s="1">
        <v>-2.3913000000000002</v>
      </c>
      <c r="AF159" s="1">
        <v>-4.2599999999999999E-2</v>
      </c>
      <c r="AG159" s="1">
        <v>-3.2399999999999998E-2</v>
      </c>
      <c r="AH159" s="1">
        <v>0.1012</v>
      </c>
      <c r="AI159" s="1">
        <v>-2.1469999999999998</v>
      </c>
      <c r="AJ159" s="1">
        <v>-0.90439999999999998</v>
      </c>
      <c r="AK159" s="1">
        <v>-4.2869000000000002</v>
      </c>
      <c r="AL159" s="1">
        <v>-4.3395999999999999</v>
      </c>
      <c r="AM159" s="1">
        <v>-4.3955000000000002</v>
      </c>
      <c r="AN159" s="1">
        <v>-4.3749000000000002</v>
      </c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</row>
    <row r="160" spans="1:141" x14ac:dyDescent="0.25">
      <c r="A160" s="3">
        <v>40326</v>
      </c>
      <c r="B160" s="1">
        <v>-0.72889999999999999</v>
      </c>
      <c r="C160" s="1">
        <v>4.0114000000000001</v>
      </c>
      <c r="D160" s="1">
        <v>1.4825999999999999</v>
      </c>
      <c r="E160" s="1">
        <v>2.339</v>
      </c>
      <c r="F160" s="1">
        <v>0.25219999999999998</v>
      </c>
      <c r="G160" s="1">
        <v>3.8416999999999999</v>
      </c>
      <c r="H160" s="1">
        <v>1.6335999999999999</v>
      </c>
      <c r="I160" s="1">
        <v>4.9634</v>
      </c>
      <c r="J160" s="1">
        <v>1.8853</v>
      </c>
      <c r="K160" s="1">
        <v>1.6689000000000001</v>
      </c>
      <c r="L160" s="1">
        <v>-4.3044000000000002</v>
      </c>
      <c r="M160" s="1">
        <v>3.9262000000000001</v>
      </c>
      <c r="N160" s="1">
        <v>1.7094</v>
      </c>
      <c r="O160" s="1">
        <v>1.4638</v>
      </c>
      <c r="P160" s="1">
        <v>6.7468000000000004</v>
      </c>
      <c r="Q160" s="1">
        <v>3.2814000000000001</v>
      </c>
      <c r="R160" s="1">
        <v>2.7269999999999999</v>
      </c>
      <c r="S160" s="1">
        <v>3.4944000000000002</v>
      </c>
      <c r="T160" s="1">
        <v>2.6032999999999999</v>
      </c>
      <c r="U160" s="1">
        <v>3.0533000000000001</v>
      </c>
      <c r="V160" s="1">
        <v>3.5558000000000001</v>
      </c>
      <c r="W160" s="1">
        <v>1.4318</v>
      </c>
      <c r="X160" s="1">
        <v>2.0135999999999998</v>
      </c>
      <c r="Y160" s="1">
        <v>3.88</v>
      </c>
      <c r="Z160" s="1">
        <v>3.5817999999999999</v>
      </c>
      <c r="AA160" s="1">
        <v>1.2854000000000001</v>
      </c>
      <c r="AB160" s="1">
        <v>3.3671000000000002</v>
      </c>
      <c r="AC160" s="1">
        <v>1.1428</v>
      </c>
      <c r="AD160" s="1">
        <v>4.7104999999999997</v>
      </c>
      <c r="AE160" s="1">
        <v>3.9939</v>
      </c>
      <c r="AF160" s="1">
        <v>0.89400000000000002</v>
      </c>
      <c r="AG160" s="1">
        <v>-0.5514</v>
      </c>
      <c r="AH160" s="1">
        <v>2.6555</v>
      </c>
      <c r="AI160" s="1">
        <v>1.4229000000000001</v>
      </c>
      <c r="AJ160" s="1">
        <v>-0.15870000000000001</v>
      </c>
      <c r="AK160" s="1">
        <v>4.0677000000000003</v>
      </c>
      <c r="AL160" s="1">
        <v>3.0160999999999998</v>
      </c>
      <c r="AM160" s="1">
        <v>4.0883000000000003</v>
      </c>
      <c r="AN160" s="1">
        <v>4.7225999999999999</v>
      </c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</row>
    <row r="161" spans="1:141" x14ac:dyDescent="0.25">
      <c r="A161" s="3">
        <v>40333</v>
      </c>
      <c r="B161" s="1">
        <v>0.91459999999999997</v>
      </c>
      <c r="C161" s="1">
        <v>1.0814999999999999</v>
      </c>
      <c r="D161" s="1">
        <v>3.1099999999999999E-2</v>
      </c>
      <c r="E161" s="1">
        <v>-5.8049999999999997</v>
      </c>
      <c r="F161" s="1">
        <v>2.8791000000000002</v>
      </c>
      <c r="G161" s="1">
        <v>-7.2511999999999999</v>
      </c>
      <c r="H161" s="1">
        <v>-8.1859999999999999</v>
      </c>
      <c r="I161" s="1">
        <v>-2.0451999999999999</v>
      </c>
      <c r="J161" s="1">
        <v>3.0571000000000002</v>
      </c>
      <c r="K161" s="1">
        <v>0.44359999999999999</v>
      </c>
      <c r="L161" s="1">
        <v>-6.3151999999999999</v>
      </c>
      <c r="M161" s="1">
        <v>2.1093999999999999</v>
      </c>
      <c r="N161" s="1">
        <v>-2.0129000000000001</v>
      </c>
      <c r="O161" s="1">
        <v>1.4319999999999999</v>
      </c>
      <c r="P161" s="1">
        <v>1.2599</v>
      </c>
      <c r="Q161" s="1">
        <v>1.3100000000000001E-2</v>
      </c>
      <c r="R161" s="1">
        <v>-1.157</v>
      </c>
      <c r="S161" s="1">
        <v>-0.31259999999999999</v>
      </c>
      <c r="T161" s="1">
        <v>1.5711999999999999</v>
      </c>
      <c r="U161" s="1">
        <v>0.68089999999999995</v>
      </c>
      <c r="V161" s="1">
        <v>-2.6505999999999998</v>
      </c>
      <c r="W161" s="1">
        <v>-0.96250000000000002</v>
      </c>
      <c r="X161" s="1">
        <v>0.1142</v>
      </c>
      <c r="Y161" s="1">
        <v>3.7094</v>
      </c>
      <c r="Z161" s="1">
        <v>-0.72719999999999996</v>
      </c>
      <c r="AA161" s="1">
        <v>0.13719999999999999</v>
      </c>
      <c r="AB161" s="1">
        <v>1.0023</v>
      </c>
      <c r="AC161" s="1">
        <v>-2.5779999999999998</v>
      </c>
      <c r="AD161" s="1">
        <v>-0.12239999999999999</v>
      </c>
      <c r="AE161" s="1">
        <v>4.3312999999999997</v>
      </c>
      <c r="AF161" s="1">
        <v>-11.1533</v>
      </c>
      <c r="AG161" s="1">
        <v>1.7719</v>
      </c>
      <c r="AH161" s="1">
        <v>-0.28120000000000001</v>
      </c>
      <c r="AI161" s="1">
        <v>0.13109999999999999</v>
      </c>
      <c r="AJ161" s="1">
        <v>0.75519999999999998</v>
      </c>
      <c r="AK161" s="1">
        <v>6.8731</v>
      </c>
      <c r="AL161" s="1">
        <v>-1.2616000000000001</v>
      </c>
      <c r="AM161" s="1">
        <v>-1.7123999999999999</v>
      </c>
      <c r="AN161" s="1">
        <v>-3.5230999999999999</v>
      </c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</row>
    <row r="162" spans="1:141" x14ac:dyDescent="0.25">
      <c r="A162" s="3">
        <v>40340</v>
      </c>
      <c r="B162" s="1">
        <v>4.3783000000000003</v>
      </c>
      <c r="C162" s="1">
        <v>4.6778000000000004</v>
      </c>
      <c r="D162" s="1">
        <v>9.6643000000000008</v>
      </c>
      <c r="E162" s="1">
        <v>1.1811</v>
      </c>
      <c r="F162" s="1">
        <v>-0.14940000000000001</v>
      </c>
      <c r="G162" s="1">
        <v>4.6269999999999998</v>
      </c>
      <c r="H162" s="1">
        <v>7.3042999999999996</v>
      </c>
      <c r="I162" s="1">
        <v>4.6497999999999999</v>
      </c>
      <c r="J162" s="1">
        <v>-1.3531</v>
      </c>
      <c r="K162" s="1">
        <v>-1.0012000000000001</v>
      </c>
      <c r="L162" s="1">
        <v>8.0220000000000002</v>
      </c>
      <c r="M162" s="1">
        <v>1.0270999999999999</v>
      </c>
      <c r="N162" s="1">
        <v>-1.0569999999999999</v>
      </c>
      <c r="O162" s="1">
        <v>3.0358000000000001</v>
      </c>
      <c r="P162" s="1">
        <v>2.7536999999999998</v>
      </c>
      <c r="Q162" s="1">
        <v>2.8353999999999999</v>
      </c>
      <c r="R162" s="1">
        <v>4.3390000000000004</v>
      </c>
      <c r="S162" s="1">
        <v>5.6241000000000003</v>
      </c>
      <c r="T162" s="1">
        <v>5.3167999999999997</v>
      </c>
      <c r="U162" s="1">
        <v>7.0918999999999999</v>
      </c>
      <c r="V162" s="1">
        <v>-2.4752999999999998</v>
      </c>
      <c r="W162" s="1">
        <v>2.6562999999999999</v>
      </c>
      <c r="X162" s="1">
        <v>4.6439000000000004</v>
      </c>
      <c r="Y162" s="1">
        <v>5.6734</v>
      </c>
      <c r="Z162" s="1">
        <v>2.0781000000000001</v>
      </c>
      <c r="AA162" s="1">
        <v>4.8810000000000002</v>
      </c>
      <c r="AB162" s="1">
        <v>5.5029000000000003</v>
      </c>
      <c r="AC162" s="1">
        <v>7.3669000000000002</v>
      </c>
      <c r="AD162" s="1">
        <v>1.5218</v>
      </c>
      <c r="AE162" s="1">
        <v>2.9636</v>
      </c>
      <c r="AF162" s="1">
        <v>6.7754000000000003</v>
      </c>
      <c r="AG162" s="1">
        <v>4.3794000000000004</v>
      </c>
      <c r="AH162" s="1">
        <v>1.6355</v>
      </c>
      <c r="AI162" s="1">
        <v>1.3487</v>
      </c>
      <c r="AJ162" s="1">
        <v>4.6943000000000001</v>
      </c>
      <c r="AK162" s="1">
        <v>3.5133999999999999</v>
      </c>
      <c r="AL162" s="1">
        <v>0.91610000000000003</v>
      </c>
      <c r="AM162" s="1">
        <v>5.0331999999999999</v>
      </c>
      <c r="AN162" s="1">
        <v>0.43819999999999998</v>
      </c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</row>
    <row r="163" spans="1:141" x14ac:dyDescent="0.25">
      <c r="A163" s="3">
        <v>40347</v>
      </c>
      <c r="B163" s="1">
        <v>7.2153999999999998</v>
      </c>
      <c r="C163" s="1">
        <v>1.0933999999999999</v>
      </c>
      <c r="D163" s="1">
        <v>1.6152</v>
      </c>
      <c r="E163" s="1">
        <v>4.9660000000000002</v>
      </c>
      <c r="F163" s="1">
        <v>0.59860000000000002</v>
      </c>
      <c r="G163" s="1">
        <v>5.6424000000000003</v>
      </c>
      <c r="H163" s="1">
        <v>8.4387000000000008</v>
      </c>
      <c r="I163" s="1">
        <v>0.1132</v>
      </c>
      <c r="J163" s="1">
        <v>2.5718999999999999</v>
      </c>
      <c r="K163" s="1">
        <v>4.1642000000000001</v>
      </c>
      <c r="L163" s="1">
        <v>9.4657999999999998</v>
      </c>
      <c r="M163" s="1">
        <v>1.6519999999999999</v>
      </c>
      <c r="N163" s="1">
        <v>4.1927000000000003</v>
      </c>
      <c r="O163" s="1">
        <v>0.79330000000000001</v>
      </c>
      <c r="P163" s="1">
        <v>5.8560999999999996</v>
      </c>
      <c r="Q163" s="1">
        <v>3.4592999999999998</v>
      </c>
      <c r="R163" s="1">
        <v>2.706</v>
      </c>
      <c r="S163" s="1">
        <v>6.1955999999999998</v>
      </c>
      <c r="T163" s="1">
        <v>1.6103000000000001</v>
      </c>
      <c r="U163" s="1">
        <v>2.6966999999999999</v>
      </c>
      <c r="V163" s="1">
        <v>-8.6294000000000004</v>
      </c>
      <c r="W163" s="1">
        <v>-2.8085</v>
      </c>
      <c r="X163" s="1">
        <v>3.2856000000000001</v>
      </c>
      <c r="Y163" s="1">
        <v>5.9756999999999998</v>
      </c>
      <c r="Z163" s="1">
        <v>2.2408000000000001</v>
      </c>
      <c r="AA163" s="1">
        <v>7.4135</v>
      </c>
      <c r="AB163" s="1">
        <v>-0.1283</v>
      </c>
      <c r="AC163" s="1">
        <v>3.9556</v>
      </c>
      <c r="AD163" s="1">
        <v>-0.2616</v>
      </c>
      <c r="AE163" s="1">
        <v>3.7921999999999998</v>
      </c>
      <c r="AF163" s="1">
        <v>13.3581</v>
      </c>
      <c r="AG163" s="1">
        <v>1.1462000000000001</v>
      </c>
      <c r="AH163" s="1">
        <v>3.6343000000000001</v>
      </c>
      <c r="AI163" s="1">
        <v>3.8372000000000002</v>
      </c>
      <c r="AJ163" s="1">
        <v>4.7099000000000002</v>
      </c>
      <c r="AK163" s="1">
        <v>-1.2504</v>
      </c>
      <c r="AL163" s="1">
        <v>3.8222999999999998</v>
      </c>
      <c r="AM163" s="1">
        <v>1.3823000000000001</v>
      </c>
      <c r="AN163" s="1">
        <v>3.694</v>
      </c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</row>
    <row r="164" spans="1:141" x14ac:dyDescent="0.25">
      <c r="A164" s="3">
        <v>40354</v>
      </c>
      <c r="B164" s="1">
        <v>-9.0111000000000008</v>
      </c>
      <c r="C164" s="1">
        <v>-0.42320000000000002</v>
      </c>
      <c r="D164" s="1">
        <v>-2.4260999999999999</v>
      </c>
      <c r="E164" s="1">
        <v>-4.2256</v>
      </c>
      <c r="F164" s="1">
        <v>-4.9363999999999999</v>
      </c>
      <c r="G164" s="1">
        <v>-5.2328000000000001</v>
      </c>
      <c r="H164" s="1">
        <v>-9.5954999999999995</v>
      </c>
      <c r="I164" s="1">
        <v>-8.6784999999999997</v>
      </c>
      <c r="J164" s="1">
        <v>-1.0415000000000001</v>
      </c>
      <c r="K164" s="1">
        <v>-3.7549999999999999</v>
      </c>
      <c r="L164" s="1">
        <v>-8.4649999999999999</v>
      </c>
      <c r="M164" s="1">
        <v>0.55689999999999995</v>
      </c>
      <c r="N164" s="1">
        <v>-5.6877000000000004</v>
      </c>
      <c r="O164" s="1">
        <v>8.1799999999999998E-2</v>
      </c>
      <c r="P164" s="1">
        <v>-1.9691000000000001</v>
      </c>
      <c r="Q164" s="1">
        <v>0.29609999999999997</v>
      </c>
      <c r="R164" s="1">
        <v>-3.7919999999999998</v>
      </c>
      <c r="S164" s="1">
        <v>-6.9897</v>
      </c>
      <c r="T164" s="1">
        <v>-2.7841</v>
      </c>
      <c r="U164" s="1">
        <v>-3.6231</v>
      </c>
      <c r="V164" s="1">
        <v>-5.7638999999999996</v>
      </c>
      <c r="W164" s="1">
        <v>-4.6429</v>
      </c>
      <c r="X164" s="1">
        <v>-2.5931000000000002</v>
      </c>
      <c r="Y164" s="1">
        <v>-4.4714</v>
      </c>
      <c r="Z164" s="1">
        <v>-1.1603000000000001</v>
      </c>
      <c r="AA164" s="1">
        <v>-4.6670999999999996</v>
      </c>
      <c r="AB164" s="1">
        <v>-1.9905999999999999</v>
      </c>
      <c r="AC164" s="1">
        <v>-6.6002999999999998</v>
      </c>
      <c r="AD164" s="1">
        <v>-1.1094999999999999</v>
      </c>
      <c r="AE164" s="1">
        <v>-5.6344000000000003</v>
      </c>
      <c r="AF164" s="1">
        <v>-6.4085999999999999</v>
      </c>
      <c r="AG164" s="1">
        <v>-6.2930000000000001</v>
      </c>
      <c r="AH164" s="1">
        <v>-3.6273</v>
      </c>
      <c r="AI164" s="1">
        <v>-5.7359999999999998</v>
      </c>
      <c r="AJ164" s="1">
        <v>-1.9432</v>
      </c>
      <c r="AK164" s="1">
        <v>-7.4573</v>
      </c>
      <c r="AL164" s="1">
        <v>-6.5808</v>
      </c>
      <c r="AM164" s="1">
        <v>-7.5185000000000004</v>
      </c>
      <c r="AN164" s="1">
        <v>-3.5063</v>
      </c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</row>
    <row r="165" spans="1:141" x14ac:dyDescent="0.25">
      <c r="A165" s="3">
        <v>40361</v>
      </c>
      <c r="B165" s="1">
        <v>-13.748900000000001</v>
      </c>
      <c r="C165" s="1">
        <v>-3.9906000000000001</v>
      </c>
      <c r="D165" s="1">
        <v>-9.6884999999999994</v>
      </c>
      <c r="E165" s="1">
        <v>-8.5496999999999996</v>
      </c>
      <c r="F165" s="1">
        <v>-9.3469999999999995</v>
      </c>
      <c r="G165" s="1">
        <v>-5.5979000000000001</v>
      </c>
      <c r="H165" s="1">
        <v>-2.5569999999999999</v>
      </c>
      <c r="I165" s="1">
        <v>-4.6897000000000002</v>
      </c>
      <c r="J165" s="1">
        <v>-9.6153999999999993</v>
      </c>
      <c r="K165" s="1">
        <v>-4.6580000000000004</v>
      </c>
      <c r="L165" s="1">
        <v>-8.5951000000000004</v>
      </c>
      <c r="M165" s="1">
        <v>0.18079999999999999</v>
      </c>
      <c r="N165" s="1">
        <v>-4.5334000000000003</v>
      </c>
      <c r="O165" s="1">
        <v>-2.3591000000000002</v>
      </c>
      <c r="P165" s="1">
        <v>-6.9917999999999996</v>
      </c>
      <c r="Q165" s="1">
        <v>-3.6905000000000001</v>
      </c>
      <c r="R165" s="1">
        <v>-5.4109999999999996</v>
      </c>
      <c r="S165" s="1">
        <v>-4.2885999999999997</v>
      </c>
      <c r="T165" s="1">
        <v>-6.4653999999999998</v>
      </c>
      <c r="U165" s="1">
        <v>-3.1383999999999999</v>
      </c>
      <c r="V165" s="1">
        <v>-1.1053999999999999</v>
      </c>
      <c r="W165" s="1">
        <v>-3.2686000000000002</v>
      </c>
      <c r="X165" s="1">
        <v>-3.9157999999999999</v>
      </c>
      <c r="Y165" s="1">
        <v>-3.8506</v>
      </c>
      <c r="Z165" s="1">
        <v>-7.1158999999999999</v>
      </c>
      <c r="AA165" s="1">
        <v>-3.7793000000000001</v>
      </c>
      <c r="AB165" s="1">
        <v>-10.198700000000001</v>
      </c>
      <c r="AC165" s="1">
        <v>-5.9699</v>
      </c>
      <c r="AD165" s="1">
        <v>-3.9984000000000002</v>
      </c>
      <c r="AE165" s="1">
        <v>-6.484</v>
      </c>
      <c r="AF165" s="1">
        <v>-8.0492000000000008</v>
      </c>
      <c r="AG165" s="1">
        <v>-1.5764</v>
      </c>
      <c r="AH165" s="1">
        <v>-4.2778</v>
      </c>
      <c r="AI165" s="1">
        <v>-4.4615</v>
      </c>
      <c r="AJ165" s="1">
        <v>-5.2110000000000003</v>
      </c>
      <c r="AK165" s="1">
        <v>-5.6473000000000004</v>
      </c>
      <c r="AL165" s="1">
        <v>-6.2069000000000001</v>
      </c>
      <c r="AM165" s="1">
        <v>-5.9534000000000002</v>
      </c>
      <c r="AN165" s="1">
        <v>-4.1570999999999998</v>
      </c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</row>
    <row r="166" spans="1:141" x14ac:dyDescent="0.25">
      <c r="A166" s="3">
        <v>40368</v>
      </c>
      <c r="B166" s="1">
        <v>-0.10630000000000001</v>
      </c>
      <c r="C166" s="1">
        <v>3.7136999999999998</v>
      </c>
      <c r="D166" s="1">
        <v>7.6581999999999999</v>
      </c>
      <c r="E166" s="1">
        <v>9.2335999999999991</v>
      </c>
      <c r="F166" s="1">
        <v>6.2146999999999997</v>
      </c>
      <c r="G166" s="1">
        <v>7.2206999999999999</v>
      </c>
      <c r="H166" s="1">
        <v>13.313000000000001</v>
      </c>
      <c r="I166" s="1">
        <v>4.3521000000000001</v>
      </c>
      <c r="J166" s="1">
        <v>4.3128000000000002</v>
      </c>
      <c r="K166" s="1">
        <v>7.6551999999999998</v>
      </c>
      <c r="L166" s="1">
        <v>12.1142</v>
      </c>
      <c r="M166" s="1">
        <v>2.6511999999999998</v>
      </c>
      <c r="N166" s="1">
        <v>7.2840999999999996</v>
      </c>
      <c r="O166" s="1">
        <v>2.5625</v>
      </c>
      <c r="P166" s="1">
        <v>3.7124999999999999</v>
      </c>
      <c r="Q166" s="1">
        <v>5.7606000000000002</v>
      </c>
      <c r="R166" s="1">
        <v>-1.766</v>
      </c>
      <c r="S166" s="1">
        <v>1.3401000000000001</v>
      </c>
      <c r="T166" s="1">
        <v>5.8643000000000001</v>
      </c>
      <c r="U166" s="1">
        <v>4.8068</v>
      </c>
      <c r="V166" s="1">
        <v>-0.4471</v>
      </c>
      <c r="W166" s="1">
        <v>5.2093999999999996</v>
      </c>
      <c r="X166" s="1">
        <v>4.4298000000000002</v>
      </c>
      <c r="Y166" s="1">
        <v>10.9353</v>
      </c>
      <c r="Z166" s="1">
        <v>2.9958</v>
      </c>
      <c r="AA166" s="1">
        <v>10.888299999999999</v>
      </c>
      <c r="AB166" s="1">
        <v>8.6089000000000002</v>
      </c>
      <c r="AC166" s="1">
        <v>5.1490999999999998</v>
      </c>
      <c r="AD166" s="1">
        <v>1.02</v>
      </c>
      <c r="AE166" s="1">
        <v>6.4970999999999997</v>
      </c>
      <c r="AF166" s="1">
        <v>16.702100000000002</v>
      </c>
      <c r="AG166" s="1">
        <v>5.9675000000000002</v>
      </c>
      <c r="AH166" s="1">
        <v>3.4533</v>
      </c>
      <c r="AI166" s="1">
        <v>5.8166000000000002</v>
      </c>
      <c r="AJ166" s="1">
        <v>3.0196999999999998</v>
      </c>
      <c r="AK166" s="1">
        <v>10.267099999999999</v>
      </c>
      <c r="AL166" s="1">
        <v>4.7007000000000003</v>
      </c>
      <c r="AM166" s="1">
        <v>5.8226000000000004</v>
      </c>
      <c r="AN166" s="1">
        <v>5.2168000000000001</v>
      </c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</row>
    <row r="167" spans="1:141" x14ac:dyDescent="0.25">
      <c r="A167" s="3">
        <v>40375</v>
      </c>
      <c r="B167" s="1">
        <v>-1.0423</v>
      </c>
      <c r="C167" s="1">
        <v>0.4743</v>
      </c>
      <c r="D167" s="1">
        <v>-3.4685000000000001</v>
      </c>
      <c r="E167" s="1">
        <v>-3.9729000000000001</v>
      </c>
      <c r="F167" s="1">
        <v>-1.7286999999999999</v>
      </c>
      <c r="G167" s="1">
        <v>-3.0474000000000001</v>
      </c>
      <c r="H167" s="1">
        <v>-6.0491000000000001</v>
      </c>
      <c r="I167" s="1">
        <v>-3.7504</v>
      </c>
      <c r="J167" s="1">
        <v>-0.1103</v>
      </c>
      <c r="K167" s="1">
        <v>0.57820000000000005</v>
      </c>
      <c r="L167" s="1">
        <v>-3.5621999999999998</v>
      </c>
      <c r="M167" s="1">
        <v>-0.87919999999999998</v>
      </c>
      <c r="N167" s="1">
        <v>-2.5836000000000001</v>
      </c>
      <c r="O167" s="1">
        <v>1.1625000000000001</v>
      </c>
      <c r="P167" s="1">
        <v>-1.6758</v>
      </c>
      <c r="Q167" s="1">
        <v>-0.3382</v>
      </c>
      <c r="R167" s="1">
        <v>-2.2999999999999998</v>
      </c>
      <c r="S167" s="1">
        <v>0.76449999999999996</v>
      </c>
      <c r="T167" s="1">
        <v>-0.4672</v>
      </c>
      <c r="U167" s="1">
        <v>1.7000000000000001E-2</v>
      </c>
      <c r="V167" s="1">
        <v>1.3472999999999999</v>
      </c>
      <c r="W167" s="1">
        <v>-1.4386000000000001</v>
      </c>
      <c r="X167" s="1">
        <v>-1.6813</v>
      </c>
      <c r="Y167" s="1">
        <v>2.7886000000000002</v>
      </c>
      <c r="Z167" s="1">
        <v>0.90900000000000003</v>
      </c>
      <c r="AA167" s="1">
        <v>1.39</v>
      </c>
      <c r="AB167" s="1">
        <v>-7.6353999999999997</v>
      </c>
      <c r="AC167" s="1">
        <v>-0.72899999999999998</v>
      </c>
      <c r="AD167" s="1">
        <v>0.27350000000000002</v>
      </c>
      <c r="AE167" s="1">
        <v>-0.48010000000000003</v>
      </c>
      <c r="AF167" s="1">
        <v>-5.4564000000000004</v>
      </c>
      <c r="AG167" s="1">
        <v>-0.50719999999999998</v>
      </c>
      <c r="AH167" s="1">
        <v>-1.7951999999999999</v>
      </c>
      <c r="AI167" s="1">
        <v>-0.65280000000000005</v>
      </c>
      <c r="AJ167" s="1">
        <v>1.3905000000000001</v>
      </c>
      <c r="AK167" s="1">
        <v>-0.2505</v>
      </c>
      <c r="AL167" s="1">
        <v>-1.8811</v>
      </c>
      <c r="AM167" s="1">
        <v>-1.2274</v>
      </c>
      <c r="AN167" s="1">
        <v>-0.25940000000000002</v>
      </c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</row>
    <row r="168" spans="1:141" x14ac:dyDescent="0.25">
      <c r="A168" s="3">
        <v>40382</v>
      </c>
      <c r="B168" s="1">
        <v>9.6088000000000005</v>
      </c>
      <c r="C168" s="1">
        <v>3.5874999999999999</v>
      </c>
      <c r="D168" s="1">
        <v>9.7138000000000009</v>
      </c>
      <c r="E168" s="1">
        <v>11.2676</v>
      </c>
      <c r="F168" s="1">
        <v>0.91720000000000002</v>
      </c>
      <c r="G168" s="1">
        <v>1.6686000000000001</v>
      </c>
      <c r="H168" s="1">
        <v>5.8647999999999998</v>
      </c>
      <c r="I168" s="1">
        <v>5.093</v>
      </c>
      <c r="J168" s="1">
        <v>-2.4005999999999998</v>
      </c>
      <c r="K168" s="1">
        <v>2.4285000000000001</v>
      </c>
      <c r="L168" s="1">
        <v>4.7122999999999999</v>
      </c>
      <c r="M168" s="1">
        <v>2.3283999999999998</v>
      </c>
      <c r="N168" s="1">
        <v>4.0707000000000004</v>
      </c>
      <c r="O168" s="1">
        <v>-1.3609</v>
      </c>
      <c r="P168" s="1">
        <v>5.3348000000000004</v>
      </c>
      <c r="Q168" s="1">
        <v>1.0301</v>
      </c>
      <c r="R168" s="1">
        <v>4.1210000000000004</v>
      </c>
      <c r="S168" s="1">
        <v>5.3311999999999999</v>
      </c>
      <c r="T168" s="1">
        <v>5.1631999999999998</v>
      </c>
      <c r="U168" s="1">
        <v>3.0400999999999998</v>
      </c>
      <c r="V168" s="1">
        <v>6.4992999999999999</v>
      </c>
      <c r="W168" s="1">
        <v>1.5613999999999999</v>
      </c>
      <c r="X168" s="1">
        <v>-1.7727999999999999</v>
      </c>
      <c r="Y168" s="1">
        <v>1.7876000000000001</v>
      </c>
      <c r="Z168" s="1">
        <v>4.3686999999999996</v>
      </c>
      <c r="AA168" s="1">
        <v>2.8744000000000001</v>
      </c>
      <c r="AB168" s="1">
        <v>1.5515000000000001</v>
      </c>
      <c r="AC168" s="1">
        <v>4.9489000000000001</v>
      </c>
      <c r="AD168" s="1">
        <v>-4.5312000000000001</v>
      </c>
      <c r="AE168" s="1">
        <v>5.4241999999999999</v>
      </c>
      <c r="AF168" s="1">
        <v>4.6832000000000003</v>
      </c>
      <c r="AG168" s="1">
        <v>3.6728999999999998</v>
      </c>
      <c r="AH168" s="1">
        <v>5.0986000000000002</v>
      </c>
      <c r="AI168" s="1">
        <v>0.24970000000000001</v>
      </c>
      <c r="AJ168" s="1">
        <v>9.6367999999999991</v>
      </c>
      <c r="AK168" s="1">
        <v>5.6299000000000001</v>
      </c>
      <c r="AL168" s="1">
        <v>2.6840000000000002</v>
      </c>
      <c r="AM168" s="1">
        <v>6.6848000000000001</v>
      </c>
      <c r="AN168" s="1">
        <v>5.2891000000000004</v>
      </c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</row>
    <row r="169" spans="1:141" x14ac:dyDescent="0.25">
      <c r="A169" s="3">
        <v>40389</v>
      </c>
      <c r="B169" s="1">
        <v>-2.5103</v>
      </c>
      <c r="C169" s="1">
        <v>-1.6063000000000001</v>
      </c>
      <c r="D169" s="1">
        <v>0.91590000000000005</v>
      </c>
      <c r="E169" s="1">
        <v>-7.4763000000000002</v>
      </c>
      <c r="F169" s="1">
        <v>-1.8176000000000001</v>
      </c>
      <c r="G169" s="1">
        <v>7.9771000000000001</v>
      </c>
      <c r="H169" s="1">
        <v>5.8009000000000004</v>
      </c>
      <c r="I169" s="1">
        <v>-0.30769999999999997</v>
      </c>
      <c r="J169" s="1">
        <v>3.2513000000000001</v>
      </c>
      <c r="K169" s="1">
        <v>-0.88380000000000003</v>
      </c>
      <c r="L169" s="1">
        <v>12.346299999999999</v>
      </c>
      <c r="M169" s="1">
        <v>-6.7287999999999997</v>
      </c>
      <c r="N169" s="1">
        <v>0.71120000000000005</v>
      </c>
      <c r="O169" s="1">
        <v>-1.8906000000000001</v>
      </c>
      <c r="P169" s="1">
        <v>-1.7233000000000001</v>
      </c>
      <c r="Q169" s="1">
        <v>-3.4184999999999999</v>
      </c>
      <c r="R169" s="1">
        <v>-1.625</v>
      </c>
      <c r="S169" s="1">
        <v>-2.7643</v>
      </c>
      <c r="T169" s="1">
        <v>-0.5101</v>
      </c>
      <c r="U169" s="1">
        <v>-3.6427</v>
      </c>
      <c r="V169" s="1">
        <v>-1.595</v>
      </c>
      <c r="W169" s="1">
        <v>7.4196999999999997</v>
      </c>
      <c r="X169" s="1">
        <v>-4.0728</v>
      </c>
      <c r="Y169" s="1">
        <v>-5.9090999999999996</v>
      </c>
      <c r="Z169" s="1">
        <v>-0.50349999999999995</v>
      </c>
      <c r="AA169" s="1">
        <v>-1.8914</v>
      </c>
      <c r="AB169" s="1">
        <v>-1.1220000000000001</v>
      </c>
      <c r="AC169" s="1">
        <v>-0.62370000000000003</v>
      </c>
      <c r="AD169" s="1">
        <v>-2.0655000000000001</v>
      </c>
      <c r="AE169" s="1">
        <v>-1.2277</v>
      </c>
      <c r="AF169" s="1">
        <v>16.407900000000001</v>
      </c>
      <c r="AG169" s="1">
        <v>-2.9607000000000001</v>
      </c>
      <c r="AH169" s="1">
        <v>2.0518999999999998</v>
      </c>
      <c r="AI169" s="1">
        <v>1.4944999999999999</v>
      </c>
      <c r="AJ169" s="1">
        <v>2.3664000000000001</v>
      </c>
      <c r="AK169" s="1">
        <v>8.6387999999999998</v>
      </c>
      <c r="AL169" s="1">
        <v>1.4439</v>
      </c>
      <c r="AM169" s="1">
        <v>-0.52210000000000001</v>
      </c>
      <c r="AN169" s="1">
        <v>1.2626999999999999</v>
      </c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</row>
    <row r="170" spans="1:141" x14ac:dyDescent="0.25">
      <c r="A170" s="3">
        <v>40396</v>
      </c>
      <c r="B170" s="1">
        <v>-0.4224</v>
      </c>
      <c r="C170" s="1">
        <v>1.1924999999999999</v>
      </c>
      <c r="D170" s="1">
        <v>1.9802</v>
      </c>
      <c r="E170" s="1">
        <v>7.6528</v>
      </c>
      <c r="F170" s="1">
        <v>-0.1062</v>
      </c>
      <c r="G170" s="1">
        <v>0.67159999999999997</v>
      </c>
      <c r="H170" s="1">
        <v>5.6914999999999996</v>
      </c>
      <c r="I170" s="1">
        <v>2.8549000000000002</v>
      </c>
      <c r="J170" s="1">
        <v>0.79410000000000003</v>
      </c>
      <c r="K170" s="1">
        <v>1.5004</v>
      </c>
      <c r="L170" s="1">
        <v>4.6147</v>
      </c>
      <c r="M170" s="1">
        <v>-1.4056999999999999</v>
      </c>
      <c r="N170" s="1">
        <v>2.7462</v>
      </c>
      <c r="O170" s="1">
        <v>0.125</v>
      </c>
      <c r="P170" s="1">
        <v>2.0945</v>
      </c>
      <c r="Q170" s="1">
        <v>-2.5832000000000002</v>
      </c>
      <c r="R170" s="1">
        <v>0.57499999999999996</v>
      </c>
      <c r="S170" s="1">
        <v>3.6436999999999999</v>
      </c>
      <c r="T170" s="1">
        <v>2.1469999999999998</v>
      </c>
      <c r="U170" s="1">
        <v>9.3055000000000003</v>
      </c>
      <c r="V170" s="1">
        <v>0.70469999999999999</v>
      </c>
      <c r="W170" s="1">
        <v>0.6845</v>
      </c>
      <c r="X170" s="1">
        <v>-0.38300000000000001</v>
      </c>
      <c r="Y170" s="1">
        <v>-1.2077</v>
      </c>
      <c r="Z170" s="1">
        <v>-1.359</v>
      </c>
      <c r="AA170" s="1">
        <v>-1.5188999999999999</v>
      </c>
      <c r="AB170" s="1">
        <v>-5.1182999999999996</v>
      </c>
      <c r="AC170" s="1">
        <v>1.1479999999999999</v>
      </c>
      <c r="AD170" s="1">
        <v>1.5706</v>
      </c>
      <c r="AE170" s="1">
        <v>2.9603999999999999</v>
      </c>
      <c r="AF170" s="1">
        <v>2.9049</v>
      </c>
      <c r="AG170" s="1">
        <v>-2.0581</v>
      </c>
      <c r="AH170" s="1">
        <v>-0.69240000000000002</v>
      </c>
      <c r="AI170" s="1">
        <v>3.3582999999999998</v>
      </c>
      <c r="AJ170" s="1">
        <v>-0.99080000000000001</v>
      </c>
      <c r="AK170" s="1">
        <v>5.4166999999999996</v>
      </c>
      <c r="AL170" s="1">
        <v>3.9754</v>
      </c>
      <c r="AM170" s="1">
        <v>1.1035999999999999</v>
      </c>
      <c r="AN170" s="1">
        <v>-1.0302</v>
      </c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</row>
    <row r="171" spans="1:141" x14ac:dyDescent="0.25">
      <c r="A171" s="3">
        <v>40403</v>
      </c>
      <c r="B171" s="1">
        <v>-5.8384</v>
      </c>
      <c r="C171" s="1">
        <v>-3.7185000000000001</v>
      </c>
      <c r="D171" s="1">
        <v>-2.7778</v>
      </c>
      <c r="E171" s="1">
        <v>-5.7784000000000004</v>
      </c>
      <c r="F171" s="1">
        <v>-5.1647999999999996</v>
      </c>
      <c r="G171" s="1">
        <v>-7.6544999999999996</v>
      </c>
      <c r="H171" s="1">
        <v>-4.3798000000000004</v>
      </c>
      <c r="I171" s="1">
        <v>-2.7157</v>
      </c>
      <c r="J171" s="1">
        <v>-3.8984000000000001</v>
      </c>
      <c r="K171" s="1">
        <v>-0.90639999999999998</v>
      </c>
      <c r="L171" s="1">
        <v>-6.2755999999999998</v>
      </c>
      <c r="M171" s="1">
        <v>0.91910000000000003</v>
      </c>
      <c r="N171" s="1">
        <v>-1.68</v>
      </c>
      <c r="O171" s="1">
        <v>0.12479999999999999</v>
      </c>
      <c r="P171" s="1">
        <v>-3.1964999999999999</v>
      </c>
      <c r="Q171" s="1">
        <v>-5.0999999999999997E-2</v>
      </c>
      <c r="R171" s="1">
        <v>-6.4290000000000003</v>
      </c>
      <c r="S171" s="1">
        <v>-2.9940000000000002</v>
      </c>
      <c r="T171" s="1">
        <v>-2.0809000000000002</v>
      </c>
      <c r="U171" s="1">
        <v>-5.8529</v>
      </c>
      <c r="V171" s="1">
        <v>-1.8894</v>
      </c>
      <c r="W171" s="1">
        <v>1.9778</v>
      </c>
      <c r="X171" s="1">
        <v>2.4236</v>
      </c>
      <c r="Y171" s="1">
        <v>-5.0233999999999996</v>
      </c>
      <c r="Z171" s="1">
        <v>-0.89400000000000002</v>
      </c>
      <c r="AA171" s="1">
        <v>-1.6462000000000001</v>
      </c>
      <c r="AB171" s="1">
        <v>-0.55979999999999996</v>
      </c>
      <c r="AC171" s="1">
        <v>-6.3559999999999999</v>
      </c>
      <c r="AD171" s="1">
        <v>-1.1266</v>
      </c>
      <c r="AE171" s="1">
        <v>-4.2801</v>
      </c>
      <c r="AF171" s="1">
        <v>-4.7232000000000003</v>
      </c>
      <c r="AG171" s="1">
        <v>-2.4815</v>
      </c>
      <c r="AH171" s="1">
        <v>-3.8348</v>
      </c>
      <c r="AI171" s="1">
        <v>-2.4493999999999998</v>
      </c>
      <c r="AJ171" s="1">
        <v>-2.5350000000000001</v>
      </c>
      <c r="AK171" s="1">
        <v>-9.1349</v>
      </c>
      <c r="AL171" s="1">
        <v>-5.3811999999999998</v>
      </c>
      <c r="AM171" s="1">
        <v>-5.4047000000000001</v>
      </c>
      <c r="AN171" s="1">
        <v>-0.87649999999999995</v>
      </c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</row>
    <row r="172" spans="1:141" x14ac:dyDescent="0.25">
      <c r="A172" s="3">
        <v>40410</v>
      </c>
      <c r="B172" s="1">
        <v>-0.79379999999999995</v>
      </c>
      <c r="C172" s="1">
        <v>-2.1272000000000002</v>
      </c>
      <c r="D172" s="1">
        <v>-0.72119999999999995</v>
      </c>
      <c r="E172" s="1">
        <v>-1.7492000000000001</v>
      </c>
      <c r="F172" s="1">
        <v>0.75280000000000002</v>
      </c>
      <c r="G172" s="1">
        <v>-4.2965999999999998</v>
      </c>
      <c r="H172" s="1">
        <v>-4.2237999999999998</v>
      </c>
      <c r="I172" s="1">
        <v>0.40100000000000002</v>
      </c>
      <c r="J172" s="1">
        <v>-2.4735</v>
      </c>
      <c r="K172" s="1">
        <v>0.61919999999999997</v>
      </c>
      <c r="L172" s="1">
        <v>-2.7170999999999998</v>
      </c>
      <c r="M172" s="1">
        <v>-3.6661000000000001</v>
      </c>
      <c r="N172" s="1">
        <v>-3.0291999999999999</v>
      </c>
      <c r="O172" s="1">
        <v>1.0286999999999999</v>
      </c>
      <c r="P172" s="1">
        <v>0.29570000000000002</v>
      </c>
      <c r="Q172" s="1">
        <v>-3.4310999999999998</v>
      </c>
      <c r="R172" s="1">
        <v>-5.1150000000000002</v>
      </c>
      <c r="S172" s="1">
        <v>-2.25</v>
      </c>
      <c r="T172" s="1">
        <v>-1.4630000000000001</v>
      </c>
      <c r="U172" s="1">
        <v>-2.0943999999999998</v>
      </c>
      <c r="V172" s="1">
        <v>2.0684999999999998</v>
      </c>
      <c r="W172" s="1">
        <v>-2.4546000000000001</v>
      </c>
      <c r="X172" s="1">
        <v>-1.0281</v>
      </c>
      <c r="Y172" s="1">
        <v>2.3400000000000001E-2</v>
      </c>
      <c r="Z172" s="1">
        <v>-0.96130000000000004</v>
      </c>
      <c r="AA172" s="1">
        <v>-2.0958999999999999</v>
      </c>
      <c r="AB172" s="1">
        <v>0.69089999999999996</v>
      </c>
      <c r="AC172" s="1">
        <v>-2.5695000000000001</v>
      </c>
      <c r="AD172" s="1">
        <v>0.45800000000000002</v>
      </c>
      <c r="AE172" s="1">
        <v>-1.4101999999999999</v>
      </c>
      <c r="AF172" s="1">
        <v>-5.2455999999999996</v>
      </c>
      <c r="AG172" s="1">
        <v>-2.9344999999999999</v>
      </c>
      <c r="AH172" s="1">
        <v>-0.34860000000000002</v>
      </c>
      <c r="AI172" s="1">
        <v>-3.2282999999999999</v>
      </c>
      <c r="AJ172" s="1">
        <v>-1.4374</v>
      </c>
      <c r="AK172" s="1">
        <v>4.9314</v>
      </c>
      <c r="AL172" s="1">
        <v>-4.016</v>
      </c>
      <c r="AM172" s="1">
        <v>-2.2235</v>
      </c>
      <c r="AN172" s="1">
        <v>-2.4592000000000001</v>
      </c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</row>
    <row r="173" spans="1:141" x14ac:dyDescent="0.25">
      <c r="A173" s="3">
        <v>40417</v>
      </c>
      <c r="B173" s="1">
        <v>4.9957000000000003</v>
      </c>
      <c r="C173" s="1">
        <v>8.5000000000000006E-2</v>
      </c>
      <c r="D173" s="1">
        <v>-2.8498999999999999</v>
      </c>
      <c r="E173" s="1">
        <v>-1.9091</v>
      </c>
      <c r="F173" s="1">
        <v>-3.6566000000000001</v>
      </c>
      <c r="G173" s="1">
        <v>-0.79459999999999997</v>
      </c>
      <c r="H173" s="1">
        <v>-2.4990000000000001</v>
      </c>
      <c r="I173" s="1">
        <v>-0.3226</v>
      </c>
      <c r="J173" s="1">
        <v>-2.6377000000000002</v>
      </c>
      <c r="K173" s="1">
        <v>-9.7900000000000001E-2</v>
      </c>
      <c r="L173" s="1">
        <v>2.1945000000000001</v>
      </c>
      <c r="M173" s="1">
        <v>3.2360000000000002</v>
      </c>
      <c r="N173" s="1">
        <v>-1.2815000000000001</v>
      </c>
      <c r="O173" s="1">
        <v>-1.3268</v>
      </c>
      <c r="P173" s="1">
        <v>1.4742</v>
      </c>
      <c r="Q173" s="1">
        <v>3.0247000000000002</v>
      </c>
      <c r="R173" s="1">
        <v>-1.1259999999999999</v>
      </c>
      <c r="S173" s="1">
        <v>-2.7907999999999999</v>
      </c>
      <c r="T173" s="1">
        <v>-0.65029999999999999</v>
      </c>
      <c r="U173" s="1">
        <v>1.9015</v>
      </c>
      <c r="V173" s="1">
        <v>-5.0315000000000003</v>
      </c>
      <c r="W173" s="1">
        <v>2.4853000000000001</v>
      </c>
      <c r="X173" s="1">
        <v>-0.57709999999999995</v>
      </c>
      <c r="Y173" s="1">
        <v>-2.5034999999999998</v>
      </c>
      <c r="Z173" s="1">
        <v>-7.46E-2</v>
      </c>
      <c r="AA173" s="1">
        <v>0.23100000000000001</v>
      </c>
      <c r="AB173" s="1">
        <v>-1.7281</v>
      </c>
      <c r="AC173" s="1">
        <v>-4.6109999999999998</v>
      </c>
      <c r="AD173" s="1">
        <v>0.65610000000000002</v>
      </c>
      <c r="AE173" s="1">
        <v>-2.2677</v>
      </c>
      <c r="AF173" s="1">
        <v>-1.5694999999999999</v>
      </c>
      <c r="AG173" s="1">
        <v>0.4909</v>
      </c>
      <c r="AH173" s="1">
        <v>1.0773999999999999</v>
      </c>
      <c r="AI173" s="1">
        <v>-1.8666</v>
      </c>
      <c r="AJ173" s="1">
        <v>3.2639</v>
      </c>
      <c r="AK173" s="1">
        <v>-5.4399999999999997E-2</v>
      </c>
      <c r="AL173" s="1">
        <v>-3.8980999999999999</v>
      </c>
      <c r="AM173" s="1">
        <v>1.2378</v>
      </c>
      <c r="AN173" s="1">
        <v>2.5779000000000001</v>
      </c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</row>
    <row r="174" spans="1:141" x14ac:dyDescent="0.25">
      <c r="A174" s="3">
        <v>40424</v>
      </c>
      <c r="B174" s="1">
        <v>4.2842000000000002</v>
      </c>
      <c r="C174" s="1">
        <v>4.1246999999999998</v>
      </c>
      <c r="D174" s="1">
        <v>4.3715999999999999</v>
      </c>
      <c r="E174" s="1">
        <v>6.9757999999999996</v>
      </c>
      <c r="F174" s="1">
        <v>8.3993000000000002</v>
      </c>
      <c r="G174" s="1">
        <v>5.8871000000000002</v>
      </c>
      <c r="H174" s="1">
        <v>7.4279000000000002</v>
      </c>
      <c r="I174" s="1">
        <v>-0.12330000000000001</v>
      </c>
      <c r="J174" s="1">
        <v>6.5644999999999998</v>
      </c>
      <c r="K174" s="1">
        <v>5.9638999999999998</v>
      </c>
      <c r="L174" s="1">
        <v>6.2469000000000001</v>
      </c>
      <c r="M174" s="1">
        <v>1.6904999999999999</v>
      </c>
      <c r="N174" s="1">
        <v>5.2737999999999996</v>
      </c>
      <c r="O174" s="1">
        <v>0.2293</v>
      </c>
      <c r="P174" s="1">
        <v>4.5521000000000003</v>
      </c>
      <c r="Q174" s="1">
        <v>5.0896999999999997</v>
      </c>
      <c r="R174" s="1">
        <v>3.3359999999999999</v>
      </c>
      <c r="S174" s="1">
        <v>3.0804999999999998</v>
      </c>
      <c r="T174" s="1">
        <v>7.2434000000000003</v>
      </c>
      <c r="U174" s="1">
        <v>3.2155999999999998</v>
      </c>
      <c r="V174" s="1">
        <v>5.0773000000000001</v>
      </c>
      <c r="W174" s="1">
        <v>-1.5156000000000001</v>
      </c>
      <c r="X174" s="1">
        <v>-6.6299999999999998E-2</v>
      </c>
      <c r="Y174" s="1">
        <v>4.7755999999999998</v>
      </c>
      <c r="Z174" s="1">
        <v>2.9138999999999999</v>
      </c>
      <c r="AA174" s="1">
        <v>5.7929000000000004</v>
      </c>
      <c r="AB174" s="1">
        <v>6.6200999999999999</v>
      </c>
      <c r="AC174" s="1">
        <v>9.5809999999999995</v>
      </c>
      <c r="AD174" s="1">
        <v>3.4024999999999999</v>
      </c>
      <c r="AE174" s="1">
        <v>2.6297000000000001</v>
      </c>
      <c r="AF174" s="1">
        <v>9.7033000000000005</v>
      </c>
      <c r="AG174" s="1">
        <v>4.9733999999999998</v>
      </c>
      <c r="AH174" s="1">
        <v>4.4435000000000002</v>
      </c>
      <c r="AI174" s="1">
        <v>4.6539999999999999</v>
      </c>
      <c r="AJ174" s="1">
        <v>4.4383999999999997</v>
      </c>
      <c r="AK174" s="1">
        <v>5.0654000000000003</v>
      </c>
      <c r="AL174" s="1">
        <v>4.3536999999999999</v>
      </c>
      <c r="AM174" s="1">
        <v>5.7150999999999996</v>
      </c>
      <c r="AN174" s="1">
        <v>7.5393999999999997</v>
      </c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</row>
    <row r="175" spans="1:141" x14ac:dyDescent="0.25">
      <c r="A175" s="3">
        <v>40431</v>
      </c>
      <c r="B175" s="1">
        <v>2.5478999999999998</v>
      </c>
      <c r="C175" s="1">
        <v>3.8098000000000001</v>
      </c>
      <c r="D175" s="1">
        <v>4.6844999999999999</v>
      </c>
      <c r="E175" s="1">
        <v>3.6795</v>
      </c>
      <c r="F175" s="1">
        <v>7.6877000000000004</v>
      </c>
      <c r="G175" s="1">
        <v>-0.75639999999999996</v>
      </c>
      <c r="H175" s="1">
        <v>2.6198000000000001</v>
      </c>
      <c r="I175" s="1">
        <v>0.15429999999999999</v>
      </c>
      <c r="J175" s="1">
        <v>3.1429</v>
      </c>
      <c r="K175" s="1">
        <v>-1.0305</v>
      </c>
      <c r="L175" s="1">
        <v>0.68899999999999995</v>
      </c>
      <c r="M175" s="1">
        <v>2.8169</v>
      </c>
      <c r="N175" s="1">
        <v>2.5626000000000002</v>
      </c>
      <c r="O175" s="1">
        <v>0.64480000000000004</v>
      </c>
      <c r="P175" s="1">
        <v>1.9917</v>
      </c>
      <c r="Q175" s="1">
        <v>1.4396</v>
      </c>
      <c r="R175" s="1">
        <v>2.3620000000000001</v>
      </c>
      <c r="S175" s="1">
        <v>1.7889999999999999</v>
      </c>
      <c r="T175" s="1">
        <v>0.58989999999999998</v>
      </c>
      <c r="U175" s="1">
        <v>2.4375</v>
      </c>
      <c r="V175" s="1">
        <v>9.1036999999999999</v>
      </c>
      <c r="W175" s="1">
        <v>0.58479999999999999</v>
      </c>
      <c r="X175" s="1">
        <v>-0.29870000000000002</v>
      </c>
      <c r="Y175" s="1">
        <v>5.6345000000000001</v>
      </c>
      <c r="Z175" s="1">
        <v>1.9892000000000001</v>
      </c>
      <c r="AA175" s="1">
        <v>4.2557</v>
      </c>
      <c r="AB175" s="1">
        <v>-1.0913999999999999</v>
      </c>
      <c r="AC175" s="1">
        <v>1.0472999999999999</v>
      </c>
      <c r="AD175" s="1">
        <v>3.7286999999999999</v>
      </c>
      <c r="AE175" s="1">
        <v>3.7797000000000001</v>
      </c>
      <c r="AF175" s="1">
        <v>-1.0479000000000001</v>
      </c>
      <c r="AG175" s="1">
        <v>0.16919999999999999</v>
      </c>
      <c r="AH175" s="1">
        <v>2.9159000000000002</v>
      </c>
      <c r="AI175" s="1">
        <v>0.55430000000000001</v>
      </c>
      <c r="AJ175" s="1">
        <v>2.2858999999999998</v>
      </c>
      <c r="AK175" s="1">
        <v>3.1621999999999999</v>
      </c>
      <c r="AL175" s="1">
        <v>2.6431</v>
      </c>
      <c r="AM175" s="1">
        <v>-4.0300000000000002E-2</v>
      </c>
      <c r="AN175" s="1">
        <v>7.6999999999999999E-2</v>
      </c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</row>
    <row r="176" spans="1:141" x14ac:dyDescent="0.25">
      <c r="A176" s="3">
        <v>40438</v>
      </c>
      <c r="B176" s="1">
        <v>1.6564000000000001</v>
      </c>
      <c r="C176" s="1">
        <v>0.77439999999999998</v>
      </c>
      <c r="D176" s="1">
        <v>-0.36859999999999998</v>
      </c>
      <c r="E176" s="1">
        <v>-0.17749999999999999</v>
      </c>
      <c r="F176" s="1">
        <v>-3.8451</v>
      </c>
      <c r="G176" s="1">
        <v>-2.5533999999999999</v>
      </c>
      <c r="H176" s="1">
        <v>-1.6776</v>
      </c>
      <c r="I176" s="1">
        <v>-2.9270999999999998</v>
      </c>
      <c r="J176" s="1">
        <v>-1.8147</v>
      </c>
      <c r="K176" s="1">
        <v>6.8482000000000003</v>
      </c>
      <c r="L176" s="1">
        <v>2.6459999999999999</v>
      </c>
      <c r="M176" s="1">
        <v>-2.8856999999999999</v>
      </c>
      <c r="N176" s="1">
        <v>-4.8657000000000004</v>
      </c>
      <c r="O176" s="1">
        <v>0.58889999999999998</v>
      </c>
      <c r="P176" s="1">
        <v>5.2225000000000001</v>
      </c>
      <c r="Q176" s="1">
        <v>-0.57730000000000004</v>
      </c>
      <c r="R176" s="1">
        <v>-2.2309999999999999</v>
      </c>
      <c r="S176" s="1">
        <v>-1.1782999999999999</v>
      </c>
      <c r="T176" s="1">
        <v>1.982</v>
      </c>
      <c r="U176" s="1">
        <v>1.7176</v>
      </c>
      <c r="V176" s="1">
        <v>-2.1823000000000001</v>
      </c>
      <c r="W176" s="1">
        <v>-0.79559999999999997</v>
      </c>
      <c r="X176" s="1">
        <v>-1.8309</v>
      </c>
      <c r="Y176" s="1">
        <v>4.8135000000000003</v>
      </c>
      <c r="Z176" s="1">
        <v>-1.381</v>
      </c>
      <c r="AA176" s="1">
        <v>0.59899999999999998</v>
      </c>
      <c r="AB176" s="1">
        <v>-4.9288999999999996</v>
      </c>
      <c r="AC176" s="1">
        <v>-0.65959999999999996</v>
      </c>
      <c r="AD176" s="1">
        <v>3.2650000000000001</v>
      </c>
      <c r="AE176" s="1">
        <v>3.3515999999999999</v>
      </c>
      <c r="AF176" s="1">
        <v>0.20499999999999999</v>
      </c>
      <c r="AG176" s="1">
        <v>-0.74960000000000004</v>
      </c>
      <c r="AH176" s="1">
        <v>-0.8629</v>
      </c>
      <c r="AI176" s="1">
        <v>-2.9483000000000001</v>
      </c>
      <c r="AJ176" s="1">
        <v>1.1332</v>
      </c>
      <c r="AK176" s="1">
        <v>-0.26800000000000002</v>
      </c>
      <c r="AL176" s="1">
        <v>-1.2370000000000001</v>
      </c>
      <c r="AM176" s="1">
        <v>-0.82069999999999999</v>
      </c>
      <c r="AN176" s="1">
        <v>1.5911</v>
      </c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</row>
    <row r="177" spans="1:141" x14ac:dyDescent="0.25">
      <c r="A177" s="3">
        <v>40445</v>
      </c>
      <c r="B177" s="1">
        <v>-0.68210000000000004</v>
      </c>
      <c r="C177" s="1">
        <v>1.8822000000000001</v>
      </c>
      <c r="D177" s="1">
        <v>1.7174</v>
      </c>
      <c r="E177" s="1">
        <v>-2.4293999999999998</v>
      </c>
      <c r="F177" s="1">
        <v>1.0144</v>
      </c>
      <c r="G177" s="1">
        <v>2.2683</v>
      </c>
      <c r="H177" s="1">
        <v>2.5592999999999999</v>
      </c>
      <c r="I177" s="1">
        <v>0.66659999999999997</v>
      </c>
      <c r="J177" s="1">
        <v>1.1586000000000001</v>
      </c>
      <c r="K177" s="1">
        <v>3.1484999999999999</v>
      </c>
      <c r="L177" s="1">
        <v>6.3555000000000001</v>
      </c>
      <c r="M177" s="1">
        <v>0.82089999999999996</v>
      </c>
      <c r="N177" s="1">
        <v>2.9621</v>
      </c>
      <c r="O177" s="1">
        <v>1.1402000000000001</v>
      </c>
      <c r="P177" s="1">
        <v>1.8127</v>
      </c>
      <c r="Q177" s="1">
        <v>1.6209</v>
      </c>
      <c r="R177" s="1">
        <v>1.4159999999999999</v>
      </c>
      <c r="S177" s="1">
        <v>-0.56589999999999996</v>
      </c>
      <c r="T177" s="1">
        <v>4.9082999999999997</v>
      </c>
      <c r="U177" s="1">
        <v>1.7661</v>
      </c>
      <c r="V177" s="1">
        <v>-2.0996999999999999</v>
      </c>
      <c r="W177" s="1">
        <v>-0.1234</v>
      </c>
      <c r="X177" s="1">
        <v>0.62729999999999997</v>
      </c>
      <c r="Y177" s="1">
        <v>3.9304999999999999</v>
      </c>
      <c r="Z177" s="1">
        <v>0.69299999999999995</v>
      </c>
      <c r="AA177" s="1">
        <v>3.4066999999999998</v>
      </c>
      <c r="AB177" s="1">
        <v>10.626799999999999</v>
      </c>
      <c r="AC177" s="1">
        <v>3.0350999999999999</v>
      </c>
      <c r="AD177" s="1">
        <v>0.99739999999999995</v>
      </c>
      <c r="AE177" s="1">
        <v>1.4160999999999999</v>
      </c>
      <c r="AF177" s="1">
        <v>2.75</v>
      </c>
      <c r="AG177" s="1">
        <v>0.44679999999999997</v>
      </c>
      <c r="AH177" s="1">
        <v>-0.41570000000000001</v>
      </c>
      <c r="AI177" s="1">
        <v>0.48870000000000002</v>
      </c>
      <c r="AJ177" s="1">
        <v>2.1475</v>
      </c>
      <c r="AK177" s="1">
        <v>11.4209</v>
      </c>
      <c r="AL177" s="1">
        <v>2.4540000000000002</v>
      </c>
      <c r="AM177" s="1">
        <v>0.2984</v>
      </c>
      <c r="AN177" s="1">
        <v>0.73240000000000005</v>
      </c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</row>
    <row r="178" spans="1:141" x14ac:dyDescent="0.25">
      <c r="A178" s="3">
        <v>40452</v>
      </c>
      <c r="B178" s="1">
        <v>0.72489999999999999</v>
      </c>
      <c r="C178" s="1">
        <v>-3.0171000000000001</v>
      </c>
      <c r="D178" s="1">
        <v>-6.0780000000000003</v>
      </c>
      <c r="E178" s="1">
        <v>-1.6598999999999999</v>
      </c>
      <c r="F178" s="1">
        <v>-1.4409000000000001</v>
      </c>
      <c r="G178" s="1">
        <v>-2.6768999999999998</v>
      </c>
      <c r="H178" s="1">
        <v>-6.7630999999999997</v>
      </c>
      <c r="I178" s="1">
        <v>-1.6869000000000001</v>
      </c>
      <c r="J178" s="1">
        <v>4.4314</v>
      </c>
      <c r="K178" s="1">
        <v>-5.1962000000000002</v>
      </c>
      <c r="L178" s="1">
        <v>-3.6356000000000002</v>
      </c>
      <c r="M178" s="1">
        <v>0.3785</v>
      </c>
      <c r="N178" s="1">
        <v>-0.44109999999999999</v>
      </c>
      <c r="O178" s="1">
        <v>2.1735000000000002</v>
      </c>
      <c r="P178" s="1">
        <v>-1.5261</v>
      </c>
      <c r="Q178" s="1">
        <v>-3.1663000000000001</v>
      </c>
      <c r="R178" s="1">
        <v>-3.6459999999999999</v>
      </c>
      <c r="S178" s="1">
        <v>0.1017</v>
      </c>
      <c r="T178" s="1">
        <v>-0.61429999999999996</v>
      </c>
      <c r="U178" s="1">
        <v>-14.844900000000001</v>
      </c>
      <c r="V178" s="1">
        <v>-0.2011</v>
      </c>
      <c r="W178" s="1">
        <v>-1.8837999999999999</v>
      </c>
      <c r="X178" s="1">
        <v>2.5274000000000001</v>
      </c>
      <c r="Y178" s="1">
        <v>-1.1942999999999999</v>
      </c>
      <c r="Z178" s="1">
        <v>1.4193</v>
      </c>
      <c r="AA178" s="1">
        <v>-1.3258000000000001</v>
      </c>
      <c r="AB178" s="1">
        <v>-5.7355999999999998</v>
      </c>
      <c r="AC178" s="1">
        <v>-1.3960999999999999</v>
      </c>
      <c r="AD178" s="1">
        <v>-4.6218000000000004</v>
      </c>
      <c r="AE178" s="1">
        <v>-0.55420000000000003</v>
      </c>
      <c r="AF178" s="1">
        <v>-8.4273000000000007</v>
      </c>
      <c r="AG178" s="1">
        <v>0.18</v>
      </c>
      <c r="AH178" s="1">
        <v>1.9045000000000001</v>
      </c>
      <c r="AI178" s="1">
        <v>9.1999999999999998E-2</v>
      </c>
      <c r="AJ178" s="1">
        <v>-0.57889999999999997</v>
      </c>
      <c r="AK178" s="1">
        <v>2.1857000000000002</v>
      </c>
      <c r="AL178" s="1">
        <v>-4.7655000000000003</v>
      </c>
      <c r="AM178" s="1">
        <v>-1.2983</v>
      </c>
      <c r="AN178" s="1">
        <v>-0.22570000000000001</v>
      </c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</row>
    <row r="179" spans="1:141" x14ac:dyDescent="0.25">
      <c r="A179" s="3">
        <v>40459</v>
      </c>
      <c r="B179" s="1">
        <v>3.4847999999999999</v>
      </c>
      <c r="C179" s="1">
        <v>3.8323</v>
      </c>
      <c r="D179" s="1">
        <v>-0.58069999999999999</v>
      </c>
      <c r="E179" s="1">
        <v>3.1288999999999998</v>
      </c>
      <c r="F179" s="1">
        <v>-3.6177999999999999</v>
      </c>
      <c r="G179" s="1">
        <v>5.6974</v>
      </c>
      <c r="H179" s="1">
        <v>3.1808000000000001</v>
      </c>
      <c r="I179" s="1">
        <v>1.4593</v>
      </c>
      <c r="J179" s="1">
        <v>-2.99</v>
      </c>
      <c r="K179" s="1">
        <v>-1.3926000000000001</v>
      </c>
      <c r="L179" s="1">
        <v>0.95399999999999996</v>
      </c>
      <c r="M179" s="1">
        <v>-0.70840000000000003</v>
      </c>
      <c r="N179" s="1">
        <v>4.2187999999999999</v>
      </c>
      <c r="O179" s="1">
        <v>-1.8887</v>
      </c>
      <c r="P179" s="1">
        <v>-2.5829</v>
      </c>
      <c r="Q179" s="1">
        <v>0.92190000000000005</v>
      </c>
      <c r="R179" s="1">
        <v>-0.40300000000000002</v>
      </c>
      <c r="S179" s="1">
        <v>4.3856999999999999</v>
      </c>
      <c r="T179" s="1">
        <v>4.3272000000000004</v>
      </c>
      <c r="U179" s="1">
        <v>2.6827000000000001</v>
      </c>
      <c r="V179" s="1">
        <v>4.0967000000000002</v>
      </c>
      <c r="W179" s="1">
        <v>1.0702</v>
      </c>
      <c r="X179" s="1">
        <v>3.2867999999999999</v>
      </c>
      <c r="Y179" s="1">
        <v>1.7928999999999999</v>
      </c>
      <c r="Z179" s="1">
        <v>1.3288</v>
      </c>
      <c r="AA179" s="1">
        <v>4.8994999999999997</v>
      </c>
      <c r="AB179" s="1">
        <v>9.8900000000000002E-2</v>
      </c>
      <c r="AC179" s="1">
        <v>3.7808999999999999</v>
      </c>
      <c r="AD179" s="1">
        <v>1.3874</v>
      </c>
      <c r="AE179" s="1">
        <v>2.4007999999999998</v>
      </c>
      <c r="AF179" s="1">
        <v>4.7705000000000002</v>
      </c>
      <c r="AG179" s="1">
        <v>0.71879999999999999</v>
      </c>
      <c r="AH179" s="1">
        <v>-0.1024</v>
      </c>
      <c r="AI179" s="1">
        <v>1.0111000000000001</v>
      </c>
      <c r="AJ179" s="1">
        <v>0.31929999999999997</v>
      </c>
      <c r="AK179" s="1">
        <v>-0.48680000000000001</v>
      </c>
      <c r="AL179" s="1">
        <v>3.694</v>
      </c>
      <c r="AM179" s="1">
        <v>3.9874000000000001</v>
      </c>
      <c r="AN179" s="1">
        <v>2.1111</v>
      </c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</row>
    <row r="180" spans="1:141" x14ac:dyDescent="0.25">
      <c r="A180" s="3">
        <v>40466</v>
      </c>
      <c r="B180" s="1">
        <v>7.5403000000000002</v>
      </c>
      <c r="C180" s="1">
        <v>2.2145000000000001</v>
      </c>
      <c r="D180" s="1">
        <v>-1.7802</v>
      </c>
      <c r="E180" s="1">
        <v>-0.7984</v>
      </c>
      <c r="F180" s="1">
        <v>7.0782999999999996</v>
      </c>
      <c r="G180" s="1">
        <v>2.0817999999999999</v>
      </c>
      <c r="H180" s="1">
        <v>-2.1053000000000002</v>
      </c>
      <c r="I180" s="1">
        <v>2.1652999999999998</v>
      </c>
      <c r="J180" s="1">
        <v>2.5571999999999999</v>
      </c>
      <c r="K180" s="1">
        <v>-0.2203</v>
      </c>
      <c r="L180" s="1">
        <v>-1.4604999999999999</v>
      </c>
      <c r="M180" s="1">
        <v>0.95499999999999996</v>
      </c>
      <c r="N180" s="1">
        <v>2.8281000000000001</v>
      </c>
      <c r="O180" s="1">
        <v>-0.25330000000000003</v>
      </c>
      <c r="P180" s="1">
        <v>5.3468999999999998</v>
      </c>
      <c r="Q180" s="1">
        <v>2.3142999999999998</v>
      </c>
      <c r="R180" s="1">
        <v>0.16200000000000001</v>
      </c>
      <c r="S180" s="1">
        <v>3.9485999999999999</v>
      </c>
      <c r="T180" s="1">
        <v>2.0055000000000001</v>
      </c>
      <c r="U180" s="1">
        <v>4.4143999999999997</v>
      </c>
      <c r="V180" s="1">
        <v>0.4516</v>
      </c>
      <c r="W180" s="1">
        <v>3.4257</v>
      </c>
      <c r="X180" s="1">
        <v>-1.1774</v>
      </c>
      <c r="Y180" s="1">
        <v>10.350300000000001</v>
      </c>
      <c r="Z180" s="1">
        <v>1.8694</v>
      </c>
      <c r="AA180" s="1">
        <v>1.5138</v>
      </c>
      <c r="AB180" s="1">
        <v>-1.5073000000000001</v>
      </c>
      <c r="AC180" s="1">
        <v>5.1424000000000003</v>
      </c>
      <c r="AD180" s="1">
        <v>3.0840999999999998</v>
      </c>
      <c r="AE180" s="1">
        <v>8.2792999999999992</v>
      </c>
      <c r="AF180" s="1">
        <v>-4.2766999999999999</v>
      </c>
      <c r="AG180" s="1">
        <v>0.49330000000000002</v>
      </c>
      <c r="AH180" s="1">
        <v>3.3315999999999999</v>
      </c>
      <c r="AI180" s="1">
        <v>1.8980999999999999</v>
      </c>
      <c r="AJ180" s="1">
        <v>3.5851000000000002</v>
      </c>
      <c r="AK180" s="1">
        <v>1.4379</v>
      </c>
      <c r="AL180" s="1">
        <v>1.5916999999999999</v>
      </c>
      <c r="AM180" s="1">
        <v>3.7818000000000001</v>
      </c>
      <c r="AN180" s="1">
        <v>1.403</v>
      </c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</row>
    <row r="181" spans="1:141" x14ac:dyDescent="0.25">
      <c r="A181" s="3">
        <v>40473</v>
      </c>
      <c r="B181" s="1">
        <v>0.51060000000000005</v>
      </c>
      <c r="C181" s="1">
        <v>1.9329000000000001</v>
      </c>
      <c r="D181" s="1">
        <v>4.3897000000000004</v>
      </c>
      <c r="E181" s="1">
        <v>0.20119999999999999</v>
      </c>
      <c r="F181" s="1">
        <v>-1.7313000000000001</v>
      </c>
      <c r="G181" s="1">
        <v>-2.8769</v>
      </c>
      <c r="H181" s="1">
        <v>2.0354000000000001</v>
      </c>
      <c r="I181" s="1">
        <v>0.8508</v>
      </c>
      <c r="J181" s="1">
        <v>-1.0629999999999999</v>
      </c>
      <c r="K181" s="1">
        <v>0.58440000000000003</v>
      </c>
      <c r="L181" s="1">
        <v>4.6208</v>
      </c>
      <c r="M181" s="1">
        <v>3.8523000000000001</v>
      </c>
      <c r="N181" s="1">
        <v>1.2943</v>
      </c>
      <c r="O181" s="1">
        <v>-2.4885999999999999</v>
      </c>
      <c r="P181" s="1">
        <v>-2.5587</v>
      </c>
      <c r="Q181" s="1">
        <v>2.0714000000000001</v>
      </c>
      <c r="R181" s="1">
        <v>-2.4209999999999998</v>
      </c>
      <c r="S181" s="1">
        <v>2.5636999999999999</v>
      </c>
      <c r="T181" s="1">
        <v>1.2511000000000001</v>
      </c>
      <c r="U181" s="1">
        <v>3.1751</v>
      </c>
      <c r="V181" s="1">
        <v>2.7616999999999998</v>
      </c>
      <c r="W181" s="1">
        <v>0.39150000000000001</v>
      </c>
      <c r="X181" s="1">
        <v>6.0054999999999996</v>
      </c>
      <c r="Y181" s="1">
        <v>6.1692999999999998</v>
      </c>
      <c r="Z181" s="1">
        <v>1.7528999999999999</v>
      </c>
      <c r="AA181" s="1">
        <v>8.8707999999999991</v>
      </c>
      <c r="AB181" s="1">
        <v>7.2755000000000001</v>
      </c>
      <c r="AC181" s="1">
        <v>-1.3118000000000001</v>
      </c>
      <c r="AD181" s="1">
        <v>-1.4959</v>
      </c>
      <c r="AE181" s="1">
        <v>-0.62829999999999997</v>
      </c>
      <c r="AF181" s="1">
        <v>4.7687999999999997</v>
      </c>
      <c r="AG181" s="1">
        <v>-1.0652999999999999</v>
      </c>
      <c r="AH181" s="1">
        <v>0.75649999999999995</v>
      </c>
      <c r="AI181" s="1">
        <v>-5.0999999999999997E-2</v>
      </c>
      <c r="AJ181" s="1">
        <v>2.8898000000000001</v>
      </c>
      <c r="AK181" s="1">
        <v>16.030999999999999</v>
      </c>
      <c r="AL181" s="1">
        <v>2.9346000000000001</v>
      </c>
      <c r="AM181" s="1">
        <v>0.27929999999999999</v>
      </c>
      <c r="AN181" s="1">
        <v>-0.1457</v>
      </c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</row>
    <row r="182" spans="1:141" x14ac:dyDescent="0.25">
      <c r="A182" s="3">
        <v>40480</v>
      </c>
      <c r="B182" s="1">
        <v>-0.22009999999999999</v>
      </c>
      <c r="C182" s="1">
        <v>-3.1673</v>
      </c>
      <c r="D182" s="1">
        <v>2.4687999999999999</v>
      </c>
      <c r="E182" s="1">
        <v>-7.2489999999999997</v>
      </c>
      <c r="F182" s="1">
        <v>-3.2469999999999999</v>
      </c>
      <c r="G182" s="1">
        <v>-1.9123000000000001</v>
      </c>
      <c r="H182" s="1">
        <v>-1.1103000000000001</v>
      </c>
      <c r="I182" s="1">
        <v>-2.8532000000000002</v>
      </c>
      <c r="J182" s="1">
        <v>-2.7589999999999999</v>
      </c>
      <c r="K182" s="1">
        <v>0.12909999999999999</v>
      </c>
      <c r="L182" s="1">
        <v>-1.875</v>
      </c>
      <c r="M182" s="1">
        <v>-0.18659999999999999</v>
      </c>
      <c r="N182" s="1">
        <v>1.7924</v>
      </c>
      <c r="O182" s="1">
        <v>-4.1700000000000001E-2</v>
      </c>
      <c r="P182" s="1">
        <v>1.4206000000000001</v>
      </c>
      <c r="Q182" s="1">
        <v>-1.6094999999999999</v>
      </c>
      <c r="R182" s="1">
        <v>1.4890000000000001</v>
      </c>
      <c r="S182" s="1">
        <v>1.2223999999999999</v>
      </c>
      <c r="T182" s="1">
        <v>-0.61780000000000002</v>
      </c>
      <c r="U182" s="1">
        <v>-4.4154999999999998</v>
      </c>
      <c r="V182" s="1">
        <v>-3</v>
      </c>
      <c r="W182" s="1">
        <v>3.5693000000000001</v>
      </c>
      <c r="X182" s="1">
        <v>-3.2351000000000001</v>
      </c>
      <c r="Y182" s="1">
        <v>-3.3784000000000001</v>
      </c>
      <c r="Z182" s="1">
        <v>-3.6608000000000001</v>
      </c>
      <c r="AA182" s="1">
        <v>-6.5206999999999997</v>
      </c>
      <c r="AB182" s="1">
        <v>6.5481999999999996</v>
      </c>
      <c r="AC182" s="1">
        <v>-3.0198</v>
      </c>
      <c r="AD182" s="1">
        <v>0.93530000000000002</v>
      </c>
      <c r="AE182" s="1">
        <v>-0.7782</v>
      </c>
      <c r="AF182" s="1">
        <v>-1.0920000000000001</v>
      </c>
      <c r="AG182" s="1">
        <v>-1.2773000000000001</v>
      </c>
      <c r="AH182" s="1">
        <v>-6.3507999999999996</v>
      </c>
      <c r="AI182" s="1">
        <v>-0.31909999999999999</v>
      </c>
      <c r="AJ182" s="1">
        <v>-2.2208000000000001</v>
      </c>
      <c r="AK182" s="1">
        <v>-2.7204000000000002</v>
      </c>
      <c r="AL182" s="1">
        <v>1.9812000000000001</v>
      </c>
      <c r="AM182" s="1">
        <v>-2.8108</v>
      </c>
      <c r="AN182" s="1">
        <v>-0.36459999999999998</v>
      </c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</row>
    <row r="183" spans="1:141" x14ac:dyDescent="0.25">
      <c r="A183" s="3">
        <v>40487</v>
      </c>
      <c r="B183" s="1">
        <v>5.5149999999999997</v>
      </c>
      <c r="C183" s="1">
        <v>3.3784999999999998</v>
      </c>
      <c r="D183" s="1">
        <v>-2.5682</v>
      </c>
      <c r="E183" s="1">
        <v>10.7166</v>
      </c>
      <c r="F183" s="1">
        <v>-2.6636000000000002</v>
      </c>
      <c r="G183" s="1">
        <v>4.8929999999999998</v>
      </c>
      <c r="H183" s="1">
        <v>2.3786999999999998</v>
      </c>
      <c r="I183" s="1">
        <v>3.2054</v>
      </c>
      <c r="J183" s="1">
        <v>-5.6473000000000004</v>
      </c>
      <c r="K183" s="1">
        <v>-1.9598</v>
      </c>
      <c r="L183" s="1">
        <v>3.0998000000000001</v>
      </c>
      <c r="M183" s="1">
        <v>2.0341</v>
      </c>
      <c r="N183" s="1">
        <v>0.1046</v>
      </c>
      <c r="O183" s="1">
        <v>0.21879999999999999</v>
      </c>
      <c r="P183" s="1">
        <v>-0.84889999999999999</v>
      </c>
      <c r="Q183" s="1">
        <v>2.0626000000000002</v>
      </c>
      <c r="R183" s="1">
        <v>7.5789999999999997</v>
      </c>
      <c r="S183" s="1">
        <v>3.641</v>
      </c>
      <c r="T183" s="1">
        <v>5.7727000000000004</v>
      </c>
      <c r="U183" s="1">
        <v>-1.6448</v>
      </c>
      <c r="V183" s="1">
        <v>-1.482</v>
      </c>
      <c r="W183" s="1">
        <v>-0.57920000000000005</v>
      </c>
      <c r="X183" s="1">
        <v>-1.036</v>
      </c>
      <c r="Y183" s="1">
        <v>0.96150000000000002</v>
      </c>
      <c r="Z183" s="1">
        <v>-5.5899999999999998E-2</v>
      </c>
      <c r="AA183" s="1">
        <v>1.4401999999999999</v>
      </c>
      <c r="AB183" s="1">
        <v>1.6680999999999999</v>
      </c>
      <c r="AC183" s="1">
        <v>8.2688000000000006</v>
      </c>
      <c r="AD183" s="1">
        <v>1.6341000000000001</v>
      </c>
      <c r="AE183" s="1">
        <v>3.6764000000000001</v>
      </c>
      <c r="AF183" s="1">
        <v>2.3010000000000002</v>
      </c>
      <c r="AG183" s="1">
        <v>1.3366</v>
      </c>
      <c r="AH183" s="1">
        <v>2.8913000000000002</v>
      </c>
      <c r="AI183" s="1">
        <v>3.9441000000000002</v>
      </c>
      <c r="AJ183" s="1">
        <v>0.53439999999999999</v>
      </c>
      <c r="AK183" s="1">
        <v>2.8612000000000002</v>
      </c>
      <c r="AL183" s="1">
        <v>1.2081999999999999</v>
      </c>
      <c r="AM183" s="1">
        <v>2.8531</v>
      </c>
      <c r="AN183" s="1">
        <v>-0.31719999999999998</v>
      </c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</row>
    <row r="184" spans="1:141" x14ac:dyDescent="0.25">
      <c r="A184" s="3">
        <v>40494</v>
      </c>
      <c r="B184" s="1">
        <v>1.7369000000000001</v>
      </c>
      <c r="C184" s="1">
        <v>-3.8092999999999999</v>
      </c>
      <c r="D184" s="1">
        <v>-1.3044</v>
      </c>
      <c r="E184" s="1">
        <v>-1.0754999999999999</v>
      </c>
      <c r="F184" s="1">
        <v>-3.5249999999999999</v>
      </c>
      <c r="G184" s="1">
        <v>-3.4984999999999999</v>
      </c>
      <c r="H184" s="1">
        <v>-1.5241</v>
      </c>
      <c r="I184" s="1">
        <v>0.58140000000000003</v>
      </c>
      <c r="J184" s="1">
        <v>-1.4312</v>
      </c>
      <c r="K184" s="1">
        <v>-1.1047</v>
      </c>
      <c r="L184" s="1">
        <v>-4.6128</v>
      </c>
      <c r="M184" s="1">
        <v>-0.5927</v>
      </c>
      <c r="N184" s="1">
        <v>-5.8689999999999998</v>
      </c>
      <c r="O184" s="1">
        <v>-0.17680000000000001</v>
      </c>
      <c r="P184" s="1">
        <v>-1.1986000000000001</v>
      </c>
      <c r="Q184" s="1">
        <v>-0.89429999999999998</v>
      </c>
      <c r="R184" s="1">
        <v>-1.5149999999999999</v>
      </c>
      <c r="S184" s="1">
        <v>-0.59140000000000004</v>
      </c>
      <c r="T184" s="1">
        <v>-2.5188999999999999</v>
      </c>
      <c r="U184" s="1">
        <v>-1.2630999999999999</v>
      </c>
      <c r="V184" s="1">
        <v>-0.1308</v>
      </c>
      <c r="W184" s="1">
        <v>-2.0973000000000002</v>
      </c>
      <c r="X184" s="1">
        <v>-0.55510000000000004</v>
      </c>
      <c r="Y184" s="1">
        <v>1.2987</v>
      </c>
      <c r="Z184" s="1">
        <v>-1.6074999999999999</v>
      </c>
      <c r="AA184" s="1">
        <v>2.3826999999999998</v>
      </c>
      <c r="AB184" s="1">
        <v>-3.7995999999999999</v>
      </c>
      <c r="AC184" s="1">
        <v>-2.1053999999999999</v>
      </c>
      <c r="AD184" s="1">
        <v>-2.9803999999999999</v>
      </c>
      <c r="AE184" s="1">
        <v>-2.0331000000000001</v>
      </c>
      <c r="AF184" s="1">
        <v>-3.6465000000000001</v>
      </c>
      <c r="AG184" s="1">
        <v>-1.8888</v>
      </c>
      <c r="AH184" s="1">
        <v>-2.6440000000000001</v>
      </c>
      <c r="AI184" s="1">
        <v>-2.7473000000000001</v>
      </c>
      <c r="AJ184" s="1">
        <v>-4.2192999999999996</v>
      </c>
      <c r="AK184" s="1">
        <v>-4.1787000000000001</v>
      </c>
      <c r="AL184" s="1">
        <v>1.7323</v>
      </c>
      <c r="AM184" s="1">
        <v>0.2787</v>
      </c>
      <c r="AN184" s="1">
        <v>-1.1257999999999999</v>
      </c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</row>
    <row r="185" spans="1:141" x14ac:dyDescent="0.25">
      <c r="A185" s="3">
        <v>40501</v>
      </c>
      <c r="B185" s="1">
        <v>1.1698</v>
      </c>
      <c r="C185" s="1">
        <v>0.47610000000000002</v>
      </c>
      <c r="D185" s="1">
        <v>-4.6254999999999997</v>
      </c>
      <c r="E185" s="1">
        <v>-1.5616000000000001</v>
      </c>
      <c r="F185" s="1">
        <v>0.65710000000000002</v>
      </c>
      <c r="G185" s="1">
        <v>-3.0589</v>
      </c>
      <c r="H185" s="1">
        <v>0.56630000000000003</v>
      </c>
      <c r="I185" s="1">
        <v>-0.63890000000000002</v>
      </c>
      <c r="J185" s="1">
        <v>-1.4520999999999999</v>
      </c>
      <c r="K185" s="1">
        <v>1.6489</v>
      </c>
      <c r="L185" s="1">
        <v>-5.0949999999999998</v>
      </c>
      <c r="M185" s="1">
        <v>1.8535999999999999</v>
      </c>
      <c r="N185" s="1">
        <v>3.1821999999999999</v>
      </c>
      <c r="O185" s="1">
        <v>0.29170000000000001</v>
      </c>
      <c r="P185" s="1">
        <v>2.5562999999999998</v>
      </c>
      <c r="Q185" s="1">
        <v>2.3437999999999999</v>
      </c>
      <c r="R185" s="1">
        <v>2.6920000000000002</v>
      </c>
      <c r="S185" s="1">
        <v>2.2393000000000001</v>
      </c>
      <c r="T185" s="1">
        <v>2.8424</v>
      </c>
      <c r="U185" s="1">
        <v>-0.27029999999999998</v>
      </c>
      <c r="V185" s="1">
        <v>-3.0779000000000001</v>
      </c>
      <c r="W185" s="1">
        <v>-2.98E-2</v>
      </c>
      <c r="X185" s="1">
        <v>2.1690999999999998</v>
      </c>
      <c r="Y185" s="1">
        <v>6.2564000000000002</v>
      </c>
      <c r="Z185" s="1">
        <v>-1.2502</v>
      </c>
      <c r="AA185" s="1">
        <v>4.0757000000000003</v>
      </c>
      <c r="AB185" s="1">
        <v>6.1715</v>
      </c>
      <c r="AC185" s="1">
        <v>5.1448</v>
      </c>
      <c r="AD185" s="1">
        <v>1.0508999999999999</v>
      </c>
      <c r="AE185" s="1">
        <v>7.1429</v>
      </c>
      <c r="AF185" s="1">
        <v>-1.3440000000000001</v>
      </c>
      <c r="AG185" s="1">
        <v>2.1617999999999999</v>
      </c>
      <c r="AH185" s="1">
        <v>0.60350000000000004</v>
      </c>
      <c r="AI185" s="1">
        <v>-1.7228000000000001</v>
      </c>
      <c r="AJ185" s="1">
        <v>-1.4220999999999999</v>
      </c>
      <c r="AK185" s="1">
        <v>6.5152000000000001</v>
      </c>
      <c r="AL185" s="1">
        <v>3.4054000000000002</v>
      </c>
      <c r="AM185" s="1">
        <v>2.3746</v>
      </c>
      <c r="AN185" s="1">
        <v>1.7822</v>
      </c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</row>
    <row r="186" spans="1:141" x14ac:dyDescent="0.25">
      <c r="A186" s="3">
        <v>40508</v>
      </c>
      <c r="B186" s="1">
        <v>5.1875</v>
      </c>
      <c r="C186" s="1">
        <v>-0.58150000000000002</v>
      </c>
      <c r="D186" s="1">
        <v>0.80830000000000002</v>
      </c>
      <c r="E186" s="1">
        <v>-3.5541999999999998</v>
      </c>
      <c r="F186" s="1">
        <v>-0.68459999999999999</v>
      </c>
      <c r="G186" s="1">
        <v>-7.4016000000000002</v>
      </c>
      <c r="H186" s="1">
        <v>-8.5304000000000002</v>
      </c>
      <c r="I186" s="1">
        <v>-3.3833000000000002</v>
      </c>
      <c r="J186" s="1">
        <v>-0.32740000000000002</v>
      </c>
      <c r="K186" s="1">
        <v>-4.7095000000000002</v>
      </c>
      <c r="L186" s="1">
        <v>-8.4621999999999993</v>
      </c>
      <c r="M186" s="1">
        <v>-2.5649000000000002</v>
      </c>
      <c r="N186" s="1">
        <v>-5.0922999999999998</v>
      </c>
      <c r="O186" s="1">
        <v>-0.48820000000000002</v>
      </c>
      <c r="P186" s="1">
        <v>5.45</v>
      </c>
      <c r="Q186" s="1">
        <v>-3.0573999999999999</v>
      </c>
      <c r="R186" s="1">
        <v>-0.97399999999999998</v>
      </c>
      <c r="S186" s="1">
        <v>0.47910000000000003</v>
      </c>
      <c r="T186" s="1">
        <v>0.37690000000000001</v>
      </c>
      <c r="U186" s="1">
        <v>-2.2584</v>
      </c>
      <c r="V186" s="1">
        <v>-2.3649</v>
      </c>
      <c r="W186" s="1">
        <v>-3.6606999999999998</v>
      </c>
      <c r="X186" s="1">
        <v>-9.3700000000000006E-2</v>
      </c>
      <c r="Y186" s="1">
        <v>-2.0752000000000002</v>
      </c>
      <c r="Z186" s="1">
        <v>-0.11509999999999999</v>
      </c>
      <c r="AA186" s="1">
        <v>-0.37080000000000002</v>
      </c>
      <c r="AB186" s="1">
        <v>4.0370999999999997</v>
      </c>
      <c r="AC186" s="1">
        <v>-3.7566999999999999</v>
      </c>
      <c r="AD186" s="1">
        <v>-3.16</v>
      </c>
      <c r="AE186" s="1">
        <v>-1.3964000000000001</v>
      </c>
      <c r="AF186" s="1">
        <v>-8.1979000000000006</v>
      </c>
      <c r="AG186" s="1">
        <v>3.0739999999999998</v>
      </c>
      <c r="AH186" s="1">
        <v>-0.1956</v>
      </c>
      <c r="AI186" s="1">
        <v>-2.7198000000000002</v>
      </c>
      <c r="AJ186" s="1">
        <v>-3.1316000000000002</v>
      </c>
      <c r="AK186" s="1">
        <v>4.3162000000000003</v>
      </c>
      <c r="AL186" s="1">
        <v>-6.4752000000000001</v>
      </c>
      <c r="AM186" s="1">
        <v>-3.3313000000000001</v>
      </c>
      <c r="AN186" s="1">
        <v>-5.3987999999999996</v>
      </c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</row>
    <row r="187" spans="1:141" x14ac:dyDescent="0.25">
      <c r="A187" s="3">
        <v>40515</v>
      </c>
      <c r="B187" s="1">
        <v>-1.2625999999999999</v>
      </c>
      <c r="C187" s="1">
        <v>-1.0800000000000001E-2</v>
      </c>
      <c r="D187" s="1">
        <v>0.2291</v>
      </c>
      <c r="E187" s="1">
        <v>7.8491999999999997</v>
      </c>
      <c r="F187" s="1">
        <v>5.8513000000000002</v>
      </c>
      <c r="G187" s="1">
        <v>-1.22</v>
      </c>
      <c r="H187" s="1">
        <v>0.2155</v>
      </c>
      <c r="I187" s="1">
        <v>0.64970000000000006</v>
      </c>
      <c r="J187" s="1">
        <v>0.1045</v>
      </c>
      <c r="K187" s="1">
        <v>-9.1021999999999998</v>
      </c>
      <c r="L187" s="1">
        <v>1.1928000000000001</v>
      </c>
      <c r="M187" s="1">
        <v>1.3326</v>
      </c>
      <c r="N187" s="1">
        <v>-0.75570000000000004</v>
      </c>
      <c r="O187" s="1">
        <v>2.3066</v>
      </c>
      <c r="P187" s="1">
        <v>0.84130000000000005</v>
      </c>
      <c r="Q187" s="1">
        <v>-0.50790000000000002</v>
      </c>
      <c r="R187" s="1">
        <v>3.0259999999999998</v>
      </c>
      <c r="S187" s="1">
        <v>5.0239000000000003</v>
      </c>
      <c r="T187" s="1">
        <v>1.5436000000000001</v>
      </c>
      <c r="U187" s="1">
        <v>3.9741</v>
      </c>
      <c r="V187" s="1">
        <v>4.2907000000000002</v>
      </c>
      <c r="W187" s="1">
        <v>-1.73</v>
      </c>
      <c r="X187" s="1">
        <v>1.3281000000000001</v>
      </c>
      <c r="Y187" s="1">
        <v>1.5607</v>
      </c>
      <c r="Z187" s="1">
        <v>4.3784999999999998</v>
      </c>
      <c r="AA187" s="1">
        <v>1.9537</v>
      </c>
      <c r="AB187" s="1">
        <v>7.1516000000000002</v>
      </c>
      <c r="AC187" s="1">
        <v>2.5280999999999998</v>
      </c>
      <c r="AD187" s="1">
        <v>-1.0326</v>
      </c>
      <c r="AE187" s="1">
        <v>4.2027999999999999</v>
      </c>
      <c r="AF187" s="1">
        <v>2.3300999999999998</v>
      </c>
      <c r="AG187" s="1">
        <v>0.75580000000000003</v>
      </c>
      <c r="AH187" s="1">
        <v>1.3328</v>
      </c>
      <c r="AI187" s="1">
        <v>0.86129999999999995</v>
      </c>
      <c r="AJ187" s="1">
        <v>3.5596999999999999</v>
      </c>
      <c r="AK187" s="1">
        <v>4.7641</v>
      </c>
      <c r="AL187" s="1">
        <v>-1.6178999999999999</v>
      </c>
      <c r="AM187" s="1">
        <v>-1.1358999999999999</v>
      </c>
      <c r="AN187" s="1">
        <v>1.054</v>
      </c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</row>
    <row r="188" spans="1:141" x14ac:dyDescent="0.25">
      <c r="A188" s="3">
        <v>40522</v>
      </c>
      <c r="B188" s="1">
        <v>-0.33090000000000003</v>
      </c>
      <c r="C188" s="1">
        <v>2.9573999999999998</v>
      </c>
      <c r="D188" s="1">
        <v>2.7141999999999999</v>
      </c>
      <c r="E188" s="1">
        <v>4.6332000000000004</v>
      </c>
      <c r="F188" s="1">
        <v>1.9839</v>
      </c>
      <c r="G188" s="1">
        <v>8.1346000000000007</v>
      </c>
      <c r="H188" s="1">
        <v>5.7534999999999998</v>
      </c>
      <c r="I188" s="1">
        <v>0.58250000000000002</v>
      </c>
      <c r="J188" s="1">
        <v>2.2673000000000001</v>
      </c>
      <c r="K188" s="1">
        <v>-4.0628000000000002</v>
      </c>
      <c r="L188" s="1">
        <v>3.3399000000000001</v>
      </c>
      <c r="M188" s="1">
        <v>1.3150999999999999</v>
      </c>
      <c r="N188" s="1">
        <v>4.5877999999999997</v>
      </c>
      <c r="O188" s="1">
        <v>0.18360000000000001</v>
      </c>
      <c r="P188" s="1">
        <v>1.5098</v>
      </c>
      <c r="Q188" s="1">
        <v>1.8876999999999999</v>
      </c>
      <c r="R188" s="1">
        <v>2.6429999999999998</v>
      </c>
      <c r="S188" s="1">
        <v>1.3945000000000001</v>
      </c>
      <c r="T188" s="1">
        <v>-0.16439999999999999</v>
      </c>
      <c r="U188" s="1">
        <v>-3.1288999999999998</v>
      </c>
      <c r="V188" s="1">
        <v>-1.3270999999999999</v>
      </c>
      <c r="W188" s="1">
        <v>0.47149999999999997</v>
      </c>
      <c r="X188" s="1">
        <v>4.4409999999999998</v>
      </c>
      <c r="Y188" s="1">
        <v>-1.5044</v>
      </c>
      <c r="Z188" s="1">
        <v>2.8012000000000001</v>
      </c>
      <c r="AA188" s="1">
        <v>0.42199999999999999</v>
      </c>
      <c r="AB188" s="1">
        <v>-4.5316999999999998</v>
      </c>
      <c r="AC188" s="1">
        <v>5.1212999999999997</v>
      </c>
      <c r="AD188" s="1">
        <v>2.9007000000000001</v>
      </c>
      <c r="AE188" s="1">
        <v>2.2359</v>
      </c>
      <c r="AF188" s="1">
        <v>5.1138000000000003</v>
      </c>
      <c r="AG188" s="1">
        <v>1.8753</v>
      </c>
      <c r="AH188" s="1">
        <v>-1.109</v>
      </c>
      <c r="AI188" s="1">
        <v>3.1135000000000002</v>
      </c>
      <c r="AJ188" s="1">
        <v>1.3329</v>
      </c>
      <c r="AK188" s="1">
        <v>-1.1284000000000001</v>
      </c>
      <c r="AL188" s="1">
        <v>4.1355000000000004</v>
      </c>
      <c r="AM188" s="1">
        <v>4.0021000000000004</v>
      </c>
      <c r="AN188" s="1">
        <v>3.7902999999999998</v>
      </c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</row>
    <row r="189" spans="1:141" x14ac:dyDescent="0.25">
      <c r="A189" s="3">
        <v>40529</v>
      </c>
      <c r="B189" s="1">
        <v>-0.49809999999999999</v>
      </c>
      <c r="C189" s="1">
        <v>2.9146000000000001</v>
      </c>
      <c r="D189" s="1">
        <v>-1.7802</v>
      </c>
      <c r="E189" s="1">
        <v>7.1033999999999997</v>
      </c>
      <c r="F189" s="1">
        <v>18.057600000000001</v>
      </c>
      <c r="G189" s="1">
        <v>-0.39389999999999997</v>
      </c>
      <c r="H189" s="1">
        <v>-3.7561</v>
      </c>
      <c r="I189" s="1">
        <v>0.1565</v>
      </c>
      <c r="J189" s="1">
        <v>1.5168999999999999</v>
      </c>
      <c r="K189" s="1">
        <v>4.0301999999999998</v>
      </c>
      <c r="L189" s="1">
        <v>-4.0875000000000004</v>
      </c>
      <c r="M189" s="1">
        <v>0.43619999999999998</v>
      </c>
      <c r="N189" s="1">
        <v>-1.0557000000000001</v>
      </c>
      <c r="O189" s="1">
        <v>0.25459999999999999</v>
      </c>
      <c r="P189" s="1">
        <v>-2.9746000000000001</v>
      </c>
      <c r="Q189" s="1">
        <v>-0.10489999999999999</v>
      </c>
      <c r="R189" s="1">
        <v>1.359</v>
      </c>
      <c r="S189" s="1">
        <v>0.73560000000000003</v>
      </c>
      <c r="T189" s="1">
        <v>1.3992</v>
      </c>
      <c r="U189" s="1">
        <v>-1.3764000000000001</v>
      </c>
      <c r="V189" s="1">
        <v>1.2104999999999999</v>
      </c>
      <c r="W189" s="1">
        <v>-0.40679999999999999</v>
      </c>
      <c r="X189" s="1">
        <v>2.9380999999999999</v>
      </c>
      <c r="Y189" s="1">
        <v>-2.2334999999999998</v>
      </c>
      <c r="Z189" s="1">
        <v>2.1745000000000001</v>
      </c>
      <c r="AA189" s="1">
        <v>-2.0672999999999999</v>
      </c>
      <c r="AB189" s="1">
        <v>7.2294</v>
      </c>
      <c r="AC189" s="1">
        <v>-0.11600000000000001</v>
      </c>
      <c r="AD189" s="1">
        <v>-1.3283</v>
      </c>
      <c r="AE189" s="1">
        <v>-1.0720000000000001</v>
      </c>
      <c r="AF189" s="1">
        <v>-6.0499999999999998E-2</v>
      </c>
      <c r="AG189" s="1">
        <v>4.5373000000000001</v>
      </c>
      <c r="AH189" s="1">
        <v>3.3902999999999999</v>
      </c>
      <c r="AI189" s="1">
        <v>1.3376999999999999</v>
      </c>
      <c r="AJ189" s="1">
        <v>0.9</v>
      </c>
      <c r="AK189" s="1">
        <v>-4.1999000000000004</v>
      </c>
      <c r="AL189" s="1">
        <v>0.5806</v>
      </c>
      <c r="AM189" s="1">
        <v>0.65790000000000004</v>
      </c>
      <c r="AN189" s="1">
        <v>1.0785</v>
      </c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</row>
    <row r="190" spans="1:141" x14ac:dyDescent="0.25">
      <c r="A190" s="3">
        <v>40536</v>
      </c>
      <c r="B190" s="1">
        <v>1.9417</v>
      </c>
      <c r="C190" s="1">
        <v>-1.3087</v>
      </c>
      <c r="D190" s="1">
        <v>1.9540999999999999</v>
      </c>
      <c r="E190" s="1">
        <v>-1.9983</v>
      </c>
      <c r="F190" s="1">
        <v>-0.23899999999999999</v>
      </c>
      <c r="G190" s="1">
        <v>1.4630000000000001</v>
      </c>
      <c r="H190" s="1">
        <v>-0.2213</v>
      </c>
      <c r="I190" s="1">
        <v>1.0158</v>
      </c>
      <c r="J190" s="1">
        <v>1.7816000000000001</v>
      </c>
      <c r="K190" s="1">
        <v>-3.7227999999999999</v>
      </c>
      <c r="L190" s="1">
        <v>-3.0722999999999998</v>
      </c>
      <c r="M190" s="1">
        <v>2.0232999999999999</v>
      </c>
      <c r="N190" s="1">
        <v>3.2008999999999999</v>
      </c>
      <c r="O190" s="1">
        <v>0.25390000000000001</v>
      </c>
      <c r="P190" s="1">
        <v>-2.4607000000000001</v>
      </c>
      <c r="Q190" s="1">
        <v>0.86319999999999997</v>
      </c>
      <c r="R190" s="1">
        <v>0.70599999999999996</v>
      </c>
      <c r="S190" s="1">
        <v>-1.0953999999999999</v>
      </c>
      <c r="T190" s="1">
        <v>3.8961000000000001</v>
      </c>
      <c r="U190" s="1">
        <v>1.6747000000000001</v>
      </c>
      <c r="V190" s="1">
        <v>4.4518000000000004</v>
      </c>
      <c r="W190" s="1">
        <v>0.65969999999999995</v>
      </c>
      <c r="X190" s="1">
        <v>3.0838000000000001</v>
      </c>
      <c r="Y190" s="1">
        <v>-1.0583</v>
      </c>
      <c r="Z190" s="1">
        <v>1.9967999999999999</v>
      </c>
      <c r="AA190" s="1">
        <v>1.4266000000000001</v>
      </c>
      <c r="AB190" s="1">
        <v>-0.68530000000000002</v>
      </c>
      <c r="AC190" s="1">
        <v>0.43869999999999998</v>
      </c>
      <c r="AD190" s="1">
        <v>0.81179999999999997</v>
      </c>
      <c r="AE190" s="1">
        <v>0.1734</v>
      </c>
      <c r="AF190" s="1">
        <v>2.0465</v>
      </c>
      <c r="AG190" s="1">
        <v>0.30459999999999998</v>
      </c>
      <c r="AH190" s="1">
        <v>0.89549999999999996</v>
      </c>
      <c r="AI190" s="1">
        <v>1.7476</v>
      </c>
      <c r="AJ190" s="1">
        <v>1.1321000000000001</v>
      </c>
      <c r="AK190" s="1">
        <v>2.883</v>
      </c>
      <c r="AL190" s="1">
        <v>4.0406000000000004</v>
      </c>
      <c r="AM190" s="1">
        <v>8.6300000000000002E-2</v>
      </c>
      <c r="AN190" s="1">
        <v>1.7216</v>
      </c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</row>
    <row r="191" spans="1:141" x14ac:dyDescent="0.25">
      <c r="A191" s="3">
        <v>40543</v>
      </c>
      <c r="B191" s="1">
        <v>-0.89290000000000003</v>
      </c>
      <c r="C191" s="1">
        <v>-1.9579</v>
      </c>
      <c r="D191" s="1">
        <v>-3.1112000000000002</v>
      </c>
      <c r="E191" s="1">
        <v>-0.22850000000000001</v>
      </c>
      <c r="F191" s="1">
        <v>0.46650000000000003</v>
      </c>
      <c r="G191" s="1">
        <v>-2.9618000000000002</v>
      </c>
      <c r="H191" s="1">
        <v>-4.0121000000000002</v>
      </c>
      <c r="I191" s="1">
        <v>-0.2011</v>
      </c>
      <c r="J191" s="1">
        <v>-1.3834</v>
      </c>
      <c r="K191" s="1">
        <v>-3.0179</v>
      </c>
      <c r="L191" s="1">
        <v>-2.8220999999999998</v>
      </c>
      <c r="M191" s="1">
        <v>-2.3570000000000002</v>
      </c>
      <c r="N191" s="1">
        <v>-4.2781000000000002</v>
      </c>
      <c r="O191" s="1">
        <v>-2.3809999999999998</v>
      </c>
      <c r="P191" s="1">
        <v>-1.5714999999999999</v>
      </c>
      <c r="Q191" s="1">
        <v>-3.9203999999999999</v>
      </c>
      <c r="R191" s="1">
        <v>-0.98099999999999998</v>
      </c>
      <c r="S191" s="1">
        <v>-2.1669</v>
      </c>
      <c r="T191" s="1">
        <v>-3.8281000000000001</v>
      </c>
      <c r="U191" s="1">
        <v>-1.7203999999999999</v>
      </c>
      <c r="V191" s="1">
        <v>-1.5266999999999999</v>
      </c>
      <c r="W191" s="1">
        <v>-2.6528999999999998</v>
      </c>
      <c r="X191" s="1">
        <v>-2.101</v>
      </c>
      <c r="Y191" s="1">
        <v>-3.5314999999999999</v>
      </c>
      <c r="Z191" s="1">
        <v>0.4637</v>
      </c>
      <c r="AA191" s="1">
        <v>-0.51459999999999995</v>
      </c>
      <c r="AB191" s="1">
        <v>-1.1563000000000001</v>
      </c>
      <c r="AC191" s="1">
        <v>-1.0790999999999999</v>
      </c>
      <c r="AD191" s="1">
        <v>-2.4464999999999999</v>
      </c>
      <c r="AE191" s="1">
        <v>-3.0722999999999998</v>
      </c>
      <c r="AF191" s="1">
        <v>-4.5449000000000002</v>
      </c>
      <c r="AG191" s="1">
        <v>-2.1255999999999999</v>
      </c>
      <c r="AH191" s="1">
        <v>-0.3125</v>
      </c>
      <c r="AI191" s="1">
        <v>-2.0141</v>
      </c>
      <c r="AJ191" s="1">
        <v>0.40710000000000002</v>
      </c>
      <c r="AK191" s="1">
        <v>-1.6558999999999999</v>
      </c>
      <c r="AL191" s="1">
        <v>-2.9293999999999998</v>
      </c>
      <c r="AM191" s="1">
        <v>0.24640000000000001</v>
      </c>
      <c r="AN191" s="1">
        <v>-3.6949000000000001</v>
      </c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</row>
    <row r="192" spans="1:141" x14ac:dyDescent="0.25">
      <c r="A192" s="3">
        <v>40550</v>
      </c>
      <c r="B192" s="1">
        <v>2.2972999999999999</v>
      </c>
      <c r="C192" s="1">
        <v>-2.4197000000000002</v>
      </c>
      <c r="D192" s="1">
        <v>9.8050999999999995</v>
      </c>
      <c r="E192" s="1">
        <v>-4.1578999999999997</v>
      </c>
      <c r="F192" s="1">
        <v>-1.0165999999999999</v>
      </c>
      <c r="G192" s="1">
        <v>6.0643000000000002</v>
      </c>
      <c r="H192" s="1">
        <v>2.3210000000000002</v>
      </c>
      <c r="I192" s="1">
        <v>1.1471</v>
      </c>
      <c r="J192" s="1">
        <v>1.0591999999999999</v>
      </c>
      <c r="K192" s="1">
        <v>5.0891999999999999</v>
      </c>
      <c r="L192" s="1">
        <v>1.8517999999999999</v>
      </c>
      <c r="M192" s="1">
        <v>-1.8077000000000001</v>
      </c>
      <c r="N192" s="1">
        <v>1.3593999999999999</v>
      </c>
      <c r="O192" s="1">
        <v>0.46710000000000002</v>
      </c>
      <c r="P192" s="1">
        <v>-2.3109000000000002</v>
      </c>
      <c r="Q192" s="1">
        <v>0.74629999999999996</v>
      </c>
      <c r="R192" s="1">
        <v>-2.1230000000000002</v>
      </c>
      <c r="S192" s="1">
        <v>1.7391000000000001</v>
      </c>
      <c r="T192" s="1">
        <v>-3.0463</v>
      </c>
      <c r="U192" s="1">
        <v>-0.26069999999999999</v>
      </c>
      <c r="V192" s="1">
        <v>5.1680000000000001</v>
      </c>
      <c r="W192" s="1">
        <v>2.1802000000000001</v>
      </c>
      <c r="X192" s="1">
        <v>-0.69640000000000002</v>
      </c>
      <c r="Y192" s="1">
        <v>10.894</v>
      </c>
      <c r="Z192" s="1">
        <v>-1.359</v>
      </c>
      <c r="AA192" s="1">
        <v>8.6206999999999994</v>
      </c>
      <c r="AB192" s="1">
        <v>6.4150999999999998</v>
      </c>
      <c r="AC192" s="1">
        <v>-1.1689000000000001</v>
      </c>
      <c r="AD192" s="1">
        <v>3.9708000000000001</v>
      </c>
      <c r="AE192" s="1">
        <v>2.8125</v>
      </c>
      <c r="AF192" s="1">
        <v>1.641</v>
      </c>
      <c r="AG192" s="1">
        <v>2.7728999999999999</v>
      </c>
      <c r="AH192" s="1">
        <v>-1.4169</v>
      </c>
      <c r="AI192" s="1">
        <v>3.9596</v>
      </c>
      <c r="AJ192" s="1">
        <v>-3.3784000000000001</v>
      </c>
      <c r="AK192" s="1">
        <v>4.2035</v>
      </c>
      <c r="AL192" s="1">
        <v>1.5546</v>
      </c>
      <c r="AM192" s="1">
        <v>-1.6839</v>
      </c>
      <c r="AN192" s="1">
        <v>1.708</v>
      </c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</row>
    <row r="193" spans="1:141" x14ac:dyDescent="0.25">
      <c r="A193" s="3">
        <v>40557</v>
      </c>
      <c r="B193" s="1">
        <v>4.7996999999999996</v>
      </c>
      <c r="C193" s="1">
        <v>2.1764999999999999</v>
      </c>
      <c r="D193" s="1">
        <v>8.3551000000000002</v>
      </c>
      <c r="E193" s="1">
        <v>-0.36770000000000003</v>
      </c>
      <c r="F193" s="1">
        <v>2.8780999999999999</v>
      </c>
      <c r="G193" s="1">
        <v>10.1098</v>
      </c>
      <c r="H193" s="1">
        <v>7.9134000000000002</v>
      </c>
      <c r="I193" s="1">
        <v>1.9004000000000001</v>
      </c>
      <c r="J193" s="1">
        <v>3.3428</v>
      </c>
      <c r="K193" s="1">
        <v>2.4830000000000001</v>
      </c>
      <c r="L193" s="1">
        <v>7.1798000000000002</v>
      </c>
      <c r="M193" s="1">
        <v>-1.9818</v>
      </c>
      <c r="N193" s="1">
        <v>4.4459999999999997</v>
      </c>
      <c r="O193" s="1">
        <v>0.70250000000000001</v>
      </c>
      <c r="P193" s="1">
        <v>2.1505000000000001</v>
      </c>
      <c r="Q193" s="1">
        <v>-1.135</v>
      </c>
      <c r="R193" s="1">
        <v>-0.28899999999999998</v>
      </c>
      <c r="S193" s="1">
        <v>-1.403</v>
      </c>
      <c r="T193" s="1">
        <v>-2.1783999999999999</v>
      </c>
      <c r="U193" s="1">
        <v>-1.0456000000000001</v>
      </c>
      <c r="V193" s="1">
        <v>0.98280000000000001</v>
      </c>
      <c r="W193" s="1">
        <v>-0.69030000000000002</v>
      </c>
      <c r="X193" s="1">
        <v>0.55820000000000003</v>
      </c>
      <c r="Y193" s="1">
        <v>2.5870000000000002</v>
      </c>
      <c r="Z193" s="1">
        <v>-4.6788999999999996</v>
      </c>
      <c r="AA193" s="1">
        <v>3.1004999999999998</v>
      </c>
      <c r="AB193" s="1">
        <v>-2.9432999999999998</v>
      </c>
      <c r="AC193" s="1">
        <v>11.3141</v>
      </c>
      <c r="AD193" s="1">
        <v>2.9146000000000001</v>
      </c>
      <c r="AE193" s="1">
        <v>1.3026</v>
      </c>
      <c r="AF193" s="1">
        <v>10.542999999999999</v>
      </c>
      <c r="AG193" s="1">
        <v>-3.9811000000000001</v>
      </c>
      <c r="AH193" s="1">
        <v>-1.7171000000000001</v>
      </c>
      <c r="AI193" s="1">
        <v>2.8626999999999998</v>
      </c>
      <c r="AJ193" s="1">
        <v>1.2586999999999999</v>
      </c>
      <c r="AK193" s="1">
        <v>4.4744999999999999</v>
      </c>
      <c r="AL193" s="1">
        <v>2.7690000000000001</v>
      </c>
      <c r="AM193" s="1">
        <v>4.0004999999999997</v>
      </c>
      <c r="AN193" s="1">
        <v>1.2411000000000001</v>
      </c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</row>
    <row r="194" spans="1:141" x14ac:dyDescent="0.25">
      <c r="A194" s="3">
        <v>40564</v>
      </c>
      <c r="B194" s="1">
        <v>-8.6555</v>
      </c>
      <c r="C194" s="1">
        <v>-4.24E-2</v>
      </c>
      <c r="D194" s="1">
        <v>-1.7349000000000001</v>
      </c>
      <c r="E194" s="1">
        <v>0.53510000000000002</v>
      </c>
      <c r="F194" s="1">
        <v>-1.7254</v>
      </c>
      <c r="G194" s="1">
        <v>2.8197999999999999</v>
      </c>
      <c r="H194" s="1">
        <v>4.8125999999999998</v>
      </c>
      <c r="I194" s="1">
        <v>4.3163999999999998</v>
      </c>
      <c r="J194" s="1">
        <v>2.1656</v>
      </c>
      <c r="K194" s="1">
        <v>0.24079999999999999</v>
      </c>
      <c r="L194" s="1">
        <v>8.4818999999999996</v>
      </c>
      <c r="M194" s="1">
        <v>-0.98329999999999995</v>
      </c>
      <c r="N194" s="1">
        <v>4.3272000000000004</v>
      </c>
      <c r="O194" s="1">
        <v>-3.7136</v>
      </c>
      <c r="P194" s="1">
        <v>-3.6631999999999998</v>
      </c>
      <c r="Q194" s="1">
        <v>2.3805999999999998</v>
      </c>
      <c r="R194" s="1">
        <v>7.2999999999999995E-2</v>
      </c>
      <c r="S194" s="1">
        <v>-4.2851999999999997</v>
      </c>
      <c r="T194" s="1">
        <v>-3.8115999999999999</v>
      </c>
      <c r="U194" s="1">
        <v>3.1509</v>
      </c>
      <c r="V194" s="1">
        <v>-3.9538000000000002</v>
      </c>
      <c r="W194" s="1">
        <v>1.9273</v>
      </c>
      <c r="X194" s="1">
        <v>-0.54090000000000005</v>
      </c>
      <c r="Y194" s="1">
        <v>-3.1560000000000001</v>
      </c>
      <c r="Z194" s="1">
        <v>2.5497999999999998</v>
      </c>
      <c r="AA194" s="1">
        <v>-3.4178999999999999</v>
      </c>
      <c r="AB194" s="1">
        <v>-2.2286999999999999</v>
      </c>
      <c r="AC194" s="1">
        <v>-1.7826</v>
      </c>
      <c r="AD194" s="1">
        <v>-0.64449999999999996</v>
      </c>
      <c r="AE194" s="1">
        <v>-3.0432999999999999</v>
      </c>
      <c r="AF194" s="1">
        <v>6.3952</v>
      </c>
      <c r="AG194" s="1">
        <v>-0.72709999999999997</v>
      </c>
      <c r="AH194" s="1">
        <v>0.42709999999999998</v>
      </c>
      <c r="AI194" s="1">
        <v>0.29480000000000001</v>
      </c>
      <c r="AJ194" s="1">
        <v>-3.6257000000000001</v>
      </c>
      <c r="AK194" s="1">
        <v>-5.4294000000000002</v>
      </c>
      <c r="AL194" s="1">
        <v>1.5334000000000001</v>
      </c>
      <c r="AM194" s="1">
        <v>2.1276999999999999</v>
      </c>
      <c r="AN194" s="1">
        <v>4.1828000000000003</v>
      </c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</row>
    <row r="195" spans="1:141" x14ac:dyDescent="0.25">
      <c r="A195" s="3">
        <v>40571</v>
      </c>
      <c r="B195" s="1">
        <v>2.7292999999999998</v>
      </c>
      <c r="C195" s="1">
        <v>-3.1806999999999999</v>
      </c>
      <c r="D195" s="1">
        <v>6.2039999999999997</v>
      </c>
      <c r="E195" s="1">
        <v>3.9300999999999999</v>
      </c>
      <c r="F195" s="1">
        <v>0.3261</v>
      </c>
      <c r="G195" s="1">
        <v>2.9430999999999998</v>
      </c>
      <c r="H195" s="1">
        <v>-3.6299999999999999E-2</v>
      </c>
      <c r="I195" s="1">
        <v>-1.4273</v>
      </c>
      <c r="J195" s="1">
        <v>-1.0464</v>
      </c>
      <c r="K195" s="1">
        <v>2.0116999999999998</v>
      </c>
      <c r="L195" s="1">
        <v>-2.7099000000000002</v>
      </c>
      <c r="M195" s="1">
        <v>-1.9303999999999999</v>
      </c>
      <c r="N195" s="1">
        <v>-2.1244000000000001</v>
      </c>
      <c r="O195" s="1">
        <v>3.1642999999999999</v>
      </c>
      <c r="P195" s="1">
        <v>-0.78669999999999995</v>
      </c>
      <c r="Q195" s="1">
        <v>-0.88529999999999998</v>
      </c>
      <c r="R195" s="1">
        <v>-3.4060000000000001</v>
      </c>
      <c r="S195" s="1">
        <v>2.3582000000000001</v>
      </c>
      <c r="T195" s="1">
        <v>1.3357000000000001</v>
      </c>
      <c r="U195" s="1">
        <v>-2.2132999999999998</v>
      </c>
      <c r="V195" s="1">
        <v>-0.56999999999999995</v>
      </c>
      <c r="W195" s="1">
        <v>-1.5498000000000001</v>
      </c>
      <c r="X195" s="1">
        <v>0.17169999999999999</v>
      </c>
      <c r="Y195" s="1">
        <v>-1.0542</v>
      </c>
      <c r="Z195" s="1">
        <v>9.3100000000000002E-2</v>
      </c>
      <c r="AA195" s="1">
        <v>1.5622</v>
      </c>
      <c r="AB195" s="1">
        <v>-0.14949999999999999</v>
      </c>
      <c r="AC195" s="1">
        <v>0.97360000000000002</v>
      </c>
      <c r="AD195" s="1">
        <v>-3.2534000000000001</v>
      </c>
      <c r="AE195" s="1">
        <v>1.901</v>
      </c>
      <c r="AF195" s="1">
        <v>0.49919999999999998</v>
      </c>
      <c r="AG195" s="1">
        <v>0.19800000000000001</v>
      </c>
      <c r="AH195" s="1">
        <v>-0.92789999999999995</v>
      </c>
      <c r="AI195" s="1">
        <v>-0.4703</v>
      </c>
      <c r="AJ195" s="1">
        <v>-3.5799999999999998E-2</v>
      </c>
      <c r="AK195" s="1">
        <v>-0.57179999999999997</v>
      </c>
      <c r="AL195" s="1">
        <v>-2.1575000000000002</v>
      </c>
      <c r="AM195" s="1">
        <v>4.7100000000000003E-2</v>
      </c>
      <c r="AN195" s="1">
        <v>-2.1688999999999998</v>
      </c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</row>
    <row r="196" spans="1:141" x14ac:dyDescent="0.25">
      <c r="A196" s="3">
        <v>40578</v>
      </c>
      <c r="B196" s="1">
        <v>0.6119</v>
      </c>
      <c r="C196" s="1">
        <v>2.4419</v>
      </c>
      <c r="D196" s="1">
        <v>-6.0956000000000001</v>
      </c>
      <c r="E196" s="1">
        <v>-0.92930000000000001</v>
      </c>
      <c r="F196" s="1">
        <v>6</v>
      </c>
      <c r="G196" s="1">
        <v>1.1046</v>
      </c>
      <c r="H196" s="1">
        <v>1.3253999999999999</v>
      </c>
      <c r="I196" s="1">
        <v>-1.097</v>
      </c>
      <c r="J196" s="1">
        <v>5.8838999999999997</v>
      </c>
      <c r="K196" s="1">
        <v>4.7830000000000004</v>
      </c>
      <c r="L196" s="1">
        <v>9.1300000000000006E-2</v>
      </c>
      <c r="M196" s="1">
        <v>2.3323999999999998</v>
      </c>
      <c r="N196" s="1">
        <v>1.72E-2</v>
      </c>
      <c r="O196" s="1">
        <v>2.9123000000000001</v>
      </c>
      <c r="P196" s="1">
        <v>0.39650000000000002</v>
      </c>
      <c r="Q196" s="1">
        <v>5.7163000000000004</v>
      </c>
      <c r="R196" s="1">
        <v>1.8</v>
      </c>
      <c r="S196" s="1">
        <v>-1.9032</v>
      </c>
      <c r="T196" s="1">
        <v>0.21970000000000001</v>
      </c>
      <c r="U196" s="1">
        <v>3.9655999999999998</v>
      </c>
      <c r="V196" s="1">
        <v>3.5032000000000001</v>
      </c>
      <c r="W196" s="1">
        <v>3.5893999999999999</v>
      </c>
      <c r="X196" s="1">
        <v>0.44290000000000002</v>
      </c>
      <c r="Y196" s="1">
        <v>-6.0381999999999998</v>
      </c>
      <c r="Z196" s="1">
        <v>-0.15939999999999999</v>
      </c>
      <c r="AA196" s="1">
        <v>-0.65920000000000001</v>
      </c>
      <c r="AB196" s="1">
        <v>-2.3391000000000002</v>
      </c>
      <c r="AC196" s="1">
        <v>2.5354000000000001</v>
      </c>
      <c r="AD196" s="1">
        <v>2.2046000000000001</v>
      </c>
      <c r="AE196" s="1">
        <v>-2.6463999999999999</v>
      </c>
      <c r="AF196" s="1">
        <v>-3.1353</v>
      </c>
      <c r="AG196" s="1">
        <v>-1.0469999999999999</v>
      </c>
      <c r="AH196" s="1">
        <v>0.42930000000000001</v>
      </c>
      <c r="AI196" s="1">
        <v>2.8233999999999999</v>
      </c>
      <c r="AJ196" s="1">
        <v>0.93189999999999995</v>
      </c>
      <c r="AK196" s="1">
        <v>-6.0731999999999999</v>
      </c>
      <c r="AL196" s="1">
        <v>0.72770000000000001</v>
      </c>
      <c r="AM196" s="1">
        <v>0.38819999999999999</v>
      </c>
      <c r="AN196" s="1">
        <v>-0.28299999999999997</v>
      </c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</row>
    <row r="197" spans="1:141" x14ac:dyDescent="0.25">
      <c r="A197" s="3">
        <v>40585</v>
      </c>
      <c r="B197" s="1">
        <v>2.5960999999999999</v>
      </c>
      <c r="C197" s="1">
        <v>0.38479999999999998</v>
      </c>
      <c r="D197" s="1">
        <v>7.0323000000000002</v>
      </c>
      <c r="E197" s="1">
        <v>4.9718</v>
      </c>
      <c r="F197" s="1">
        <v>-2.3702999999999999</v>
      </c>
      <c r="G197" s="1">
        <v>0.54630000000000001</v>
      </c>
      <c r="H197" s="1">
        <v>1.6305000000000001</v>
      </c>
      <c r="I197" s="1">
        <v>-0.45839999999999997</v>
      </c>
      <c r="J197" s="1">
        <v>1.3956</v>
      </c>
      <c r="K197" s="1">
        <v>-0.63200000000000001</v>
      </c>
      <c r="L197" s="1">
        <v>5.5201000000000002</v>
      </c>
      <c r="M197" s="1">
        <v>-3.0798000000000001</v>
      </c>
      <c r="N197" s="1">
        <v>2.3767999999999998</v>
      </c>
      <c r="O197" s="1">
        <v>2.1575000000000002</v>
      </c>
      <c r="P197" s="1">
        <v>3.2909000000000002</v>
      </c>
      <c r="Q197" s="1">
        <v>-3.4358</v>
      </c>
      <c r="R197" s="1">
        <v>1.8420000000000001</v>
      </c>
      <c r="S197" s="1">
        <v>-0.52759999999999996</v>
      </c>
      <c r="T197" s="1">
        <v>4.6909999999999998</v>
      </c>
      <c r="U197" s="1">
        <v>6.4771999999999998</v>
      </c>
      <c r="V197" s="1">
        <v>-13.8462</v>
      </c>
      <c r="W197" s="1">
        <v>-1.2766</v>
      </c>
      <c r="X197" s="1">
        <v>0.58309999999999995</v>
      </c>
      <c r="Y197" s="1">
        <v>3.5739999999999998</v>
      </c>
      <c r="Z197" s="1">
        <v>8.9276999999999997</v>
      </c>
      <c r="AA197" s="1">
        <v>-1.8327</v>
      </c>
      <c r="AB197" s="1">
        <v>2.2035</v>
      </c>
      <c r="AC197" s="1">
        <v>0.56879999999999997</v>
      </c>
      <c r="AD197" s="1">
        <v>-1.2922</v>
      </c>
      <c r="AE197" s="1">
        <v>2.3618000000000001</v>
      </c>
      <c r="AF197" s="1">
        <v>3.4077999999999999</v>
      </c>
      <c r="AG197" s="1">
        <v>-0.78859999999999997</v>
      </c>
      <c r="AH197" s="1">
        <v>1.5024</v>
      </c>
      <c r="AI197" s="1">
        <v>-0.17230000000000001</v>
      </c>
      <c r="AJ197" s="1">
        <v>2.5922999999999998</v>
      </c>
      <c r="AK197" s="1">
        <v>6.5270999999999999</v>
      </c>
      <c r="AL197" s="1">
        <v>5.2758000000000003</v>
      </c>
      <c r="AM197" s="1">
        <v>2.7305999999999999</v>
      </c>
      <c r="AN197" s="1">
        <v>-1.7503</v>
      </c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</row>
    <row r="198" spans="1:141" x14ac:dyDescent="0.25">
      <c r="A198" s="3">
        <v>40592</v>
      </c>
      <c r="B198" s="1">
        <v>2.6749999999999998</v>
      </c>
      <c r="C198" s="1">
        <v>1.4907999999999999</v>
      </c>
      <c r="D198" s="1">
        <v>-0.52839999999999998</v>
      </c>
      <c r="E198" s="1">
        <v>-1.6800999999999999</v>
      </c>
      <c r="F198" s="1">
        <v>1.5582</v>
      </c>
      <c r="G198" s="1">
        <v>-0.79900000000000004</v>
      </c>
      <c r="H198" s="1">
        <v>2.6798000000000002</v>
      </c>
      <c r="I198" s="1">
        <v>0.69830000000000003</v>
      </c>
      <c r="J198" s="1">
        <v>7.9555999999999996</v>
      </c>
      <c r="K198" s="1">
        <v>1.7808999999999999</v>
      </c>
      <c r="L198" s="1">
        <v>5.5772000000000004</v>
      </c>
      <c r="M198" s="1">
        <v>5.1623000000000001</v>
      </c>
      <c r="N198" s="1">
        <v>-6.7299999999999999E-2</v>
      </c>
      <c r="O198" s="1">
        <v>1.4931000000000001</v>
      </c>
      <c r="P198" s="1">
        <v>-1.7842</v>
      </c>
      <c r="Q198" s="1">
        <v>0.17499999999999999</v>
      </c>
      <c r="R198" s="1">
        <v>2.9670000000000001</v>
      </c>
      <c r="S198" s="1">
        <v>2.1044</v>
      </c>
      <c r="T198" s="1">
        <v>-2.6381999999999999</v>
      </c>
      <c r="U198" s="1">
        <v>0.7097</v>
      </c>
      <c r="V198" s="1">
        <v>-4.2857000000000003</v>
      </c>
      <c r="W198" s="1">
        <v>1.2930999999999999</v>
      </c>
      <c r="X198" s="1">
        <v>-5.2460000000000004</v>
      </c>
      <c r="Y198" s="1">
        <v>-1.6920999999999999</v>
      </c>
      <c r="Z198" s="1">
        <v>0.21990000000000001</v>
      </c>
      <c r="AA198" s="1">
        <v>-3.4548999999999999</v>
      </c>
      <c r="AB198" s="1">
        <v>-5.3056000000000001</v>
      </c>
      <c r="AC198" s="1">
        <v>-1.3044</v>
      </c>
      <c r="AD198" s="1">
        <v>2.4571999999999998</v>
      </c>
      <c r="AE198" s="1">
        <v>3.7440000000000002</v>
      </c>
      <c r="AF198" s="1">
        <v>7.2934000000000001</v>
      </c>
      <c r="AG198" s="1">
        <v>0.83509999999999995</v>
      </c>
      <c r="AH198" s="1">
        <v>7.0563000000000002</v>
      </c>
      <c r="AI198" s="1">
        <v>0.36830000000000002</v>
      </c>
      <c r="AJ198" s="1">
        <v>-6.9199999999999998E-2</v>
      </c>
      <c r="AK198" s="1">
        <v>-1.4139999999999999</v>
      </c>
      <c r="AL198" s="1">
        <v>0.60299999999999998</v>
      </c>
      <c r="AM198" s="1">
        <v>1.7909999999999999</v>
      </c>
      <c r="AN198" s="1">
        <v>0.24079999999999999</v>
      </c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</row>
    <row r="199" spans="1:141" x14ac:dyDescent="0.25">
      <c r="A199" s="3">
        <v>40599</v>
      </c>
      <c r="B199" s="1">
        <v>-5.1542000000000003</v>
      </c>
      <c r="C199" s="1">
        <v>-2.7909000000000002</v>
      </c>
      <c r="D199" s="1">
        <v>-4.5728</v>
      </c>
      <c r="E199" s="1">
        <v>-4.4901</v>
      </c>
      <c r="F199" s="1">
        <v>-1.8315999999999999</v>
      </c>
      <c r="G199" s="1">
        <v>-3.0928</v>
      </c>
      <c r="H199" s="1">
        <v>-4.0007000000000001</v>
      </c>
      <c r="I199" s="1">
        <v>-2.3311000000000002</v>
      </c>
      <c r="J199" s="1">
        <v>-1.4271</v>
      </c>
      <c r="K199" s="1">
        <v>-1.2915000000000001</v>
      </c>
      <c r="L199" s="1">
        <v>3.6446000000000001</v>
      </c>
      <c r="M199" s="1">
        <v>-1.2</v>
      </c>
      <c r="N199" s="1">
        <v>-2.1381000000000001</v>
      </c>
      <c r="O199" s="1">
        <v>0.30969999999999998</v>
      </c>
      <c r="P199" s="1">
        <v>-3.9359999999999999</v>
      </c>
      <c r="Q199" s="1">
        <v>-1.7119</v>
      </c>
      <c r="R199" s="1">
        <v>-5.2</v>
      </c>
      <c r="S199" s="1">
        <v>-1.1394</v>
      </c>
      <c r="T199" s="1">
        <v>-1.7634000000000001</v>
      </c>
      <c r="U199" s="1">
        <v>-1.6611</v>
      </c>
      <c r="V199" s="1">
        <v>-6.2686999999999999</v>
      </c>
      <c r="W199" s="1">
        <v>-2.6444000000000001</v>
      </c>
      <c r="X199" s="1">
        <v>-0.35820000000000002</v>
      </c>
      <c r="Y199" s="1">
        <v>-2.5988000000000002</v>
      </c>
      <c r="Z199" s="1">
        <v>0.15840000000000001</v>
      </c>
      <c r="AA199" s="1">
        <v>-4.5343</v>
      </c>
      <c r="AB199" s="1">
        <v>-0.59389999999999998</v>
      </c>
      <c r="AC199" s="1">
        <v>0.64329999999999998</v>
      </c>
      <c r="AD199" s="1">
        <v>-2.2705000000000002</v>
      </c>
      <c r="AE199" s="1">
        <v>-1.5106999999999999</v>
      </c>
      <c r="AF199" s="1">
        <v>-4.6022999999999996</v>
      </c>
      <c r="AG199" s="1">
        <v>-1.0277000000000001</v>
      </c>
      <c r="AH199" s="1">
        <v>-0.14299999999999999</v>
      </c>
      <c r="AI199" s="1">
        <v>0.40129999999999999</v>
      </c>
      <c r="AJ199" s="1">
        <v>0.38100000000000001</v>
      </c>
      <c r="AK199" s="1">
        <v>4.2910000000000004</v>
      </c>
      <c r="AL199" s="1">
        <v>-2.3149999999999999</v>
      </c>
      <c r="AM199" s="1">
        <v>-3.7206999999999999</v>
      </c>
      <c r="AN199" s="1">
        <v>-1.3689</v>
      </c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</row>
    <row r="200" spans="1:141" x14ac:dyDescent="0.25">
      <c r="A200" s="3">
        <v>40606</v>
      </c>
      <c r="B200" s="1">
        <v>-2.5983999999999998</v>
      </c>
      <c r="C200" s="1">
        <v>1.5003</v>
      </c>
      <c r="D200" s="1">
        <v>-4.6707999999999998</v>
      </c>
      <c r="E200" s="1">
        <v>-0.3997</v>
      </c>
      <c r="F200" s="1">
        <v>1.0904</v>
      </c>
      <c r="G200" s="1">
        <v>-0.19950000000000001</v>
      </c>
      <c r="H200" s="1">
        <v>-4.8292000000000002</v>
      </c>
      <c r="I200" s="1">
        <v>2.6585999999999999</v>
      </c>
      <c r="J200" s="1">
        <v>-1.9460999999999999</v>
      </c>
      <c r="K200" s="1">
        <v>-9.2291000000000007</v>
      </c>
      <c r="L200" s="1">
        <v>-5.2548000000000004</v>
      </c>
      <c r="M200" s="1">
        <v>-0.91639999999999999</v>
      </c>
      <c r="N200" s="1">
        <v>-3.9222000000000001</v>
      </c>
      <c r="O200" s="1">
        <v>0.2316</v>
      </c>
      <c r="P200" s="1">
        <v>-0.81040000000000001</v>
      </c>
      <c r="Q200" s="1">
        <v>-2.0379</v>
      </c>
      <c r="R200" s="1">
        <v>2.4460000000000002</v>
      </c>
      <c r="S200" s="1">
        <v>-2.7119</v>
      </c>
      <c r="T200" s="1">
        <v>-2.3205</v>
      </c>
      <c r="U200" s="1">
        <v>-1.655</v>
      </c>
      <c r="V200" s="1">
        <v>-3.5032000000000001</v>
      </c>
      <c r="W200" s="1">
        <v>-1.9669000000000001</v>
      </c>
      <c r="X200" s="1">
        <v>-2.9899999999999999E-2</v>
      </c>
      <c r="Y200" s="1">
        <v>-2.3214999999999999</v>
      </c>
      <c r="Z200" s="1">
        <v>-2.8353000000000002</v>
      </c>
      <c r="AA200" s="1">
        <v>-1.8277000000000001</v>
      </c>
      <c r="AB200" s="1">
        <v>1.3940999999999999</v>
      </c>
      <c r="AC200" s="1">
        <v>-1.534</v>
      </c>
      <c r="AD200" s="1">
        <v>2.7858999999999998</v>
      </c>
      <c r="AE200" s="1">
        <v>2.0451999999999999</v>
      </c>
      <c r="AF200" s="1">
        <v>-4.0876000000000001</v>
      </c>
      <c r="AG200" s="1">
        <v>-0.44359999999999999</v>
      </c>
      <c r="AH200" s="1">
        <v>1.9575</v>
      </c>
      <c r="AI200" s="1">
        <v>0.41110000000000002</v>
      </c>
      <c r="AJ200" s="1">
        <v>2.2429000000000001</v>
      </c>
      <c r="AK200" s="1">
        <v>-5.0537000000000001</v>
      </c>
      <c r="AL200" s="1">
        <v>-6.2843999999999998</v>
      </c>
      <c r="AM200" s="1">
        <v>1.4200999999999999</v>
      </c>
      <c r="AN200" s="1">
        <v>-3.1652999999999998</v>
      </c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</row>
    <row r="201" spans="1:141" x14ac:dyDescent="0.25">
      <c r="A201" s="3">
        <v>40613</v>
      </c>
      <c r="B201" s="1">
        <v>-2.0122</v>
      </c>
      <c r="C201" s="1">
        <v>-2.4883000000000002</v>
      </c>
      <c r="D201" s="1">
        <v>-0.2031</v>
      </c>
      <c r="E201" s="1">
        <v>-4.8728999999999996</v>
      </c>
      <c r="F201" s="1">
        <v>-2.1452</v>
      </c>
      <c r="G201" s="1">
        <v>-2.6648999999999998</v>
      </c>
      <c r="H201" s="1">
        <v>-0.13150000000000001</v>
      </c>
      <c r="I201" s="1">
        <v>-1.2655000000000001</v>
      </c>
      <c r="J201" s="1">
        <v>-1.7305999999999999</v>
      </c>
      <c r="K201" s="1">
        <v>-0.83699999999999997</v>
      </c>
      <c r="L201" s="1">
        <v>-2.7523</v>
      </c>
      <c r="M201" s="1">
        <v>-1.3371999999999999</v>
      </c>
      <c r="N201" s="1">
        <v>-2.4529999999999998</v>
      </c>
      <c r="O201" s="1">
        <v>9.6299999999999997E-2</v>
      </c>
      <c r="P201" s="1">
        <v>-1.498</v>
      </c>
      <c r="Q201" s="1">
        <v>-1.2579</v>
      </c>
      <c r="R201" s="1">
        <v>-1.7370000000000001</v>
      </c>
      <c r="S201" s="1">
        <v>-1.8989</v>
      </c>
      <c r="T201" s="1">
        <v>-1.3895</v>
      </c>
      <c r="U201" s="1">
        <v>2.8799000000000001</v>
      </c>
      <c r="V201" s="1">
        <v>0.33</v>
      </c>
      <c r="W201" s="1">
        <v>-1.4650000000000001</v>
      </c>
      <c r="X201" s="1">
        <v>-2.0525000000000002</v>
      </c>
      <c r="Y201" s="1">
        <v>-1.2416</v>
      </c>
      <c r="Z201" s="1">
        <v>-3.9699</v>
      </c>
      <c r="AA201" s="1">
        <v>-3.3557999999999999</v>
      </c>
      <c r="AB201" s="1">
        <v>-0.84460000000000002</v>
      </c>
      <c r="AC201" s="1">
        <v>-4.8270999999999997</v>
      </c>
      <c r="AD201" s="1">
        <v>-3.3464</v>
      </c>
      <c r="AE201" s="1">
        <v>-4.4259000000000004</v>
      </c>
      <c r="AF201" s="1">
        <v>-1.61</v>
      </c>
      <c r="AG201" s="1">
        <v>-0.93169999999999997</v>
      </c>
      <c r="AH201" s="1">
        <v>-4.3197999999999999</v>
      </c>
      <c r="AI201" s="1">
        <v>-3.8784999999999998</v>
      </c>
      <c r="AJ201" s="1">
        <v>-0.57369999999999999</v>
      </c>
      <c r="AK201" s="1">
        <v>-1.2246999999999999</v>
      </c>
      <c r="AL201" s="1">
        <v>-2.0771999999999999</v>
      </c>
      <c r="AM201" s="1">
        <v>-1.2165999999999999</v>
      </c>
      <c r="AN201" s="1">
        <v>-0.72919999999999996</v>
      </c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</row>
    <row r="202" spans="1:141" x14ac:dyDescent="0.25">
      <c r="A202" s="3">
        <v>40620</v>
      </c>
      <c r="B202" s="1">
        <v>-3.9826000000000001</v>
      </c>
      <c r="C202" s="1">
        <v>-2.5082</v>
      </c>
      <c r="D202" s="1">
        <v>-2.1114999999999999</v>
      </c>
      <c r="E202" s="1">
        <v>-1.8080000000000001</v>
      </c>
      <c r="F202" s="1">
        <v>-2.4740000000000002</v>
      </c>
      <c r="G202" s="1">
        <v>-4.1067999999999998</v>
      </c>
      <c r="H202" s="1">
        <v>-2.1453000000000002</v>
      </c>
      <c r="I202" s="1">
        <v>-3.6810999999999998</v>
      </c>
      <c r="J202" s="1">
        <v>-3.7069000000000001</v>
      </c>
      <c r="K202" s="1">
        <v>-4.0324999999999998</v>
      </c>
      <c r="L202" s="1">
        <v>-3.7736000000000001</v>
      </c>
      <c r="M202" s="1">
        <v>-2.8574999999999999</v>
      </c>
      <c r="N202" s="1">
        <v>-3.4140999999999999</v>
      </c>
      <c r="O202" s="1">
        <v>-4.4623999999999997</v>
      </c>
      <c r="P202" s="1">
        <v>-6.4055999999999997</v>
      </c>
      <c r="Q202" s="1">
        <v>-3.8338999999999999</v>
      </c>
      <c r="R202" s="1">
        <v>-3.976</v>
      </c>
      <c r="S202" s="1">
        <v>-1.9890000000000001</v>
      </c>
      <c r="T202" s="1">
        <v>-4.0909000000000004</v>
      </c>
      <c r="U202" s="1">
        <v>-2.1753999999999998</v>
      </c>
      <c r="V202" s="1">
        <v>-3.2894999999999999</v>
      </c>
      <c r="W202" s="1">
        <v>-2.9735</v>
      </c>
      <c r="X202" s="1">
        <v>-4.1756000000000002</v>
      </c>
      <c r="Y202" s="1">
        <v>-2.0474000000000001</v>
      </c>
      <c r="Z202" s="1">
        <v>-2.7907999999999999</v>
      </c>
      <c r="AA202" s="1">
        <v>-6.4048999999999996</v>
      </c>
      <c r="AB202" s="1">
        <v>-1.7629999999999999</v>
      </c>
      <c r="AC202" s="1">
        <v>0.9425</v>
      </c>
      <c r="AD202" s="1">
        <v>-4.6062000000000003</v>
      </c>
      <c r="AE202" s="1">
        <v>-0.48060000000000003</v>
      </c>
      <c r="AF202" s="1">
        <v>-0.67379999999999995</v>
      </c>
      <c r="AG202" s="1">
        <v>-1.5844</v>
      </c>
      <c r="AH202" s="1">
        <v>-3.5972</v>
      </c>
      <c r="AI202" s="1">
        <v>-3.5379999999999998</v>
      </c>
      <c r="AJ202" s="1">
        <v>-1.1202000000000001</v>
      </c>
      <c r="AK202" s="1">
        <v>-5.5674999999999999</v>
      </c>
      <c r="AL202" s="1">
        <v>0.29980000000000001</v>
      </c>
      <c r="AM202" s="1">
        <v>-3.9386000000000001</v>
      </c>
      <c r="AN202" s="1">
        <v>-2.609</v>
      </c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</row>
    <row r="203" spans="1:141" x14ac:dyDescent="0.25">
      <c r="A203" s="3">
        <v>40627</v>
      </c>
      <c r="B203" s="1">
        <v>3.1595</v>
      </c>
      <c r="C203" s="1">
        <v>3.6353</v>
      </c>
      <c r="D203" s="1">
        <v>4.9116999999999997</v>
      </c>
      <c r="E203" s="1">
        <v>4.7257999999999996</v>
      </c>
      <c r="F203" s="1">
        <v>8.7152999999999992</v>
      </c>
      <c r="G203" s="1">
        <v>4.7823000000000002</v>
      </c>
      <c r="H203" s="1">
        <v>2.0960999999999999</v>
      </c>
      <c r="I203" s="1">
        <v>4.7965</v>
      </c>
      <c r="J203" s="1">
        <v>7.5585000000000004</v>
      </c>
      <c r="K203" s="1">
        <v>2.9803999999999999</v>
      </c>
      <c r="L203" s="1">
        <v>8.5115999999999996</v>
      </c>
      <c r="M203" s="1">
        <v>5.2320000000000002</v>
      </c>
      <c r="N203" s="1">
        <v>5.5491999999999999</v>
      </c>
      <c r="O203" s="1">
        <v>3.6238999999999999</v>
      </c>
      <c r="P203" s="1">
        <v>5.3667999999999996</v>
      </c>
      <c r="Q203" s="1">
        <v>4.6618000000000004</v>
      </c>
      <c r="R203" s="1">
        <v>6.0579999999999998</v>
      </c>
      <c r="S203" s="1">
        <v>5.0915999999999997</v>
      </c>
      <c r="T203" s="1">
        <v>3.9809999999999999</v>
      </c>
      <c r="U203" s="1">
        <v>3.8096999999999999</v>
      </c>
      <c r="V203" s="1">
        <v>1.5306</v>
      </c>
      <c r="W203" s="1">
        <v>4.5303000000000004</v>
      </c>
      <c r="X203" s="1">
        <v>4.9321999999999999</v>
      </c>
      <c r="Y203" s="1">
        <v>1.2467999999999999</v>
      </c>
      <c r="Z203" s="1">
        <v>4.0113000000000003</v>
      </c>
      <c r="AA203" s="1">
        <v>-0.68169999999999997</v>
      </c>
      <c r="AB203" s="1">
        <v>-0.46379999999999999</v>
      </c>
      <c r="AC203" s="1">
        <v>6.7812999999999999</v>
      </c>
      <c r="AD203" s="1">
        <v>4.2130999999999998</v>
      </c>
      <c r="AE203" s="1">
        <v>4.2580999999999998</v>
      </c>
      <c r="AF203" s="1">
        <v>4.1239999999999997</v>
      </c>
      <c r="AG203" s="1">
        <v>4.6946000000000003</v>
      </c>
      <c r="AH203" s="1">
        <v>3.4140999999999999</v>
      </c>
      <c r="AI203" s="1">
        <v>4.4528999999999996</v>
      </c>
      <c r="AJ203" s="1">
        <v>3.1926000000000001</v>
      </c>
      <c r="AK203" s="1">
        <v>3.3708</v>
      </c>
      <c r="AL203" s="1">
        <v>1.6780999999999999</v>
      </c>
      <c r="AM203" s="1">
        <v>4.3903999999999996</v>
      </c>
      <c r="AN203" s="1">
        <v>2.4447999999999999</v>
      </c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</row>
    <row r="204" spans="1:141" x14ac:dyDescent="0.25">
      <c r="A204" s="3">
        <v>40634</v>
      </c>
      <c r="B204" s="1">
        <v>0.43980000000000002</v>
      </c>
      <c r="C204" s="1">
        <v>2.7090999999999998</v>
      </c>
      <c r="D204" s="1">
        <v>4.8303000000000003</v>
      </c>
      <c r="E204" s="1">
        <v>-1.95E-2</v>
      </c>
      <c r="F204" s="1">
        <v>-2.0329999999999999</v>
      </c>
      <c r="G204" s="1">
        <v>3.6103999999999998</v>
      </c>
      <c r="H204" s="1">
        <v>0.65920000000000001</v>
      </c>
      <c r="I204" s="1">
        <v>0.84160000000000001</v>
      </c>
      <c r="J204" s="1">
        <v>-1.7836000000000001</v>
      </c>
      <c r="K204" s="1">
        <v>2.4356</v>
      </c>
      <c r="L204" s="1">
        <v>-1.6427</v>
      </c>
      <c r="M204" s="1">
        <v>2.6074999999999999</v>
      </c>
      <c r="N204" s="1">
        <v>2.0886</v>
      </c>
      <c r="O204" s="1">
        <v>2.9725999999999999</v>
      </c>
      <c r="P204" s="1">
        <v>2.8504999999999998</v>
      </c>
      <c r="Q204" s="1">
        <v>1.4968999999999999</v>
      </c>
      <c r="R204" s="1">
        <v>1.012</v>
      </c>
      <c r="S204" s="1">
        <v>3.3965000000000001</v>
      </c>
      <c r="T204" s="1">
        <v>3.0082</v>
      </c>
      <c r="U204" s="1">
        <v>0.41510000000000002</v>
      </c>
      <c r="V204" s="1">
        <v>0.33500000000000002</v>
      </c>
      <c r="W204" s="1">
        <v>1.2427999999999999</v>
      </c>
      <c r="X204" s="1">
        <v>0.39550000000000002</v>
      </c>
      <c r="Y204" s="1">
        <v>3.8755000000000002</v>
      </c>
      <c r="Z204" s="1">
        <v>4.7077999999999998</v>
      </c>
      <c r="AA204" s="1">
        <v>5.4513999999999996</v>
      </c>
      <c r="AB204" s="1">
        <v>3.4643000000000002</v>
      </c>
      <c r="AC204" s="1">
        <v>2.37</v>
      </c>
      <c r="AD204" s="1">
        <v>2.4033000000000002</v>
      </c>
      <c r="AE204" s="1">
        <v>3.7473999999999998</v>
      </c>
      <c r="AF204" s="1">
        <v>-2.5646</v>
      </c>
      <c r="AG204" s="1">
        <v>3.1151</v>
      </c>
      <c r="AH204" s="1">
        <v>2.9209999999999998</v>
      </c>
      <c r="AI204" s="1">
        <v>2.3957000000000002</v>
      </c>
      <c r="AJ204" s="1">
        <v>2.5283000000000002</v>
      </c>
      <c r="AK204" s="1">
        <v>3.4197000000000002</v>
      </c>
      <c r="AL204" s="1">
        <v>-0.6331</v>
      </c>
      <c r="AM204" s="1">
        <v>4.1825999999999999</v>
      </c>
      <c r="AN204" s="1">
        <v>4.1635</v>
      </c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</row>
    <row r="205" spans="1:141" x14ac:dyDescent="0.25">
      <c r="A205" s="3">
        <v>40641</v>
      </c>
      <c r="B205" s="1">
        <v>-3.6435</v>
      </c>
      <c r="C205" s="1">
        <v>1.0087999999999999</v>
      </c>
      <c r="D205" s="1">
        <v>-1.1815</v>
      </c>
      <c r="E205" s="1">
        <v>0.27350000000000002</v>
      </c>
      <c r="F205" s="1">
        <v>-0.3538</v>
      </c>
      <c r="G205" s="1">
        <v>4.2077999999999998</v>
      </c>
      <c r="H205" s="1">
        <v>2.3578000000000001</v>
      </c>
      <c r="I205" s="1">
        <v>0.52710000000000001</v>
      </c>
      <c r="J205" s="1">
        <v>-0.38740000000000002</v>
      </c>
      <c r="K205" s="1">
        <v>-1.7756000000000001</v>
      </c>
      <c r="L205" s="1">
        <v>-0.96030000000000004</v>
      </c>
      <c r="M205" s="1">
        <v>0.90449999999999997</v>
      </c>
      <c r="N205" s="1">
        <v>-3.2627999999999999</v>
      </c>
      <c r="O205" s="1">
        <v>1.5471999999999999</v>
      </c>
      <c r="P205" s="1">
        <v>2.9986999999999999</v>
      </c>
      <c r="Q205" s="1">
        <v>0.13189999999999999</v>
      </c>
      <c r="R205" s="1">
        <v>4.08</v>
      </c>
      <c r="S205" s="1">
        <v>-0.61699999999999999</v>
      </c>
      <c r="T205" s="1">
        <v>-1.5929</v>
      </c>
      <c r="U205" s="1">
        <v>0.95920000000000005</v>
      </c>
      <c r="V205" s="1">
        <v>4.1736000000000004</v>
      </c>
      <c r="W205" s="1">
        <v>-0.12590000000000001</v>
      </c>
      <c r="X205" s="1">
        <v>-0.53029999999999999</v>
      </c>
      <c r="Y205" s="1">
        <v>6.9699999999999998E-2</v>
      </c>
      <c r="Z205" s="1">
        <v>-2.3898000000000001</v>
      </c>
      <c r="AA205" s="1">
        <v>-0.20030000000000001</v>
      </c>
      <c r="AB205" s="1">
        <v>-5.9526000000000003</v>
      </c>
      <c r="AC205" s="1">
        <v>3.8435999999999999</v>
      </c>
      <c r="AD205" s="1">
        <v>0.91490000000000005</v>
      </c>
      <c r="AE205" s="1">
        <v>-1.4205000000000001</v>
      </c>
      <c r="AF205" s="1">
        <v>1.5708</v>
      </c>
      <c r="AG205" s="1">
        <v>-0.3463</v>
      </c>
      <c r="AH205" s="1">
        <v>6.7971000000000004</v>
      </c>
      <c r="AI205" s="1">
        <v>-1.0206999999999999</v>
      </c>
      <c r="AJ205" s="1">
        <v>-0.16220000000000001</v>
      </c>
      <c r="AK205" s="1">
        <v>-3.0350000000000001</v>
      </c>
      <c r="AL205" s="1">
        <v>0.97840000000000005</v>
      </c>
      <c r="AM205" s="1">
        <v>-1.1343000000000001</v>
      </c>
      <c r="AN205" s="1">
        <v>0.43869999999999998</v>
      </c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</row>
    <row r="206" spans="1:141" x14ac:dyDescent="0.25">
      <c r="A206" s="3">
        <v>40648</v>
      </c>
      <c r="B206" s="1">
        <v>-0.29220000000000002</v>
      </c>
      <c r="C206" s="1">
        <v>-1.1028</v>
      </c>
      <c r="D206" s="1">
        <v>0.71740000000000004</v>
      </c>
      <c r="E206" s="1">
        <v>-5.8456999999999999</v>
      </c>
      <c r="F206" s="1">
        <v>-1.6211</v>
      </c>
      <c r="G206" s="1">
        <v>-3.3437999999999999</v>
      </c>
      <c r="H206" s="1">
        <v>-4.7531999999999996</v>
      </c>
      <c r="I206" s="1">
        <v>-2.0827</v>
      </c>
      <c r="J206" s="1">
        <v>0.14580000000000001</v>
      </c>
      <c r="K206" s="1">
        <v>-3.8037999999999998</v>
      </c>
      <c r="L206" s="1">
        <v>-5.1012000000000004</v>
      </c>
      <c r="M206" s="1">
        <v>3.7136</v>
      </c>
      <c r="N206" s="1">
        <v>-0.69279999999999997</v>
      </c>
      <c r="O206" s="1">
        <v>2.8428</v>
      </c>
      <c r="P206" s="1">
        <v>1.3673999999999999</v>
      </c>
      <c r="Q206" s="1">
        <v>0.45500000000000002</v>
      </c>
      <c r="R206" s="1">
        <v>2.5449999999999999</v>
      </c>
      <c r="S206" s="1">
        <v>-2.9698000000000002</v>
      </c>
      <c r="T206" s="1">
        <v>0.71940000000000004</v>
      </c>
      <c r="U206" s="1">
        <v>-0.63880000000000003</v>
      </c>
      <c r="V206" s="1">
        <v>-3.8462000000000001</v>
      </c>
      <c r="W206" s="1">
        <v>-1.3867</v>
      </c>
      <c r="X206" s="1">
        <v>-1.0663</v>
      </c>
      <c r="Y206" s="1">
        <v>-5.1916000000000002</v>
      </c>
      <c r="Z206" s="1">
        <v>-4.1898</v>
      </c>
      <c r="AA206" s="1">
        <v>-6.6474000000000002</v>
      </c>
      <c r="AB206" s="1">
        <v>0.5413</v>
      </c>
      <c r="AC206" s="1">
        <v>-3.6147</v>
      </c>
      <c r="AD206" s="1">
        <v>2.2073</v>
      </c>
      <c r="AE206" s="1">
        <v>-9.5512999999999995</v>
      </c>
      <c r="AF206" s="1">
        <v>-5.4859</v>
      </c>
      <c r="AG206" s="1">
        <v>0.79169999999999996</v>
      </c>
      <c r="AH206" s="1">
        <v>2.0991</v>
      </c>
      <c r="AI206" s="1">
        <v>-3.4182999999999999</v>
      </c>
      <c r="AJ206" s="1">
        <v>-0.61750000000000005</v>
      </c>
      <c r="AK206" s="1">
        <v>-4.6523000000000003</v>
      </c>
      <c r="AL206" s="1">
        <v>-0.63090000000000002</v>
      </c>
      <c r="AM206" s="1">
        <v>-3.7233000000000001</v>
      </c>
      <c r="AN206" s="1">
        <v>-1.5529999999999999</v>
      </c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</row>
    <row r="207" spans="1:141" x14ac:dyDescent="0.25">
      <c r="A207" s="3">
        <v>40655</v>
      </c>
      <c r="B207" s="1">
        <v>-1.7090000000000001</v>
      </c>
      <c r="C207" s="1">
        <v>2.9876</v>
      </c>
      <c r="D207" s="1">
        <v>0.83089999999999997</v>
      </c>
      <c r="E207" s="1">
        <v>3.3111999999999999</v>
      </c>
      <c r="F207" s="1">
        <v>-9.6199999999999994E-2</v>
      </c>
      <c r="G207" s="1">
        <v>-1.4034</v>
      </c>
      <c r="H207" s="1">
        <v>-1.3051999999999999</v>
      </c>
      <c r="I207" s="1">
        <v>2.246</v>
      </c>
      <c r="J207" s="1">
        <v>0.57040000000000002</v>
      </c>
      <c r="K207" s="1">
        <v>1.6012999999999999</v>
      </c>
      <c r="L207" s="1">
        <v>-3.7317</v>
      </c>
      <c r="M207" s="1">
        <v>0.66879999999999995</v>
      </c>
      <c r="N207" s="1">
        <v>-0.29370000000000002</v>
      </c>
      <c r="O207" s="1">
        <v>0.28910000000000002</v>
      </c>
      <c r="P207" s="1">
        <v>2.5674000000000001</v>
      </c>
      <c r="Q207" s="1">
        <v>2.1337000000000002</v>
      </c>
      <c r="R207" s="1">
        <v>1.9450000000000001</v>
      </c>
      <c r="S207" s="1">
        <v>2.3170999999999999</v>
      </c>
      <c r="T207" s="1">
        <v>6.5179</v>
      </c>
      <c r="U207" s="1">
        <v>5.0115999999999996</v>
      </c>
      <c r="V207" s="1">
        <v>-0.66669999999999996</v>
      </c>
      <c r="W207" s="1">
        <v>-1.5660000000000001</v>
      </c>
      <c r="X207" s="1">
        <v>1.8322000000000001</v>
      </c>
      <c r="Y207" s="1">
        <v>7.2584</v>
      </c>
      <c r="Z207" s="1">
        <v>-1.2645</v>
      </c>
      <c r="AA207" s="1">
        <v>3.1707000000000001</v>
      </c>
      <c r="AB207" s="1">
        <v>1.6980999999999999</v>
      </c>
      <c r="AC207" s="1">
        <v>5.0079000000000002</v>
      </c>
      <c r="AD207" s="1">
        <v>1.6776</v>
      </c>
      <c r="AE207" s="1">
        <v>6.782</v>
      </c>
      <c r="AF207" s="1">
        <v>-3.8363999999999998</v>
      </c>
      <c r="AG207" s="1">
        <v>-0.36399999999999999</v>
      </c>
      <c r="AH207" s="1">
        <v>3.9041999999999999</v>
      </c>
      <c r="AI207" s="1">
        <v>0.89980000000000004</v>
      </c>
      <c r="AJ207" s="1">
        <v>0.68669999999999998</v>
      </c>
      <c r="AK207" s="1">
        <v>6.5015000000000001</v>
      </c>
      <c r="AL207" s="1">
        <v>-1.5192000000000001</v>
      </c>
      <c r="AM207" s="1">
        <v>1.6123000000000001</v>
      </c>
      <c r="AN207" s="1">
        <v>0.2465</v>
      </c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</row>
    <row r="208" spans="1:141" x14ac:dyDescent="0.25">
      <c r="A208" s="3">
        <v>40662</v>
      </c>
      <c r="B208" s="1">
        <v>-0.64580000000000004</v>
      </c>
      <c r="C208" s="1">
        <v>2.0225</v>
      </c>
      <c r="D208" s="1">
        <v>-1.6246</v>
      </c>
      <c r="E208" s="1">
        <v>-0.48070000000000002</v>
      </c>
      <c r="F208" s="1">
        <v>0.18060000000000001</v>
      </c>
      <c r="G208" s="1">
        <v>0.2979</v>
      </c>
      <c r="H208" s="1">
        <v>3.9089999999999998</v>
      </c>
      <c r="I208" s="1">
        <v>-2.1966999999999999</v>
      </c>
      <c r="J208" s="1">
        <v>-1.2549999999999999</v>
      </c>
      <c r="K208" s="1">
        <v>2.9590999999999998</v>
      </c>
      <c r="L208" s="1">
        <v>3.7378999999999998</v>
      </c>
      <c r="M208" s="1">
        <v>1.0935999999999999</v>
      </c>
      <c r="N208" s="1">
        <v>1.7307999999999999</v>
      </c>
      <c r="O208" s="1">
        <v>1.8194999999999999</v>
      </c>
      <c r="P208" s="1">
        <v>2.4607999999999999</v>
      </c>
      <c r="Q208" s="1">
        <v>-8.1699999999999995E-2</v>
      </c>
      <c r="R208" s="1">
        <v>-0.92100000000000004</v>
      </c>
      <c r="S208" s="1">
        <v>4.2081999999999997</v>
      </c>
      <c r="T208" s="1">
        <v>1.6346000000000001</v>
      </c>
      <c r="U208" s="1">
        <v>6.2323000000000004</v>
      </c>
      <c r="V208" s="1">
        <v>4.3624000000000001</v>
      </c>
      <c r="W208" s="1">
        <v>2.8247</v>
      </c>
      <c r="X208" s="1">
        <v>2.6004999999999998</v>
      </c>
      <c r="Y208" s="1">
        <v>5.0538999999999996</v>
      </c>
      <c r="Z208" s="1">
        <v>2.0811000000000002</v>
      </c>
      <c r="AA208" s="1">
        <v>7.1494</v>
      </c>
      <c r="AB208" s="1">
        <v>6.6993</v>
      </c>
      <c r="AC208" s="1">
        <v>-0.26729999999999998</v>
      </c>
      <c r="AD208" s="1">
        <v>1.2706</v>
      </c>
      <c r="AE208" s="1">
        <v>1.7050000000000001</v>
      </c>
      <c r="AF208" s="1">
        <v>3.84</v>
      </c>
      <c r="AG208" s="1">
        <v>1.1536</v>
      </c>
      <c r="AH208" s="1">
        <v>2.5049999999999999</v>
      </c>
      <c r="AI208" s="1">
        <v>2.7824</v>
      </c>
      <c r="AJ208" s="1">
        <v>2.5981999999999998</v>
      </c>
      <c r="AK208" s="1">
        <v>3.1303000000000001</v>
      </c>
      <c r="AL208" s="1">
        <v>3.8683000000000001</v>
      </c>
      <c r="AM208" s="1">
        <v>3.7139000000000002</v>
      </c>
      <c r="AN208" s="1">
        <v>4.18</v>
      </c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</row>
    <row r="209" spans="1:141" x14ac:dyDescent="0.25">
      <c r="A209" s="3">
        <v>40669</v>
      </c>
      <c r="B209" s="1">
        <v>-3.7833999999999999</v>
      </c>
      <c r="C209" s="1">
        <v>-0.83099999999999996</v>
      </c>
      <c r="D209" s="1">
        <v>0.28720000000000001</v>
      </c>
      <c r="E209" s="1">
        <v>-2.01E-2</v>
      </c>
      <c r="F209" s="1">
        <v>1.6464000000000001</v>
      </c>
      <c r="G209" s="1">
        <v>0.26400000000000001</v>
      </c>
      <c r="H209" s="1">
        <v>1.8715999999999999</v>
      </c>
      <c r="I209" s="1">
        <v>0.7883</v>
      </c>
      <c r="J209" s="1">
        <v>0.42770000000000002</v>
      </c>
      <c r="K209" s="1">
        <v>-1.6400999999999999</v>
      </c>
      <c r="L209" s="1">
        <v>-1.8238000000000001</v>
      </c>
      <c r="M209" s="1">
        <v>0.87960000000000005</v>
      </c>
      <c r="N209" s="1">
        <v>-3.2940999999999998</v>
      </c>
      <c r="O209" s="1">
        <v>0.1946</v>
      </c>
      <c r="P209" s="1">
        <v>0.49690000000000001</v>
      </c>
      <c r="Q209" s="1">
        <v>1.1680999999999999</v>
      </c>
      <c r="R209" s="1">
        <v>-5.0460000000000003</v>
      </c>
      <c r="S209" s="1">
        <v>-3.0489000000000002</v>
      </c>
      <c r="T209" s="1">
        <v>-0.86599999999999999</v>
      </c>
      <c r="U209" s="1">
        <v>-0.6502</v>
      </c>
      <c r="V209" s="1">
        <v>-4.8231999999999999</v>
      </c>
      <c r="W209" s="1">
        <v>-0.56840000000000002</v>
      </c>
      <c r="X209" s="1">
        <v>1.68</v>
      </c>
      <c r="Y209" s="1">
        <v>0.21210000000000001</v>
      </c>
      <c r="Z209" s="1">
        <v>-0.379</v>
      </c>
      <c r="AA209" s="1">
        <v>-1.2275</v>
      </c>
      <c r="AB209" s="1">
        <v>-0.40079999999999999</v>
      </c>
      <c r="AC209" s="1">
        <v>-0.70760000000000001</v>
      </c>
      <c r="AD209" s="1">
        <v>3.3895</v>
      </c>
      <c r="AE209" s="1">
        <v>-2.0956000000000001</v>
      </c>
      <c r="AF209" s="1">
        <v>-4.0743999999999998</v>
      </c>
      <c r="AG209" s="1">
        <v>-0.20910000000000001</v>
      </c>
      <c r="AH209" s="1">
        <v>1.4785999999999999</v>
      </c>
      <c r="AI209" s="1">
        <v>-3.7250999999999999</v>
      </c>
      <c r="AJ209" s="1">
        <v>-3.5137999999999998</v>
      </c>
      <c r="AK209" s="1">
        <v>-6.9800000000000001E-2</v>
      </c>
      <c r="AL209" s="1">
        <v>8.8700000000000001E-2</v>
      </c>
      <c r="AM209" s="1">
        <v>-1.1196999999999999</v>
      </c>
      <c r="AN209" s="1">
        <v>-9.4170999999999996</v>
      </c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</row>
    <row r="210" spans="1:141" x14ac:dyDescent="0.25">
      <c r="A210" s="3">
        <v>40676</v>
      </c>
      <c r="B210" s="1">
        <v>5.6642999999999999</v>
      </c>
      <c r="C210" s="1">
        <v>-4.3109000000000002</v>
      </c>
      <c r="D210" s="1">
        <v>10.2148</v>
      </c>
      <c r="E210" s="1">
        <v>-3.6842999999999999</v>
      </c>
      <c r="F210" s="1">
        <v>-1.0523</v>
      </c>
      <c r="G210" s="1">
        <v>-3.7524999999999999</v>
      </c>
      <c r="H210" s="1">
        <v>-1.4881</v>
      </c>
      <c r="I210" s="1">
        <v>2.9499999999999998E-2</v>
      </c>
      <c r="J210" s="1">
        <v>-0.13389999999999999</v>
      </c>
      <c r="K210" s="1">
        <v>-2.7949000000000002</v>
      </c>
      <c r="L210" s="1">
        <v>0.31719999999999998</v>
      </c>
      <c r="M210" s="1">
        <v>-2.01E-2</v>
      </c>
      <c r="N210" s="1">
        <v>-3.2191999999999998</v>
      </c>
      <c r="O210" s="1">
        <v>-3.5299999999999998E-2</v>
      </c>
      <c r="P210" s="1">
        <v>0.41199999999999998</v>
      </c>
      <c r="Q210" s="1">
        <v>-1.5471999999999999</v>
      </c>
      <c r="R210" s="1">
        <v>-3.8460000000000001</v>
      </c>
      <c r="S210" s="1">
        <v>-0.66920000000000002</v>
      </c>
      <c r="T210" s="1">
        <v>0.45760000000000001</v>
      </c>
      <c r="U210" s="1">
        <v>-2.8260999999999998</v>
      </c>
      <c r="V210" s="1">
        <v>1.6892</v>
      </c>
      <c r="W210" s="1">
        <v>-1.2067000000000001</v>
      </c>
      <c r="X210" s="1">
        <v>0.6956</v>
      </c>
      <c r="Y210" s="1">
        <v>-0.3417</v>
      </c>
      <c r="Z210" s="1">
        <v>1.0757000000000001</v>
      </c>
      <c r="AA210" s="1">
        <v>0.35680000000000001</v>
      </c>
      <c r="AB210" s="1">
        <v>5.6524999999999999</v>
      </c>
      <c r="AC210" s="1">
        <v>-2.4834999999999998</v>
      </c>
      <c r="AD210" s="1">
        <v>1.9017999999999999</v>
      </c>
      <c r="AE210" s="1">
        <v>-3.8955000000000002</v>
      </c>
      <c r="AF210" s="1">
        <v>-2.5853999999999999</v>
      </c>
      <c r="AG210" s="1">
        <v>2.2094999999999998</v>
      </c>
      <c r="AH210" s="1">
        <v>7.609</v>
      </c>
      <c r="AI210" s="1">
        <v>-2.1989999999999998</v>
      </c>
      <c r="AJ210" s="1">
        <v>-0.42649999999999999</v>
      </c>
      <c r="AK210" s="1">
        <v>-2.3159000000000001</v>
      </c>
      <c r="AL210" s="1">
        <v>-1.9048</v>
      </c>
      <c r="AM210" s="1">
        <v>-1.6482000000000001</v>
      </c>
      <c r="AN210" s="1">
        <v>1.1204000000000001</v>
      </c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</row>
    <row r="211" spans="1:141" x14ac:dyDescent="0.25">
      <c r="A211" s="3">
        <v>40683</v>
      </c>
      <c r="B211" s="1">
        <v>2.0164</v>
      </c>
      <c r="C211" s="1">
        <v>-3.1699999999999999E-2</v>
      </c>
      <c r="D211" s="1">
        <v>-1.6241000000000001</v>
      </c>
      <c r="E211" s="1">
        <v>-4.0552000000000001</v>
      </c>
      <c r="F211" s="1">
        <v>-1.8162</v>
      </c>
      <c r="G211" s="1">
        <v>0.4788</v>
      </c>
      <c r="H211" s="1">
        <v>-2.4245000000000001</v>
      </c>
      <c r="I211" s="1">
        <v>-3.895</v>
      </c>
      <c r="J211" s="1">
        <v>-2.2785000000000002</v>
      </c>
      <c r="K211" s="1">
        <v>-0.42480000000000001</v>
      </c>
      <c r="L211" s="1">
        <v>-1.9874000000000001</v>
      </c>
      <c r="M211" s="1">
        <v>1.4836</v>
      </c>
      <c r="N211" s="1">
        <v>0.92820000000000003</v>
      </c>
      <c r="O211" s="1">
        <v>-1.4132</v>
      </c>
      <c r="P211" s="1">
        <v>0</v>
      </c>
      <c r="Q211" s="1">
        <v>0.98509999999999998</v>
      </c>
      <c r="R211" s="1">
        <v>-1.236</v>
      </c>
      <c r="S211" s="1">
        <v>0.30320000000000003</v>
      </c>
      <c r="T211" s="1">
        <v>-1.4078999999999999</v>
      </c>
      <c r="U211" s="1">
        <v>-3.6736</v>
      </c>
      <c r="V211" s="1">
        <v>-1.9934000000000001</v>
      </c>
      <c r="W211" s="1">
        <v>1.2858000000000001</v>
      </c>
      <c r="X211" s="1">
        <v>-0.43180000000000002</v>
      </c>
      <c r="Y211" s="1">
        <v>-3.5270999999999999</v>
      </c>
      <c r="Z211" s="1">
        <v>1.5573999999999999</v>
      </c>
      <c r="AA211" s="1">
        <v>-3.2000999999999999</v>
      </c>
      <c r="AB211" s="1">
        <v>1.2151000000000001</v>
      </c>
      <c r="AC211" s="1">
        <v>-0.28789999999999999</v>
      </c>
      <c r="AD211" s="1">
        <v>-3.9460000000000002</v>
      </c>
      <c r="AE211" s="1">
        <v>0.66820000000000002</v>
      </c>
      <c r="AF211" s="1">
        <v>-0.49759999999999999</v>
      </c>
      <c r="AG211" s="1">
        <v>-0.82</v>
      </c>
      <c r="AH211" s="1">
        <v>-2.7738999999999998</v>
      </c>
      <c r="AI211" s="1">
        <v>0.92149999999999999</v>
      </c>
      <c r="AJ211" s="1">
        <v>0.59309999999999996</v>
      </c>
      <c r="AK211" s="1">
        <v>0.30980000000000002</v>
      </c>
      <c r="AL211" s="1">
        <v>0.51929999999999998</v>
      </c>
      <c r="AM211" s="1">
        <v>-0.3876</v>
      </c>
      <c r="AN211" s="1">
        <v>-0.74729999999999996</v>
      </c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</row>
    <row r="212" spans="1:141" x14ac:dyDescent="0.25">
      <c r="A212" s="3">
        <v>40690</v>
      </c>
      <c r="B212" s="1">
        <v>1.2534000000000001</v>
      </c>
      <c r="C212" s="1">
        <v>-0.68600000000000005</v>
      </c>
      <c r="D212" s="1">
        <v>-1.2987</v>
      </c>
      <c r="E212" s="1">
        <v>4.3499999999999997E-2</v>
      </c>
      <c r="F212" s="1">
        <v>-1.6673</v>
      </c>
      <c r="G212" s="1">
        <v>-0.5786</v>
      </c>
      <c r="H212" s="1">
        <v>2.2553999999999998</v>
      </c>
      <c r="I212" s="1">
        <v>-2.4716</v>
      </c>
      <c r="J212" s="1">
        <v>-2.0573000000000001</v>
      </c>
      <c r="K212" s="1">
        <v>-0.45939999999999998</v>
      </c>
      <c r="L212" s="1">
        <v>-2.3041</v>
      </c>
      <c r="M212" s="1">
        <v>-1.7186999999999999</v>
      </c>
      <c r="N212" s="1">
        <v>-2.5674999999999999</v>
      </c>
      <c r="O212" s="1">
        <v>-0.1971</v>
      </c>
      <c r="P212" s="1">
        <v>-2.7492999999999999</v>
      </c>
      <c r="Q212" s="1">
        <v>-0.1045</v>
      </c>
      <c r="R212" s="1">
        <v>-0.73599999999999999</v>
      </c>
      <c r="S212" s="1">
        <v>-1.276</v>
      </c>
      <c r="T212" s="1">
        <v>-0.58799999999999997</v>
      </c>
      <c r="U212" s="1">
        <v>1.3189</v>
      </c>
      <c r="V212" s="1">
        <v>-2.5424000000000002</v>
      </c>
      <c r="W212" s="1">
        <v>0.22220000000000001</v>
      </c>
      <c r="X212" s="1">
        <v>-0.27460000000000001</v>
      </c>
      <c r="Y212" s="1">
        <v>-0.98180000000000001</v>
      </c>
      <c r="Z212" s="1">
        <v>-2.9009999999999998</v>
      </c>
      <c r="AA212" s="1">
        <v>-1.0386</v>
      </c>
      <c r="AB212" s="1">
        <v>-0.48380000000000001</v>
      </c>
      <c r="AC212" s="1">
        <v>0.1333</v>
      </c>
      <c r="AD212" s="1">
        <v>-1.8499999999999999E-2</v>
      </c>
      <c r="AE212" s="1">
        <v>-2.2124000000000001</v>
      </c>
      <c r="AF212" s="1">
        <v>0.7621</v>
      </c>
      <c r="AG212" s="1">
        <v>-0.82669999999999999</v>
      </c>
      <c r="AH212" s="1">
        <v>-2.3210999999999999</v>
      </c>
      <c r="AI212" s="1">
        <v>-3.7374999999999998</v>
      </c>
      <c r="AJ212" s="1">
        <v>-9.8299999999999998E-2</v>
      </c>
      <c r="AK212" s="1">
        <v>1.1400999999999999</v>
      </c>
      <c r="AL212" s="1">
        <v>-7.3226000000000004</v>
      </c>
      <c r="AM212" s="1">
        <v>0.37769999999999998</v>
      </c>
      <c r="AN212" s="1">
        <v>-0.7268</v>
      </c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</row>
    <row r="213" spans="1:141" x14ac:dyDescent="0.25">
      <c r="A213" s="3">
        <v>40697</v>
      </c>
      <c r="B213" s="1">
        <v>-4.1898</v>
      </c>
      <c r="C213" s="1">
        <v>-1.1052</v>
      </c>
      <c r="D213" s="1">
        <v>-4.0143000000000004</v>
      </c>
      <c r="E213" s="1">
        <v>-3.7892000000000001</v>
      </c>
      <c r="F213" s="1">
        <v>-1.0024999999999999</v>
      </c>
      <c r="G213" s="1">
        <v>0.99280000000000002</v>
      </c>
      <c r="H213" s="1">
        <v>9.3399999999999997E-2</v>
      </c>
      <c r="I213" s="1">
        <v>-1.1648000000000001</v>
      </c>
      <c r="J213" s="1">
        <v>-1.2730999999999999</v>
      </c>
      <c r="K213" s="1">
        <v>-0.49440000000000001</v>
      </c>
      <c r="L213" s="1">
        <v>-0.18870000000000001</v>
      </c>
      <c r="M213" s="1">
        <v>1.2261</v>
      </c>
      <c r="N213" s="1">
        <v>-3.2054999999999998</v>
      </c>
      <c r="O213" s="1">
        <v>-0.82589999999999997</v>
      </c>
      <c r="P213" s="1">
        <v>-0.5907</v>
      </c>
      <c r="Q213" s="1">
        <v>-0.96489999999999998</v>
      </c>
      <c r="R213" s="1">
        <v>-2.5219999999999998</v>
      </c>
      <c r="S213" s="1">
        <v>-2.7210999999999999</v>
      </c>
      <c r="T213" s="1">
        <v>-8.4500000000000006E-2</v>
      </c>
      <c r="U213" s="1">
        <v>-0.87829999999999997</v>
      </c>
      <c r="V213" s="1">
        <v>-22.052199999999999</v>
      </c>
      <c r="W213" s="1">
        <v>-2.4699</v>
      </c>
      <c r="X213" s="1">
        <v>-0.28989999999999999</v>
      </c>
      <c r="Y213" s="1">
        <v>-3.5727000000000002</v>
      </c>
      <c r="Z213" s="1">
        <v>-1.8293999999999999</v>
      </c>
      <c r="AA213" s="1">
        <v>-2.3037999999999998</v>
      </c>
      <c r="AB213" s="1">
        <v>0.63019999999999998</v>
      </c>
      <c r="AC213" s="1">
        <v>-1.3197000000000001</v>
      </c>
      <c r="AD213" s="1">
        <v>-2.9613</v>
      </c>
      <c r="AE213" s="1">
        <v>0.90500000000000003</v>
      </c>
      <c r="AF213" s="1">
        <v>-3.1316999999999999</v>
      </c>
      <c r="AG213" s="1">
        <v>0.87150000000000005</v>
      </c>
      <c r="AH213" s="1">
        <v>3.0198</v>
      </c>
      <c r="AI213" s="1">
        <v>-2.9721000000000002</v>
      </c>
      <c r="AJ213" s="1">
        <v>0.22950000000000001</v>
      </c>
      <c r="AK213" s="1">
        <v>1.3622000000000001</v>
      </c>
      <c r="AL213" s="1">
        <v>-1.8419000000000001</v>
      </c>
      <c r="AM213" s="1">
        <v>-1.2656000000000001</v>
      </c>
      <c r="AN213" s="1">
        <v>-0.2616</v>
      </c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</row>
    <row r="214" spans="1:141" x14ac:dyDescent="0.25">
      <c r="A214" s="3">
        <v>40704</v>
      </c>
      <c r="B214" s="1">
        <v>-3.9588999999999999</v>
      </c>
      <c r="C214" s="1">
        <v>-0.4728</v>
      </c>
      <c r="D214" s="1">
        <v>-1.8819999999999999</v>
      </c>
      <c r="E214" s="1">
        <v>1.8786</v>
      </c>
      <c r="F214" s="1">
        <v>-6.2633000000000001</v>
      </c>
      <c r="G214" s="1">
        <v>-0.2712</v>
      </c>
      <c r="H214" s="1">
        <v>-3.6227999999999998</v>
      </c>
      <c r="I214" s="1">
        <v>-2.0066999999999999</v>
      </c>
      <c r="J214" s="1">
        <v>-3.9329000000000001</v>
      </c>
      <c r="K214" s="1">
        <v>-3.3460999999999999</v>
      </c>
      <c r="L214" s="1">
        <v>-4.8677000000000001</v>
      </c>
      <c r="M214" s="1">
        <v>-0.9929</v>
      </c>
      <c r="N214" s="1">
        <v>-1.9503999999999999</v>
      </c>
      <c r="O214" s="1">
        <v>-0.95940000000000003</v>
      </c>
      <c r="P214" s="1">
        <v>-2.8437999999999999</v>
      </c>
      <c r="Q214" s="1">
        <v>-1.6434</v>
      </c>
      <c r="R214" s="1">
        <v>-3.1960000000000002</v>
      </c>
      <c r="S214" s="1">
        <v>-2.972</v>
      </c>
      <c r="T214" s="1">
        <v>-2.9176000000000002</v>
      </c>
      <c r="U214" s="1">
        <v>0.18990000000000001</v>
      </c>
      <c r="V214" s="1">
        <v>-4.0606999999999998</v>
      </c>
      <c r="W214" s="1">
        <v>-6.4935</v>
      </c>
      <c r="X214" s="1">
        <v>-2.5293999999999999</v>
      </c>
      <c r="Y214" s="1">
        <v>-2.6414</v>
      </c>
      <c r="Z214" s="1">
        <v>1.0725</v>
      </c>
      <c r="AA214" s="1">
        <v>-4.6246999999999998</v>
      </c>
      <c r="AB214" s="1">
        <v>0.60829999999999995</v>
      </c>
      <c r="AC214" s="1">
        <v>-4.4504000000000001</v>
      </c>
      <c r="AD214" s="1">
        <v>-1.9836</v>
      </c>
      <c r="AE214" s="1">
        <v>-0.71750000000000003</v>
      </c>
      <c r="AF214" s="1">
        <v>-4.7211999999999996</v>
      </c>
      <c r="AG214" s="1">
        <v>-0.80759999999999998</v>
      </c>
      <c r="AH214" s="1">
        <v>1.2494000000000001</v>
      </c>
      <c r="AI214" s="1">
        <v>-0.93840000000000001</v>
      </c>
      <c r="AJ214" s="1">
        <v>3.27E-2</v>
      </c>
      <c r="AK214" s="1">
        <v>-1.9694</v>
      </c>
      <c r="AL214" s="1">
        <v>-2.2964000000000002</v>
      </c>
      <c r="AM214" s="1">
        <v>-3.1985999999999999</v>
      </c>
      <c r="AN214" s="1">
        <v>-2.6219000000000001</v>
      </c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</row>
    <row r="215" spans="1:141" x14ac:dyDescent="0.25">
      <c r="A215" s="3">
        <v>40711</v>
      </c>
      <c r="B215" s="1">
        <v>-3.0183</v>
      </c>
      <c r="C215" s="1">
        <v>1.0581</v>
      </c>
      <c r="D215" s="1">
        <v>1.5391999999999999</v>
      </c>
      <c r="E215" s="1">
        <v>-1.5329999999999999</v>
      </c>
      <c r="F215" s="1">
        <v>-2.2139000000000002</v>
      </c>
      <c r="G215" s="1">
        <v>3.3311000000000002</v>
      </c>
      <c r="H215" s="1">
        <v>1.1432</v>
      </c>
      <c r="I215" s="1">
        <v>-1.0077</v>
      </c>
      <c r="J215" s="1">
        <v>1.5839000000000001</v>
      </c>
      <c r="K215" s="1">
        <v>-6.4782000000000002</v>
      </c>
      <c r="L215" s="1">
        <v>0.34770000000000001</v>
      </c>
      <c r="M215" s="1">
        <v>5.7361000000000004</v>
      </c>
      <c r="N215" s="1">
        <v>1.2224999999999999</v>
      </c>
      <c r="O215" s="1">
        <v>-0.85909999999999997</v>
      </c>
      <c r="P215" s="1">
        <v>0.52429999999999999</v>
      </c>
      <c r="Q215" s="1">
        <v>2.4704999999999999</v>
      </c>
      <c r="R215" s="1">
        <v>-1.887</v>
      </c>
      <c r="S215" s="1">
        <v>0.54049999999999998</v>
      </c>
      <c r="T215" s="1">
        <v>-1.7857000000000001</v>
      </c>
      <c r="U215" s="1">
        <v>-0.88439999999999996</v>
      </c>
      <c r="V215" s="1">
        <v>-1.5813999999999999</v>
      </c>
      <c r="W215" s="1">
        <v>0.1042</v>
      </c>
      <c r="X215" s="1">
        <v>0.1193</v>
      </c>
      <c r="Y215" s="1">
        <v>5.6082000000000001</v>
      </c>
      <c r="Z215" s="1">
        <v>1.5651999999999999</v>
      </c>
      <c r="AA215" s="1">
        <v>1.7033</v>
      </c>
      <c r="AB215" s="1">
        <v>0.85370000000000001</v>
      </c>
      <c r="AC215" s="1">
        <v>-1.8112999999999999</v>
      </c>
      <c r="AD215" s="1">
        <v>1.907</v>
      </c>
      <c r="AE215" s="1">
        <v>4.5199999999999997E-2</v>
      </c>
      <c r="AF215" s="1">
        <v>0.10249999999999999</v>
      </c>
      <c r="AG215" s="1">
        <v>-0.34089999999999998</v>
      </c>
      <c r="AH215" s="1">
        <v>9.4899999999999998E-2</v>
      </c>
      <c r="AI215" s="1">
        <v>0.34210000000000002</v>
      </c>
      <c r="AJ215" s="1">
        <v>0.29430000000000001</v>
      </c>
      <c r="AK215" s="1">
        <v>0.33090000000000003</v>
      </c>
      <c r="AL215" s="1">
        <v>-1.6678999999999999</v>
      </c>
      <c r="AM215" s="1">
        <v>1.5387999999999999</v>
      </c>
      <c r="AN215" s="1">
        <v>0.51170000000000004</v>
      </c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</row>
    <row r="216" spans="1:141" x14ac:dyDescent="0.25">
      <c r="A216" s="3">
        <v>40718</v>
      </c>
      <c r="B216" s="1">
        <v>1.6895</v>
      </c>
      <c r="C216" s="1">
        <v>0.33119999999999999</v>
      </c>
      <c r="D216" s="1">
        <v>4.4775999999999998</v>
      </c>
      <c r="E216" s="1">
        <v>1.7148000000000001</v>
      </c>
      <c r="F216" s="1">
        <v>-1.3092999999999999</v>
      </c>
      <c r="G216" s="1">
        <v>-4.5065999999999997</v>
      </c>
      <c r="H216" s="1">
        <v>-3.8506</v>
      </c>
      <c r="I216" s="1">
        <v>-5.2701000000000002</v>
      </c>
      <c r="J216" s="1">
        <v>2.3915999999999999</v>
      </c>
      <c r="K216" s="1">
        <v>-1.9791000000000001</v>
      </c>
      <c r="L216" s="1">
        <v>-4.2672999999999996</v>
      </c>
      <c r="M216" s="1">
        <v>-1.4604999999999999</v>
      </c>
      <c r="N216" s="1">
        <v>-1.7605</v>
      </c>
      <c r="O216" s="1">
        <v>0.29499999999999998</v>
      </c>
      <c r="P216" s="1">
        <v>1.0865</v>
      </c>
      <c r="Q216" s="1">
        <v>0.36109999999999998</v>
      </c>
      <c r="R216" s="1">
        <v>-2.6440000000000001</v>
      </c>
      <c r="S216" s="1">
        <v>-0.44800000000000001</v>
      </c>
      <c r="T216" s="1">
        <v>3.1042000000000001</v>
      </c>
      <c r="U216" s="1">
        <v>2.0714000000000001</v>
      </c>
      <c r="V216" s="1">
        <v>-2.0794000000000001</v>
      </c>
      <c r="W216" s="1">
        <v>-1.4915</v>
      </c>
      <c r="X216" s="1">
        <v>-2.1450999999999998</v>
      </c>
      <c r="Y216" s="1">
        <v>2.9998999999999998</v>
      </c>
      <c r="Z216" s="1">
        <v>-1.5019</v>
      </c>
      <c r="AA216" s="1">
        <v>5.7942</v>
      </c>
      <c r="AB216" s="1">
        <v>1.6223000000000001</v>
      </c>
      <c r="AC216" s="1">
        <v>-0.50309999999999999</v>
      </c>
      <c r="AD216" s="1">
        <v>7.6399999999999996E-2</v>
      </c>
      <c r="AE216" s="1">
        <v>-1.9864999999999999</v>
      </c>
      <c r="AF216" s="1">
        <v>-3.3639999999999999</v>
      </c>
      <c r="AG216" s="1">
        <v>-1.387</v>
      </c>
      <c r="AH216" s="1">
        <v>-0.56899999999999995</v>
      </c>
      <c r="AI216" s="1">
        <v>-0.35399999999999998</v>
      </c>
      <c r="AJ216" s="1">
        <v>-1.0107999999999999</v>
      </c>
      <c r="AK216" s="1">
        <v>5.1117999999999997</v>
      </c>
      <c r="AL216" s="1">
        <v>-3.3923999999999999</v>
      </c>
      <c r="AM216" s="1">
        <v>-1.9149</v>
      </c>
      <c r="AN216" s="1">
        <v>-1.2056</v>
      </c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</row>
    <row r="217" spans="1:141" x14ac:dyDescent="0.25">
      <c r="A217" s="3">
        <v>40725</v>
      </c>
      <c r="B217" s="1">
        <v>8.1671999999999993</v>
      </c>
      <c r="C217" s="1">
        <v>5.452</v>
      </c>
      <c r="D217" s="1">
        <v>2.7231999999999998</v>
      </c>
      <c r="E217" s="1">
        <v>7.3425000000000002</v>
      </c>
      <c r="F217" s="1">
        <v>6.8407999999999998</v>
      </c>
      <c r="G217" s="1">
        <v>9.1629000000000005</v>
      </c>
      <c r="H217" s="1">
        <v>8.6670999999999996</v>
      </c>
      <c r="I217" s="1">
        <v>5.1127000000000002</v>
      </c>
      <c r="J217" s="1">
        <v>3.4971999999999999</v>
      </c>
      <c r="K217" s="1">
        <v>5.2907000000000002</v>
      </c>
      <c r="L217" s="1">
        <v>11.6455</v>
      </c>
      <c r="M217" s="1">
        <v>-0.77</v>
      </c>
      <c r="N217" s="1">
        <v>5.5011000000000001</v>
      </c>
      <c r="O217" s="1">
        <v>3.0697999999999999</v>
      </c>
      <c r="P217" s="1">
        <v>5.7610000000000001</v>
      </c>
      <c r="Q217" s="1">
        <v>3.9689000000000001</v>
      </c>
      <c r="R217" s="1">
        <v>5.1029999999999998</v>
      </c>
      <c r="S217" s="1">
        <v>4.6624999999999996</v>
      </c>
      <c r="T217" s="1">
        <v>8.2581000000000007</v>
      </c>
      <c r="U217" s="1">
        <v>4.8704000000000001</v>
      </c>
      <c r="V217" s="1">
        <v>7.3841999999999999</v>
      </c>
      <c r="W217" s="1">
        <v>3.2393999999999998</v>
      </c>
      <c r="X217" s="1">
        <v>3.0142000000000002</v>
      </c>
      <c r="Y217" s="1">
        <v>2.9125999999999999</v>
      </c>
      <c r="Z217" s="1">
        <v>1.8298000000000001</v>
      </c>
      <c r="AA217" s="1">
        <v>4.1490999999999998</v>
      </c>
      <c r="AB217" s="1">
        <v>1.7525999999999999</v>
      </c>
      <c r="AC217" s="1">
        <v>8.4878</v>
      </c>
      <c r="AD217" s="1">
        <v>5.8958000000000004</v>
      </c>
      <c r="AE217" s="1">
        <v>7.7384000000000004</v>
      </c>
      <c r="AF217" s="1">
        <v>12.349399999999999</v>
      </c>
      <c r="AG217" s="1">
        <v>3.9306000000000001</v>
      </c>
      <c r="AH217" s="1">
        <v>0.85840000000000005</v>
      </c>
      <c r="AI217" s="1">
        <v>5.0400999999999998</v>
      </c>
      <c r="AJ217" s="1">
        <v>5.4019000000000004</v>
      </c>
      <c r="AK217" s="1">
        <v>7.7542999999999997</v>
      </c>
      <c r="AL217" s="1">
        <v>4.7087000000000003</v>
      </c>
      <c r="AM217" s="1">
        <v>6.6116000000000001</v>
      </c>
      <c r="AN217" s="1">
        <v>3.3079999999999998</v>
      </c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</row>
    <row r="218" spans="1:141" x14ac:dyDescent="0.25">
      <c r="A218" s="3">
        <v>40732</v>
      </c>
      <c r="B218" s="1">
        <v>1.6815</v>
      </c>
      <c r="C218" s="1">
        <v>-1.0704</v>
      </c>
      <c r="D218" s="1">
        <v>0.49980000000000002</v>
      </c>
      <c r="E218" s="1">
        <v>-0.76449999999999996</v>
      </c>
      <c r="F218" s="1">
        <v>-0.51739999999999997</v>
      </c>
      <c r="G218" s="1">
        <v>-3.7867000000000002</v>
      </c>
      <c r="H218" s="1">
        <v>-8.6541999999999994</v>
      </c>
      <c r="I218" s="1">
        <v>-4.7651000000000003</v>
      </c>
      <c r="J218" s="1">
        <v>7.4800000000000005E-2</v>
      </c>
      <c r="K218" s="1">
        <v>-5.4672999999999998</v>
      </c>
      <c r="L218" s="1">
        <v>-12.255699999999999</v>
      </c>
      <c r="M218" s="1">
        <v>1.8041</v>
      </c>
      <c r="N218" s="1">
        <v>-4.0686999999999998</v>
      </c>
      <c r="O218" s="1">
        <v>0.94520000000000004</v>
      </c>
      <c r="P218" s="1">
        <v>2.8862000000000001</v>
      </c>
      <c r="Q218" s="1">
        <v>8.9300000000000004E-2</v>
      </c>
      <c r="R218" s="1">
        <v>-4.9329999999999998</v>
      </c>
      <c r="S218" s="1">
        <v>-3.1476000000000002</v>
      </c>
      <c r="T218" s="1">
        <v>0.83430000000000004</v>
      </c>
      <c r="U218" s="1">
        <v>-2.992</v>
      </c>
      <c r="V218" s="1">
        <v>-2.3371</v>
      </c>
      <c r="W218" s="1">
        <v>-2.7625999999999999</v>
      </c>
      <c r="X218" s="1">
        <v>2.7930000000000001</v>
      </c>
      <c r="Y218" s="1">
        <v>1.6916</v>
      </c>
      <c r="Z218" s="1">
        <v>0.44269999999999998</v>
      </c>
      <c r="AA218" s="1">
        <v>-3.8980000000000001</v>
      </c>
      <c r="AB218" s="1">
        <v>0.1023</v>
      </c>
      <c r="AC218" s="1">
        <v>-2.1528999999999998</v>
      </c>
      <c r="AD218" s="1">
        <v>3.5999999999999997E-2</v>
      </c>
      <c r="AE218" s="1">
        <v>-4.6173999999999999</v>
      </c>
      <c r="AF218" s="1">
        <v>-9.2248000000000001</v>
      </c>
      <c r="AG218" s="1">
        <v>1.9466000000000001</v>
      </c>
      <c r="AH218" s="1">
        <v>2.6949999999999998</v>
      </c>
      <c r="AI218" s="1">
        <v>0.15029999999999999</v>
      </c>
      <c r="AJ218" s="1">
        <v>-1.0313000000000001</v>
      </c>
      <c r="AK218" s="1">
        <v>-0.12479999999999999</v>
      </c>
      <c r="AL218" s="1">
        <v>-5.1067</v>
      </c>
      <c r="AM218" s="1">
        <v>-4.8083999999999998</v>
      </c>
      <c r="AN218" s="1">
        <v>-5.0655999999999999</v>
      </c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</row>
    <row r="219" spans="1:141" x14ac:dyDescent="0.25">
      <c r="A219" s="3">
        <v>40739</v>
      </c>
      <c r="B219" s="1">
        <v>-7.2190000000000003</v>
      </c>
      <c r="C219" s="1">
        <v>-3.4908999999999999</v>
      </c>
      <c r="D219" s="1">
        <v>2.5297000000000001</v>
      </c>
      <c r="E219" s="1">
        <v>-5.6435000000000004</v>
      </c>
      <c r="F219" s="1">
        <v>-7.6322999999999999</v>
      </c>
      <c r="G219" s="1">
        <v>-10.6592</v>
      </c>
      <c r="H219" s="1">
        <v>-9.1128</v>
      </c>
      <c r="I219" s="1">
        <v>-6.9598000000000004</v>
      </c>
      <c r="J219" s="1">
        <v>-7.9615999999999998</v>
      </c>
      <c r="K219" s="1">
        <v>-6.4287000000000001</v>
      </c>
      <c r="L219" s="1">
        <v>-10.4941</v>
      </c>
      <c r="M219" s="1">
        <v>-3.2965</v>
      </c>
      <c r="N219" s="1">
        <v>-5.8266</v>
      </c>
      <c r="O219" s="1">
        <v>0.70669999999999999</v>
      </c>
      <c r="P219" s="1">
        <v>-0.31609999999999999</v>
      </c>
      <c r="Q219" s="1">
        <v>-5.8994</v>
      </c>
      <c r="R219" s="1">
        <v>-6.9189999999999996</v>
      </c>
      <c r="S219" s="1">
        <v>-5.1501000000000001</v>
      </c>
      <c r="T219" s="1">
        <v>-1.7729999999999999</v>
      </c>
      <c r="U219" s="1">
        <v>0.26090000000000002</v>
      </c>
      <c r="V219" s="1">
        <v>-9.6180000000000003</v>
      </c>
      <c r="W219" s="1">
        <v>-3.4022999999999999</v>
      </c>
      <c r="X219" s="1">
        <v>-3.8816000000000002</v>
      </c>
      <c r="Y219" s="1">
        <v>-4.2706</v>
      </c>
      <c r="Z219" s="1">
        <v>-3.3574999999999999</v>
      </c>
      <c r="AA219" s="1">
        <v>-5.625</v>
      </c>
      <c r="AB219" s="1">
        <v>-2.5893999999999999</v>
      </c>
      <c r="AC219" s="1">
        <v>-6.1132</v>
      </c>
      <c r="AD219" s="1">
        <v>-0.21609999999999999</v>
      </c>
      <c r="AE219" s="1">
        <v>-6.6337999999999999</v>
      </c>
      <c r="AF219" s="1">
        <v>-9.9285999999999994</v>
      </c>
      <c r="AG219" s="1">
        <v>1.0184</v>
      </c>
      <c r="AH219" s="1">
        <v>0.55249999999999999</v>
      </c>
      <c r="AI219" s="1">
        <v>-4.0030000000000001</v>
      </c>
      <c r="AJ219" s="1">
        <v>-3.4417</v>
      </c>
      <c r="AK219" s="1">
        <v>-1.5721000000000001</v>
      </c>
      <c r="AL219" s="1">
        <v>-4.6051000000000002</v>
      </c>
      <c r="AM219" s="1">
        <v>-5.8185000000000002</v>
      </c>
      <c r="AN219" s="1">
        <v>-6.0547000000000004</v>
      </c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</row>
    <row r="220" spans="1:141" x14ac:dyDescent="0.25">
      <c r="A220" s="3">
        <v>40746</v>
      </c>
      <c r="B220" s="1">
        <v>7.8320999999999996</v>
      </c>
      <c r="C220" s="1">
        <v>2.0200999999999998</v>
      </c>
      <c r="D220" s="1">
        <v>4.7447999999999997</v>
      </c>
      <c r="E220" s="1">
        <v>1.1697</v>
      </c>
      <c r="F220" s="1">
        <v>4.5327000000000002</v>
      </c>
      <c r="G220" s="1">
        <v>5.2496</v>
      </c>
      <c r="H220" s="1">
        <v>7.8070000000000004</v>
      </c>
      <c r="I220" s="1">
        <v>2.6423000000000001</v>
      </c>
      <c r="J220" s="1">
        <v>5.0765000000000002</v>
      </c>
      <c r="K220" s="1">
        <v>1.6544000000000001</v>
      </c>
      <c r="L220" s="1">
        <v>11.288</v>
      </c>
      <c r="M220" s="1">
        <v>0.96550000000000002</v>
      </c>
      <c r="N220" s="1">
        <v>4.6786000000000003</v>
      </c>
      <c r="O220" s="1">
        <v>-0.50880000000000003</v>
      </c>
      <c r="P220" s="1">
        <v>2.8140999999999998</v>
      </c>
      <c r="Q220" s="1">
        <v>0.28439999999999999</v>
      </c>
      <c r="R220" s="1">
        <v>1.77</v>
      </c>
      <c r="S220" s="1">
        <v>2.4152999999999998</v>
      </c>
      <c r="T220" s="1">
        <v>3.6903000000000001</v>
      </c>
      <c r="U220" s="1">
        <v>-2.7854000000000001</v>
      </c>
      <c r="V220" s="1">
        <v>5.1425999999999998</v>
      </c>
      <c r="W220" s="1">
        <v>4.6478000000000002</v>
      </c>
      <c r="X220" s="1">
        <v>4.2027999999999999</v>
      </c>
      <c r="Y220" s="1">
        <v>0.56810000000000005</v>
      </c>
      <c r="Z220" s="1">
        <v>-0.4829</v>
      </c>
      <c r="AA220" s="1">
        <v>2.8517000000000001</v>
      </c>
      <c r="AB220" s="1">
        <v>2.4134000000000002</v>
      </c>
      <c r="AC220" s="1">
        <v>2.6214</v>
      </c>
      <c r="AD220" s="1">
        <v>-0.34300000000000003</v>
      </c>
      <c r="AE220" s="1">
        <v>2.3043999999999998</v>
      </c>
      <c r="AF220" s="1">
        <v>9.7262000000000004</v>
      </c>
      <c r="AG220" s="1">
        <v>-1.7642</v>
      </c>
      <c r="AH220" s="1">
        <v>-1.0530999999999999</v>
      </c>
      <c r="AI220" s="1">
        <v>2.8277000000000001</v>
      </c>
      <c r="AJ220" s="1">
        <v>3.1065999999999998</v>
      </c>
      <c r="AK220" s="1">
        <v>-0.1164</v>
      </c>
      <c r="AL220" s="1">
        <v>2.4137</v>
      </c>
      <c r="AM220" s="1">
        <v>3.8094999999999999</v>
      </c>
      <c r="AN220" s="1">
        <v>4.5320999999999998</v>
      </c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</row>
    <row r="221" spans="1:141" x14ac:dyDescent="0.25">
      <c r="A221" s="3">
        <v>40753</v>
      </c>
      <c r="B221" s="1">
        <v>-2.1932999999999998</v>
      </c>
      <c r="C221" s="1">
        <v>-0.52869999999999995</v>
      </c>
      <c r="D221" s="1">
        <v>-2.5569000000000002</v>
      </c>
      <c r="E221" s="1">
        <v>-4.8647</v>
      </c>
      <c r="F221" s="1">
        <v>3.5280999999999998</v>
      </c>
      <c r="G221" s="1">
        <v>-8.5455000000000005</v>
      </c>
      <c r="H221" s="1">
        <v>-6.8625999999999996</v>
      </c>
      <c r="I221" s="1">
        <v>-4.3147000000000002</v>
      </c>
      <c r="J221" s="1">
        <v>-11.4275</v>
      </c>
      <c r="K221" s="1">
        <v>-6.8715999999999999</v>
      </c>
      <c r="L221" s="1">
        <v>-8.6593</v>
      </c>
      <c r="M221" s="1">
        <v>-2.8102999999999998</v>
      </c>
      <c r="N221" s="1">
        <v>-4.6365999999999996</v>
      </c>
      <c r="O221" s="1">
        <v>-1.4107000000000001</v>
      </c>
      <c r="P221" s="1">
        <v>-0.53969999999999996</v>
      </c>
      <c r="Q221" s="1">
        <v>-0.72089999999999999</v>
      </c>
      <c r="R221" s="1">
        <v>-5.7389999999999999</v>
      </c>
      <c r="S221" s="1">
        <v>-0.85919999999999996</v>
      </c>
      <c r="T221" s="1">
        <v>-1.0058</v>
      </c>
      <c r="U221" s="1">
        <v>-7.6510999999999996</v>
      </c>
      <c r="V221" s="1">
        <v>-1.7918000000000001</v>
      </c>
      <c r="W221" s="1">
        <v>0.2082</v>
      </c>
      <c r="X221" s="1">
        <v>-0.78939999999999999</v>
      </c>
      <c r="Y221" s="1">
        <v>-11.8125</v>
      </c>
      <c r="Z221" s="1">
        <v>-4.3132000000000001</v>
      </c>
      <c r="AA221" s="1">
        <v>-2.0630000000000002</v>
      </c>
      <c r="AB221" s="1">
        <v>-0.8538</v>
      </c>
      <c r="AC221" s="1">
        <v>-4.8852000000000002</v>
      </c>
      <c r="AD221" s="1">
        <v>-1.6664000000000001</v>
      </c>
      <c r="AE221" s="1">
        <v>-5.0679999999999996</v>
      </c>
      <c r="AF221" s="1">
        <v>-8.7721999999999998</v>
      </c>
      <c r="AG221" s="1">
        <v>-2.3273000000000001</v>
      </c>
      <c r="AH221" s="1">
        <v>-2.9152999999999998</v>
      </c>
      <c r="AI221" s="1">
        <v>-4.2453000000000003</v>
      </c>
      <c r="AJ221" s="1">
        <v>-1.4272</v>
      </c>
      <c r="AK221" s="1">
        <v>-9.1928999999999998</v>
      </c>
      <c r="AL221" s="1">
        <v>-13.3735</v>
      </c>
      <c r="AM221" s="1">
        <v>-2.1728999999999998</v>
      </c>
      <c r="AN221" s="1">
        <v>-5.9404000000000003</v>
      </c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</row>
    <row r="222" spans="1:141" x14ac:dyDescent="0.25">
      <c r="A222" s="3">
        <v>40760</v>
      </c>
      <c r="B222" s="1">
        <v>-17.224599999999999</v>
      </c>
      <c r="C222" s="1">
        <v>-8.1292000000000009</v>
      </c>
      <c r="D222" s="1">
        <v>-10.4132</v>
      </c>
      <c r="E222" s="1">
        <v>-18.688400000000001</v>
      </c>
      <c r="F222" s="1">
        <v>-14.0219</v>
      </c>
      <c r="G222" s="1">
        <v>-11.8612</v>
      </c>
      <c r="H222" s="1">
        <v>-10.6676</v>
      </c>
      <c r="I222" s="1">
        <v>-9.3027999999999995</v>
      </c>
      <c r="J222" s="1">
        <v>-14.7782</v>
      </c>
      <c r="K222" s="1">
        <v>-9.1504999999999992</v>
      </c>
      <c r="L222" s="1">
        <v>-16.9297</v>
      </c>
      <c r="M222" s="1">
        <v>-3.8052000000000001</v>
      </c>
      <c r="N222" s="1">
        <v>-10.600099999999999</v>
      </c>
      <c r="O222" s="1">
        <v>-7.7267000000000001</v>
      </c>
      <c r="P222" s="1">
        <v>-10.930199999999999</v>
      </c>
      <c r="Q222" s="1">
        <v>-8.2133000000000003</v>
      </c>
      <c r="R222" s="1">
        <v>-11.162000000000001</v>
      </c>
      <c r="S222" s="1">
        <v>-7.9844999999999997</v>
      </c>
      <c r="T222" s="1">
        <v>-9.9648000000000003</v>
      </c>
      <c r="U222" s="1">
        <v>-12.8367</v>
      </c>
      <c r="V222" s="1">
        <v>-11.785</v>
      </c>
      <c r="W222" s="1">
        <v>-6.7866999999999997</v>
      </c>
      <c r="X222" s="1">
        <v>-8.0585000000000004</v>
      </c>
      <c r="Y222" s="1">
        <v>-15.5426</v>
      </c>
      <c r="Z222" s="1">
        <v>-8.3109999999999999</v>
      </c>
      <c r="AA222" s="1">
        <v>-16.007000000000001</v>
      </c>
      <c r="AB222" s="1">
        <v>-14.4678</v>
      </c>
      <c r="AC222" s="1">
        <v>-13.7376</v>
      </c>
      <c r="AD222" s="1">
        <v>-8.5098000000000003</v>
      </c>
      <c r="AE222" s="1">
        <v>-10.2818</v>
      </c>
      <c r="AF222" s="1">
        <v>-21.016200000000001</v>
      </c>
      <c r="AG222" s="1">
        <v>-6.2007000000000003</v>
      </c>
      <c r="AH222" s="1">
        <v>-13.803599999999999</v>
      </c>
      <c r="AI222" s="1">
        <v>-9.3833000000000002</v>
      </c>
      <c r="AJ222" s="1">
        <v>-11.39</v>
      </c>
      <c r="AK222" s="1">
        <v>-17.3081</v>
      </c>
      <c r="AL222" s="1">
        <v>-29.4527</v>
      </c>
      <c r="AM222" s="1">
        <v>-12.919600000000001</v>
      </c>
      <c r="AN222" s="1">
        <v>-7.3030999999999997</v>
      </c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</row>
    <row r="223" spans="1:141" x14ac:dyDescent="0.25">
      <c r="A223" s="3">
        <v>40767</v>
      </c>
      <c r="B223" s="1">
        <v>7.85E-2</v>
      </c>
      <c r="C223" s="1">
        <v>-0.80549999999999999</v>
      </c>
      <c r="D223" s="1">
        <v>-1.5221</v>
      </c>
      <c r="E223" s="1">
        <v>-9.4191000000000003</v>
      </c>
      <c r="F223" s="1">
        <v>2.7231999999999998</v>
      </c>
      <c r="G223" s="1">
        <v>-5.5387000000000004</v>
      </c>
      <c r="H223" s="1">
        <v>-8.3467000000000002</v>
      </c>
      <c r="I223" s="1">
        <v>8.3500000000000005E-2</v>
      </c>
      <c r="J223" s="1">
        <v>3.7208000000000001</v>
      </c>
      <c r="K223" s="1">
        <v>1.8969</v>
      </c>
      <c r="L223" s="1">
        <v>-8.9398</v>
      </c>
      <c r="M223" s="1">
        <v>-3.2772999999999999</v>
      </c>
      <c r="N223" s="1">
        <v>1.6903999999999999</v>
      </c>
      <c r="O223" s="1">
        <v>1.1243000000000001</v>
      </c>
      <c r="P223" s="1">
        <v>-1.349</v>
      </c>
      <c r="Q223" s="1">
        <v>2.5158999999999998</v>
      </c>
      <c r="R223" s="1">
        <v>-0.312</v>
      </c>
      <c r="S223" s="1">
        <v>3.8277000000000001</v>
      </c>
      <c r="T223" s="1">
        <v>-0.3906</v>
      </c>
      <c r="U223" s="1">
        <v>2.7968000000000002</v>
      </c>
      <c r="V223" s="1">
        <v>4.8071999999999999</v>
      </c>
      <c r="W223" s="1">
        <v>-3.1204000000000001</v>
      </c>
      <c r="X223" s="1">
        <v>-2.2658999999999998</v>
      </c>
      <c r="Y223" s="1">
        <v>-4.3273999999999999</v>
      </c>
      <c r="Z223" s="1">
        <v>3.4567999999999999</v>
      </c>
      <c r="AA223" s="1">
        <v>-6.6294000000000004</v>
      </c>
      <c r="AB223" s="1">
        <v>2.6581000000000001</v>
      </c>
      <c r="AC223" s="1">
        <v>-0.50219999999999998</v>
      </c>
      <c r="AD223" s="1">
        <v>-2.3757000000000001</v>
      </c>
      <c r="AE223" s="1">
        <v>5.1130000000000004</v>
      </c>
      <c r="AF223" s="1">
        <v>-11.427</v>
      </c>
      <c r="AG223" s="1">
        <v>2.9502999999999999</v>
      </c>
      <c r="AH223" s="1">
        <v>4.6117999999999997</v>
      </c>
      <c r="AI223" s="1">
        <v>-3.3445</v>
      </c>
      <c r="AJ223" s="1">
        <v>3.7037</v>
      </c>
      <c r="AK223" s="1">
        <v>0.53600000000000003</v>
      </c>
      <c r="AL223" s="1">
        <v>6.0090000000000003</v>
      </c>
      <c r="AM223" s="1">
        <v>1.1761999999999999</v>
      </c>
      <c r="AN223" s="1">
        <v>0.41970000000000002</v>
      </c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</row>
    <row r="224" spans="1:141" x14ac:dyDescent="0.25">
      <c r="A224" s="3">
        <v>40774</v>
      </c>
      <c r="B224" s="1">
        <v>-9.3369999999999997</v>
      </c>
      <c r="C224" s="1">
        <v>-4.0942999999999996</v>
      </c>
      <c r="D224" s="1">
        <v>-2.7166000000000001</v>
      </c>
      <c r="E224" s="1">
        <v>-14.321300000000001</v>
      </c>
      <c r="F224" s="1">
        <v>-8.2768999999999995</v>
      </c>
      <c r="G224" s="1">
        <v>-5.8177000000000003</v>
      </c>
      <c r="H224" s="1">
        <v>-12.0215</v>
      </c>
      <c r="I224" s="1">
        <v>-9.3717000000000006</v>
      </c>
      <c r="J224" s="1">
        <v>-11.3049</v>
      </c>
      <c r="K224" s="1">
        <v>-3.0676999999999999</v>
      </c>
      <c r="L224" s="1">
        <v>-6.0899000000000001</v>
      </c>
      <c r="M224" s="1">
        <v>-2.2444999999999999</v>
      </c>
      <c r="N224" s="1">
        <v>-6.1189999999999998</v>
      </c>
      <c r="O224" s="1">
        <v>-0.40250000000000002</v>
      </c>
      <c r="P224" s="1">
        <v>-7.3666</v>
      </c>
      <c r="Q224" s="1">
        <v>-1.2903</v>
      </c>
      <c r="R224" s="1">
        <v>-8.4169999999999998</v>
      </c>
      <c r="S224" s="1">
        <v>-4.2270000000000003</v>
      </c>
      <c r="T224" s="1">
        <v>-6.3181000000000003</v>
      </c>
      <c r="U224" s="1">
        <v>-10.863799999999999</v>
      </c>
      <c r="V224" s="1">
        <v>8.5333000000000006</v>
      </c>
      <c r="W224" s="1">
        <v>-4.4862000000000002</v>
      </c>
      <c r="X224" s="1">
        <v>-8.5170999999999992</v>
      </c>
      <c r="Y224" s="1">
        <v>-14.7354</v>
      </c>
      <c r="Z224" s="1">
        <v>-6.4598000000000004</v>
      </c>
      <c r="AA224" s="1">
        <v>-12.9855</v>
      </c>
      <c r="AB224" s="1">
        <v>-7.9443000000000001</v>
      </c>
      <c r="AC224" s="1">
        <v>-8.8969000000000005</v>
      </c>
      <c r="AD224" s="1">
        <v>-2.0209999999999999</v>
      </c>
      <c r="AE224" s="1">
        <v>-10.6196</v>
      </c>
      <c r="AF224" s="1">
        <v>-14.1152</v>
      </c>
      <c r="AG224" s="1">
        <v>-3.3612000000000002</v>
      </c>
      <c r="AH224" s="1">
        <v>-11.5023</v>
      </c>
      <c r="AI224" s="1">
        <v>-3.3243</v>
      </c>
      <c r="AJ224" s="1">
        <v>-3.0112000000000001</v>
      </c>
      <c r="AK224" s="1">
        <v>-11.7845</v>
      </c>
      <c r="AL224" s="1">
        <v>-10.0677</v>
      </c>
      <c r="AM224" s="1">
        <v>-7.0728999999999997</v>
      </c>
      <c r="AN224" s="1">
        <v>-1.6719999999999999</v>
      </c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</row>
    <row r="225" spans="1:141" x14ac:dyDescent="0.25">
      <c r="A225" s="3">
        <v>40781</v>
      </c>
      <c r="B225" s="1">
        <v>0.64910000000000001</v>
      </c>
      <c r="C225" s="1">
        <v>3.3628</v>
      </c>
      <c r="D225" s="1">
        <v>1.1796</v>
      </c>
      <c r="E225" s="1">
        <v>-0.58140000000000003</v>
      </c>
      <c r="F225" s="1">
        <v>5.0899000000000001</v>
      </c>
      <c r="G225" s="1">
        <v>-0.43769999999999998</v>
      </c>
      <c r="H225" s="1">
        <v>2.4733000000000001</v>
      </c>
      <c r="I225" s="1">
        <v>2.3031000000000001</v>
      </c>
      <c r="J225" s="1">
        <v>-0.2412</v>
      </c>
      <c r="K225" s="1">
        <v>-0.59499999999999997</v>
      </c>
      <c r="L225" s="1">
        <v>4.8513999999999999</v>
      </c>
      <c r="M225" s="1">
        <v>0.97140000000000004</v>
      </c>
      <c r="N225" s="1">
        <v>7.0567000000000002</v>
      </c>
      <c r="O225" s="1">
        <v>1.9438</v>
      </c>
      <c r="P225" s="1">
        <v>2.8571</v>
      </c>
      <c r="Q225" s="1">
        <v>-0.85870000000000002</v>
      </c>
      <c r="R225" s="1">
        <v>5.2549999999999999</v>
      </c>
      <c r="S225" s="1">
        <v>4.2926000000000002</v>
      </c>
      <c r="T225" s="1">
        <v>2.9302000000000001</v>
      </c>
      <c r="U225" s="1">
        <v>3.0735999999999999</v>
      </c>
      <c r="V225" s="1">
        <v>0</v>
      </c>
      <c r="W225" s="1">
        <v>2.3283999999999998</v>
      </c>
      <c r="X225" s="1">
        <v>3.9422999999999999</v>
      </c>
      <c r="Y225" s="1">
        <v>5.8792</v>
      </c>
      <c r="Z225" s="1">
        <v>1.2223999999999999</v>
      </c>
      <c r="AA225" s="1">
        <v>3.4998</v>
      </c>
      <c r="AB225" s="1">
        <v>3.9845999999999999</v>
      </c>
      <c r="AC225" s="1">
        <v>2.6749000000000001</v>
      </c>
      <c r="AD225" s="1">
        <v>4.0834000000000001</v>
      </c>
      <c r="AE225" s="1">
        <v>3.7414999999999998</v>
      </c>
      <c r="AF225" s="1">
        <v>2.2040999999999999</v>
      </c>
      <c r="AG225" s="1">
        <v>0.70369999999999999</v>
      </c>
      <c r="AH225" s="1">
        <v>-1.7561</v>
      </c>
      <c r="AI225" s="1">
        <v>1.5943000000000001</v>
      </c>
      <c r="AJ225" s="1">
        <v>3.1046999999999998</v>
      </c>
      <c r="AK225" s="1">
        <v>3.7690999999999999</v>
      </c>
      <c r="AL225" s="1">
        <v>0.61150000000000004</v>
      </c>
      <c r="AM225" s="1">
        <v>2.3662999999999998</v>
      </c>
      <c r="AN225" s="1">
        <v>1.9294</v>
      </c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</row>
    <row r="226" spans="1:141" x14ac:dyDescent="0.25">
      <c r="A226" s="3">
        <v>40788</v>
      </c>
      <c r="B226" s="1">
        <v>0.85980000000000001</v>
      </c>
      <c r="C226" s="1">
        <v>2.5611000000000002</v>
      </c>
      <c r="D226" s="1">
        <v>1.3324</v>
      </c>
      <c r="E226" s="1">
        <v>3.2530000000000001</v>
      </c>
      <c r="F226" s="1">
        <v>2.9794</v>
      </c>
      <c r="G226" s="1">
        <v>2.8334000000000001</v>
      </c>
      <c r="H226" s="1">
        <v>-0.41720000000000002</v>
      </c>
      <c r="I226" s="1">
        <v>15.308400000000001</v>
      </c>
      <c r="J226" s="1">
        <v>-1.4319999999999999</v>
      </c>
      <c r="K226" s="1">
        <v>-3.8912</v>
      </c>
      <c r="L226" s="1">
        <v>-3.6297999999999999</v>
      </c>
      <c r="M226" s="1">
        <v>4.3402000000000003</v>
      </c>
      <c r="N226" s="1">
        <v>-0.19170000000000001</v>
      </c>
      <c r="O226" s="1">
        <v>1.4158999999999999</v>
      </c>
      <c r="P226" s="1">
        <v>3.8426</v>
      </c>
      <c r="Q226" s="1">
        <v>-3.8650000000000002</v>
      </c>
      <c r="R226" s="1">
        <v>4.9489999999999998</v>
      </c>
      <c r="S226" s="1">
        <v>2.0676000000000001</v>
      </c>
      <c r="T226" s="1">
        <v>3.1631999999999998</v>
      </c>
      <c r="U226" s="1">
        <v>-1.0044</v>
      </c>
      <c r="V226" s="1">
        <v>9.1891999999999996</v>
      </c>
      <c r="W226" s="1">
        <v>3.3346</v>
      </c>
      <c r="X226" s="1">
        <v>4.2329999999999997</v>
      </c>
      <c r="Y226" s="1">
        <v>2.5569000000000002</v>
      </c>
      <c r="Z226" s="1">
        <v>-1.0822000000000001</v>
      </c>
      <c r="AA226" s="1">
        <v>0.58889999999999998</v>
      </c>
      <c r="AB226" s="1">
        <v>10.6762</v>
      </c>
      <c r="AC226" s="1">
        <v>1.6186</v>
      </c>
      <c r="AD226" s="1">
        <v>0.60670000000000002</v>
      </c>
      <c r="AE226" s="1">
        <v>-0.50870000000000004</v>
      </c>
      <c r="AF226" s="1">
        <v>3.9146999999999998</v>
      </c>
      <c r="AG226" s="1">
        <v>2.8149000000000002</v>
      </c>
      <c r="AH226" s="1">
        <v>0.17019999999999999</v>
      </c>
      <c r="AI226" s="1">
        <v>2.8923000000000001</v>
      </c>
      <c r="AJ226" s="1">
        <v>2.9062000000000001</v>
      </c>
      <c r="AK226" s="1">
        <v>4.0152999999999999</v>
      </c>
      <c r="AL226" s="1">
        <v>4.0673000000000004</v>
      </c>
      <c r="AM226" s="1">
        <v>2.9741</v>
      </c>
      <c r="AN226" s="1">
        <v>7.4751000000000003</v>
      </c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</row>
    <row r="227" spans="1:141" x14ac:dyDescent="0.25">
      <c r="A227" s="3">
        <v>40795</v>
      </c>
      <c r="B227" s="1">
        <v>-3.4100999999999999</v>
      </c>
      <c r="C227" s="1">
        <v>-1.4398</v>
      </c>
      <c r="D227" s="1">
        <v>0.25819999999999999</v>
      </c>
      <c r="E227" s="1">
        <v>-7.7876000000000003</v>
      </c>
      <c r="F227" s="1">
        <v>-5.0297000000000001</v>
      </c>
      <c r="G227" s="1">
        <v>-10.707800000000001</v>
      </c>
      <c r="H227" s="1">
        <v>-10.831899999999999</v>
      </c>
      <c r="I227" s="1">
        <v>-2.9676</v>
      </c>
      <c r="J227" s="1">
        <v>-8.9056999999999995</v>
      </c>
      <c r="K227" s="1">
        <v>-8.2672000000000008</v>
      </c>
      <c r="L227" s="1">
        <v>-12.6576</v>
      </c>
      <c r="M227" s="1">
        <v>-5.7942</v>
      </c>
      <c r="N227" s="1">
        <v>-4.7309999999999999</v>
      </c>
      <c r="O227" s="1">
        <v>3.3879999999999999</v>
      </c>
      <c r="P227" s="1">
        <v>-4.9932999999999996</v>
      </c>
      <c r="Q227" s="1">
        <v>-1.7884</v>
      </c>
      <c r="R227" s="1">
        <v>-6.3220000000000001</v>
      </c>
      <c r="S227" s="1">
        <v>-5.3388</v>
      </c>
      <c r="T227" s="1">
        <v>-2.4967000000000001</v>
      </c>
      <c r="U227" s="1">
        <v>-5.6792999999999996</v>
      </c>
      <c r="V227" s="1">
        <v>-0.99009999999999998</v>
      </c>
      <c r="W227" s="1">
        <v>-8.7319999999999993</v>
      </c>
      <c r="X227" s="1">
        <v>-1.6082000000000001</v>
      </c>
      <c r="Y227" s="1">
        <v>-14.379200000000001</v>
      </c>
      <c r="Z227" s="1">
        <v>-3.4089</v>
      </c>
      <c r="AA227" s="1">
        <v>-7.8753000000000002</v>
      </c>
      <c r="AB227" s="1">
        <v>-2.4255</v>
      </c>
      <c r="AC227" s="1">
        <v>-7.8428000000000004</v>
      </c>
      <c r="AD227" s="1">
        <v>-3.0552999999999999</v>
      </c>
      <c r="AE227" s="1">
        <v>-10.295500000000001</v>
      </c>
      <c r="AF227" s="1">
        <v>-21.294799999999999</v>
      </c>
      <c r="AG227" s="1">
        <v>9.7100000000000006E-2</v>
      </c>
      <c r="AH227" s="1">
        <v>-9.9539000000000009</v>
      </c>
      <c r="AI227" s="1">
        <v>-1.8242</v>
      </c>
      <c r="AJ227" s="1">
        <v>-4.0830000000000002</v>
      </c>
      <c r="AK227" s="1">
        <v>-2.8290000000000002</v>
      </c>
      <c r="AL227" s="1">
        <v>-8.2210000000000001</v>
      </c>
      <c r="AM227" s="1">
        <v>-6.7485999999999997</v>
      </c>
      <c r="AN227" s="1">
        <v>-4.1791999999999998</v>
      </c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</row>
    <row r="228" spans="1:141" x14ac:dyDescent="0.25">
      <c r="A228" s="3">
        <v>40802</v>
      </c>
      <c r="B228" s="1">
        <v>3.4864000000000002</v>
      </c>
      <c r="C228" s="1">
        <v>0.53639999999999999</v>
      </c>
      <c r="D228" s="1">
        <v>3.5129000000000001</v>
      </c>
      <c r="E228" s="1">
        <v>2.5335999999999999</v>
      </c>
      <c r="F228" s="1">
        <v>1.1560999999999999</v>
      </c>
      <c r="G228" s="1">
        <v>2.5644</v>
      </c>
      <c r="H228" s="1">
        <v>-5.3859000000000004</v>
      </c>
      <c r="I228" s="1">
        <v>1.7102999999999999</v>
      </c>
      <c r="J228" s="1">
        <v>5.7165999999999997</v>
      </c>
      <c r="K228" s="1">
        <v>1.4814000000000001</v>
      </c>
      <c r="L228" s="1">
        <v>-8.9949999999999992</v>
      </c>
      <c r="M228" s="1">
        <v>-0.32250000000000001</v>
      </c>
      <c r="N228" s="1">
        <v>6.3272000000000004</v>
      </c>
      <c r="O228" s="1">
        <v>-1.0803</v>
      </c>
      <c r="P228" s="1">
        <v>6.5697000000000001</v>
      </c>
      <c r="Q228" s="1">
        <v>1.8620000000000001</v>
      </c>
      <c r="R228" s="1">
        <v>4.0890000000000004</v>
      </c>
      <c r="S228" s="1">
        <v>-5.1801000000000004</v>
      </c>
      <c r="T228" s="1">
        <v>3.5489999999999999</v>
      </c>
      <c r="U228" s="1">
        <v>7.3630000000000004</v>
      </c>
      <c r="V228" s="1">
        <v>-0.86360000000000003</v>
      </c>
      <c r="W228" s="1">
        <v>0.70720000000000005</v>
      </c>
      <c r="X228" s="1">
        <v>0.70989999999999998</v>
      </c>
      <c r="Y228" s="1">
        <v>8.5294000000000008</v>
      </c>
      <c r="Z228" s="1">
        <v>5.8929999999999998</v>
      </c>
      <c r="AA228" s="1">
        <v>12.505100000000001</v>
      </c>
      <c r="AB228" s="1">
        <v>-0.2087</v>
      </c>
      <c r="AC228" s="1">
        <v>1.8107</v>
      </c>
      <c r="AD228" s="1">
        <v>0.53910000000000002</v>
      </c>
      <c r="AE228" s="1">
        <v>6.3212999999999999</v>
      </c>
      <c r="AF228" s="1">
        <v>8.6844000000000001</v>
      </c>
      <c r="AG228" s="1">
        <v>9.7000000000000003E-2</v>
      </c>
      <c r="AH228" s="1">
        <v>1.6580999999999999</v>
      </c>
      <c r="AI228" s="1">
        <v>1.4469000000000001</v>
      </c>
      <c r="AJ228" s="1">
        <v>-1.8801000000000001</v>
      </c>
      <c r="AK228" s="1">
        <v>10.917400000000001</v>
      </c>
      <c r="AL228" s="1">
        <v>9.3001000000000005</v>
      </c>
      <c r="AM228" s="1">
        <v>2.5758999999999999</v>
      </c>
      <c r="AN228" s="1">
        <v>-1.8068</v>
      </c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</row>
    <row r="229" spans="1:141" x14ac:dyDescent="0.25">
      <c r="A229" s="3">
        <v>40809</v>
      </c>
      <c r="B229" s="1">
        <v>-15.7356</v>
      </c>
      <c r="C229" s="1">
        <v>-4.2229000000000001</v>
      </c>
      <c r="D229" s="1">
        <v>-6.4253</v>
      </c>
      <c r="E229" s="1">
        <v>-14.151999999999999</v>
      </c>
      <c r="F229" s="1">
        <v>-4.6795999999999998</v>
      </c>
      <c r="G229" s="1">
        <v>-13.891500000000001</v>
      </c>
      <c r="H229" s="1">
        <v>-10.214600000000001</v>
      </c>
      <c r="I229" s="1">
        <v>-1.4837</v>
      </c>
      <c r="J229" s="1">
        <v>-5.1332000000000004</v>
      </c>
      <c r="K229" s="1">
        <v>-5.8697999999999997</v>
      </c>
      <c r="L229" s="1">
        <v>-10.0061</v>
      </c>
      <c r="M229" s="1">
        <v>-2.5440999999999998</v>
      </c>
      <c r="N229" s="1">
        <v>-4.2911000000000001</v>
      </c>
      <c r="O229" s="1">
        <v>-3.6585000000000001</v>
      </c>
      <c r="P229" s="1">
        <v>-6.8692000000000002</v>
      </c>
      <c r="Q229" s="1">
        <v>-4.2742000000000004</v>
      </c>
      <c r="R229" s="1">
        <v>-6.61</v>
      </c>
      <c r="S229" s="1">
        <v>-2.3834</v>
      </c>
      <c r="T229" s="1">
        <v>-8.5032999999999994</v>
      </c>
      <c r="U229" s="1">
        <v>-11.051399999999999</v>
      </c>
      <c r="V229" s="1">
        <v>-10.0871</v>
      </c>
      <c r="W229" s="1">
        <v>-4.9978999999999996</v>
      </c>
      <c r="X229" s="1">
        <v>-1.5573999999999999</v>
      </c>
      <c r="Y229" s="1">
        <v>-12.710100000000001</v>
      </c>
      <c r="Z229" s="1">
        <v>-4.5263999999999998</v>
      </c>
      <c r="AA229" s="1">
        <v>-10.1676</v>
      </c>
      <c r="AB229" s="1">
        <v>-14.014099999999999</v>
      </c>
      <c r="AC229" s="1">
        <v>-11.4955</v>
      </c>
      <c r="AD229" s="1">
        <v>-3.0831</v>
      </c>
      <c r="AE229" s="1">
        <v>-10.4254</v>
      </c>
      <c r="AF229" s="1">
        <v>-12.209899999999999</v>
      </c>
      <c r="AG229" s="1">
        <v>-4.9127999999999998</v>
      </c>
      <c r="AH229" s="1">
        <v>-8.3808000000000007</v>
      </c>
      <c r="AI229" s="1">
        <v>-7.3712999999999997</v>
      </c>
      <c r="AJ229" s="1">
        <v>-8.2429000000000006</v>
      </c>
      <c r="AK229" s="1">
        <v>-12.3582</v>
      </c>
      <c r="AL229" s="1">
        <v>-9.0460999999999991</v>
      </c>
      <c r="AM229" s="1">
        <v>-7.9821</v>
      </c>
      <c r="AN229" s="1">
        <v>-6.3452000000000002</v>
      </c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</row>
    <row r="230" spans="1:141" x14ac:dyDescent="0.25">
      <c r="A230" s="3">
        <v>40816</v>
      </c>
      <c r="B230" s="1">
        <v>1.9737</v>
      </c>
      <c r="C230" s="1">
        <v>4.2788000000000004</v>
      </c>
      <c r="D230" s="1">
        <v>2.5387</v>
      </c>
      <c r="E230" s="1">
        <v>5.3642000000000003</v>
      </c>
      <c r="F230" s="1">
        <v>5.5898000000000003</v>
      </c>
      <c r="G230" s="1">
        <v>19.277100000000001</v>
      </c>
      <c r="H230" s="1">
        <v>18.7043</v>
      </c>
      <c r="I230" s="1">
        <v>0.1406</v>
      </c>
      <c r="J230" s="1">
        <v>3.6968000000000001</v>
      </c>
      <c r="K230" s="1">
        <v>10.7593</v>
      </c>
      <c r="L230" s="1">
        <v>18.1921</v>
      </c>
      <c r="M230" s="1">
        <v>5.7934000000000001</v>
      </c>
      <c r="N230" s="1">
        <v>11.1716</v>
      </c>
      <c r="O230" s="1">
        <v>2.0026000000000002</v>
      </c>
      <c r="P230" s="1">
        <v>-7.8771000000000004</v>
      </c>
      <c r="Q230" s="1">
        <v>3.0329000000000002</v>
      </c>
      <c r="R230" s="1">
        <v>10.131</v>
      </c>
      <c r="S230" s="1">
        <v>1.7070000000000001</v>
      </c>
      <c r="T230" s="1">
        <v>-5.5002000000000004</v>
      </c>
      <c r="U230" s="1">
        <v>4.9930000000000003</v>
      </c>
      <c r="V230" s="1">
        <v>8.3120999999999992</v>
      </c>
      <c r="W230" s="1">
        <v>6.9565000000000001</v>
      </c>
      <c r="X230" s="1">
        <v>-2.0316000000000001</v>
      </c>
      <c r="Y230" s="1">
        <v>0.3725</v>
      </c>
      <c r="Z230" s="1">
        <v>1.9970000000000001</v>
      </c>
      <c r="AA230" s="1">
        <v>1.7038</v>
      </c>
      <c r="AB230" s="1">
        <v>2.4767999999999999</v>
      </c>
      <c r="AC230" s="1">
        <v>5.4805000000000001</v>
      </c>
      <c r="AD230" s="1">
        <v>5.0111999999999997</v>
      </c>
      <c r="AE230" s="1">
        <v>7.9276</v>
      </c>
      <c r="AF230" s="1">
        <v>20.156300000000002</v>
      </c>
      <c r="AG230" s="1">
        <v>1.0598000000000001</v>
      </c>
      <c r="AH230" s="1">
        <v>2.7645</v>
      </c>
      <c r="AI230" s="1">
        <v>7.7309000000000001</v>
      </c>
      <c r="AJ230" s="1">
        <v>6.0284000000000004</v>
      </c>
      <c r="AK230" s="1">
        <v>-0.63949999999999996</v>
      </c>
      <c r="AL230" s="1">
        <v>9.0103000000000009</v>
      </c>
      <c r="AM230" s="1">
        <v>5.3281000000000001</v>
      </c>
      <c r="AN230" s="1">
        <v>3.8957000000000002</v>
      </c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</row>
    <row r="231" spans="1:141" x14ac:dyDescent="0.25">
      <c r="A231" s="3">
        <v>40823</v>
      </c>
      <c r="B231" s="1">
        <v>6.0545999999999998</v>
      </c>
      <c r="C231" s="1">
        <v>1.3640000000000001</v>
      </c>
      <c r="D231" s="1">
        <v>-1.0375000000000001</v>
      </c>
      <c r="E231" s="1">
        <v>9.2301000000000002</v>
      </c>
      <c r="F231" s="1">
        <v>11.2628</v>
      </c>
      <c r="G231" s="1">
        <v>11.414099999999999</v>
      </c>
      <c r="H231" s="1">
        <v>4.9916999999999998</v>
      </c>
      <c r="I231" s="1">
        <v>2.9276</v>
      </c>
      <c r="J231" s="1">
        <v>5.8753000000000002</v>
      </c>
      <c r="K231" s="1">
        <v>0.70009999999999994</v>
      </c>
      <c r="L231" s="1">
        <v>2.4857</v>
      </c>
      <c r="M231" s="1">
        <v>-1.3203</v>
      </c>
      <c r="N231" s="1">
        <v>6.1052</v>
      </c>
      <c r="O231" s="1">
        <v>-1.3149999999999999</v>
      </c>
      <c r="P231" s="1">
        <v>2.6379999999999999</v>
      </c>
      <c r="Q231" s="1">
        <v>3.3660000000000001</v>
      </c>
      <c r="R231" s="1">
        <v>5.8520000000000003</v>
      </c>
      <c r="S231" s="1">
        <v>4.9287999999999998</v>
      </c>
      <c r="T231" s="1">
        <v>7.6768000000000001</v>
      </c>
      <c r="U231" s="1">
        <v>0.1217</v>
      </c>
      <c r="V231" s="1">
        <v>3.5781999999999998</v>
      </c>
      <c r="W231" s="1">
        <v>3.8618000000000001</v>
      </c>
      <c r="X231" s="1">
        <v>5.1673999999999998</v>
      </c>
      <c r="Y231" s="1">
        <v>7.9184000000000001</v>
      </c>
      <c r="Z231" s="1">
        <v>5.0780000000000003</v>
      </c>
      <c r="AA231" s="1">
        <v>2.3534000000000002</v>
      </c>
      <c r="AB231" s="1">
        <v>3.4096000000000002</v>
      </c>
      <c r="AC231" s="1">
        <v>10.633900000000001</v>
      </c>
      <c r="AD231" s="1">
        <v>-0.40529999999999999</v>
      </c>
      <c r="AE231" s="1">
        <v>8.4792000000000005</v>
      </c>
      <c r="AF231" s="1">
        <v>2.5499999999999998</v>
      </c>
      <c r="AG231" s="1">
        <v>-0.1109</v>
      </c>
      <c r="AH231" s="1">
        <v>-1.0563</v>
      </c>
      <c r="AI231" s="1">
        <v>6.2885999999999997</v>
      </c>
      <c r="AJ231" s="1">
        <v>6.8376000000000001</v>
      </c>
      <c r="AK231" s="1">
        <v>3.6577999999999999</v>
      </c>
      <c r="AL231" s="1">
        <v>-3.1617000000000002</v>
      </c>
      <c r="AM231" s="1">
        <v>3.0228000000000002</v>
      </c>
      <c r="AN231" s="1">
        <v>4.4668000000000001</v>
      </c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</row>
    <row r="232" spans="1:141" x14ac:dyDescent="0.25">
      <c r="A232" s="3">
        <v>40830</v>
      </c>
      <c r="B232" s="1">
        <v>6.2237</v>
      </c>
      <c r="C232" s="1">
        <v>3.6442999999999999</v>
      </c>
      <c r="D232" s="1">
        <v>9.4830000000000005</v>
      </c>
      <c r="E232" s="1">
        <v>8.7911999999999999</v>
      </c>
      <c r="F232" s="1">
        <v>3.4615999999999998</v>
      </c>
      <c r="G232" s="1">
        <v>-0.86129999999999995</v>
      </c>
      <c r="H232" s="1">
        <v>2.2187000000000001</v>
      </c>
      <c r="I232" s="1">
        <v>4.9484000000000004</v>
      </c>
      <c r="J232" s="1">
        <v>4.8909000000000002</v>
      </c>
      <c r="K232" s="1">
        <v>-5.79E-2</v>
      </c>
      <c r="L232" s="1">
        <v>-3.0409999999999999</v>
      </c>
      <c r="M232" s="1">
        <v>1.5683</v>
      </c>
      <c r="N232" s="1">
        <v>-1.008</v>
      </c>
      <c r="O232" s="1">
        <v>-3.9601999999999999</v>
      </c>
      <c r="P232" s="1">
        <v>5.7606000000000002</v>
      </c>
      <c r="Q232" s="1">
        <v>3.4937999999999998</v>
      </c>
      <c r="R232" s="1">
        <v>4.7530000000000001</v>
      </c>
      <c r="S232" s="1">
        <v>5.4261999999999997</v>
      </c>
      <c r="T232" s="1">
        <v>6.617</v>
      </c>
      <c r="U232" s="1">
        <v>10.085000000000001</v>
      </c>
      <c r="V232" s="1">
        <v>3.2726999999999999</v>
      </c>
      <c r="W232" s="1">
        <v>3.2094</v>
      </c>
      <c r="X232" s="1">
        <v>5.4469000000000003</v>
      </c>
      <c r="Y232" s="1">
        <v>3.0954000000000002</v>
      </c>
      <c r="Z232" s="1">
        <v>5.3780000000000001</v>
      </c>
      <c r="AA232" s="1">
        <v>7.0732999999999997</v>
      </c>
      <c r="AB232" s="1">
        <v>6.2603999999999997</v>
      </c>
      <c r="AC232" s="1">
        <v>5.1032999999999999</v>
      </c>
      <c r="AD232" s="1">
        <v>3.4994999999999998</v>
      </c>
      <c r="AE232" s="1">
        <v>4.7944000000000004</v>
      </c>
      <c r="AF232" s="1">
        <v>1.5846</v>
      </c>
      <c r="AG232" s="1">
        <v>2.9073000000000002</v>
      </c>
      <c r="AH232" s="1">
        <v>6.3772000000000002</v>
      </c>
      <c r="AI232" s="1">
        <v>5.3643999999999998</v>
      </c>
      <c r="AJ232" s="1">
        <v>2.9565000000000001</v>
      </c>
      <c r="AK232" s="1">
        <v>9.0716000000000001</v>
      </c>
      <c r="AL232" s="1">
        <v>4.6174999999999997</v>
      </c>
      <c r="AM232" s="1">
        <v>6.4969999999999999</v>
      </c>
      <c r="AN232" s="1">
        <v>3.246</v>
      </c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</row>
    <row r="233" spans="1:141" x14ac:dyDescent="0.25">
      <c r="A233" s="3">
        <v>40837</v>
      </c>
      <c r="B233" s="1">
        <v>0.55069999999999997</v>
      </c>
      <c r="C233" s="1">
        <v>-0.34620000000000001</v>
      </c>
      <c r="D233" s="1">
        <v>-11.4255</v>
      </c>
      <c r="E233" s="1">
        <v>-4.7022000000000004</v>
      </c>
      <c r="F233" s="1">
        <v>-7.7846000000000002</v>
      </c>
      <c r="G233" s="1">
        <v>-2.0575999999999999</v>
      </c>
      <c r="H233" s="1">
        <v>-1.4574</v>
      </c>
      <c r="I233" s="1">
        <v>3.6383999999999999</v>
      </c>
      <c r="J233" s="1">
        <v>-4.7525000000000004</v>
      </c>
      <c r="K233" s="1">
        <v>4.8114999999999997</v>
      </c>
      <c r="L233" s="1">
        <v>-6.8116000000000003</v>
      </c>
      <c r="M233" s="1">
        <v>3.0017999999999998</v>
      </c>
      <c r="N233" s="1">
        <v>-8.7822999999999993</v>
      </c>
      <c r="O233" s="1">
        <v>2.5600999999999998</v>
      </c>
      <c r="P233" s="1">
        <v>-1.7020999999999999</v>
      </c>
      <c r="Q233" s="1">
        <v>1.2739</v>
      </c>
      <c r="R233" s="1">
        <v>1.4810000000000001</v>
      </c>
      <c r="S233" s="1">
        <v>-2.0165000000000002</v>
      </c>
      <c r="T233" s="1">
        <v>0.87409999999999999</v>
      </c>
      <c r="U233" s="1">
        <v>2.0268999999999999</v>
      </c>
      <c r="V233" s="1">
        <v>3.5651000000000002</v>
      </c>
      <c r="W233" s="1">
        <v>-1.8582000000000001</v>
      </c>
      <c r="X233" s="1">
        <v>3.7553999999999998</v>
      </c>
      <c r="Y233" s="1">
        <v>-5.8103999999999996</v>
      </c>
      <c r="Z233" s="1">
        <v>-2.2713999999999999</v>
      </c>
      <c r="AA233" s="1">
        <v>0.1638</v>
      </c>
      <c r="AB233" s="1">
        <v>-12.804399999999999</v>
      </c>
      <c r="AC233" s="1">
        <v>-0.78939999999999999</v>
      </c>
      <c r="AD233" s="1">
        <v>0.1966</v>
      </c>
      <c r="AE233" s="1">
        <v>-8.5970999999999993</v>
      </c>
      <c r="AF233" s="1">
        <v>-8.9512999999999998</v>
      </c>
      <c r="AG233" s="1">
        <v>-1.9599999999999999E-2</v>
      </c>
      <c r="AH233" s="1">
        <v>-2.2747999999999999</v>
      </c>
      <c r="AI233" s="1">
        <v>2.0956999999999999</v>
      </c>
      <c r="AJ233" s="1">
        <v>-2.3986999999999998</v>
      </c>
      <c r="AK233" s="1">
        <v>-0.44429999999999997</v>
      </c>
      <c r="AL233" s="1">
        <v>-1.7833000000000001</v>
      </c>
      <c r="AM233" s="1">
        <v>-3.1909000000000001</v>
      </c>
      <c r="AN233" s="1">
        <v>-3.2949999999999999</v>
      </c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</row>
    <row r="234" spans="1:141" x14ac:dyDescent="0.25">
      <c r="A234" s="3">
        <v>40844</v>
      </c>
      <c r="B234" s="1">
        <v>9.6385000000000005</v>
      </c>
      <c r="C234" s="1">
        <v>2.9422000000000001</v>
      </c>
      <c r="D234" s="1">
        <v>4.9139999999999997</v>
      </c>
      <c r="E234" s="1">
        <v>14.8392</v>
      </c>
      <c r="F234" s="1">
        <v>3.1511999999999998</v>
      </c>
      <c r="G234" s="1">
        <v>13.678800000000001</v>
      </c>
      <c r="H234" s="1">
        <v>14.380100000000001</v>
      </c>
      <c r="I234" s="1">
        <v>0.14330000000000001</v>
      </c>
      <c r="J234" s="1">
        <v>7.0608000000000004</v>
      </c>
      <c r="K234" s="1">
        <v>10.785500000000001</v>
      </c>
      <c r="L234" s="1">
        <v>27.193899999999999</v>
      </c>
      <c r="M234" s="1">
        <v>5.5037000000000003</v>
      </c>
      <c r="N234" s="1">
        <v>1.2093</v>
      </c>
      <c r="O234" s="1">
        <v>1.5625</v>
      </c>
      <c r="P234" s="1">
        <v>10.8225</v>
      </c>
      <c r="Q234" s="1">
        <v>1.0188999999999999</v>
      </c>
      <c r="R234" s="1">
        <v>5.383</v>
      </c>
      <c r="S234" s="1">
        <v>5.1352000000000002</v>
      </c>
      <c r="T234" s="1">
        <v>6.4124999999999996</v>
      </c>
      <c r="U234" s="1">
        <v>9.5791000000000004</v>
      </c>
      <c r="V234" s="1">
        <v>7.7347999999999999</v>
      </c>
      <c r="W234" s="1">
        <v>3.6322000000000001</v>
      </c>
      <c r="X234" s="1">
        <v>1.9057999999999999</v>
      </c>
      <c r="Y234" s="1">
        <v>-1.8299000000000001</v>
      </c>
      <c r="Z234" s="1">
        <v>6.1489000000000003</v>
      </c>
      <c r="AA234" s="1">
        <v>15.0618</v>
      </c>
      <c r="AB234" s="1">
        <v>7.8602999999999996</v>
      </c>
      <c r="AC234" s="1">
        <v>5.1344000000000003</v>
      </c>
      <c r="AD234" s="1">
        <v>2.6682000000000001</v>
      </c>
      <c r="AE234" s="1">
        <v>7.5435999999999996</v>
      </c>
      <c r="AF234" s="1">
        <v>23.3</v>
      </c>
      <c r="AG234" s="1">
        <v>3.5518000000000001</v>
      </c>
      <c r="AH234" s="1">
        <v>5.8468999999999998</v>
      </c>
      <c r="AI234" s="1">
        <v>0.98680000000000001</v>
      </c>
      <c r="AJ234" s="1">
        <v>1.1423000000000001</v>
      </c>
      <c r="AK234" s="1">
        <v>7.8940000000000001</v>
      </c>
      <c r="AL234" s="1">
        <v>-2.9051</v>
      </c>
      <c r="AM234" s="1">
        <v>7.6085000000000003</v>
      </c>
      <c r="AN234" s="1">
        <v>5.2515000000000001</v>
      </c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</row>
    <row r="235" spans="1:141" x14ac:dyDescent="0.25">
      <c r="A235" s="3">
        <v>40851</v>
      </c>
      <c r="B235" s="1">
        <v>-12.048</v>
      </c>
      <c r="C235" s="1">
        <v>-4.3766999999999996</v>
      </c>
      <c r="D235" s="1">
        <v>-9.3700000000000006E-2</v>
      </c>
      <c r="E235" s="1">
        <v>-6.62</v>
      </c>
      <c r="F235" s="1">
        <v>-2.8588</v>
      </c>
      <c r="G235" s="1">
        <v>-13.4292</v>
      </c>
      <c r="H235" s="1">
        <v>-15.0482</v>
      </c>
      <c r="I235" s="1">
        <v>-1.6275999999999999</v>
      </c>
      <c r="J235" s="1">
        <v>-5.0298999999999996</v>
      </c>
      <c r="K235" s="1">
        <v>-1.8472999999999999</v>
      </c>
      <c r="L235" s="1">
        <v>-15.032500000000001</v>
      </c>
      <c r="M235" s="1">
        <v>-3.12</v>
      </c>
      <c r="N235" s="1">
        <v>-7.7435999999999998</v>
      </c>
      <c r="O235" s="1">
        <v>-0.46899999999999997</v>
      </c>
      <c r="P235" s="1">
        <v>-5.8159999999999998</v>
      </c>
      <c r="Q235" s="1">
        <v>-3.0880000000000001</v>
      </c>
      <c r="R235" s="1">
        <v>-8.3979999999999997</v>
      </c>
      <c r="S235" s="1">
        <v>-5.0708000000000002</v>
      </c>
      <c r="T235" s="1">
        <v>-6.0259999999999998</v>
      </c>
      <c r="U235" s="1">
        <v>-9.5494000000000003</v>
      </c>
      <c r="V235" s="1">
        <v>-5.2070999999999996</v>
      </c>
      <c r="W235" s="1">
        <v>-5.8537999999999997</v>
      </c>
      <c r="X235" s="1">
        <v>-1.9280999999999999</v>
      </c>
      <c r="Y235" s="1">
        <v>-11.7257</v>
      </c>
      <c r="Z235" s="1">
        <v>-1.954</v>
      </c>
      <c r="AA235" s="1">
        <v>-5.9528999999999996</v>
      </c>
      <c r="AB235" s="1">
        <v>1.5451999999999999</v>
      </c>
      <c r="AC235" s="1">
        <v>-8.4821000000000009</v>
      </c>
      <c r="AD235" s="1">
        <v>-5.7042000000000002</v>
      </c>
      <c r="AE235" s="1">
        <v>-10.7864</v>
      </c>
      <c r="AF235" s="1">
        <v>-23.364699999999999</v>
      </c>
      <c r="AG235" s="1">
        <v>-0.1326</v>
      </c>
      <c r="AH235" s="1">
        <v>-11.4489</v>
      </c>
      <c r="AI235" s="1">
        <v>-3.4918999999999998</v>
      </c>
      <c r="AJ235" s="1">
        <v>-4.9623999999999997</v>
      </c>
      <c r="AK235" s="1">
        <v>-10.121499999999999</v>
      </c>
      <c r="AL235" s="1">
        <v>-8.5366999999999997</v>
      </c>
      <c r="AM235" s="1">
        <v>-7.2324999999999999</v>
      </c>
      <c r="AN235" s="1">
        <v>-8.0783000000000005</v>
      </c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</row>
    <row r="236" spans="1:141" x14ac:dyDescent="0.25">
      <c r="A236" s="3">
        <v>40858</v>
      </c>
      <c r="B236" s="1">
        <v>-3.2711999999999999</v>
      </c>
      <c r="C236" s="1">
        <v>8.8200000000000001E-2</v>
      </c>
      <c r="D236" s="1">
        <v>4.3836000000000004</v>
      </c>
      <c r="E236" s="1">
        <v>-2.6244000000000001</v>
      </c>
      <c r="F236" s="1">
        <v>0.41839999999999999</v>
      </c>
      <c r="G236" s="1">
        <v>0.61670000000000003</v>
      </c>
      <c r="H236" s="1">
        <v>4.3879000000000001</v>
      </c>
      <c r="I236" s="1">
        <v>-10.3637</v>
      </c>
      <c r="J236" s="1">
        <v>6.4443999999999999</v>
      </c>
      <c r="K236" s="1">
        <v>2.9502000000000002</v>
      </c>
      <c r="L236" s="1">
        <v>-6.4196</v>
      </c>
      <c r="M236" s="1">
        <v>0.4</v>
      </c>
      <c r="N236" s="1">
        <v>2.1171000000000002</v>
      </c>
      <c r="O236" s="1">
        <v>-1.0744</v>
      </c>
      <c r="P236" s="1">
        <v>2.6267</v>
      </c>
      <c r="Q236" s="1">
        <v>0.8609</v>
      </c>
      <c r="R236" s="1">
        <v>-4.2530000000000001</v>
      </c>
      <c r="S236" s="1">
        <v>-4.2222999999999997</v>
      </c>
      <c r="T236" s="1">
        <v>1.3865000000000001</v>
      </c>
      <c r="U236" s="1">
        <v>-1.0022</v>
      </c>
      <c r="V236" s="1">
        <v>2.6633</v>
      </c>
      <c r="W236" s="1">
        <v>1.1485000000000001</v>
      </c>
      <c r="X236" s="1">
        <v>4.1536999999999997</v>
      </c>
      <c r="Y236" s="1">
        <v>-4.0530999999999997</v>
      </c>
      <c r="Z236" s="1">
        <v>1.2862</v>
      </c>
      <c r="AA236" s="1">
        <v>-3.0388999999999999</v>
      </c>
      <c r="AB236" s="1">
        <v>-4.3593999999999999</v>
      </c>
      <c r="AC236" s="1">
        <v>-2.1377000000000002</v>
      </c>
      <c r="AD236" s="1">
        <v>0.60799999999999998</v>
      </c>
      <c r="AE236" s="1">
        <v>2.5219999999999998</v>
      </c>
      <c r="AF236" s="1">
        <v>5.1882999999999999</v>
      </c>
      <c r="AG236" s="1">
        <v>-0.39850000000000002</v>
      </c>
      <c r="AH236" s="1">
        <v>0.67200000000000004</v>
      </c>
      <c r="AI236" s="1">
        <v>1.6335999999999999</v>
      </c>
      <c r="AJ236" s="1">
        <v>-1.2964</v>
      </c>
      <c r="AK236" s="1">
        <v>1.4094</v>
      </c>
      <c r="AL236" s="1">
        <v>-4.4162999999999997</v>
      </c>
      <c r="AM236" s="1">
        <v>-3.1855000000000002</v>
      </c>
      <c r="AN236" s="1">
        <v>2.5525000000000002</v>
      </c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</row>
    <row r="237" spans="1:141" x14ac:dyDescent="0.25">
      <c r="A237" s="3">
        <v>40865</v>
      </c>
      <c r="B237" s="1">
        <v>-7.21</v>
      </c>
      <c r="C237" s="1">
        <v>-2.4792999999999998</v>
      </c>
      <c r="D237" s="1">
        <v>-4.3117000000000001</v>
      </c>
      <c r="E237" s="1">
        <v>-8.4704999999999995</v>
      </c>
      <c r="F237" s="1">
        <v>-6.8380999999999998</v>
      </c>
      <c r="G237" s="1">
        <v>-10.3347</v>
      </c>
      <c r="H237" s="1">
        <v>-12.936199999999999</v>
      </c>
      <c r="I237" s="1">
        <v>-5.0101000000000004</v>
      </c>
      <c r="J237" s="1">
        <v>-9.4641999999999999</v>
      </c>
      <c r="K237" s="1">
        <v>-8.9427000000000003</v>
      </c>
      <c r="L237" s="1">
        <v>-10.6778</v>
      </c>
      <c r="M237" s="1">
        <v>-2.9011999999999998</v>
      </c>
      <c r="N237" s="1">
        <v>-5.7805999999999997</v>
      </c>
      <c r="O237" s="1">
        <v>-0.36199999999999999</v>
      </c>
      <c r="P237" s="1">
        <v>-3.4575999999999998</v>
      </c>
      <c r="Q237" s="1">
        <v>-1.9362999999999999</v>
      </c>
      <c r="R237" s="1">
        <v>1.2829999999999999</v>
      </c>
      <c r="S237" s="1">
        <v>-2.6040000000000001</v>
      </c>
      <c r="T237" s="1">
        <v>-3.9316</v>
      </c>
      <c r="U237" s="1">
        <v>-10.3939</v>
      </c>
      <c r="V237" s="1">
        <v>-2.2294</v>
      </c>
      <c r="W237" s="1">
        <v>-2.6625000000000001</v>
      </c>
      <c r="X237" s="1">
        <v>-6.2163000000000004</v>
      </c>
      <c r="Y237" s="1">
        <v>-9.8331999999999997</v>
      </c>
      <c r="Z237" s="1">
        <v>-6.9912999999999998</v>
      </c>
      <c r="AA237" s="1">
        <v>-10.0433</v>
      </c>
      <c r="AB237" s="1">
        <v>-6.5147000000000004</v>
      </c>
      <c r="AC237" s="1">
        <v>-7.5095999999999998</v>
      </c>
      <c r="AD237" s="1">
        <v>-0.25180000000000002</v>
      </c>
      <c r="AE237" s="1">
        <v>-6.0171000000000001</v>
      </c>
      <c r="AF237" s="1">
        <v>-11.615</v>
      </c>
      <c r="AG237" s="1">
        <v>-4.7436999999999996</v>
      </c>
      <c r="AH237" s="1">
        <v>-5.9207999999999998</v>
      </c>
      <c r="AI237" s="1">
        <v>-1.4080999999999999</v>
      </c>
      <c r="AJ237" s="1">
        <v>-5.6913</v>
      </c>
      <c r="AK237" s="1">
        <v>-13.4307</v>
      </c>
      <c r="AL237" s="1">
        <v>-6.1497000000000002</v>
      </c>
      <c r="AM237" s="1">
        <v>-6.6707000000000001</v>
      </c>
      <c r="AN237" s="1">
        <v>2.4258999999999999</v>
      </c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</row>
    <row r="238" spans="1:141" x14ac:dyDescent="0.25">
      <c r="A238" s="3">
        <v>40872</v>
      </c>
      <c r="B238" s="1">
        <v>-6.8842999999999996</v>
      </c>
      <c r="C238" s="1">
        <v>-2.8361999999999998</v>
      </c>
      <c r="D238" s="1">
        <v>-2.6284999999999998</v>
      </c>
      <c r="E238" s="1">
        <v>-10.133800000000001</v>
      </c>
      <c r="F238" s="1">
        <v>-1.1565000000000001</v>
      </c>
      <c r="G238" s="1">
        <v>-6.9302999999999999</v>
      </c>
      <c r="H238" s="1">
        <v>-7.8924000000000003</v>
      </c>
      <c r="I238" s="1">
        <v>-4.5697999999999999</v>
      </c>
      <c r="J238" s="1">
        <v>-4.4004000000000003</v>
      </c>
      <c r="K238" s="1">
        <v>-6.077</v>
      </c>
      <c r="L238" s="1">
        <v>-6.8571</v>
      </c>
      <c r="M238" s="1">
        <v>-3.8401000000000001</v>
      </c>
      <c r="N238" s="1">
        <v>-6.1351000000000004</v>
      </c>
      <c r="O238" s="1">
        <v>-1.7786</v>
      </c>
      <c r="P238" s="1">
        <v>-5.7675000000000001</v>
      </c>
      <c r="Q238" s="1">
        <v>-2.5331000000000001</v>
      </c>
      <c r="R238" s="1">
        <v>-8.1479999999999997</v>
      </c>
      <c r="S238" s="1">
        <v>-4.1052999999999997</v>
      </c>
      <c r="T238" s="1">
        <v>-3.8256000000000001</v>
      </c>
      <c r="U238" s="1">
        <v>-5.3914999999999997</v>
      </c>
      <c r="V238" s="1">
        <v>-16.127700000000001</v>
      </c>
      <c r="W238" s="1">
        <v>-5.7923999999999998</v>
      </c>
      <c r="X238" s="1">
        <v>-0.121</v>
      </c>
      <c r="Y238" s="1">
        <v>-3.8976000000000002</v>
      </c>
      <c r="Z238" s="1">
        <v>-2.0554999999999999</v>
      </c>
      <c r="AA238" s="1">
        <v>-6.641</v>
      </c>
      <c r="AB238" s="1">
        <v>-4.9447999999999999</v>
      </c>
      <c r="AC238" s="1">
        <v>-5.9471999999999996</v>
      </c>
      <c r="AD238" s="1">
        <v>-2.6151</v>
      </c>
      <c r="AE238" s="1">
        <v>-7.4031000000000002</v>
      </c>
      <c r="AF238" s="1">
        <v>-5.0105000000000004</v>
      </c>
      <c r="AG238" s="1">
        <v>0.14000000000000001</v>
      </c>
      <c r="AH238" s="1">
        <v>-3.2547000000000001</v>
      </c>
      <c r="AI238" s="1">
        <v>-3.8264999999999998</v>
      </c>
      <c r="AJ238" s="1">
        <v>-2.5531999999999999</v>
      </c>
      <c r="AK238" s="1">
        <v>-4.4397000000000002</v>
      </c>
      <c r="AL238" s="1">
        <v>-4.5926</v>
      </c>
      <c r="AM238" s="1">
        <v>-5.3928000000000003</v>
      </c>
      <c r="AN238" s="1">
        <v>-4.7061999999999999</v>
      </c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</row>
    <row r="239" spans="1:141" x14ac:dyDescent="0.25">
      <c r="A239" s="3">
        <v>40879</v>
      </c>
      <c r="B239" s="1">
        <v>10.4376</v>
      </c>
      <c r="C239" s="1">
        <v>6.8380000000000001</v>
      </c>
      <c r="D239" s="1">
        <v>5.7122000000000002</v>
      </c>
      <c r="E239" s="1">
        <v>21.063800000000001</v>
      </c>
      <c r="F239" s="1">
        <v>12.6053</v>
      </c>
      <c r="G239" s="1">
        <v>25.084800000000001</v>
      </c>
      <c r="H239" s="1">
        <v>22.2437</v>
      </c>
      <c r="I239" s="1">
        <v>7.2723000000000004</v>
      </c>
      <c r="J239" s="1">
        <v>11.216100000000001</v>
      </c>
      <c r="K239" s="1">
        <v>14.644600000000001</v>
      </c>
      <c r="L239" s="1">
        <v>17.791399999999999</v>
      </c>
      <c r="M239" s="1">
        <v>6.0175000000000001</v>
      </c>
      <c r="N239" s="1">
        <v>15.3889</v>
      </c>
      <c r="O239" s="1">
        <v>1.8302</v>
      </c>
      <c r="P239" s="1">
        <v>10.0198</v>
      </c>
      <c r="Q239" s="1">
        <v>5.2378999999999998</v>
      </c>
      <c r="R239" s="1">
        <v>11.63</v>
      </c>
      <c r="S239" s="1">
        <v>8.5399999999999991</v>
      </c>
      <c r="T239" s="1">
        <v>7.5392999999999999</v>
      </c>
      <c r="U239" s="1">
        <v>12.9109</v>
      </c>
      <c r="V239" s="1">
        <v>3.3613</v>
      </c>
      <c r="W239" s="1">
        <v>7.9846000000000004</v>
      </c>
      <c r="X239" s="1">
        <v>4.3029999999999999</v>
      </c>
      <c r="Y239" s="1">
        <v>16.386700000000001</v>
      </c>
      <c r="Z239" s="1">
        <v>8.8388000000000009</v>
      </c>
      <c r="AA239" s="1">
        <v>18.5154</v>
      </c>
      <c r="AB239" s="1">
        <v>4.5244999999999997</v>
      </c>
      <c r="AC239" s="1">
        <v>14.680999999999999</v>
      </c>
      <c r="AD239" s="1">
        <v>7.3924000000000003</v>
      </c>
      <c r="AE239" s="1">
        <v>16.863</v>
      </c>
      <c r="AF239" s="1">
        <v>19.4251</v>
      </c>
      <c r="AG239" s="1">
        <v>5.6321000000000003</v>
      </c>
      <c r="AH239" s="1">
        <v>9.7098999999999993</v>
      </c>
      <c r="AI239" s="1">
        <v>8.1815999999999995</v>
      </c>
      <c r="AJ239" s="1">
        <v>8.9718</v>
      </c>
      <c r="AK239" s="1">
        <v>11.606400000000001</v>
      </c>
      <c r="AL239" s="1">
        <v>12.446199999999999</v>
      </c>
      <c r="AM239" s="1">
        <v>13.3741</v>
      </c>
      <c r="AN239" s="1">
        <v>9.4575999999999993</v>
      </c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</row>
    <row r="240" spans="1:141" x14ac:dyDescent="0.25">
      <c r="A240" s="3">
        <v>40886</v>
      </c>
      <c r="B240" s="1">
        <v>-3.4211</v>
      </c>
      <c r="C240" s="1">
        <v>0.41360000000000002</v>
      </c>
      <c r="D240" s="1">
        <v>2.1659999999999999</v>
      </c>
      <c r="E240" s="1">
        <v>-0.59750000000000003</v>
      </c>
      <c r="F240" s="1">
        <v>-2.7709000000000001</v>
      </c>
      <c r="G240" s="1">
        <v>0.90329999999999999</v>
      </c>
      <c r="H240" s="1">
        <v>2.8639000000000001</v>
      </c>
      <c r="I240" s="1">
        <v>-0.95950000000000002</v>
      </c>
      <c r="J240" s="1">
        <v>-2.4037000000000002</v>
      </c>
      <c r="K240" s="1">
        <v>-6.6767000000000003</v>
      </c>
      <c r="L240" s="1">
        <v>-0.1042</v>
      </c>
      <c r="M240" s="1">
        <v>-1.2178</v>
      </c>
      <c r="N240" s="1">
        <v>2.0076000000000001</v>
      </c>
      <c r="O240" s="1">
        <v>1.109</v>
      </c>
      <c r="P240" s="1">
        <v>1.0318000000000001</v>
      </c>
      <c r="Q240" s="1">
        <v>1.8237000000000001</v>
      </c>
      <c r="R240" s="1">
        <v>-0.19</v>
      </c>
      <c r="S240" s="1">
        <v>-0.36409999999999998</v>
      </c>
      <c r="T240" s="1">
        <v>-1.5484</v>
      </c>
      <c r="U240" s="1">
        <v>-1.2251000000000001</v>
      </c>
      <c r="V240" s="1">
        <v>-7.891</v>
      </c>
      <c r="W240" s="1">
        <v>-0.86990000000000001</v>
      </c>
      <c r="X240" s="1">
        <v>0.66820000000000002</v>
      </c>
      <c r="Y240" s="1">
        <v>-9.4332999999999991</v>
      </c>
      <c r="Z240" s="1">
        <v>0.33779999999999999</v>
      </c>
      <c r="AA240" s="1">
        <v>-0.92210000000000003</v>
      </c>
      <c r="AB240" s="1">
        <v>5.6943999999999999</v>
      </c>
      <c r="AC240" s="1">
        <v>-1.6302000000000001</v>
      </c>
      <c r="AD240" s="1">
        <v>2.9929000000000001</v>
      </c>
      <c r="AE240" s="1">
        <v>-0.90110000000000001</v>
      </c>
      <c r="AF240" s="1">
        <v>3.4382000000000001</v>
      </c>
      <c r="AG240" s="1">
        <v>-0.71850000000000003</v>
      </c>
      <c r="AH240" s="1">
        <v>-6.5106999999999999</v>
      </c>
      <c r="AI240" s="1">
        <v>0.63460000000000005</v>
      </c>
      <c r="AJ240" s="1">
        <v>-0.10929999999999999</v>
      </c>
      <c r="AK240" s="1">
        <v>-3.4100999999999999</v>
      </c>
      <c r="AL240" s="1">
        <v>-6.6284000000000001</v>
      </c>
      <c r="AM240" s="1">
        <v>-0.73540000000000005</v>
      </c>
      <c r="AN240" s="1">
        <v>-0.26529999999999998</v>
      </c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</row>
    <row r="241" spans="1:141" x14ac:dyDescent="0.25">
      <c r="A241" s="3">
        <v>40893</v>
      </c>
      <c r="B241" s="1">
        <v>-9.0724</v>
      </c>
      <c r="C241" s="1">
        <v>-3.1002999999999998</v>
      </c>
      <c r="D241" s="1">
        <v>1.0934999999999999</v>
      </c>
      <c r="E241" s="1">
        <v>-7.0014000000000003</v>
      </c>
      <c r="F241" s="1">
        <v>-4.6025</v>
      </c>
      <c r="G241" s="1">
        <v>-12.5246</v>
      </c>
      <c r="H241" s="1">
        <v>-14.6439</v>
      </c>
      <c r="I241" s="1">
        <v>-0.27379999999999999</v>
      </c>
      <c r="J241" s="1">
        <v>-9.6111000000000004</v>
      </c>
      <c r="K241" s="1">
        <v>-13.5799</v>
      </c>
      <c r="L241" s="1">
        <v>-15.683</v>
      </c>
      <c r="M241" s="1">
        <v>-3.9072</v>
      </c>
      <c r="N241" s="1">
        <v>-7.5445000000000002</v>
      </c>
      <c r="O241" s="1">
        <v>-1.8721000000000001</v>
      </c>
      <c r="P241" s="1">
        <v>-5.8615000000000004</v>
      </c>
      <c r="Q241" s="1">
        <v>-3.9552</v>
      </c>
      <c r="R241" s="1">
        <v>-6.2670000000000003</v>
      </c>
      <c r="S241" s="1">
        <v>-5.9480000000000004</v>
      </c>
      <c r="T241" s="1">
        <v>-9.0433000000000003</v>
      </c>
      <c r="U241" s="1">
        <v>-8.9685000000000006</v>
      </c>
      <c r="V241" s="1">
        <v>-5.3479000000000001</v>
      </c>
      <c r="W241" s="1">
        <v>-5.7039999999999997</v>
      </c>
      <c r="X241" s="1">
        <v>-3.4632000000000001</v>
      </c>
      <c r="Y241" s="1">
        <v>-8.2004999999999999</v>
      </c>
      <c r="Z241" s="1">
        <v>-5.4706000000000001</v>
      </c>
      <c r="AA241" s="1">
        <v>-9.7629000000000001</v>
      </c>
      <c r="AB241" s="1">
        <v>-4.7525000000000004</v>
      </c>
      <c r="AC241" s="1">
        <v>-10.9992</v>
      </c>
      <c r="AD241" s="1">
        <v>0.16869999999999999</v>
      </c>
      <c r="AE241" s="1">
        <v>-10.0383</v>
      </c>
      <c r="AF241" s="1">
        <v>-15.3925</v>
      </c>
      <c r="AG241" s="1">
        <v>-0.876</v>
      </c>
      <c r="AH241" s="1">
        <v>-2.1295999999999999</v>
      </c>
      <c r="AI241" s="1">
        <v>-5.1473000000000004</v>
      </c>
      <c r="AJ241" s="1">
        <v>-7.1116000000000001</v>
      </c>
      <c r="AK241" s="1">
        <v>-8.2697000000000003</v>
      </c>
      <c r="AL241" s="1">
        <v>-7.9977</v>
      </c>
      <c r="AM241" s="1">
        <v>-4.9592000000000001</v>
      </c>
      <c r="AN241" s="1">
        <v>-3.9621</v>
      </c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</row>
    <row r="242" spans="1:141" x14ac:dyDescent="0.25">
      <c r="A242" s="3">
        <v>40900</v>
      </c>
      <c r="B242" s="1">
        <v>5.2409999999999997</v>
      </c>
      <c r="C242" s="1">
        <v>3.9154</v>
      </c>
      <c r="D242" s="1">
        <v>4.1942000000000004</v>
      </c>
      <c r="E242" s="1">
        <v>6.5399000000000003</v>
      </c>
      <c r="F242" s="1">
        <v>1.4339</v>
      </c>
      <c r="G242" s="1">
        <v>5.0045999999999999</v>
      </c>
      <c r="H242" s="1">
        <v>9.2088000000000001</v>
      </c>
      <c r="I242" s="1">
        <v>2.1964000000000001</v>
      </c>
      <c r="J242" s="1">
        <v>1.0858000000000001</v>
      </c>
      <c r="K242" s="1">
        <v>6.5292000000000003</v>
      </c>
      <c r="L242" s="1">
        <v>9.2257999999999996</v>
      </c>
      <c r="M242" s="1">
        <v>2.9354</v>
      </c>
      <c r="N242" s="1">
        <v>3.7759999999999998</v>
      </c>
      <c r="O242" s="1">
        <v>3.3917999999999999</v>
      </c>
      <c r="P242" s="1">
        <v>4.9057000000000004</v>
      </c>
      <c r="Q242" s="1">
        <v>3.1857000000000002</v>
      </c>
      <c r="R242" s="1">
        <v>1.7070000000000001</v>
      </c>
      <c r="S242" s="1">
        <v>3.4965999999999999</v>
      </c>
      <c r="T242" s="1">
        <v>4.1307</v>
      </c>
      <c r="U242" s="1">
        <v>5.7877999999999998</v>
      </c>
      <c r="V242" s="1">
        <v>3.0169999999999999</v>
      </c>
      <c r="W242" s="1">
        <v>1.2689999999999999</v>
      </c>
      <c r="X242" s="1">
        <v>4.2152000000000003</v>
      </c>
      <c r="Y242" s="1">
        <v>5.2497999999999996</v>
      </c>
      <c r="Z242" s="1">
        <v>3.0123000000000002</v>
      </c>
      <c r="AA242" s="1">
        <v>4.3783000000000003</v>
      </c>
      <c r="AB242" s="1">
        <v>3.9548999999999999</v>
      </c>
      <c r="AC242" s="1">
        <v>5.5312000000000001</v>
      </c>
      <c r="AD242" s="1">
        <v>3.7058</v>
      </c>
      <c r="AE242" s="1">
        <v>2.9392999999999998</v>
      </c>
      <c r="AF242" s="1">
        <v>4.0796999999999999</v>
      </c>
      <c r="AG242" s="1">
        <v>5.1680999999999999</v>
      </c>
      <c r="AH242" s="1">
        <v>0.19059999999999999</v>
      </c>
      <c r="AI242" s="1">
        <v>4.8296999999999999</v>
      </c>
      <c r="AJ242" s="1">
        <v>5.2218</v>
      </c>
      <c r="AK242" s="1">
        <v>7.0214999999999996</v>
      </c>
      <c r="AL242" s="1">
        <v>4.0559000000000003</v>
      </c>
      <c r="AM242" s="1">
        <v>4.9316000000000004</v>
      </c>
      <c r="AN242" s="1">
        <v>1.6934</v>
      </c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</row>
    <row r="243" spans="1:141" x14ac:dyDescent="0.25">
      <c r="A243" s="3">
        <v>40907</v>
      </c>
      <c r="B243" s="1">
        <v>4.3141999999999996</v>
      </c>
      <c r="C243" s="1">
        <v>2.9066999999999998</v>
      </c>
      <c r="D243" s="1">
        <v>2.3304999999999998</v>
      </c>
      <c r="E243" s="1">
        <v>0.85650000000000004</v>
      </c>
      <c r="F243" s="1">
        <v>-0.13250000000000001</v>
      </c>
      <c r="G243" s="1">
        <v>-2.0954999999999999</v>
      </c>
      <c r="H243" s="1">
        <v>0.16500000000000001</v>
      </c>
      <c r="I243" s="1">
        <v>0.61990000000000001</v>
      </c>
      <c r="J243" s="1">
        <v>-2.1280999999999999</v>
      </c>
      <c r="K243" s="1">
        <v>3.3138000000000001</v>
      </c>
      <c r="L243" s="1">
        <v>-1.2681</v>
      </c>
      <c r="M243" s="1">
        <v>2.5981999999999998</v>
      </c>
      <c r="N243" s="1">
        <v>3.1501999999999999</v>
      </c>
      <c r="O243" s="1">
        <v>1.6775</v>
      </c>
      <c r="P243" s="1">
        <v>-0.49459999999999998</v>
      </c>
      <c r="Q243" s="1">
        <v>1.2801</v>
      </c>
      <c r="R243" s="1">
        <v>0.4</v>
      </c>
      <c r="S243" s="1">
        <v>3.6496</v>
      </c>
      <c r="T243" s="1">
        <v>0.92249999999999999</v>
      </c>
      <c r="U243" s="1">
        <v>0.56140000000000001</v>
      </c>
      <c r="V243" s="1">
        <v>0.42599999999999999</v>
      </c>
      <c r="W243" s="1">
        <v>1.3784000000000001</v>
      </c>
      <c r="X243" s="1">
        <v>2.7826</v>
      </c>
      <c r="Y243" s="1">
        <v>-2.5743999999999998</v>
      </c>
      <c r="Z243" s="1">
        <v>2.4056999999999999</v>
      </c>
      <c r="AA243" s="1">
        <v>-7.46E-2</v>
      </c>
      <c r="AB243" s="1">
        <v>2.6541999999999999</v>
      </c>
      <c r="AC243" s="1">
        <v>2.6293000000000002</v>
      </c>
      <c r="AD243" s="1">
        <v>2.4184000000000001</v>
      </c>
      <c r="AE243" s="1">
        <v>5.1162999999999998</v>
      </c>
      <c r="AF243" s="1">
        <v>-8.7099999999999997E-2</v>
      </c>
      <c r="AG243" s="1">
        <v>1.3335999999999999</v>
      </c>
      <c r="AH243" s="1">
        <v>0.91949999999999998</v>
      </c>
      <c r="AI243" s="1">
        <v>2.2389000000000001</v>
      </c>
      <c r="AJ243" s="1">
        <v>3.6566999999999998</v>
      </c>
      <c r="AK243" s="1">
        <v>-0.50219999999999998</v>
      </c>
      <c r="AL243" s="1">
        <v>0.64170000000000005</v>
      </c>
      <c r="AM243" s="1">
        <v>2.3651</v>
      </c>
      <c r="AN243" s="1">
        <v>2.4521999999999999</v>
      </c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</row>
    <row r="244" spans="1:141" x14ac:dyDescent="0.25">
      <c r="A244" s="3">
        <v>40914</v>
      </c>
      <c r="B244" s="1">
        <v>-2.4508000000000001</v>
      </c>
      <c r="C244" s="1">
        <v>-0.7218</v>
      </c>
      <c r="D244" s="1">
        <v>2.5466000000000002</v>
      </c>
      <c r="E244" s="1">
        <v>4.2816999999999998</v>
      </c>
      <c r="F244" s="1">
        <v>2.7425999999999999</v>
      </c>
      <c r="G244" s="1">
        <v>-2.4390000000000001</v>
      </c>
      <c r="H244" s="1">
        <v>-6.2438000000000002</v>
      </c>
      <c r="I244" s="1">
        <v>-2.5261</v>
      </c>
      <c r="J244" s="1">
        <v>2.2364999999999999</v>
      </c>
      <c r="K244" s="1">
        <v>-5.7054</v>
      </c>
      <c r="L244" s="1">
        <v>-5.2981999999999996</v>
      </c>
      <c r="M244" s="1">
        <v>-0.62790000000000001</v>
      </c>
      <c r="N244" s="1">
        <v>-2.1307</v>
      </c>
      <c r="O244" s="1">
        <v>1.1916</v>
      </c>
      <c r="P244" s="1">
        <v>2.7564000000000002</v>
      </c>
      <c r="Q244" s="1">
        <v>0.5948</v>
      </c>
      <c r="R244" s="1">
        <v>0.995</v>
      </c>
      <c r="S244" s="1">
        <v>-0.34200000000000003</v>
      </c>
      <c r="T244" s="1">
        <v>-0.45710000000000001</v>
      </c>
      <c r="U244" s="1">
        <v>2.1236999999999999</v>
      </c>
      <c r="V244" s="1">
        <v>10.286300000000001</v>
      </c>
      <c r="W244" s="1">
        <v>-2.843</v>
      </c>
      <c r="X244" s="1">
        <v>0.37680000000000002</v>
      </c>
      <c r="Y244" s="1">
        <v>5.6978</v>
      </c>
      <c r="Z244" s="1">
        <v>3.4744999999999999</v>
      </c>
      <c r="AA244" s="1">
        <v>5.6344000000000003</v>
      </c>
      <c r="AB244" s="1">
        <v>0.64649999999999996</v>
      </c>
      <c r="AC244" s="1">
        <v>-1.6855</v>
      </c>
      <c r="AD244" s="1">
        <v>-0.88109999999999999</v>
      </c>
      <c r="AE244" s="1">
        <v>4.2896000000000001</v>
      </c>
      <c r="AF244" s="1">
        <v>-9.532</v>
      </c>
      <c r="AG244" s="1">
        <v>0.43269999999999997</v>
      </c>
      <c r="AH244" s="1">
        <v>0.69120000000000004</v>
      </c>
      <c r="AI244" s="1">
        <v>1.2404999999999999</v>
      </c>
      <c r="AJ244" s="1">
        <v>-4.5355999999999996</v>
      </c>
      <c r="AK244" s="1">
        <v>1.8561000000000001</v>
      </c>
      <c r="AL244" s="1">
        <v>-4.0265000000000004</v>
      </c>
      <c r="AM244" s="1">
        <v>-7.4099999999999999E-2</v>
      </c>
      <c r="AN244" s="1">
        <v>-2.1867999999999999</v>
      </c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</row>
    <row r="245" spans="1:141" x14ac:dyDescent="0.25">
      <c r="A245" s="3">
        <v>40921</v>
      </c>
      <c r="B245" s="1">
        <v>8.5317000000000007</v>
      </c>
      <c r="C245" s="1">
        <v>3.1928000000000001</v>
      </c>
      <c r="D245" s="1">
        <v>1.5546</v>
      </c>
      <c r="E245" s="1">
        <v>4.6487999999999996</v>
      </c>
      <c r="F245" s="1">
        <v>1.4782</v>
      </c>
      <c r="G245" s="1">
        <v>7.1429</v>
      </c>
      <c r="H245" s="1">
        <v>11.7203</v>
      </c>
      <c r="I245" s="1">
        <v>0.54779999999999995</v>
      </c>
      <c r="J245" s="1">
        <v>1.8836999999999999</v>
      </c>
      <c r="K245" s="1">
        <v>0.93330000000000002</v>
      </c>
      <c r="L245" s="1">
        <v>1.9133</v>
      </c>
      <c r="M245" s="1">
        <v>-2.5276999999999998</v>
      </c>
      <c r="N245" s="1">
        <v>1.1127</v>
      </c>
      <c r="O245" s="1">
        <v>2.8079999999999998</v>
      </c>
      <c r="P245" s="1">
        <v>2.0228999999999999</v>
      </c>
      <c r="Q245" s="1">
        <v>-1.4412</v>
      </c>
      <c r="R245" s="1">
        <v>2.1669999999999998</v>
      </c>
      <c r="S245" s="1">
        <v>3.4523999999999999</v>
      </c>
      <c r="T245" s="1">
        <v>4.4996</v>
      </c>
      <c r="U245" s="1">
        <v>2.8620999999999999</v>
      </c>
      <c r="V245" s="1">
        <v>-1.5865</v>
      </c>
      <c r="W245" s="1">
        <v>-1.0178</v>
      </c>
      <c r="X245" s="1">
        <v>1.849</v>
      </c>
      <c r="Y245" s="1">
        <v>5.8593999999999999</v>
      </c>
      <c r="Z245" s="1">
        <v>2.7052999999999998</v>
      </c>
      <c r="AA245" s="1">
        <v>5.9343000000000004</v>
      </c>
      <c r="AB245" s="1">
        <v>3.2113</v>
      </c>
      <c r="AC245" s="1">
        <v>9.7377000000000002</v>
      </c>
      <c r="AD245" s="1">
        <v>-1.1200000000000001</v>
      </c>
      <c r="AE245" s="1">
        <v>7.4249000000000001</v>
      </c>
      <c r="AF245" s="1">
        <v>4.9790999999999999</v>
      </c>
      <c r="AG245" s="1">
        <v>1.5258</v>
      </c>
      <c r="AH245" s="1">
        <v>7.9562999999999997</v>
      </c>
      <c r="AI245" s="1">
        <v>-2.4380999999999999</v>
      </c>
      <c r="AJ245" s="1">
        <v>3.1674000000000002</v>
      </c>
      <c r="AK245" s="1">
        <v>8.7914999999999992</v>
      </c>
      <c r="AL245" s="1">
        <v>2.9773999999999998</v>
      </c>
      <c r="AM245" s="1">
        <v>3.8832</v>
      </c>
      <c r="AN245" s="1">
        <v>-4.1086999999999998</v>
      </c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</row>
    <row r="246" spans="1:141" x14ac:dyDescent="0.25">
      <c r="A246" s="3">
        <v>40928</v>
      </c>
      <c r="B246" s="1">
        <v>9.1392000000000007</v>
      </c>
      <c r="C246" s="1">
        <v>0.1328</v>
      </c>
      <c r="D246" s="1">
        <v>1.9881</v>
      </c>
      <c r="E246" s="1">
        <v>5.3501000000000003</v>
      </c>
      <c r="F246" s="1">
        <v>6.1094999999999997</v>
      </c>
      <c r="G246" s="1">
        <v>13.5238</v>
      </c>
      <c r="H246" s="1">
        <v>11.119899999999999</v>
      </c>
      <c r="I246" s="1">
        <v>3.3109999999999999</v>
      </c>
      <c r="J246" s="1">
        <v>10.397600000000001</v>
      </c>
      <c r="K246" s="1">
        <v>1.4016999999999999</v>
      </c>
      <c r="L246" s="1">
        <v>17.870699999999999</v>
      </c>
      <c r="M246" s="1">
        <v>0.95650000000000002</v>
      </c>
      <c r="N246" s="1">
        <v>1.0766</v>
      </c>
      <c r="O246" s="1">
        <v>-1.1806000000000001</v>
      </c>
      <c r="P246" s="1">
        <v>3.4483000000000001</v>
      </c>
      <c r="Q246" s="1">
        <v>1.3123</v>
      </c>
      <c r="R246" s="1">
        <v>4.1470000000000002</v>
      </c>
      <c r="S246" s="1">
        <v>6.3036000000000003</v>
      </c>
      <c r="T246" s="1">
        <v>5.9314999999999998</v>
      </c>
      <c r="U246" s="1">
        <v>8.2325999999999997</v>
      </c>
      <c r="V246" s="1">
        <v>6.1553000000000004</v>
      </c>
      <c r="W246" s="1">
        <v>-1.7565999999999999</v>
      </c>
      <c r="X246" s="1">
        <v>0.87360000000000004</v>
      </c>
      <c r="Y246" s="1">
        <v>10.0738</v>
      </c>
      <c r="Z246" s="1">
        <v>2.9649000000000001</v>
      </c>
      <c r="AA246" s="1">
        <v>8.8529</v>
      </c>
      <c r="AB246" s="1">
        <v>-2.9247000000000001</v>
      </c>
      <c r="AC246" s="1">
        <v>5.8897000000000004</v>
      </c>
      <c r="AD246" s="1">
        <v>-0.17979999999999999</v>
      </c>
      <c r="AE246" s="1">
        <v>5.7596999999999996</v>
      </c>
      <c r="AF246" s="1">
        <v>28.549499999999998</v>
      </c>
      <c r="AG246" s="1">
        <v>1.6796</v>
      </c>
      <c r="AH246" s="1">
        <v>9.0462000000000007</v>
      </c>
      <c r="AI246" s="1">
        <v>2.1402000000000001</v>
      </c>
      <c r="AJ246" s="1">
        <v>7.0907</v>
      </c>
      <c r="AK246" s="1">
        <v>7.7579000000000002</v>
      </c>
      <c r="AL246" s="1">
        <v>-2.9390999999999998</v>
      </c>
      <c r="AM246" s="1">
        <v>4.9222000000000001</v>
      </c>
      <c r="AN246" s="1">
        <v>1.3863000000000001</v>
      </c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</row>
    <row r="247" spans="1:141" x14ac:dyDescent="0.25">
      <c r="A247" s="3">
        <v>40935</v>
      </c>
      <c r="B247" s="1">
        <v>4.9271000000000003</v>
      </c>
      <c r="C247" s="1">
        <v>-2.9369999999999998</v>
      </c>
      <c r="D247" s="1">
        <v>-0.156</v>
      </c>
      <c r="E247" s="1">
        <v>0.64629999999999999</v>
      </c>
      <c r="F247" s="1">
        <v>2.1457999999999999</v>
      </c>
      <c r="G247" s="1">
        <v>0.25169999999999998</v>
      </c>
      <c r="H247" s="1">
        <v>-1.9391</v>
      </c>
      <c r="I247" s="1">
        <v>-2.2515999999999998</v>
      </c>
      <c r="J247" s="1">
        <v>1.6748000000000001</v>
      </c>
      <c r="K247" s="1">
        <v>7.4116999999999997</v>
      </c>
      <c r="L247" s="1">
        <v>-0.504</v>
      </c>
      <c r="M247" s="1">
        <v>-1.1791</v>
      </c>
      <c r="N247" s="1">
        <v>-1.7278</v>
      </c>
      <c r="O247" s="1">
        <v>-0.53490000000000004</v>
      </c>
      <c r="P247" s="1">
        <v>0.16669999999999999</v>
      </c>
      <c r="Q247" s="1">
        <v>7.3999999999999996E-2</v>
      </c>
      <c r="R247" s="1">
        <v>2.87</v>
      </c>
      <c r="S247" s="1">
        <v>-3.1025999999999998</v>
      </c>
      <c r="T247" s="1">
        <v>1.6591</v>
      </c>
      <c r="U247" s="1">
        <v>0.42359999999999998</v>
      </c>
      <c r="V247" s="1">
        <v>-9.8020999999999994</v>
      </c>
      <c r="W247" s="1">
        <v>-0.43609999999999999</v>
      </c>
      <c r="X247" s="1">
        <v>-0.5413</v>
      </c>
      <c r="Y247" s="1">
        <v>-3.1846999999999999</v>
      </c>
      <c r="Z247" s="1">
        <v>-1.3369</v>
      </c>
      <c r="AA247" s="1">
        <v>2.2822</v>
      </c>
      <c r="AB247" s="1">
        <v>-0.57689999999999997</v>
      </c>
      <c r="AC247" s="1">
        <v>2.2572999999999999</v>
      </c>
      <c r="AD247" s="1">
        <v>0.55840000000000001</v>
      </c>
      <c r="AE247" s="1">
        <v>-0.91290000000000004</v>
      </c>
      <c r="AF247" s="1">
        <v>0.3095</v>
      </c>
      <c r="AG247" s="1">
        <v>-1.9649000000000001</v>
      </c>
      <c r="AH247" s="1">
        <v>2.0409000000000002</v>
      </c>
      <c r="AI247" s="1">
        <v>0.5897</v>
      </c>
      <c r="AJ247" s="1">
        <v>0.2389</v>
      </c>
      <c r="AK247" s="1">
        <v>-1.0226</v>
      </c>
      <c r="AL247" s="1">
        <v>5.8592000000000004</v>
      </c>
      <c r="AM247" s="1">
        <v>-1.2374000000000001</v>
      </c>
      <c r="AN247" s="1">
        <v>-1.8024</v>
      </c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</row>
    <row r="248" spans="1:141" x14ac:dyDescent="0.25">
      <c r="A248" s="3">
        <v>40942</v>
      </c>
      <c r="B248" s="1">
        <v>7.6226000000000003</v>
      </c>
      <c r="C248" s="1">
        <v>2.9312999999999998</v>
      </c>
      <c r="D248" s="1">
        <v>7.5362</v>
      </c>
      <c r="E248" s="1">
        <v>1.2232000000000001</v>
      </c>
      <c r="F248" s="1">
        <v>7.0720000000000001</v>
      </c>
      <c r="G248" s="1">
        <v>6.4435000000000002</v>
      </c>
      <c r="H248" s="1">
        <v>1.6166</v>
      </c>
      <c r="I248" s="1">
        <v>5.2500999999999998</v>
      </c>
      <c r="J248" s="1">
        <v>2.9933000000000001</v>
      </c>
      <c r="K248" s="1">
        <v>0.68459999999999999</v>
      </c>
      <c r="L248" s="1">
        <v>7.8418999999999999</v>
      </c>
      <c r="M248" s="1">
        <v>3.6006999999999998</v>
      </c>
      <c r="N248" s="1">
        <v>3.8536000000000001</v>
      </c>
      <c r="O248" s="1">
        <v>1.7031000000000001</v>
      </c>
      <c r="P248" s="1">
        <v>4.7836999999999996</v>
      </c>
      <c r="Q248" s="1">
        <v>1.1588000000000001</v>
      </c>
      <c r="R248" s="1">
        <v>0.99</v>
      </c>
      <c r="S248" s="1">
        <v>3.0503999999999998</v>
      </c>
      <c r="T248" s="1">
        <v>5.508</v>
      </c>
      <c r="U248" s="1">
        <v>5.0815000000000001</v>
      </c>
      <c r="V248" s="1">
        <v>-1.0204</v>
      </c>
      <c r="W248" s="1">
        <v>1.0511999999999999</v>
      </c>
      <c r="X248" s="1">
        <v>4.0544000000000002</v>
      </c>
      <c r="Y248" s="1">
        <v>12.950100000000001</v>
      </c>
      <c r="Z248" s="1">
        <v>4.0260999999999996</v>
      </c>
      <c r="AA248" s="1">
        <v>8.0861999999999998</v>
      </c>
      <c r="AB248" s="1">
        <v>5.9316000000000004</v>
      </c>
      <c r="AC248" s="1">
        <v>5.0498000000000003</v>
      </c>
      <c r="AD248" s="1">
        <v>0.215</v>
      </c>
      <c r="AE248" s="1">
        <v>4.3342000000000001</v>
      </c>
      <c r="AF248" s="1">
        <v>15.092599999999999</v>
      </c>
      <c r="AG248" s="1">
        <v>1.2060999999999999</v>
      </c>
      <c r="AH248" s="1">
        <v>3.7271999999999998</v>
      </c>
      <c r="AI248" s="1">
        <v>2.2827000000000002</v>
      </c>
      <c r="AJ248" s="1">
        <v>-2.077</v>
      </c>
      <c r="AK248" s="1">
        <v>8.2794000000000008</v>
      </c>
      <c r="AL248" s="1">
        <v>10.255800000000001</v>
      </c>
      <c r="AM248" s="1">
        <v>2.3269000000000002</v>
      </c>
      <c r="AN248" s="1">
        <v>2.5316999999999998</v>
      </c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</row>
    <row r="249" spans="1:141" x14ac:dyDescent="0.25">
      <c r="A249" s="3">
        <v>40949</v>
      </c>
      <c r="B249" s="1">
        <v>-1.8588</v>
      </c>
      <c r="C249" s="1">
        <v>-0.52059999999999995</v>
      </c>
      <c r="D249" s="1">
        <v>-2.8685</v>
      </c>
      <c r="E249" s="1">
        <v>1.994</v>
      </c>
      <c r="F249" s="1">
        <v>1.2795000000000001</v>
      </c>
      <c r="G249" s="1">
        <v>-2.9087999999999998</v>
      </c>
      <c r="H249" s="1">
        <v>-0.42620000000000002</v>
      </c>
      <c r="I249" s="1">
        <v>-2.7997000000000001</v>
      </c>
      <c r="J249" s="1">
        <v>-0.75670000000000004</v>
      </c>
      <c r="K249" s="1">
        <v>-3.8889999999999998</v>
      </c>
      <c r="L249" s="1">
        <v>9.4E-2</v>
      </c>
      <c r="M249" s="1">
        <v>-0.31879999999999997</v>
      </c>
      <c r="N249" s="1">
        <v>-9.3229000000000006</v>
      </c>
      <c r="O249" s="1">
        <v>-0.45829999999999999</v>
      </c>
      <c r="P249" s="1">
        <v>-1.3496999999999999</v>
      </c>
      <c r="Q249" s="1">
        <v>-0.82869999999999999</v>
      </c>
      <c r="R249" s="1">
        <v>-0.17799999999999999</v>
      </c>
      <c r="S249" s="1">
        <v>-4.5780000000000003</v>
      </c>
      <c r="T249" s="1">
        <v>-4.3696999999999999</v>
      </c>
      <c r="U249" s="1">
        <v>-1.3869</v>
      </c>
      <c r="V249" s="1">
        <v>-2.7320000000000002</v>
      </c>
      <c r="W249" s="1">
        <v>-2.4706999999999999</v>
      </c>
      <c r="X249" s="1">
        <v>1.0199</v>
      </c>
      <c r="Y249" s="1">
        <v>-5.2115</v>
      </c>
      <c r="Z249" s="1">
        <v>-0.93940000000000001</v>
      </c>
      <c r="AA249" s="1">
        <v>-0.1386</v>
      </c>
      <c r="AB249" s="1">
        <v>-3.5707</v>
      </c>
      <c r="AC249" s="1">
        <v>-4.4912000000000001</v>
      </c>
      <c r="AD249" s="1">
        <v>0.64339999999999997</v>
      </c>
      <c r="AE249" s="1">
        <v>-4.7160000000000002</v>
      </c>
      <c r="AF249" s="1">
        <v>-4.1237000000000004</v>
      </c>
      <c r="AG249" s="1">
        <v>0.6835</v>
      </c>
      <c r="AH249" s="1">
        <v>-1.5275000000000001</v>
      </c>
      <c r="AI249" s="1">
        <v>-1.0244</v>
      </c>
      <c r="AJ249" s="1">
        <v>-0.73019999999999996</v>
      </c>
      <c r="AK249" s="1">
        <v>-2.4809000000000001</v>
      </c>
      <c r="AL249" s="1">
        <v>-0.72770000000000001</v>
      </c>
      <c r="AM249" s="1">
        <v>2.5430999999999999</v>
      </c>
      <c r="AN249" s="1">
        <v>-0.55559999999999998</v>
      </c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</row>
    <row r="250" spans="1:141" x14ac:dyDescent="0.25">
      <c r="A250" s="3">
        <v>40956</v>
      </c>
      <c r="B250" s="1">
        <v>2.2728000000000002</v>
      </c>
      <c r="C250" s="1">
        <v>-1.7545999999999999</v>
      </c>
      <c r="D250" s="1">
        <v>1.3832</v>
      </c>
      <c r="E250" s="1">
        <v>-3.1695000000000002</v>
      </c>
      <c r="F250" s="1">
        <v>2.238</v>
      </c>
      <c r="G250" s="1">
        <v>-0.3644</v>
      </c>
      <c r="H250" s="1">
        <v>5.2210999999999999</v>
      </c>
      <c r="I250" s="1">
        <v>1.8458000000000001</v>
      </c>
      <c r="J250" s="1">
        <v>13.9664</v>
      </c>
      <c r="K250" s="1">
        <v>1.5846</v>
      </c>
      <c r="L250" s="1">
        <v>-4.0735999999999999</v>
      </c>
      <c r="M250" s="1">
        <v>2.6202000000000001</v>
      </c>
      <c r="N250" s="1">
        <v>1.202</v>
      </c>
      <c r="O250" s="1">
        <v>2.7094</v>
      </c>
      <c r="P250" s="1">
        <v>-3.0583999999999998</v>
      </c>
      <c r="Q250" s="1">
        <v>5.3699000000000003</v>
      </c>
      <c r="R250" s="1">
        <v>4.6429999999999998</v>
      </c>
      <c r="S250" s="1">
        <v>3.2176999999999998</v>
      </c>
      <c r="T250" s="1">
        <v>1.3344</v>
      </c>
      <c r="U250" s="1">
        <v>1.1842999999999999</v>
      </c>
      <c r="V250" s="1">
        <v>8.1081000000000003</v>
      </c>
      <c r="W250" s="1">
        <v>1.4666999999999999</v>
      </c>
      <c r="X250" s="1">
        <v>-3.4817999999999998</v>
      </c>
      <c r="Y250" s="1">
        <v>-6.0479000000000003</v>
      </c>
      <c r="Z250" s="1">
        <v>4.6022999999999996</v>
      </c>
      <c r="AA250" s="1">
        <v>10.419</v>
      </c>
      <c r="AB250" s="1">
        <v>4.8390000000000004</v>
      </c>
      <c r="AC250" s="1">
        <v>5.5507999999999997</v>
      </c>
      <c r="AD250" s="1">
        <v>0.1598</v>
      </c>
      <c r="AE250" s="1">
        <v>0.9899</v>
      </c>
      <c r="AF250" s="1">
        <v>3.3332999999999999</v>
      </c>
      <c r="AG250" s="1">
        <v>0.81810000000000005</v>
      </c>
      <c r="AH250" s="1">
        <v>9.9681999999999995</v>
      </c>
      <c r="AI250" s="1">
        <v>2.7107000000000001</v>
      </c>
      <c r="AJ250" s="1">
        <v>2.4167999999999998</v>
      </c>
      <c r="AK250" s="1">
        <v>3.5095000000000001</v>
      </c>
      <c r="AL250" s="1">
        <v>1.8379000000000001</v>
      </c>
      <c r="AM250" s="1">
        <v>0.13120000000000001</v>
      </c>
      <c r="AN250" s="1">
        <v>2.4830000000000001</v>
      </c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</row>
    <row r="251" spans="1:141" x14ac:dyDescent="0.25">
      <c r="A251" s="3">
        <v>40963</v>
      </c>
      <c r="B251" s="1">
        <v>1.8713</v>
      </c>
      <c r="C251" s="1">
        <v>1.8171999999999999</v>
      </c>
      <c r="D251" s="1">
        <v>-0.22120000000000001</v>
      </c>
      <c r="E251" s="1">
        <v>-1.5295000000000001</v>
      </c>
      <c r="F251" s="1">
        <v>1.73</v>
      </c>
      <c r="G251" s="1">
        <v>-1.4628000000000001</v>
      </c>
      <c r="H251" s="1">
        <v>0.1085</v>
      </c>
      <c r="I251" s="1">
        <v>-1.5535000000000001</v>
      </c>
      <c r="J251" s="1">
        <v>0</v>
      </c>
      <c r="K251" s="1">
        <v>2.0613000000000001</v>
      </c>
      <c r="L251" s="1">
        <v>-4.1486999999999998</v>
      </c>
      <c r="M251" s="1">
        <v>1.9300999999999999</v>
      </c>
      <c r="N251" s="1">
        <v>-0.55600000000000005</v>
      </c>
      <c r="O251" s="1">
        <v>2.931</v>
      </c>
      <c r="P251" s="1">
        <v>6.1021000000000001</v>
      </c>
      <c r="Q251" s="1">
        <v>-0.87460000000000004</v>
      </c>
      <c r="R251" s="1">
        <v>8.5000000000000006E-2</v>
      </c>
      <c r="S251" s="1">
        <v>3.0240999999999998</v>
      </c>
      <c r="T251" s="1">
        <v>0.83799999999999997</v>
      </c>
      <c r="U251" s="1">
        <v>-3.0175000000000001</v>
      </c>
      <c r="V251" s="1">
        <v>6.0784000000000002</v>
      </c>
      <c r="W251" s="1">
        <v>2.7595000000000001</v>
      </c>
      <c r="X251" s="1">
        <v>2.9771000000000001</v>
      </c>
      <c r="Y251" s="1">
        <v>9.1565999999999992</v>
      </c>
      <c r="Z251" s="1">
        <v>-1.3295999999999999</v>
      </c>
      <c r="AA251" s="1">
        <v>0.36430000000000001</v>
      </c>
      <c r="AB251" s="1">
        <v>-2.7894999999999999</v>
      </c>
      <c r="AC251" s="1">
        <v>-1.7575000000000001</v>
      </c>
      <c r="AD251" s="1">
        <v>-0.17730000000000001</v>
      </c>
      <c r="AE251" s="1">
        <v>6.4649999999999999</v>
      </c>
      <c r="AF251" s="1">
        <v>1.6857</v>
      </c>
      <c r="AG251" s="1">
        <v>-0.37980000000000003</v>
      </c>
      <c r="AH251" s="1">
        <v>5.2145000000000001</v>
      </c>
      <c r="AI251" s="1">
        <v>0.92369999999999997</v>
      </c>
      <c r="AJ251" s="1">
        <v>-0.54720000000000002</v>
      </c>
      <c r="AK251" s="1">
        <v>3.8441999999999998</v>
      </c>
      <c r="AL251" s="1">
        <v>-5.4871999999999996</v>
      </c>
      <c r="AM251" s="1">
        <v>1.2318</v>
      </c>
      <c r="AN251" s="1">
        <v>-0.1211</v>
      </c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</row>
    <row r="252" spans="1:141" x14ac:dyDescent="0.25">
      <c r="A252" s="3">
        <v>40970</v>
      </c>
      <c r="B252" s="1">
        <v>2.8129</v>
      </c>
      <c r="C252" s="1">
        <v>0.77959999999999996</v>
      </c>
      <c r="D252" s="1">
        <v>2.1802999999999999</v>
      </c>
      <c r="E252" s="1">
        <v>-1.1803999999999999</v>
      </c>
      <c r="F252" s="1">
        <v>9.2600000000000002E-2</v>
      </c>
      <c r="G252" s="1">
        <v>2.1856</v>
      </c>
      <c r="H252" s="1">
        <v>2.6949999999999998</v>
      </c>
      <c r="I252" s="1">
        <v>-3.9045000000000001</v>
      </c>
      <c r="J252" s="1">
        <v>2.0070000000000001</v>
      </c>
      <c r="K252" s="1">
        <v>3.0295000000000001</v>
      </c>
      <c r="L252" s="1">
        <v>0.95960000000000001</v>
      </c>
      <c r="M252" s="1">
        <v>0.51280000000000003</v>
      </c>
      <c r="N252" s="1">
        <v>-0.38119999999999998</v>
      </c>
      <c r="O252" s="1">
        <v>1.8258000000000001</v>
      </c>
      <c r="P252" s="1">
        <v>0.313</v>
      </c>
      <c r="Q252" s="1">
        <v>3.1528999999999998</v>
      </c>
      <c r="R252" s="1">
        <v>3.581</v>
      </c>
      <c r="S252" s="1">
        <v>-0.77910000000000001</v>
      </c>
      <c r="T252" s="1">
        <v>2.2161</v>
      </c>
      <c r="U252" s="1">
        <v>-2.0177</v>
      </c>
      <c r="V252" s="1">
        <v>-9.8429000000000002</v>
      </c>
      <c r="W252" s="1">
        <v>-2.5148999999999999</v>
      </c>
      <c r="X252" s="1">
        <v>1.4064000000000001</v>
      </c>
      <c r="Y252" s="1">
        <v>-8.3569999999999993</v>
      </c>
      <c r="Z252" s="1">
        <v>2.3521000000000001</v>
      </c>
      <c r="AA252" s="1">
        <v>0.93889999999999996</v>
      </c>
      <c r="AB252" s="1">
        <v>6.09</v>
      </c>
      <c r="AC252" s="1">
        <v>0.85980000000000001</v>
      </c>
      <c r="AD252" s="1">
        <v>1.8828</v>
      </c>
      <c r="AE252" s="1">
        <v>2.5661</v>
      </c>
      <c r="AF252" s="1">
        <v>3.95</v>
      </c>
      <c r="AG252" s="1">
        <v>1.9757</v>
      </c>
      <c r="AH252" s="1">
        <v>1.8461000000000001</v>
      </c>
      <c r="AI252" s="1">
        <v>0.93899999999999995</v>
      </c>
      <c r="AJ252" s="1">
        <v>1.5818000000000001</v>
      </c>
      <c r="AK252" s="1">
        <v>0.95889999999999997</v>
      </c>
      <c r="AL252" s="1">
        <v>21.964700000000001</v>
      </c>
      <c r="AM252" s="1">
        <v>2.0323000000000002</v>
      </c>
      <c r="AN252" s="1">
        <v>-12.9169</v>
      </c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</row>
    <row r="253" spans="1:141" x14ac:dyDescent="0.25">
      <c r="A253" s="3">
        <v>40977</v>
      </c>
      <c r="B253" s="1">
        <v>-2.0472999999999999</v>
      </c>
      <c r="C253" s="1">
        <v>0.1018</v>
      </c>
      <c r="D253" s="1">
        <v>8.7161000000000008</v>
      </c>
      <c r="E253" s="1">
        <v>-5.4385000000000003</v>
      </c>
      <c r="F253" s="1">
        <v>-0.99399999999999999</v>
      </c>
      <c r="G253" s="1">
        <v>-3.4704999999999999</v>
      </c>
      <c r="H253" s="1">
        <v>-2.5583999999999998</v>
      </c>
      <c r="I253" s="1">
        <v>0.58950000000000002</v>
      </c>
      <c r="J253" s="1">
        <v>-0.3876</v>
      </c>
      <c r="K253" s="1">
        <v>-1.1920999999999999</v>
      </c>
      <c r="L253" s="1">
        <v>-4.2668999999999997</v>
      </c>
      <c r="M253" s="1">
        <v>2.5903</v>
      </c>
      <c r="N253" s="1">
        <v>0.63780000000000003</v>
      </c>
      <c r="O253" s="1">
        <v>4.1289999999999996</v>
      </c>
      <c r="P253" s="1">
        <v>1.2481</v>
      </c>
      <c r="Q253" s="1">
        <v>0.92379999999999995</v>
      </c>
      <c r="R253" s="1">
        <v>0</v>
      </c>
      <c r="S253" s="1">
        <v>-0.82169999999999999</v>
      </c>
      <c r="T253" s="1">
        <v>0.4259</v>
      </c>
      <c r="U253" s="1">
        <v>0.2117</v>
      </c>
      <c r="V253" s="1">
        <v>-1.8452</v>
      </c>
      <c r="W253" s="1">
        <v>-2.4485999999999999</v>
      </c>
      <c r="X253" s="1">
        <v>2.2987000000000002</v>
      </c>
      <c r="Y253" s="1">
        <v>-7.8094000000000001</v>
      </c>
      <c r="Z253" s="1">
        <v>0.51470000000000005</v>
      </c>
      <c r="AA253" s="1">
        <v>3.5223</v>
      </c>
      <c r="AB253" s="1">
        <v>1.1480999999999999</v>
      </c>
      <c r="AC253" s="1">
        <v>-3.0524</v>
      </c>
      <c r="AD253" s="1">
        <v>1.1855</v>
      </c>
      <c r="AE253" s="1">
        <v>-3.5905</v>
      </c>
      <c r="AF253" s="1">
        <v>-3.859</v>
      </c>
      <c r="AG253" s="1">
        <v>1.2916000000000001</v>
      </c>
      <c r="AH253" s="1">
        <v>-4.2511999999999999</v>
      </c>
      <c r="AI253" s="1">
        <v>-0.57699999999999996</v>
      </c>
      <c r="AJ253" s="1">
        <v>0.98170000000000002</v>
      </c>
      <c r="AK253" s="1">
        <v>-1.1180000000000001</v>
      </c>
      <c r="AL253" s="1">
        <v>2.3077000000000001</v>
      </c>
      <c r="AM253" s="1">
        <v>-0.13950000000000001</v>
      </c>
      <c r="AN253" s="1">
        <v>-2.5068999999999999</v>
      </c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</row>
    <row r="254" spans="1:141" x14ac:dyDescent="0.25">
      <c r="A254" s="3">
        <v>40984</v>
      </c>
      <c r="B254" s="1">
        <v>3.2301000000000002</v>
      </c>
      <c r="C254" s="1">
        <v>2.0335000000000001</v>
      </c>
      <c r="D254" s="1">
        <v>3.4597000000000002</v>
      </c>
      <c r="E254" s="1">
        <v>5.2526999999999999</v>
      </c>
      <c r="F254" s="1">
        <v>1.611</v>
      </c>
      <c r="G254" s="1">
        <v>10.200699999999999</v>
      </c>
      <c r="H254" s="1">
        <v>5.5622999999999996</v>
      </c>
      <c r="I254" s="1">
        <v>1.8416999999999999</v>
      </c>
      <c r="J254" s="1">
        <v>1.3018000000000001</v>
      </c>
      <c r="K254" s="1">
        <v>3.6997</v>
      </c>
      <c r="L254" s="1">
        <v>9.1889000000000003</v>
      </c>
      <c r="M254" s="1">
        <v>1.3198000000000001</v>
      </c>
      <c r="N254" s="1">
        <v>1.4195</v>
      </c>
      <c r="O254" s="1">
        <v>2.0853000000000002</v>
      </c>
      <c r="P254" s="1">
        <v>4.6994999999999996</v>
      </c>
      <c r="Q254" s="1">
        <v>0.8024</v>
      </c>
      <c r="R254" s="1">
        <v>3.4569999999999999</v>
      </c>
      <c r="S254" s="1">
        <v>5.0450999999999997</v>
      </c>
      <c r="T254" s="1">
        <v>4.3948</v>
      </c>
      <c r="U254" s="1">
        <v>11.811</v>
      </c>
      <c r="V254" s="1">
        <v>4.9607999999999999</v>
      </c>
      <c r="W254" s="1">
        <v>1.5688</v>
      </c>
      <c r="X254" s="1">
        <v>0.61509999999999998</v>
      </c>
      <c r="Y254" s="1">
        <v>12.232699999999999</v>
      </c>
      <c r="Z254" s="1">
        <v>2.7269000000000001</v>
      </c>
      <c r="AA254" s="1">
        <v>0.61099999999999999</v>
      </c>
      <c r="AB254" s="1">
        <v>5.4252000000000002</v>
      </c>
      <c r="AC254" s="1">
        <v>5.2759</v>
      </c>
      <c r="AD254" s="1">
        <v>2.1192000000000002</v>
      </c>
      <c r="AE254" s="1">
        <v>5.3288000000000002</v>
      </c>
      <c r="AF254" s="1">
        <v>3.2970999999999999</v>
      </c>
      <c r="AG254" s="1">
        <v>1.0570999999999999</v>
      </c>
      <c r="AH254" s="1">
        <v>0.51839999999999997</v>
      </c>
      <c r="AI254" s="1">
        <v>0.74619999999999997</v>
      </c>
      <c r="AJ254" s="1">
        <v>4.9614000000000003</v>
      </c>
      <c r="AK254" s="1">
        <v>2.3950999999999998</v>
      </c>
      <c r="AL254" s="1">
        <v>12.8262</v>
      </c>
      <c r="AM254" s="1">
        <v>3.6463000000000001</v>
      </c>
      <c r="AN254" s="1">
        <v>-0.35720000000000002</v>
      </c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</row>
    <row r="255" spans="1:141" x14ac:dyDescent="0.25">
      <c r="A255" s="3">
        <v>40991</v>
      </c>
      <c r="B255" s="1">
        <v>-5.7058999999999997</v>
      </c>
      <c r="C255" s="1">
        <v>-1.2556</v>
      </c>
      <c r="D255" s="1">
        <v>-2.0579000000000001</v>
      </c>
      <c r="E255" s="1">
        <v>-5.6853999999999996</v>
      </c>
      <c r="F255" s="1">
        <v>-1.8612</v>
      </c>
      <c r="G255" s="1">
        <v>-3.4521999999999999</v>
      </c>
      <c r="H255" s="1">
        <v>-3.9615999999999998</v>
      </c>
      <c r="I255" s="1">
        <v>-3.7608000000000001</v>
      </c>
      <c r="J255" s="1">
        <v>-2.4077000000000002</v>
      </c>
      <c r="K255" s="1">
        <v>-4.8863000000000003</v>
      </c>
      <c r="L255" s="1">
        <v>-3.4630000000000001</v>
      </c>
      <c r="M255" s="1">
        <v>-3.3793000000000002</v>
      </c>
      <c r="N255" s="1">
        <v>-2.3494000000000002</v>
      </c>
      <c r="O255" s="1">
        <v>0.95940000000000003</v>
      </c>
      <c r="P255" s="1">
        <v>-3.2376999999999998</v>
      </c>
      <c r="Q255" s="1">
        <v>-0.79600000000000004</v>
      </c>
      <c r="R255" s="1">
        <v>-4.0570000000000004</v>
      </c>
      <c r="S255" s="1">
        <v>-3.5057</v>
      </c>
      <c r="T255" s="1">
        <v>-5.2068000000000003</v>
      </c>
      <c r="U255" s="1">
        <v>-4.3284000000000002</v>
      </c>
      <c r="V255" s="1">
        <v>-1.0945</v>
      </c>
      <c r="W255" s="1">
        <v>1.4121999999999999</v>
      </c>
      <c r="X255" s="1">
        <v>-3.1440999999999999</v>
      </c>
      <c r="Y255" s="1">
        <v>-1.7529999999999999</v>
      </c>
      <c r="Z255" s="1">
        <v>-4.5670999999999999</v>
      </c>
      <c r="AA255" s="1">
        <v>-4.0247999999999999</v>
      </c>
      <c r="AB255" s="1">
        <v>-1.4598</v>
      </c>
      <c r="AC255" s="1">
        <v>-5.7523999999999997</v>
      </c>
      <c r="AD255" s="1">
        <v>-2.5476999999999999</v>
      </c>
      <c r="AE255" s="1">
        <v>-6.4039999999999999</v>
      </c>
      <c r="AF255" s="1">
        <v>-5.0951000000000004</v>
      </c>
      <c r="AG255" s="1">
        <v>-0.21579999999999999</v>
      </c>
      <c r="AH255" s="1">
        <v>-3.3632</v>
      </c>
      <c r="AI255" s="1">
        <v>-4.2088000000000001</v>
      </c>
      <c r="AJ255" s="1">
        <v>-3.5451999999999999</v>
      </c>
      <c r="AK255" s="1">
        <v>-6.3879999999999999</v>
      </c>
      <c r="AL255" s="1">
        <v>-4.3512000000000004</v>
      </c>
      <c r="AM255" s="1">
        <v>-4.0941000000000001</v>
      </c>
      <c r="AN255" s="1">
        <v>0.57350000000000001</v>
      </c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</row>
    <row r="256" spans="1:141" x14ac:dyDescent="0.25">
      <c r="A256" s="3">
        <v>40998</v>
      </c>
      <c r="B256" s="1">
        <v>4.5091000000000001</v>
      </c>
      <c r="C256" s="1">
        <v>0.878</v>
      </c>
      <c r="D256" s="1">
        <v>0.80430000000000001</v>
      </c>
      <c r="E256" s="1">
        <v>-4.0187999999999997</v>
      </c>
      <c r="F256" s="1">
        <v>1.2525999999999999</v>
      </c>
      <c r="G256" s="1">
        <v>-2.3182999999999998</v>
      </c>
      <c r="H256" s="1">
        <v>-5.0193000000000003</v>
      </c>
      <c r="I256" s="1">
        <v>-2.0712999999999999</v>
      </c>
      <c r="J256" s="1">
        <v>1.5892999999999999</v>
      </c>
      <c r="K256" s="1">
        <v>-2.2831999999999999</v>
      </c>
      <c r="L256" s="1">
        <v>-6.6132</v>
      </c>
      <c r="M256" s="1">
        <v>2.1882999999999999</v>
      </c>
      <c r="N256" s="1">
        <v>-0.84460000000000002</v>
      </c>
      <c r="O256" s="1">
        <v>2.4371</v>
      </c>
      <c r="P256" s="1">
        <v>-1.9011</v>
      </c>
      <c r="Q256" s="1">
        <v>4.5202999999999998</v>
      </c>
      <c r="R256" s="1">
        <v>-2.3220000000000001</v>
      </c>
      <c r="S256" s="1">
        <v>0.23619999999999999</v>
      </c>
      <c r="T256" s="1">
        <v>0.3896</v>
      </c>
      <c r="U256" s="1">
        <v>0.2334</v>
      </c>
      <c r="V256" s="1">
        <v>2.6659999999999999</v>
      </c>
      <c r="W256" s="1">
        <v>-3.3506999999999998</v>
      </c>
      <c r="X256" s="1">
        <v>0.9919</v>
      </c>
      <c r="Y256" s="1">
        <v>-6.3227000000000002</v>
      </c>
      <c r="Z256" s="1">
        <v>0.41299999999999998</v>
      </c>
      <c r="AA256" s="1">
        <v>-1.9231</v>
      </c>
      <c r="AB256" s="1">
        <v>2.0554999999999999</v>
      </c>
      <c r="AC256" s="1">
        <v>-4.2739000000000003</v>
      </c>
      <c r="AD256" s="1">
        <v>0.81369999999999998</v>
      </c>
      <c r="AE256" s="1">
        <v>-1.5572999999999999</v>
      </c>
      <c r="AF256" s="1">
        <v>-8.2306000000000008</v>
      </c>
      <c r="AG256" s="1">
        <v>2.4293</v>
      </c>
      <c r="AH256" s="1">
        <v>2.9813999999999998</v>
      </c>
      <c r="AI256" s="1">
        <v>-6.1364999999999998</v>
      </c>
      <c r="AJ256" s="1">
        <v>-0.69540000000000002</v>
      </c>
      <c r="AK256" s="1">
        <v>-0.25369999999999998</v>
      </c>
      <c r="AL256" s="1">
        <v>1.9261999999999999</v>
      </c>
      <c r="AM256" s="1">
        <v>-5.11E-2</v>
      </c>
      <c r="AN256" s="1">
        <v>-1.9244000000000001</v>
      </c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</row>
    <row r="257" spans="1:141" x14ac:dyDescent="0.25">
      <c r="A257" s="3">
        <v>41005</v>
      </c>
      <c r="B257" s="1">
        <v>-2.9137</v>
      </c>
      <c r="C257" s="1">
        <v>-1.2605</v>
      </c>
      <c r="D257" s="1">
        <v>-6.5100000000000005E-2</v>
      </c>
      <c r="E257" s="1">
        <v>-4.1870000000000003</v>
      </c>
      <c r="F257" s="1">
        <v>-2.4510999999999998</v>
      </c>
      <c r="G257" s="1">
        <v>-6.0338000000000003</v>
      </c>
      <c r="H257" s="1">
        <v>-7.5895999999999999</v>
      </c>
      <c r="I257" s="1">
        <v>-5.8220999999999998</v>
      </c>
      <c r="J257" s="1">
        <v>-5.6913</v>
      </c>
      <c r="K257" s="1">
        <v>-4.84</v>
      </c>
      <c r="L257" s="1">
        <v>-10.751099999999999</v>
      </c>
      <c r="M257" s="1">
        <v>-1.2810999999999999</v>
      </c>
      <c r="N257" s="1">
        <v>-3.9493999999999998</v>
      </c>
      <c r="O257" s="1">
        <v>-0.52370000000000005</v>
      </c>
      <c r="P257" s="1">
        <v>-1.2015</v>
      </c>
      <c r="Q257" s="1">
        <v>-1.1785000000000001</v>
      </c>
      <c r="R257" s="1">
        <v>-3.5649999999999999</v>
      </c>
      <c r="S257" s="1">
        <v>-4.1501000000000001</v>
      </c>
      <c r="T257" s="1">
        <v>0.1164</v>
      </c>
      <c r="U257" s="1">
        <v>-1.8628</v>
      </c>
      <c r="V257" s="1">
        <v>-4.7035999999999998</v>
      </c>
      <c r="W257" s="1">
        <v>-4.3224</v>
      </c>
      <c r="X257" s="1">
        <v>-2.0918000000000001</v>
      </c>
      <c r="Y257" s="1">
        <v>-10.2692</v>
      </c>
      <c r="Z257" s="1">
        <v>-1.4636</v>
      </c>
      <c r="AA257" s="1">
        <v>-3.9216000000000002</v>
      </c>
      <c r="AB257" s="1">
        <v>-2.5404</v>
      </c>
      <c r="AC257" s="1">
        <v>-6.4505999999999997</v>
      </c>
      <c r="AD257" s="1">
        <v>-3.0053000000000001</v>
      </c>
      <c r="AE257" s="1">
        <v>-3.5007000000000001</v>
      </c>
      <c r="AF257" s="1">
        <v>-7.9217000000000004</v>
      </c>
      <c r="AG257" s="1">
        <v>-2.859</v>
      </c>
      <c r="AH257" s="1">
        <v>-1.4983</v>
      </c>
      <c r="AI257" s="1">
        <v>-7.8399999999999997E-2</v>
      </c>
      <c r="AJ257" s="1">
        <v>-4.0012999999999996</v>
      </c>
      <c r="AK257" s="1">
        <v>-5.0483000000000002</v>
      </c>
      <c r="AL257" s="1">
        <v>-9.8512000000000004</v>
      </c>
      <c r="AM257" s="1">
        <v>-5.0510999999999999</v>
      </c>
      <c r="AN257" s="1">
        <v>-3.3067000000000002</v>
      </c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</row>
    <row r="258" spans="1:141" x14ac:dyDescent="0.25">
      <c r="A258" s="3">
        <v>41012</v>
      </c>
      <c r="B258" s="1">
        <v>-3.8283999999999998</v>
      </c>
      <c r="C258" s="1">
        <v>-2.3809999999999998</v>
      </c>
      <c r="D258" s="1">
        <v>-1.5154000000000001</v>
      </c>
      <c r="E258" s="1">
        <v>-3.8965999999999998</v>
      </c>
      <c r="F258" s="1">
        <v>5.1795999999999998</v>
      </c>
      <c r="G258" s="1">
        <v>-7.1917999999999997</v>
      </c>
      <c r="H258" s="1">
        <v>-7.5285000000000002</v>
      </c>
      <c r="I258" s="1">
        <v>-2.0838000000000001</v>
      </c>
      <c r="J258" s="1">
        <v>-5.4660000000000002</v>
      </c>
      <c r="K258" s="1">
        <v>-9.1201000000000008</v>
      </c>
      <c r="L258" s="1">
        <v>-6.0590999999999999</v>
      </c>
      <c r="M258" s="1">
        <v>-2.6535000000000002</v>
      </c>
      <c r="N258" s="1">
        <v>-3.4668000000000001</v>
      </c>
      <c r="O258" s="1">
        <v>-1.8803000000000001</v>
      </c>
      <c r="P258" s="1">
        <v>-4.1977000000000002</v>
      </c>
      <c r="Q258" s="1">
        <v>0.80959999999999999</v>
      </c>
      <c r="R258" s="1">
        <v>-0.96799999999999997</v>
      </c>
      <c r="S258" s="1">
        <v>-3.3088000000000002</v>
      </c>
      <c r="T258" s="1">
        <v>-1.4340999999999999</v>
      </c>
      <c r="U258" s="1">
        <v>-2.6282000000000001</v>
      </c>
      <c r="V258" s="1">
        <v>-21.285399999999999</v>
      </c>
      <c r="W258" s="1">
        <v>-4.8</v>
      </c>
      <c r="X258" s="1">
        <v>-1.2637</v>
      </c>
      <c r="Y258" s="1">
        <v>-9.2201000000000004</v>
      </c>
      <c r="Z258" s="1">
        <v>-1.0065999999999999</v>
      </c>
      <c r="AA258" s="1">
        <v>-5.3193000000000001</v>
      </c>
      <c r="AB258" s="1">
        <v>-3.4443999999999999</v>
      </c>
      <c r="AC258" s="1">
        <v>-4.5651000000000002</v>
      </c>
      <c r="AD258" s="1">
        <v>-2.0891999999999999</v>
      </c>
      <c r="AE258" s="1">
        <v>-2.8874</v>
      </c>
      <c r="AF258" s="1">
        <v>-11.965400000000001</v>
      </c>
      <c r="AG258" s="1">
        <v>-1.2374000000000001</v>
      </c>
      <c r="AH258" s="1">
        <v>2.2301000000000002</v>
      </c>
      <c r="AI258" s="1">
        <v>-4.6845999999999997</v>
      </c>
      <c r="AJ258" s="1">
        <v>-1.9799</v>
      </c>
      <c r="AK258" s="1">
        <v>-1.4999</v>
      </c>
      <c r="AL258" s="1">
        <v>-3.9251</v>
      </c>
      <c r="AM258" s="1">
        <v>-6.1684000000000001</v>
      </c>
      <c r="AN258" s="1">
        <v>-4.6599000000000004</v>
      </c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</row>
    <row r="259" spans="1:141" x14ac:dyDescent="0.25">
      <c r="A259" s="3">
        <v>41019</v>
      </c>
      <c r="B259" s="1">
        <v>1.7403</v>
      </c>
      <c r="C259" s="1">
        <v>1.7955000000000001</v>
      </c>
      <c r="D259" s="1">
        <v>1.2078</v>
      </c>
      <c r="E259" s="1">
        <v>-1.9703999999999999</v>
      </c>
      <c r="F259" s="1">
        <v>2.6594000000000002</v>
      </c>
      <c r="G259" s="1">
        <v>-1.3375999999999999</v>
      </c>
      <c r="H259" s="1">
        <v>-2.6151</v>
      </c>
      <c r="I259" s="1">
        <v>-3.1922999999999999</v>
      </c>
      <c r="J259" s="1">
        <v>-3.7433999999999998</v>
      </c>
      <c r="K259" s="1">
        <v>-2.1229</v>
      </c>
      <c r="L259" s="1">
        <v>-4.3</v>
      </c>
      <c r="M259" s="1">
        <v>4.3174999999999999</v>
      </c>
      <c r="N259" s="1">
        <v>4.0368000000000004</v>
      </c>
      <c r="O259" s="1">
        <v>-1.8395999999999999</v>
      </c>
      <c r="P259" s="1">
        <v>-3.6855000000000002</v>
      </c>
      <c r="Q259" s="1">
        <v>-0.23880000000000001</v>
      </c>
      <c r="R259" s="1">
        <v>-1.778</v>
      </c>
      <c r="S259" s="1">
        <v>-1.3688</v>
      </c>
      <c r="T259" s="1">
        <v>-2.9493</v>
      </c>
      <c r="U259" s="1">
        <v>-2.5491999999999999</v>
      </c>
      <c r="V259" s="1">
        <v>-8.8831000000000007</v>
      </c>
      <c r="W259" s="1">
        <v>-0.54369999999999996</v>
      </c>
      <c r="X259" s="1">
        <v>3.1665999999999999</v>
      </c>
      <c r="Y259" s="1">
        <v>-8.1029</v>
      </c>
      <c r="Z259" s="1">
        <v>-5.3075000000000001</v>
      </c>
      <c r="AA259" s="1">
        <v>-1.2794000000000001</v>
      </c>
      <c r="AB259" s="1">
        <v>-3.4708999999999999</v>
      </c>
      <c r="AC259" s="1">
        <v>2.0571999999999999</v>
      </c>
      <c r="AD259" s="1">
        <v>2.4773999999999998</v>
      </c>
      <c r="AE259" s="1">
        <v>3.2128000000000001</v>
      </c>
      <c r="AF259" s="1">
        <v>-2.8363</v>
      </c>
      <c r="AG259" s="1">
        <v>3.6573000000000002</v>
      </c>
      <c r="AH259" s="1">
        <v>-0.63770000000000004</v>
      </c>
      <c r="AI259" s="1">
        <v>8.2400000000000001E-2</v>
      </c>
      <c r="AJ259" s="1">
        <v>1.5237000000000001</v>
      </c>
      <c r="AK259" s="1">
        <v>-4.4459</v>
      </c>
      <c r="AL259" s="1">
        <v>-0.65</v>
      </c>
      <c r="AM259" s="1">
        <v>-2.9137</v>
      </c>
      <c r="AN259" s="1">
        <v>1.6949000000000001</v>
      </c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</row>
    <row r="260" spans="1:141" x14ac:dyDescent="0.25">
      <c r="A260" s="3">
        <v>41026</v>
      </c>
      <c r="B260" s="1">
        <v>4.4828999999999999</v>
      </c>
      <c r="C260" s="1">
        <v>0.90739999999999998</v>
      </c>
      <c r="D260" s="1">
        <v>-0.42509999999999998</v>
      </c>
      <c r="E260" s="1">
        <v>2.5512000000000001</v>
      </c>
      <c r="F260" s="1">
        <v>5.6092000000000004</v>
      </c>
      <c r="G260" s="1">
        <v>2.6648000000000001</v>
      </c>
      <c r="H260" s="1">
        <v>4.8640999999999996</v>
      </c>
      <c r="I260" s="1">
        <v>7.4744000000000002</v>
      </c>
      <c r="J260" s="1">
        <v>4.5659999999999998</v>
      </c>
      <c r="K260" s="1">
        <v>2.1360999999999999</v>
      </c>
      <c r="L260" s="1">
        <v>4.6803999999999997</v>
      </c>
      <c r="M260" s="1">
        <v>2.3841000000000001</v>
      </c>
      <c r="N260" s="1">
        <v>-5.1913</v>
      </c>
      <c r="O260" s="1">
        <v>5.2163000000000004</v>
      </c>
      <c r="P260" s="1">
        <v>8.2058</v>
      </c>
      <c r="Q260" s="1">
        <v>-0.29370000000000002</v>
      </c>
      <c r="R260" s="1">
        <v>2.1720000000000002</v>
      </c>
      <c r="S260" s="1">
        <v>3.1522999999999999</v>
      </c>
      <c r="T260" s="1">
        <v>2.3096000000000001</v>
      </c>
      <c r="U260" s="1">
        <v>9.2133000000000003</v>
      </c>
      <c r="V260" s="1">
        <v>-1.7203999999999999</v>
      </c>
      <c r="W260" s="1">
        <v>4.1749999999999998</v>
      </c>
      <c r="X260" s="1">
        <v>2.8904000000000001</v>
      </c>
      <c r="Y260" s="1">
        <v>0.50890000000000002</v>
      </c>
      <c r="Z260" s="1">
        <v>2.3572000000000002</v>
      </c>
      <c r="AA260" s="1">
        <v>0.5071</v>
      </c>
      <c r="AB260" s="1">
        <v>13.963200000000001</v>
      </c>
      <c r="AC260" s="1">
        <v>5.5064000000000002</v>
      </c>
      <c r="AD260" s="1">
        <v>2.7174999999999998</v>
      </c>
      <c r="AE260" s="1">
        <v>1.224</v>
      </c>
      <c r="AF260" s="1">
        <v>4.9710999999999999</v>
      </c>
      <c r="AG260" s="1">
        <v>-0.81669999999999998</v>
      </c>
      <c r="AH260" s="1">
        <v>5.7194000000000003</v>
      </c>
      <c r="AI260" s="1">
        <v>0.13719999999999999</v>
      </c>
      <c r="AJ260" s="1">
        <v>1.0470999999999999</v>
      </c>
      <c r="AK260" s="1">
        <v>8.1531000000000002</v>
      </c>
      <c r="AL260" s="1">
        <v>3.6916000000000002</v>
      </c>
      <c r="AM260" s="1">
        <v>5.1300999999999997</v>
      </c>
      <c r="AN260" s="1">
        <v>10.658899999999999</v>
      </c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</row>
    <row r="261" spans="1:141" x14ac:dyDescent="0.25">
      <c r="A261" s="3">
        <v>41033</v>
      </c>
      <c r="B261" s="1">
        <v>-2.2393999999999998</v>
      </c>
      <c r="C261" s="1">
        <v>-2.1724000000000001</v>
      </c>
      <c r="D261" s="1">
        <v>-3.0371999999999999</v>
      </c>
      <c r="E261" s="1">
        <v>-7.7271000000000001</v>
      </c>
      <c r="F261" s="1">
        <v>-3.6379000000000001</v>
      </c>
      <c r="G261" s="1">
        <v>-12.040100000000001</v>
      </c>
      <c r="H261" s="1">
        <v>-6.6193999999999997</v>
      </c>
      <c r="I261" s="1">
        <v>-7.0910000000000002</v>
      </c>
      <c r="J261" s="1">
        <v>-3.4866000000000001</v>
      </c>
      <c r="K261" s="1">
        <v>-7.8829000000000002</v>
      </c>
      <c r="L261" s="1">
        <v>-6.8727999999999998</v>
      </c>
      <c r="M261" s="1">
        <v>0.4471</v>
      </c>
      <c r="N261" s="1">
        <v>-3.5280999999999998</v>
      </c>
      <c r="O261" s="1">
        <v>-0.37109999999999999</v>
      </c>
      <c r="P261" s="1">
        <v>-3.8506999999999998</v>
      </c>
      <c r="Q261" s="1">
        <v>-0.67649999999999999</v>
      </c>
      <c r="R261" s="1">
        <v>-3.1</v>
      </c>
      <c r="S261" s="1">
        <v>0.80720000000000003</v>
      </c>
      <c r="T261" s="1">
        <v>-0.39610000000000001</v>
      </c>
      <c r="U261" s="1">
        <v>-4.1036000000000001</v>
      </c>
      <c r="V261" s="1">
        <v>-12.7644</v>
      </c>
      <c r="W261" s="1">
        <v>-0.71560000000000001</v>
      </c>
      <c r="X261" s="1">
        <v>-0.58420000000000005</v>
      </c>
      <c r="Y261" s="1">
        <v>-8.2664000000000009</v>
      </c>
      <c r="Z261" s="1">
        <v>-2.2517999999999998</v>
      </c>
      <c r="AA261" s="1">
        <v>-8.9138000000000002</v>
      </c>
      <c r="AB261" s="1">
        <v>-4.5224000000000002</v>
      </c>
      <c r="AC261" s="1">
        <v>-1.2582</v>
      </c>
      <c r="AD261" s="1">
        <v>-0.46379999999999999</v>
      </c>
      <c r="AE261" s="1">
        <v>-4.8056000000000001</v>
      </c>
      <c r="AF261" s="1">
        <v>-4.7632000000000003</v>
      </c>
      <c r="AG261" s="1">
        <v>-0.79049999999999998</v>
      </c>
      <c r="AH261" s="1">
        <v>-5.4526000000000003</v>
      </c>
      <c r="AI261" s="1">
        <v>-2.6985999999999999</v>
      </c>
      <c r="AJ261" s="1">
        <v>-2.2797999999999998</v>
      </c>
      <c r="AK261" s="1">
        <v>-7.7621000000000002</v>
      </c>
      <c r="AL261" s="1">
        <v>-5.5880999999999998</v>
      </c>
      <c r="AM261" s="1">
        <v>-3.6421999999999999</v>
      </c>
      <c r="AN261" s="1">
        <v>-8.9316999999999993</v>
      </c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</row>
    <row r="262" spans="1:141" x14ac:dyDescent="0.25">
      <c r="A262" s="3">
        <v>41040</v>
      </c>
      <c r="B262" s="1">
        <v>0.44280000000000003</v>
      </c>
      <c r="C262" s="1">
        <v>-1.8281000000000001</v>
      </c>
      <c r="D262" s="1">
        <v>-3.1494</v>
      </c>
      <c r="E262" s="1">
        <v>2.5735000000000001</v>
      </c>
      <c r="F262" s="1">
        <v>-0.81979999999999997</v>
      </c>
      <c r="G262" s="1">
        <v>0.74550000000000005</v>
      </c>
      <c r="H262" s="1">
        <v>-1.1037999999999999</v>
      </c>
      <c r="I262" s="1">
        <v>4.2808000000000002</v>
      </c>
      <c r="J262" s="1">
        <v>1.0838000000000001</v>
      </c>
      <c r="K262" s="1">
        <v>0.27939999999999998</v>
      </c>
      <c r="L262" s="1">
        <v>-5.048</v>
      </c>
      <c r="M262" s="1">
        <v>-1.4651000000000001</v>
      </c>
      <c r="N262" s="1">
        <v>-0.52659999999999996</v>
      </c>
      <c r="O262" s="1">
        <v>3.5608</v>
      </c>
      <c r="P262" s="1">
        <v>0.53129999999999999</v>
      </c>
      <c r="Q262" s="1">
        <v>0.79090000000000005</v>
      </c>
      <c r="R262" s="1">
        <v>0.91400000000000003</v>
      </c>
      <c r="S262" s="1">
        <v>0.30509999999999998</v>
      </c>
      <c r="T262" s="1">
        <v>-1.9085000000000001</v>
      </c>
      <c r="U262" s="1">
        <v>0.51419999999999999</v>
      </c>
      <c r="V262" s="1">
        <v>5.2675999999999998</v>
      </c>
      <c r="W262" s="1">
        <v>0.33639999999999998</v>
      </c>
      <c r="X262" s="1">
        <v>-0.30009999999999998</v>
      </c>
      <c r="Y262" s="1">
        <v>5.9634999999999998</v>
      </c>
      <c r="Z262" s="1">
        <v>-0.66759999999999997</v>
      </c>
      <c r="AA262" s="1">
        <v>2.1234000000000002</v>
      </c>
      <c r="AB262" s="1">
        <v>0</v>
      </c>
      <c r="AC262" s="1">
        <v>-1.8248</v>
      </c>
      <c r="AD262" s="1">
        <v>-3.2101999999999999</v>
      </c>
      <c r="AE262" s="1">
        <v>-3.6465000000000001</v>
      </c>
      <c r="AF262" s="1">
        <v>-0.49149999999999999</v>
      </c>
      <c r="AG262" s="1">
        <v>0.33200000000000002</v>
      </c>
      <c r="AH262" s="1">
        <v>3.1989000000000001</v>
      </c>
      <c r="AI262" s="1">
        <v>-1.07</v>
      </c>
      <c r="AJ262" s="1">
        <v>-3.7469000000000001</v>
      </c>
      <c r="AK262" s="1">
        <v>1.9256</v>
      </c>
      <c r="AL262" s="1">
        <v>0.42959999999999998</v>
      </c>
      <c r="AM262" s="1">
        <v>2.6562000000000001</v>
      </c>
      <c r="AN262" s="1">
        <v>1.5846</v>
      </c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</row>
    <row r="263" spans="1:141" x14ac:dyDescent="0.25">
      <c r="A263" s="3">
        <v>41047</v>
      </c>
      <c r="B263" s="1">
        <v>-7.6466000000000003</v>
      </c>
      <c r="C263" s="1">
        <v>-1.6623000000000001</v>
      </c>
      <c r="D263" s="1">
        <v>-2.7622</v>
      </c>
      <c r="E263" s="1">
        <v>-9.1995000000000005</v>
      </c>
      <c r="F263" s="1">
        <v>-6.2643000000000004</v>
      </c>
      <c r="G263" s="1">
        <v>-3.8334999999999999</v>
      </c>
      <c r="H263" s="1">
        <v>-8.5106000000000002</v>
      </c>
      <c r="I263" s="1">
        <v>-5.2545000000000002</v>
      </c>
      <c r="J263" s="1">
        <v>-6.8414000000000001</v>
      </c>
      <c r="K263" s="1">
        <v>-3.7966000000000002</v>
      </c>
      <c r="L263" s="1">
        <v>-13.002000000000001</v>
      </c>
      <c r="M263" s="1">
        <v>-3.3502999999999998</v>
      </c>
      <c r="N263" s="1">
        <v>-4.4706000000000001</v>
      </c>
      <c r="O263" s="1">
        <v>-1.8127</v>
      </c>
      <c r="P263" s="1">
        <v>-3.2113999999999998</v>
      </c>
      <c r="Q263" s="1">
        <v>-0.16350000000000001</v>
      </c>
      <c r="R263" s="1">
        <v>-2.2639999999999998</v>
      </c>
      <c r="S263" s="1">
        <v>-2.585</v>
      </c>
      <c r="T263" s="1">
        <v>-2.9184999999999999</v>
      </c>
      <c r="U263" s="1">
        <v>-11.7577</v>
      </c>
      <c r="V263" s="1">
        <v>-11.4377</v>
      </c>
      <c r="W263" s="1">
        <v>-4.2145999999999999</v>
      </c>
      <c r="X263" s="1">
        <v>-4.4645000000000001</v>
      </c>
      <c r="Y263" s="1">
        <v>-7.7001999999999997</v>
      </c>
      <c r="Z263" s="1">
        <v>-2.8330000000000002</v>
      </c>
      <c r="AA263" s="1">
        <v>-7.8197999999999999</v>
      </c>
      <c r="AB263" s="1">
        <v>-1.9642999999999999</v>
      </c>
      <c r="AC263" s="1">
        <v>-6.7137000000000002</v>
      </c>
      <c r="AD263" s="1">
        <v>-3.6375999999999999</v>
      </c>
      <c r="AE263" s="1">
        <v>-2.8071000000000002</v>
      </c>
      <c r="AF263" s="1">
        <v>-8.0767000000000007</v>
      </c>
      <c r="AG263" s="1">
        <v>-4.3182999999999998</v>
      </c>
      <c r="AH263" s="1">
        <v>-8.2187000000000001</v>
      </c>
      <c r="AI263" s="1">
        <v>-1.3804000000000001</v>
      </c>
      <c r="AJ263" s="1">
        <v>-2.4605000000000001</v>
      </c>
      <c r="AK263" s="1">
        <v>-6.8010000000000002</v>
      </c>
      <c r="AL263" s="1">
        <v>-4.1349999999999998</v>
      </c>
      <c r="AM263" s="1">
        <v>-6.7386999999999997</v>
      </c>
      <c r="AN263" s="1">
        <v>3.2081</v>
      </c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</row>
    <row r="264" spans="1:141" x14ac:dyDescent="0.25">
      <c r="A264" s="3">
        <v>41054</v>
      </c>
      <c r="B264" s="1">
        <v>2.4279000000000002</v>
      </c>
      <c r="C264" s="1">
        <v>1.7118</v>
      </c>
      <c r="D264" s="1">
        <v>-1.9057999999999999</v>
      </c>
      <c r="E264" s="1">
        <v>0.13150000000000001</v>
      </c>
      <c r="F264" s="1">
        <v>-2.1463999999999999</v>
      </c>
      <c r="G264" s="1">
        <v>0.26719999999999999</v>
      </c>
      <c r="H264" s="1">
        <v>1.3343</v>
      </c>
      <c r="I264" s="1">
        <v>1.9806999999999999</v>
      </c>
      <c r="J264" s="1">
        <v>0.69420000000000004</v>
      </c>
      <c r="K264" s="1">
        <v>4.6704999999999997</v>
      </c>
      <c r="L264" s="1">
        <v>-0.89670000000000005</v>
      </c>
      <c r="M264" s="1">
        <v>0.83740000000000003</v>
      </c>
      <c r="N264" s="1">
        <v>1.2315</v>
      </c>
      <c r="O264" s="1">
        <v>1.2746999999999999</v>
      </c>
      <c r="P264" s="1">
        <v>-0.58799999999999997</v>
      </c>
      <c r="Q264" s="1">
        <v>-0.5786</v>
      </c>
      <c r="R264" s="1">
        <v>-0.92700000000000005</v>
      </c>
      <c r="S264" s="1">
        <v>-0.42930000000000001</v>
      </c>
      <c r="T264" s="1">
        <v>-1.2109000000000001</v>
      </c>
      <c r="U264" s="1">
        <v>0.64190000000000003</v>
      </c>
      <c r="V264" s="1">
        <v>-2.2422</v>
      </c>
      <c r="W264" s="1">
        <v>3.4</v>
      </c>
      <c r="X264" s="1">
        <v>2.0215000000000001</v>
      </c>
      <c r="Y264" s="1">
        <v>0.84650000000000003</v>
      </c>
      <c r="Z264" s="1">
        <v>0.75939999999999996</v>
      </c>
      <c r="AA264" s="1">
        <v>10.117699999999999</v>
      </c>
      <c r="AB264" s="1">
        <v>-0.67420000000000002</v>
      </c>
      <c r="AC264" s="1">
        <v>4.3971999999999998</v>
      </c>
      <c r="AD264" s="1">
        <v>1.4803999999999999</v>
      </c>
      <c r="AE264" s="1">
        <v>1.0289999999999999</v>
      </c>
      <c r="AF264" s="1">
        <v>2.8443999999999998</v>
      </c>
      <c r="AG264" s="1">
        <v>0.91649999999999998</v>
      </c>
      <c r="AH264" s="1">
        <v>-0.68969999999999998</v>
      </c>
      <c r="AI264" s="1">
        <v>1.5296000000000001</v>
      </c>
      <c r="AJ264" s="1">
        <v>2.3719999999999999</v>
      </c>
      <c r="AK264" s="1">
        <v>1.4564999999999999</v>
      </c>
      <c r="AL264" s="1">
        <v>-4.9082999999999997</v>
      </c>
      <c r="AM264" s="1">
        <v>0.9909</v>
      </c>
      <c r="AN264" s="1">
        <v>-0.72019999999999995</v>
      </c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</row>
    <row r="265" spans="1:141" x14ac:dyDescent="0.25">
      <c r="A265" s="3">
        <v>41061</v>
      </c>
      <c r="B265" s="1">
        <v>-4.6798999999999999</v>
      </c>
      <c r="C265" s="1">
        <v>-1.2809999999999999</v>
      </c>
      <c r="D265" s="1">
        <v>-4.1421999999999999</v>
      </c>
      <c r="E265" s="1">
        <v>-4.7744</v>
      </c>
      <c r="F265" s="1">
        <v>-4.7399999999999998E-2</v>
      </c>
      <c r="G265" s="1">
        <v>-6.2567000000000004</v>
      </c>
      <c r="H265" s="1">
        <v>-2.5207000000000002</v>
      </c>
      <c r="I265" s="1">
        <v>-7.3319000000000001</v>
      </c>
      <c r="J265" s="1">
        <v>-2.7212999999999998</v>
      </c>
      <c r="K265" s="1">
        <v>-5.1885000000000003</v>
      </c>
      <c r="L265" s="1">
        <v>-3.4182000000000001</v>
      </c>
      <c r="M265" s="1">
        <v>-2.3561000000000001</v>
      </c>
      <c r="N265" s="1">
        <v>-2.9805000000000001</v>
      </c>
      <c r="O265" s="1">
        <v>-1.1285000000000001</v>
      </c>
      <c r="P265" s="1">
        <v>-6.2103999999999999</v>
      </c>
      <c r="Q265" s="1">
        <v>-2.8330000000000002</v>
      </c>
      <c r="R265" s="1">
        <v>-5.3319999999999999</v>
      </c>
      <c r="S265" s="1">
        <v>-6.8194999999999997</v>
      </c>
      <c r="T265" s="1">
        <v>-4.7759999999999998</v>
      </c>
      <c r="U265" s="1">
        <v>-4.3308</v>
      </c>
      <c r="V265" s="1">
        <v>-3.6697000000000002</v>
      </c>
      <c r="W265" s="1">
        <v>-2.5629</v>
      </c>
      <c r="X265" s="1">
        <v>-1.2738</v>
      </c>
      <c r="Y265" s="1">
        <v>-4.7689000000000004</v>
      </c>
      <c r="Z265" s="1">
        <v>-0.65949999999999998</v>
      </c>
      <c r="AA265" s="1">
        <v>0.54920000000000002</v>
      </c>
      <c r="AB265" s="1">
        <v>2.5640999999999998</v>
      </c>
      <c r="AC265" s="1">
        <v>-8.3744999999999994</v>
      </c>
      <c r="AD265" s="1">
        <v>-2.4251999999999998</v>
      </c>
      <c r="AE265" s="1">
        <v>-3.206</v>
      </c>
      <c r="AF265" s="1">
        <v>-1.8746</v>
      </c>
      <c r="AG265" s="1">
        <v>-1.3365</v>
      </c>
      <c r="AH265" s="1">
        <v>-2.0836000000000001</v>
      </c>
      <c r="AI265" s="1">
        <v>-3.3542000000000001</v>
      </c>
      <c r="AJ265" s="1">
        <v>-2.4274</v>
      </c>
      <c r="AK265" s="1">
        <v>-2.0274999999999999</v>
      </c>
      <c r="AL265" s="1">
        <v>-5.3388999999999998</v>
      </c>
      <c r="AM265" s="1">
        <v>-4.5434000000000001</v>
      </c>
      <c r="AN265" s="1">
        <v>-1.2982</v>
      </c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</row>
    <row r="266" spans="1:141" x14ac:dyDescent="0.25">
      <c r="A266" s="3">
        <v>41068</v>
      </c>
      <c r="B266" s="1">
        <v>3.1456</v>
      </c>
      <c r="C266" s="1">
        <v>1.4416</v>
      </c>
      <c r="D266" s="1">
        <v>2.7915999999999999</v>
      </c>
      <c r="E266" s="1">
        <v>4.3697999999999997</v>
      </c>
      <c r="F266" s="1">
        <v>4.3415999999999997</v>
      </c>
      <c r="G266" s="1">
        <v>9.5053999999999998</v>
      </c>
      <c r="H266" s="1">
        <v>9.8224999999999998</v>
      </c>
      <c r="I266" s="1">
        <v>3.1175999999999999</v>
      </c>
      <c r="J266" s="1">
        <v>5.6509</v>
      </c>
      <c r="K266" s="1">
        <v>1.2039</v>
      </c>
      <c r="L266" s="1">
        <v>9.3684999999999992</v>
      </c>
      <c r="M266" s="1">
        <v>1.3647</v>
      </c>
      <c r="N266" s="1">
        <v>2.3197000000000001</v>
      </c>
      <c r="O266" s="1">
        <v>6.4823000000000004</v>
      </c>
      <c r="P266" s="1">
        <v>3.4234</v>
      </c>
      <c r="Q266" s="1">
        <v>3.2094</v>
      </c>
      <c r="R266" s="1">
        <v>0.79100000000000004</v>
      </c>
      <c r="S266" s="1">
        <v>5.0472999999999999</v>
      </c>
      <c r="T266" s="1">
        <v>5.9476000000000004</v>
      </c>
      <c r="U266" s="1">
        <v>4.6451000000000002</v>
      </c>
      <c r="V266" s="1">
        <v>12.571400000000001</v>
      </c>
      <c r="W266" s="1">
        <v>-2.7791999999999999</v>
      </c>
      <c r="X266" s="1">
        <v>3.0236000000000001</v>
      </c>
      <c r="Y266" s="1">
        <v>2.7082000000000002</v>
      </c>
      <c r="Z266" s="1">
        <v>2.4251</v>
      </c>
      <c r="AA266" s="1">
        <v>-0.93</v>
      </c>
      <c r="AB266" s="1">
        <v>-0.73529999999999995</v>
      </c>
      <c r="AC266" s="1">
        <v>-1.1672</v>
      </c>
      <c r="AD266" s="1">
        <v>2.6911</v>
      </c>
      <c r="AE266" s="1">
        <v>3.6112000000000002</v>
      </c>
      <c r="AF266" s="1">
        <v>9.7087000000000003</v>
      </c>
      <c r="AG266" s="1">
        <v>4.0465</v>
      </c>
      <c r="AH266" s="1">
        <v>1.4064000000000001</v>
      </c>
      <c r="AI266" s="1">
        <v>1.75</v>
      </c>
      <c r="AJ266" s="1">
        <v>3.4678</v>
      </c>
      <c r="AK266" s="1">
        <v>2.6888000000000001</v>
      </c>
      <c r="AL266" s="1">
        <v>9.5065000000000008</v>
      </c>
      <c r="AM266" s="1">
        <v>3.1625999999999999</v>
      </c>
      <c r="AN266" s="1">
        <v>4.9903000000000004</v>
      </c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</row>
    <row r="267" spans="1:141" x14ac:dyDescent="0.25">
      <c r="A267" s="3">
        <v>41075</v>
      </c>
      <c r="B267" s="1">
        <v>-6.0787000000000004</v>
      </c>
      <c r="C267" s="1">
        <v>1.5250999999999999</v>
      </c>
      <c r="D267" s="1">
        <v>-3.1621999999999999</v>
      </c>
      <c r="E267" s="1">
        <v>1.8951</v>
      </c>
      <c r="F267" s="1">
        <v>1.2733000000000001</v>
      </c>
      <c r="G267" s="1">
        <v>2.6892</v>
      </c>
      <c r="H267" s="1">
        <v>3.5846</v>
      </c>
      <c r="I267" s="1">
        <v>1.4228000000000001</v>
      </c>
      <c r="J267" s="1">
        <v>-1.0239</v>
      </c>
      <c r="K267" s="1">
        <v>4.4701000000000004</v>
      </c>
      <c r="L267" s="1">
        <v>4.1878000000000002</v>
      </c>
      <c r="M267" s="1">
        <v>1.6194999999999999</v>
      </c>
      <c r="N267" s="1">
        <v>4.8101000000000003</v>
      </c>
      <c r="O267" s="1">
        <v>-0.371</v>
      </c>
      <c r="P267" s="1">
        <v>-2.4390000000000001</v>
      </c>
      <c r="Q267" s="1">
        <v>-0.3175</v>
      </c>
      <c r="R267" s="1">
        <v>-2</v>
      </c>
      <c r="S267" s="1">
        <v>2.0219999999999998</v>
      </c>
      <c r="T267" s="1">
        <v>-0.92159999999999997</v>
      </c>
      <c r="U267" s="1">
        <v>-2.3428</v>
      </c>
      <c r="V267" s="1">
        <v>-18.358699999999999</v>
      </c>
      <c r="W267" s="1">
        <v>6.13E-2</v>
      </c>
      <c r="X267" s="1">
        <v>0.3669</v>
      </c>
      <c r="Y267" s="1">
        <v>-6.5423</v>
      </c>
      <c r="Z267" s="1">
        <v>-1.1772</v>
      </c>
      <c r="AA267" s="1">
        <v>-7.3163999999999998</v>
      </c>
      <c r="AB267" s="1">
        <v>2.0924999999999998</v>
      </c>
      <c r="AC267" s="1">
        <v>-1.5625</v>
      </c>
      <c r="AD267" s="1">
        <v>2.2566000000000002</v>
      </c>
      <c r="AE267" s="1">
        <v>-2.8275000000000001</v>
      </c>
      <c r="AF267" s="1">
        <v>1.5129999999999999</v>
      </c>
      <c r="AG267" s="1">
        <v>-0.75109999999999999</v>
      </c>
      <c r="AH267" s="1">
        <v>-3.4491000000000001</v>
      </c>
      <c r="AI267" s="1">
        <v>2.4137</v>
      </c>
      <c r="AJ267" s="1">
        <v>2.4043999999999999</v>
      </c>
      <c r="AK267" s="1">
        <v>-5.1191000000000004</v>
      </c>
      <c r="AL267" s="1">
        <v>0.4728</v>
      </c>
      <c r="AM267" s="1">
        <v>3.5253999999999999</v>
      </c>
      <c r="AN267" s="1">
        <v>2.2844000000000002</v>
      </c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</row>
    <row r="268" spans="1:141" x14ac:dyDescent="0.25">
      <c r="A268" s="3">
        <v>41082</v>
      </c>
      <c r="B268" s="1">
        <v>2.7204999999999999</v>
      </c>
      <c r="C268" s="1">
        <v>-1.14E-2</v>
      </c>
      <c r="D268" s="1">
        <v>-1.1141000000000001</v>
      </c>
      <c r="E268" s="1">
        <v>2.9843999999999999</v>
      </c>
      <c r="F268" s="1">
        <v>1.8072999999999999</v>
      </c>
      <c r="G268" s="1">
        <v>1.82</v>
      </c>
      <c r="H268" s="1">
        <v>-0.25440000000000002</v>
      </c>
      <c r="I268" s="1">
        <v>2.6301999999999999</v>
      </c>
      <c r="J268" s="1">
        <v>0.9274</v>
      </c>
      <c r="K268" s="1">
        <v>-0.4486</v>
      </c>
      <c r="L268" s="1">
        <v>2.0402</v>
      </c>
      <c r="M268" s="1">
        <v>-8.3812999999999995</v>
      </c>
      <c r="N268" s="1">
        <v>3.2738999999999998</v>
      </c>
      <c r="O268" s="1">
        <v>1.6414</v>
      </c>
      <c r="P268" s="1">
        <v>-1.0713999999999999</v>
      </c>
      <c r="Q268" s="1">
        <v>-2.3616000000000001</v>
      </c>
      <c r="R268" s="1">
        <v>1.5409999999999999</v>
      </c>
      <c r="S268" s="1">
        <v>0.52980000000000005</v>
      </c>
      <c r="T268" s="1">
        <v>-1.3108</v>
      </c>
      <c r="U268" s="1">
        <v>1.7044999999999999</v>
      </c>
      <c r="V268" s="1">
        <v>5.1799999999999999E-2</v>
      </c>
      <c r="W268" s="1">
        <v>2.0304000000000002</v>
      </c>
      <c r="X268" s="1">
        <v>1.3737999999999999</v>
      </c>
      <c r="Y268" s="1">
        <v>2.3822000000000001</v>
      </c>
      <c r="Z268" s="1">
        <v>-1.1511</v>
      </c>
      <c r="AA268" s="1">
        <v>1.3827</v>
      </c>
      <c r="AB268" s="1">
        <v>2.4125000000000001</v>
      </c>
      <c r="AC268" s="1">
        <v>1.698</v>
      </c>
      <c r="AD268" s="1">
        <v>3.0966</v>
      </c>
      <c r="AE268" s="1">
        <v>9.5000000000000001E-2</v>
      </c>
      <c r="AF268" s="1">
        <v>8.4400000000000003E-2</v>
      </c>
      <c r="AG268" s="1">
        <v>1.0764</v>
      </c>
      <c r="AH268" s="1">
        <v>-6.8574000000000002</v>
      </c>
      <c r="AI268" s="1">
        <v>-2.8788999999999998</v>
      </c>
      <c r="AJ268" s="1">
        <v>0.21340000000000001</v>
      </c>
      <c r="AK268" s="1">
        <v>1.0697000000000001</v>
      </c>
      <c r="AL268" s="1">
        <v>1.4718</v>
      </c>
      <c r="AM268" s="1">
        <v>3.3757999999999999</v>
      </c>
      <c r="AN268" s="1">
        <v>0.90059999999999996</v>
      </c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</row>
    <row r="269" spans="1:141" x14ac:dyDescent="0.25">
      <c r="A269" s="3">
        <v>41089</v>
      </c>
      <c r="B269" s="1">
        <v>5.4250999999999996</v>
      </c>
      <c r="C269" s="1">
        <v>2.4925999999999999</v>
      </c>
      <c r="D269" s="1">
        <v>8.5470000000000006</v>
      </c>
      <c r="E269" s="1">
        <v>1.722</v>
      </c>
      <c r="F269" s="1">
        <v>3.9144999999999999</v>
      </c>
      <c r="G269" s="1">
        <v>4.0715000000000003</v>
      </c>
      <c r="H269" s="1">
        <v>3.1802999999999999</v>
      </c>
      <c r="I269" s="1">
        <v>3.4904000000000002</v>
      </c>
      <c r="J269" s="1">
        <v>2.4916</v>
      </c>
      <c r="K269" s="1">
        <v>0.83189999999999997</v>
      </c>
      <c r="L269" s="1">
        <v>3.581</v>
      </c>
      <c r="M269" s="1">
        <v>2.7244999999999999</v>
      </c>
      <c r="N269" s="1">
        <v>6.1703999999999999</v>
      </c>
      <c r="O269" s="1">
        <v>-0.5292</v>
      </c>
      <c r="P269" s="1">
        <v>1.3087</v>
      </c>
      <c r="Q269" s="1">
        <v>3.7686999999999999</v>
      </c>
      <c r="R269" s="1">
        <v>3.153</v>
      </c>
      <c r="S269" s="1">
        <v>4.4504999999999999</v>
      </c>
      <c r="T269" s="1">
        <v>2.6993</v>
      </c>
      <c r="U269" s="1">
        <v>6.5176999999999996</v>
      </c>
      <c r="V269" s="1">
        <v>-16.105599999999999</v>
      </c>
      <c r="W269" s="1">
        <v>3.75</v>
      </c>
      <c r="X269" s="1">
        <v>4.7618999999999998</v>
      </c>
      <c r="Y269" s="1">
        <v>0.77990000000000004</v>
      </c>
      <c r="Z269" s="1">
        <v>-2.3696999999999999</v>
      </c>
      <c r="AA269" s="1">
        <v>-0.28549999999999998</v>
      </c>
      <c r="AB269" s="1">
        <v>3.4361000000000002</v>
      </c>
      <c r="AC269" s="1">
        <v>5.6261000000000001</v>
      </c>
      <c r="AD269" s="1">
        <v>3.1244999999999998</v>
      </c>
      <c r="AE269" s="1">
        <v>3.7730999999999999</v>
      </c>
      <c r="AF269" s="1">
        <v>3.456</v>
      </c>
      <c r="AG269" s="1">
        <v>2.1631</v>
      </c>
      <c r="AH269" s="1">
        <v>4.3047000000000004</v>
      </c>
      <c r="AI269" s="1">
        <v>3.1677</v>
      </c>
      <c r="AJ269" s="1">
        <v>3.0173999999999999</v>
      </c>
      <c r="AK269" s="1">
        <v>-0.3221</v>
      </c>
      <c r="AL269" s="1">
        <v>-1.4899</v>
      </c>
      <c r="AM269" s="1">
        <v>5.3710000000000004</v>
      </c>
      <c r="AN269" s="1">
        <v>4.4626999999999999</v>
      </c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</row>
    <row r="270" spans="1:141" x14ac:dyDescent="0.25">
      <c r="A270" s="3">
        <v>41096</v>
      </c>
      <c r="B270" s="1">
        <v>8.1100000000000005E-2</v>
      </c>
      <c r="C270" s="1">
        <v>-0.64410000000000001</v>
      </c>
      <c r="D270" s="1">
        <v>0.46529999999999999</v>
      </c>
      <c r="E270" s="1">
        <v>0.28899999999999998</v>
      </c>
      <c r="F270" s="1">
        <v>-0.70030000000000003</v>
      </c>
      <c r="G270" s="1">
        <v>-4.6087999999999996</v>
      </c>
      <c r="H270" s="1">
        <v>-3.7414999999999998</v>
      </c>
      <c r="I270" s="1">
        <v>-5.5189000000000004</v>
      </c>
      <c r="J270" s="1">
        <v>-5.3103999999999996</v>
      </c>
      <c r="K270" s="1">
        <v>-7.1158000000000001</v>
      </c>
      <c r="L270" s="1">
        <v>5.7599999999999998E-2</v>
      </c>
      <c r="M270" s="1">
        <v>1.6627000000000001</v>
      </c>
      <c r="N270" s="1">
        <v>-3.7323</v>
      </c>
      <c r="O270" s="1">
        <v>0.35470000000000002</v>
      </c>
      <c r="P270" s="1">
        <v>0.53449999999999998</v>
      </c>
      <c r="Q270" s="1">
        <v>0.24929999999999999</v>
      </c>
      <c r="R270" s="1">
        <v>0.66900000000000004</v>
      </c>
      <c r="S270" s="1">
        <v>-0.41110000000000002</v>
      </c>
      <c r="T270" s="1">
        <v>0.75090000000000001</v>
      </c>
      <c r="U270" s="1">
        <v>-2.4087000000000001</v>
      </c>
      <c r="V270" s="1">
        <v>-4.5061999999999998</v>
      </c>
      <c r="W270" s="1">
        <v>-1.8794999999999999</v>
      </c>
      <c r="X270" s="1">
        <v>-0.29670000000000002</v>
      </c>
      <c r="Y270" s="1">
        <v>-8.6934000000000005</v>
      </c>
      <c r="Z270" s="1">
        <v>3.0929000000000002</v>
      </c>
      <c r="AA270" s="1">
        <v>2.4331999999999998</v>
      </c>
      <c r="AB270" s="1">
        <v>-3.5788000000000002</v>
      </c>
      <c r="AC270" s="1">
        <v>-3.1615000000000002</v>
      </c>
      <c r="AD270" s="1">
        <v>1.6799999999999999E-2</v>
      </c>
      <c r="AE270" s="1">
        <v>-1.4520999999999999</v>
      </c>
      <c r="AF270" s="1">
        <v>-4.8071000000000002</v>
      </c>
      <c r="AG270" s="1">
        <v>-8.14E-2</v>
      </c>
      <c r="AH270" s="1">
        <v>-1.2857000000000001</v>
      </c>
      <c r="AI270" s="1">
        <v>1.5774999999999999</v>
      </c>
      <c r="AJ270" s="1">
        <v>2.7223000000000002</v>
      </c>
      <c r="AK270" s="1">
        <v>1.4466000000000001</v>
      </c>
      <c r="AL270" s="1">
        <v>-9.4550999999999998</v>
      </c>
      <c r="AM270" s="1">
        <v>-2.7185000000000001</v>
      </c>
      <c r="AN270" s="1">
        <v>-6.83E-2</v>
      </c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</row>
    <row r="271" spans="1:141" x14ac:dyDescent="0.25">
      <c r="A271" s="3">
        <v>41103</v>
      </c>
      <c r="B271" s="1">
        <v>0.22259999999999999</v>
      </c>
      <c r="C271" s="1">
        <v>-0.87180000000000002</v>
      </c>
      <c r="D271" s="1">
        <v>-3.0459000000000001</v>
      </c>
      <c r="E271" s="1">
        <v>1.3996999999999999</v>
      </c>
      <c r="F271" s="1">
        <v>1.1113999999999999</v>
      </c>
      <c r="G271" s="1">
        <v>0.63019999999999998</v>
      </c>
      <c r="H271" s="1">
        <v>1.952</v>
      </c>
      <c r="I271" s="1">
        <v>-7.4899999999999994E-2</v>
      </c>
      <c r="J271" s="1">
        <v>-4.3335999999999997</v>
      </c>
      <c r="K271" s="1">
        <v>7.6609999999999996</v>
      </c>
      <c r="L271" s="1">
        <v>-0.48949999999999999</v>
      </c>
      <c r="M271" s="1">
        <v>0</v>
      </c>
      <c r="N271" s="1">
        <v>-0.1108</v>
      </c>
      <c r="O271" s="1">
        <v>-1.8488</v>
      </c>
      <c r="P271" s="1">
        <v>-3.1901000000000002</v>
      </c>
      <c r="Q271" s="1">
        <v>-0.86509999999999998</v>
      </c>
      <c r="R271" s="1">
        <v>-0.85399999999999998</v>
      </c>
      <c r="S271" s="1">
        <v>-1.0508</v>
      </c>
      <c r="T271" s="1">
        <v>-1.5734999999999999</v>
      </c>
      <c r="U271" s="1">
        <v>-0.52749999999999997</v>
      </c>
      <c r="V271" s="1">
        <v>-2.3917999999999999</v>
      </c>
      <c r="W271" s="1">
        <v>6.2868000000000004</v>
      </c>
      <c r="X271" s="1">
        <v>-0.92849999999999999</v>
      </c>
      <c r="Y271" s="1">
        <v>-8.4192999999999998</v>
      </c>
      <c r="Z271" s="1">
        <v>0.72650000000000003</v>
      </c>
      <c r="AA271" s="1">
        <v>0.26400000000000001</v>
      </c>
      <c r="AB271" s="1">
        <v>0.51500000000000001</v>
      </c>
      <c r="AC271" s="1">
        <v>-0.621</v>
      </c>
      <c r="AD271" s="1">
        <v>1.6569</v>
      </c>
      <c r="AE271" s="1">
        <v>-0.7077</v>
      </c>
      <c r="AF271" s="1">
        <v>-1.9685999999999999</v>
      </c>
      <c r="AG271" s="1">
        <v>-3.8794</v>
      </c>
      <c r="AH271" s="1">
        <v>-0.37769999999999998</v>
      </c>
      <c r="AI271" s="1">
        <v>-6.9400000000000003E-2</v>
      </c>
      <c r="AJ271" s="1">
        <v>0.73799999999999999</v>
      </c>
      <c r="AK271" s="1">
        <v>0.60680000000000001</v>
      </c>
      <c r="AL271" s="1">
        <v>-9.9599999999999994E-2</v>
      </c>
      <c r="AM271" s="1">
        <v>-1.7464999999999999</v>
      </c>
      <c r="AN271" s="1">
        <v>7.8658999999999999</v>
      </c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</row>
    <row r="272" spans="1:141" x14ac:dyDescent="0.25">
      <c r="A272" s="3">
        <v>41110</v>
      </c>
      <c r="B272" s="1">
        <v>1.4744999999999999</v>
      </c>
      <c r="C272" s="1">
        <v>1.5447</v>
      </c>
      <c r="D272" s="1">
        <v>5.4932999999999996</v>
      </c>
      <c r="E272" s="1">
        <v>-1.3398000000000001</v>
      </c>
      <c r="F272" s="1">
        <v>-2.12E-2</v>
      </c>
      <c r="G272" s="1">
        <v>-3.4095</v>
      </c>
      <c r="H272" s="1">
        <v>-4.2156000000000002</v>
      </c>
      <c r="I272" s="1">
        <v>2.1233</v>
      </c>
      <c r="J272" s="1">
        <v>2.6074999999999999</v>
      </c>
      <c r="K272" s="1">
        <v>-4.0907</v>
      </c>
      <c r="L272" s="1">
        <v>-7.0023</v>
      </c>
      <c r="M272" s="1">
        <v>1.3446</v>
      </c>
      <c r="N272" s="1">
        <v>-2.6337000000000002</v>
      </c>
      <c r="O272" s="1">
        <v>0.94179999999999997</v>
      </c>
      <c r="P272" s="1">
        <v>1.6476</v>
      </c>
      <c r="Q272" s="1">
        <v>4.8653000000000004</v>
      </c>
      <c r="R272" s="1">
        <v>5.1669999999999998</v>
      </c>
      <c r="S272" s="1">
        <v>2.7309000000000001</v>
      </c>
      <c r="T272" s="1">
        <v>1.8089999999999999</v>
      </c>
      <c r="U272" s="1">
        <v>4.7523999999999997</v>
      </c>
      <c r="V272" s="1">
        <v>-5.8277999999999999</v>
      </c>
      <c r="W272" s="1">
        <v>-0.97040000000000004</v>
      </c>
      <c r="X272" s="1">
        <v>3.9289000000000001</v>
      </c>
      <c r="Y272" s="1">
        <v>1.2647999999999999</v>
      </c>
      <c r="Z272" s="1">
        <v>5.4493999999999998</v>
      </c>
      <c r="AA272" s="1">
        <v>4.6143999999999998</v>
      </c>
      <c r="AB272" s="1">
        <v>0.72440000000000004</v>
      </c>
      <c r="AC272" s="1">
        <v>-3.5708000000000002</v>
      </c>
      <c r="AD272" s="1">
        <v>2.6505999999999998</v>
      </c>
      <c r="AE272" s="1">
        <v>0.95820000000000005</v>
      </c>
      <c r="AF272" s="1">
        <v>-4.5983000000000001</v>
      </c>
      <c r="AG272" s="1">
        <v>2.5945999999999998</v>
      </c>
      <c r="AH272" s="1">
        <v>6.7591000000000001</v>
      </c>
      <c r="AI272" s="1">
        <v>5.5500000000000001E-2</v>
      </c>
      <c r="AJ272" s="1">
        <v>9.9900000000000003E-2</v>
      </c>
      <c r="AK272" s="1">
        <v>6.4082999999999997</v>
      </c>
      <c r="AL272" s="1">
        <v>-1.2845</v>
      </c>
      <c r="AM272" s="1">
        <v>-1.3368</v>
      </c>
      <c r="AN272" s="1">
        <v>-4.1535000000000002</v>
      </c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</row>
    <row r="273" spans="1:141" x14ac:dyDescent="0.25">
      <c r="A273" s="3">
        <v>41117</v>
      </c>
      <c r="B273" s="1">
        <v>5.7922000000000002</v>
      </c>
      <c r="C273" s="1">
        <v>1.821</v>
      </c>
      <c r="D273" s="1">
        <v>3.8140000000000001</v>
      </c>
      <c r="E273" s="1">
        <v>3.4157000000000002</v>
      </c>
      <c r="F273" s="1">
        <v>-2.6110000000000002</v>
      </c>
      <c r="G273" s="1">
        <v>0.79239999999999999</v>
      </c>
      <c r="H273" s="1">
        <v>5.8566000000000003</v>
      </c>
      <c r="I273" s="1">
        <v>-1.9079999999999999</v>
      </c>
      <c r="J273" s="1">
        <v>10.1837</v>
      </c>
      <c r="K273" s="1">
        <v>1.6846000000000001</v>
      </c>
      <c r="L273" s="1">
        <v>4.0137</v>
      </c>
      <c r="M273" s="1">
        <v>-2.2772000000000001</v>
      </c>
      <c r="N273" s="1">
        <v>2.2778999999999998</v>
      </c>
      <c r="O273" s="1">
        <v>-2.0718999999999999</v>
      </c>
      <c r="P273" s="1">
        <v>8.7347999999999999</v>
      </c>
      <c r="Q273" s="1">
        <v>3.5472999999999999</v>
      </c>
      <c r="R273" s="1">
        <v>4.2770000000000001</v>
      </c>
      <c r="S273" s="1">
        <v>-2.3997999999999999</v>
      </c>
      <c r="T273" s="1">
        <v>2.8098999999999998</v>
      </c>
      <c r="U273" s="1">
        <v>5.3677000000000001</v>
      </c>
      <c r="V273" s="1">
        <v>22.503499999999999</v>
      </c>
      <c r="W273" s="1">
        <v>3.1730999999999998</v>
      </c>
      <c r="X273" s="1">
        <v>1.4104000000000001</v>
      </c>
      <c r="Y273" s="1">
        <v>-8.5149000000000008</v>
      </c>
      <c r="Z273" s="1">
        <v>3.4325000000000001</v>
      </c>
      <c r="AA273" s="1">
        <v>6.3943000000000003</v>
      </c>
      <c r="AB273" s="1">
        <v>-2.6486000000000001</v>
      </c>
      <c r="AC273" s="1">
        <v>-9.0908999999999995</v>
      </c>
      <c r="AD273" s="1">
        <v>4.5709999999999997</v>
      </c>
      <c r="AE273" s="1">
        <v>5.7869999999999999</v>
      </c>
      <c r="AF273" s="1">
        <v>9.8231000000000002</v>
      </c>
      <c r="AG273" s="1">
        <v>2.0661</v>
      </c>
      <c r="AH273" s="1">
        <v>9.0374999999999996</v>
      </c>
      <c r="AI273" s="1">
        <v>3.5916999999999999</v>
      </c>
      <c r="AJ273" s="1">
        <v>4.8902000000000001</v>
      </c>
      <c r="AK273" s="1">
        <v>-0.5101</v>
      </c>
      <c r="AL273" s="1">
        <v>0.3589</v>
      </c>
      <c r="AM273" s="1">
        <v>-0.37469999999999998</v>
      </c>
      <c r="AN273" s="1">
        <v>2.0179</v>
      </c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</row>
    <row r="274" spans="1:141" x14ac:dyDescent="0.25">
      <c r="A274" s="3">
        <v>41124</v>
      </c>
      <c r="B274" s="1">
        <v>2.9539</v>
      </c>
      <c r="C274" s="1">
        <v>2.1482999999999999</v>
      </c>
      <c r="D274" s="1">
        <v>4.6803999999999997</v>
      </c>
      <c r="E274" s="1">
        <v>-2.5070000000000001</v>
      </c>
      <c r="F274" s="1">
        <v>3.0718000000000001</v>
      </c>
      <c r="G274" s="1">
        <v>4.0433000000000003</v>
      </c>
      <c r="H274" s="1">
        <v>6.0129000000000001</v>
      </c>
      <c r="I274" s="1">
        <v>3.6160000000000001</v>
      </c>
      <c r="J274" s="1">
        <v>3.5017</v>
      </c>
      <c r="K274" s="1">
        <v>5.0404999999999998</v>
      </c>
      <c r="L274" s="1">
        <v>6.1022999999999996</v>
      </c>
      <c r="M274" s="1">
        <v>0.62819999999999998</v>
      </c>
      <c r="N274" s="1">
        <v>6.4031000000000002</v>
      </c>
      <c r="O274" s="1">
        <v>-2.9984999999999999</v>
      </c>
      <c r="P274" s="1">
        <v>2.7743000000000002</v>
      </c>
      <c r="Q274" s="1">
        <v>1.2156</v>
      </c>
      <c r="R274" s="1">
        <v>4.5380000000000003</v>
      </c>
      <c r="S274" s="1">
        <v>0.60519999999999996</v>
      </c>
      <c r="T274" s="1">
        <v>3.0547</v>
      </c>
      <c r="U274" s="1">
        <v>4.4054000000000002</v>
      </c>
      <c r="V274" s="1">
        <v>12.3995</v>
      </c>
      <c r="W274" s="1">
        <v>-4.5199999999999997E-2</v>
      </c>
      <c r="X274" s="1">
        <v>0.59279999999999999</v>
      </c>
      <c r="Y274" s="1">
        <v>-1.5984</v>
      </c>
      <c r="Z274" s="1">
        <v>-0.30609999999999998</v>
      </c>
      <c r="AA274" s="1">
        <v>-2.6154000000000002</v>
      </c>
      <c r="AB274" s="1">
        <v>1.3332999999999999</v>
      </c>
      <c r="AC274" s="1">
        <v>3.2587000000000002</v>
      </c>
      <c r="AD274" s="1">
        <v>4.0183999999999997</v>
      </c>
      <c r="AE274" s="1">
        <v>9.1465999999999994</v>
      </c>
      <c r="AF274" s="1">
        <v>2.9165999999999999</v>
      </c>
      <c r="AG274" s="1">
        <v>1.8947000000000001</v>
      </c>
      <c r="AH274" s="1">
        <v>-2.1002000000000001</v>
      </c>
      <c r="AI274" s="1">
        <v>4.2168999999999999</v>
      </c>
      <c r="AJ274" s="1">
        <v>3.0764</v>
      </c>
      <c r="AK274" s="1">
        <v>2.5495000000000001</v>
      </c>
      <c r="AL274" s="1">
        <v>-6.6726000000000001</v>
      </c>
      <c r="AM274" s="1">
        <v>-2.2568999999999999</v>
      </c>
      <c r="AN274" s="1">
        <v>1.07</v>
      </c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</row>
    <row r="275" spans="1:141" x14ac:dyDescent="0.25">
      <c r="A275" s="3">
        <v>41131</v>
      </c>
      <c r="B275" s="1">
        <v>-0.82230000000000003</v>
      </c>
      <c r="C275" s="1">
        <v>1.3345</v>
      </c>
      <c r="D275" s="1">
        <v>-1.6186</v>
      </c>
      <c r="E275" s="1">
        <v>5.6326000000000001</v>
      </c>
      <c r="F275" s="1">
        <v>0.27379999999999999</v>
      </c>
      <c r="G275" s="1">
        <v>10.206099999999999</v>
      </c>
      <c r="H275" s="1">
        <v>5.2343000000000002</v>
      </c>
      <c r="I275" s="1">
        <v>4.7893999999999997</v>
      </c>
      <c r="J275" s="1">
        <v>-1.8868</v>
      </c>
      <c r="K275" s="1">
        <v>5.6375999999999999</v>
      </c>
      <c r="L275" s="1">
        <v>12.1793</v>
      </c>
      <c r="M275" s="1">
        <v>-1.2383999999999999</v>
      </c>
      <c r="N275" s="1">
        <v>1.0466</v>
      </c>
      <c r="O275" s="1">
        <v>-1.5023</v>
      </c>
      <c r="P275" s="1">
        <v>2.9009</v>
      </c>
      <c r="Q275" s="1">
        <v>-0.19850000000000001</v>
      </c>
      <c r="R275" s="1">
        <v>1.92</v>
      </c>
      <c r="S275" s="1">
        <v>-1.3160000000000001</v>
      </c>
      <c r="T275" s="1">
        <v>5.0312000000000001</v>
      </c>
      <c r="U275" s="1">
        <v>-0.50360000000000005</v>
      </c>
      <c r="V275" s="1">
        <v>18.488299999999999</v>
      </c>
      <c r="W275" s="1">
        <v>1.448</v>
      </c>
      <c r="X275" s="1">
        <v>-0.66859999999999997</v>
      </c>
      <c r="Y275" s="1">
        <v>10.5076</v>
      </c>
      <c r="Z275" s="1">
        <v>2.8620999999999999</v>
      </c>
      <c r="AA275" s="1">
        <v>5.7571000000000003</v>
      </c>
      <c r="AB275" s="1">
        <v>1.3691</v>
      </c>
      <c r="AC275" s="1">
        <v>4.9901</v>
      </c>
      <c r="AD275" s="1">
        <v>-0.91420000000000001</v>
      </c>
      <c r="AE275" s="1">
        <v>-1.4535</v>
      </c>
      <c r="AF275" s="1">
        <v>8.3400999999999996</v>
      </c>
      <c r="AG275" s="1">
        <v>-0.30199999999999999</v>
      </c>
      <c r="AH275" s="1">
        <v>1.5143</v>
      </c>
      <c r="AI275" s="1">
        <v>2.6589999999999998</v>
      </c>
      <c r="AJ275" s="1">
        <v>-0.4</v>
      </c>
      <c r="AK275" s="1">
        <v>7.2778</v>
      </c>
      <c r="AL275" s="1">
        <v>-1.9520999999999999</v>
      </c>
      <c r="AM275" s="1">
        <v>3.1675</v>
      </c>
      <c r="AN275" s="1">
        <v>0.28870000000000001</v>
      </c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</row>
    <row r="276" spans="1:141" x14ac:dyDescent="0.25">
      <c r="A276" s="3">
        <v>41138</v>
      </c>
      <c r="B276" s="1">
        <v>0.93979999999999997</v>
      </c>
      <c r="C276" s="1">
        <v>1.2431000000000001</v>
      </c>
      <c r="D276" s="1">
        <v>-1.4497</v>
      </c>
      <c r="E276" s="1">
        <v>0.73419999999999996</v>
      </c>
      <c r="F276" s="1">
        <v>0.16800000000000001</v>
      </c>
      <c r="G276" s="1">
        <v>3.0276000000000001</v>
      </c>
      <c r="H276" s="1">
        <v>3.9346999999999999</v>
      </c>
      <c r="I276" s="1">
        <v>3.1465000000000001</v>
      </c>
      <c r="J276" s="1">
        <v>1.6247</v>
      </c>
      <c r="K276" s="1">
        <v>3.1766000000000001</v>
      </c>
      <c r="L276" s="1">
        <v>8.4443000000000001</v>
      </c>
      <c r="M276" s="1">
        <v>0.96850000000000003</v>
      </c>
      <c r="N276" s="1">
        <v>3.7804000000000002</v>
      </c>
      <c r="O276" s="1">
        <v>-0.27860000000000001</v>
      </c>
      <c r="P276" s="1">
        <v>0.82220000000000004</v>
      </c>
      <c r="Q276" s="1">
        <v>0.1492</v>
      </c>
      <c r="R276" s="1">
        <v>-2.621</v>
      </c>
      <c r="S276" s="1">
        <v>6.8964999999999996</v>
      </c>
      <c r="T276" s="1">
        <v>-0.92830000000000001</v>
      </c>
      <c r="U276" s="1">
        <v>2.3908999999999998</v>
      </c>
      <c r="V276" s="1">
        <v>-3.2759</v>
      </c>
      <c r="W276" s="1">
        <v>2.5870000000000002</v>
      </c>
      <c r="X276" s="1">
        <v>-1.5516000000000001</v>
      </c>
      <c r="Y276" s="1">
        <v>7.1045999999999996</v>
      </c>
      <c r="Z276" s="1">
        <v>-0.94340000000000002</v>
      </c>
      <c r="AA276" s="1">
        <v>3.1743999999999999</v>
      </c>
      <c r="AB276" s="1">
        <v>-0.28070000000000001</v>
      </c>
      <c r="AC276" s="1">
        <v>3.4190999999999998</v>
      </c>
      <c r="AD276" s="1">
        <v>-0.96730000000000005</v>
      </c>
      <c r="AE276" s="1">
        <v>4.2824</v>
      </c>
      <c r="AF276" s="1">
        <v>7.3742000000000001</v>
      </c>
      <c r="AG276" s="1">
        <v>1.0521</v>
      </c>
      <c r="AH276" s="1">
        <v>1.2996000000000001</v>
      </c>
      <c r="AI276" s="1">
        <v>1.0509999999999999</v>
      </c>
      <c r="AJ276" s="1">
        <v>1.6681999999999999</v>
      </c>
      <c r="AK276" s="1">
        <v>3.9876</v>
      </c>
      <c r="AL276" s="1">
        <v>7.0721999999999996</v>
      </c>
      <c r="AM276" s="1">
        <v>1.5638000000000001</v>
      </c>
      <c r="AN276" s="1">
        <v>2.5592000000000001</v>
      </c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</row>
    <row r="277" spans="1:141" x14ac:dyDescent="0.25">
      <c r="A277" s="3">
        <v>41145</v>
      </c>
      <c r="B277" s="1">
        <v>-3.4685000000000001</v>
      </c>
      <c r="C277" s="1">
        <v>-5.1999999999999998E-2</v>
      </c>
      <c r="D277" s="1">
        <v>-2.1488</v>
      </c>
      <c r="E277" s="1">
        <v>-5.7537000000000003</v>
      </c>
      <c r="F277" s="1">
        <v>-2.7050000000000001</v>
      </c>
      <c r="G277" s="1">
        <v>0.21609999999999999</v>
      </c>
      <c r="H277" s="1">
        <v>-2.3429000000000002</v>
      </c>
      <c r="I277" s="1">
        <v>-1.2468999999999999</v>
      </c>
      <c r="J277" s="1">
        <v>-3.7683</v>
      </c>
      <c r="K277" s="1">
        <v>-0.86209999999999998</v>
      </c>
      <c r="L277" s="1">
        <v>-1.6686000000000001</v>
      </c>
      <c r="M277" s="1">
        <v>3.0089000000000001</v>
      </c>
      <c r="N277" s="1">
        <v>-1.3722000000000001</v>
      </c>
      <c r="O277" s="1">
        <v>1.4263999999999999</v>
      </c>
      <c r="P277" s="1">
        <v>-2.0581999999999998</v>
      </c>
      <c r="Q277" s="1">
        <v>-0.54620000000000002</v>
      </c>
      <c r="R277" s="1">
        <v>-0.42099999999999999</v>
      </c>
      <c r="S277" s="1">
        <v>-0.85550000000000004</v>
      </c>
      <c r="T277" s="1">
        <v>-1.1244000000000001</v>
      </c>
      <c r="U277" s="1">
        <v>-1.4829000000000001</v>
      </c>
      <c r="V277" s="1">
        <v>11.0517</v>
      </c>
      <c r="W277" s="1">
        <v>-2.0870000000000002</v>
      </c>
      <c r="X277" s="1">
        <v>1.4834000000000001</v>
      </c>
      <c r="Y277" s="1">
        <v>-7.5911</v>
      </c>
      <c r="Z277" s="1">
        <v>0.53039999999999998</v>
      </c>
      <c r="AA277" s="1">
        <v>-2.1471</v>
      </c>
      <c r="AB277" s="1">
        <v>-3.6059999999999999</v>
      </c>
      <c r="AC277" s="1">
        <v>0.16350000000000001</v>
      </c>
      <c r="AD277" s="1">
        <v>-1.8031999999999999</v>
      </c>
      <c r="AE277" s="1">
        <v>-2.8481999999999998</v>
      </c>
      <c r="AF277" s="1">
        <v>-4.5475000000000003</v>
      </c>
      <c r="AG277" s="1">
        <v>0.22090000000000001</v>
      </c>
      <c r="AH277" s="1">
        <v>-0.4128</v>
      </c>
      <c r="AI277" s="1">
        <v>-2.4641000000000002</v>
      </c>
      <c r="AJ277" s="1">
        <v>-1.4888999999999999</v>
      </c>
      <c r="AK277" s="1">
        <v>-3.8595999999999999</v>
      </c>
      <c r="AL277" s="1">
        <v>-3.1713</v>
      </c>
      <c r="AM277" s="1">
        <v>-1.5539000000000001</v>
      </c>
      <c r="AN277" s="1">
        <v>-2.5577000000000001</v>
      </c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</row>
    <row r="278" spans="1:141" x14ac:dyDescent="0.25">
      <c r="A278" s="3">
        <v>41152</v>
      </c>
      <c r="B278" s="1">
        <v>-4.6520000000000001</v>
      </c>
      <c r="C278" s="1">
        <v>-2.6027999999999998</v>
      </c>
      <c r="D278" s="1">
        <v>2.4323999999999999</v>
      </c>
      <c r="E278" s="1">
        <v>-3.5002</v>
      </c>
      <c r="F278" s="1">
        <v>0.32329999999999998</v>
      </c>
      <c r="G278" s="1">
        <v>-0.73309999999999997</v>
      </c>
      <c r="H278" s="1">
        <v>1.0971</v>
      </c>
      <c r="I278" s="1">
        <v>-10.823</v>
      </c>
      <c r="J278" s="1">
        <v>-0.91539999999999999</v>
      </c>
      <c r="K278" s="1">
        <v>3.5093000000000001</v>
      </c>
      <c r="L278" s="1">
        <v>9.3094999999999999</v>
      </c>
      <c r="M278" s="1">
        <v>-2.8622000000000001</v>
      </c>
      <c r="N278" s="1">
        <v>-0.96130000000000004</v>
      </c>
      <c r="O278" s="1">
        <v>0.60899999999999999</v>
      </c>
      <c r="P278" s="1">
        <v>-1.5066999999999999</v>
      </c>
      <c r="Q278" s="1">
        <v>-2.4064000000000001</v>
      </c>
      <c r="R278" s="1">
        <v>-1.0980000000000001</v>
      </c>
      <c r="S278" s="1">
        <v>-1.2222999999999999</v>
      </c>
      <c r="T278" s="1">
        <v>-1.5921000000000001</v>
      </c>
      <c r="U278" s="1">
        <v>-1.2976000000000001</v>
      </c>
      <c r="V278" s="1">
        <v>-9.3097999999999992</v>
      </c>
      <c r="W278" s="1">
        <v>-2.3534999999999999</v>
      </c>
      <c r="X278" s="1">
        <v>-2.1697000000000002</v>
      </c>
      <c r="Y278" s="1">
        <v>-6.9462000000000002</v>
      </c>
      <c r="Z278" s="1">
        <v>-1.0313000000000001</v>
      </c>
      <c r="AA278" s="1">
        <v>-0.54859999999999998</v>
      </c>
      <c r="AB278" s="1">
        <v>1.6606000000000001</v>
      </c>
      <c r="AC278" s="1">
        <v>-1.07</v>
      </c>
      <c r="AD278" s="1">
        <v>-0.45910000000000001</v>
      </c>
      <c r="AE278" s="1">
        <v>0.82330000000000003</v>
      </c>
      <c r="AF278" s="1">
        <v>2.3334999999999999</v>
      </c>
      <c r="AG278" s="1">
        <v>-1.0388999999999999</v>
      </c>
      <c r="AH278" s="1">
        <v>-6.7199999999999996E-2</v>
      </c>
      <c r="AI278" s="1">
        <v>0.8125</v>
      </c>
      <c r="AJ278" s="1">
        <v>3.0800000000000001E-2</v>
      </c>
      <c r="AK278" s="1">
        <v>-2.6029</v>
      </c>
      <c r="AL278" s="1">
        <v>-0.84830000000000005</v>
      </c>
      <c r="AM278" s="1">
        <v>-0.73180000000000001</v>
      </c>
      <c r="AN278" s="1">
        <v>-0.19209999999999999</v>
      </c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</row>
    <row r="279" spans="1:141" x14ac:dyDescent="0.25">
      <c r="A279" s="3">
        <v>41159</v>
      </c>
      <c r="B279" s="1">
        <v>7.5366999999999997</v>
      </c>
      <c r="C279" s="1">
        <v>3.1747999999999998</v>
      </c>
      <c r="D279" s="1">
        <v>-0.23080000000000001</v>
      </c>
      <c r="E279" s="1">
        <v>4.8080999999999996</v>
      </c>
      <c r="F279" s="1">
        <v>5.3383000000000003</v>
      </c>
      <c r="G279" s="1">
        <v>7.0808</v>
      </c>
      <c r="H279" s="1">
        <v>9.3185000000000002</v>
      </c>
      <c r="I279" s="1">
        <v>3.6915</v>
      </c>
      <c r="J279" s="1">
        <v>7.9212999999999996</v>
      </c>
      <c r="K279" s="1">
        <v>1.9200999999999999</v>
      </c>
      <c r="L279" s="1">
        <v>15.157400000000001</v>
      </c>
      <c r="M279" s="1">
        <v>0.50449999999999995</v>
      </c>
      <c r="N279" s="1">
        <v>-0.68969999999999998</v>
      </c>
      <c r="O279" s="1">
        <v>4.2946</v>
      </c>
      <c r="P279" s="1">
        <v>2.5764999999999998</v>
      </c>
      <c r="Q279" s="1">
        <v>0.37859999999999999</v>
      </c>
      <c r="R279" s="1">
        <v>4.9530000000000003</v>
      </c>
      <c r="S279" s="1">
        <v>5.0408999999999997</v>
      </c>
      <c r="T279" s="1">
        <v>2.3498000000000001</v>
      </c>
      <c r="U279" s="1">
        <v>3.8913000000000002</v>
      </c>
      <c r="V279" s="1">
        <v>-9.0265000000000004</v>
      </c>
      <c r="W279" s="1">
        <v>-3.5015999999999998</v>
      </c>
      <c r="X279" s="1">
        <v>2.7431000000000001</v>
      </c>
      <c r="Y279" s="1">
        <v>6.9659000000000004</v>
      </c>
      <c r="Z279" s="1">
        <v>3.3563000000000001</v>
      </c>
      <c r="AA279" s="1">
        <v>3.6594000000000002</v>
      </c>
      <c r="AB279" s="1">
        <v>0.7</v>
      </c>
      <c r="AC279" s="1">
        <v>7.2226999999999997</v>
      </c>
      <c r="AD279" s="1">
        <v>1.6910000000000001</v>
      </c>
      <c r="AE279" s="1">
        <v>4.2023999999999999</v>
      </c>
      <c r="AF279" s="1">
        <v>16.342099999999999</v>
      </c>
      <c r="AG279" s="1">
        <v>-0.69989999999999997</v>
      </c>
      <c r="AH279" s="1">
        <v>2.8921000000000001</v>
      </c>
      <c r="AI279" s="1">
        <v>2.1156000000000001</v>
      </c>
      <c r="AJ279" s="1">
        <v>0.70920000000000005</v>
      </c>
      <c r="AK279" s="1">
        <v>3.6297999999999999</v>
      </c>
      <c r="AL279" s="1">
        <v>10.052300000000001</v>
      </c>
      <c r="AM279" s="1">
        <v>2.5295999999999998</v>
      </c>
      <c r="AN279" s="1">
        <v>0.38490000000000002</v>
      </c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</row>
    <row r="280" spans="1:141" x14ac:dyDescent="0.25">
      <c r="A280" s="3">
        <v>41166</v>
      </c>
      <c r="B280" s="1">
        <v>0.53490000000000004</v>
      </c>
      <c r="C280" s="1">
        <v>1.4400999999999999</v>
      </c>
      <c r="D280" s="1">
        <v>-16.347100000000001</v>
      </c>
      <c r="E280" s="1">
        <v>7.7666000000000004</v>
      </c>
      <c r="F280" s="1">
        <v>4.7210999999999999</v>
      </c>
      <c r="G280" s="1">
        <v>5.1116000000000001</v>
      </c>
      <c r="H280" s="1">
        <v>5.8636999999999997</v>
      </c>
      <c r="I280" s="1">
        <v>3.4626000000000001</v>
      </c>
      <c r="J280" s="1">
        <v>4.5815000000000001</v>
      </c>
      <c r="K280" s="1">
        <v>2.5316999999999998</v>
      </c>
      <c r="L280" s="1">
        <v>11.159000000000001</v>
      </c>
      <c r="M280" s="1">
        <v>-1.5763</v>
      </c>
      <c r="N280" s="1">
        <v>2.3149000000000002</v>
      </c>
      <c r="O280" s="1">
        <v>1.0363</v>
      </c>
      <c r="P280" s="1">
        <v>-2.0407999999999999</v>
      </c>
      <c r="Q280" s="1">
        <v>-0.62170000000000003</v>
      </c>
      <c r="R280" s="1">
        <v>3.4169999999999998</v>
      </c>
      <c r="S280" s="1">
        <v>-0.15590000000000001</v>
      </c>
      <c r="T280" s="1">
        <v>-4.5540000000000003</v>
      </c>
      <c r="U280" s="1">
        <v>8.4528999999999996</v>
      </c>
      <c r="V280" s="1">
        <v>13.910500000000001</v>
      </c>
      <c r="W280" s="1">
        <v>0.70689999999999997</v>
      </c>
      <c r="X280" s="1">
        <v>-1.2724</v>
      </c>
      <c r="Y280" s="1">
        <v>9.4652999999999992</v>
      </c>
      <c r="Z280" s="1">
        <v>4.9471999999999996</v>
      </c>
      <c r="AA280" s="1">
        <v>7.9428999999999998</v>
      </c>
      <c r="AB280" s="1">
        <v>-0.37430000000000002</v>
      </c>
      <c r="AC280" s="1">
        <v>3.7612999999999999</v>
      </c>
      <c r="AD280" s="1">
        <v>1.7838000000000001</v>
      </c>
      <c r="AE280" s="1">
        <v>0.68810000000000004</v>
      </c>
      <c r="AF280" s="1">
        <v>1.0617000000000001</v>
      </c>
      <c r="AG280" s="1">
        <v>-2.0663</v>
      </c>
      <c r="AH280" s="1">
        <v>1.1221000000000001</v>
      </c>
      <c r="AI280" s="1">
        <v>3.194</v>
      </c>
      <c r="AJ280" s="1">
        <v>0.21429999999999999</v>
      </c>
      <c r="AK280" s="1">
        <v>3.3488000000000002</v>
      </c>
      <c r="AL280" s="1">
        <v>3.0878999999999999</v>
      </c>
      <c r="AM280" s="1">
        <v>3.2425999999999999</v>
      </c>
      <c r="AN280" s="1">
        <v>1.1501999999999999</v>
      </c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</row>
    <row r="281" spans="1:141" x14ac:dyDescent="0.25">
      <c r="A281" s="3">
        <v>41173</v>
      </c>
      <c r="B281" s="1">
        <v>-0.9173</v>
      </c>
      <c r="C281" s="1">
        <v>1.6136999999999999</v>
      </c>
      <c r="D281" s="1">
        <v>1.5609999999999999</v>
      </c>
      <c r="E281" s="1">
        <v>-7.5056000000000003</v>
      </c>
      <c r="F281" s="1">
        <v>6.7965</v>
      </c>
      <c r="G281" s="1">
        <v>-3.7823000000000002</v>
      </c>
      <c r="H281" s="1">
        <v>-0.81269999999999998</v>
      </c>
      <c r="I281" s="1">
        <v>-4.3129999999999997</v>
      </c>
      <c r="J281" s="1">
        <v>-1.3339000000000001</v>
      </c>
      <c r="K281" s="1">
        <v>2.87E-2</v>
      </c>
      <c r="L281" s="1">
        <v>-1.4148000000000001</v>
      </c>
      <c r="M281" s="1">
        <v>2.0299999999999998</v>
      </c>
      <c r="N281" s="1">
        <v>-1.9859</v>
      </c>
      <c r="O281" s="1">
        <v>1.6821999999999999</v>
      </c>
      <c r="P281" s="1">
        <v>-0.20030000000000001</v>
      </c>
      <c r="Q281" s="1">
        <v>-0.38969999999999999</v>
      </c>
      <c r="R281" s="1">
        <v>7.9000000000000001E-2</v>
      </c>
      <c r="S281" s="1">
        <v>2.9672000000000001</v>
      </c>
      <c r="T281" s="1">
        <v>-3.3517000000000001</v>
      </c>
      <c r="U281" s="1">
        <v>-1.1668000000000001</v>
      </c>
      <c r="V281" s="1">
        <v>-9.7353000000000005</v>
      </c>
      <c r="W281" s="1">
        <v>-7.6742999999999997</v>
      </c>
      <c r="X281" s="1">
        <v>1.2658</v>
      </c>
      <c r="Y281" s="1">
        <v>-7.7098000000000004</v>
      </c>
      <c r="Z281" s="1">
        <v>-1.5192000000000001</v>
      </c>
      <c r="AA281" s="1">
        <v>-4.7012</v>
      </c>
      <c r="AB281" s="1">
        <v>0.98409999999999997</v>
      </c>
      <c r="AC281" s="1">
        <v>-0.1812</v>
      </c>
      <c r="AD281" s="1">
        <v>2.5546000000000002</v>
      </c>
      <c r="AE281" s="1">
        <v>-6.9381000000000004</v>
      </c>
      <c r="AF281" s="1">
        <v>-3.8586</v>
      </c>
      <c r="AG281" s="1">
        <v>2.5678999999999998</v>
      </c>
      <c r="AH281" s="1">
        <v>2.3487</v>
      </c>
      <c r="AI281" s="1">
        <v>-2.4857</v>
      </c>
      <c r="AJ281" s="1">
        <v>-0.73329999999999995</v>
      </c>
      <c r="AK281" s="1">
        <v>-4.9286000000000003</v>
      </c>
      <c r="AL281" s="1">
        <v>-4.6501999999999999</v>
      </c>
      <c r="AM281" s="1">
        <v>-3.4822000000000002</v>
      </c>
      <c r="AN281" s="1">
        <v>-0.88439999999999996</v>
      </c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</row>
    <row r="282" spans="1:141" x14ac:dyDescent="0.25">
      <c r="A282" s="3">
        <v>41180</v>
      </c>
      <c r="B282" s="1">
        <v>-3.8881999999999999</v>
      </c>
      <c r="C282" s="1">
        <v>-3.0556000000000001</v>
      </c>
      <c r="D282" s="1">
        <v>-4.0273000000000003</v>
      </c>
      <c r="E282" s="1">
        <v>-9.891</v>
      </c>
      <c r="F282" s="1">
        <v>-1.0941000000000001</v>
      </c>
      <c r="G282" s="1">
        <v>-7.0197000000000003</v>
      </c>
      <c r="H282" s="1">
        <v>-6.7691999999999997</v>
      </c>
      <c r="I282" s="1">
        <v>-6.4039000000000001</v>
      </c>
      <c r="J282" s="1">
        <v>1.1676</v>
      </c>
      <c r="K282" s="1">
        <v>-7.3479000000000001</v>
      </c>
      <c r="L282" s="1">
        <v>-8.2522000000000002</v>
      </c>
      <c r="M282" s="1">
        <v>-4.1992000000000003</v>
      </c>
      <c r="N282" s="1">
        <v>-10.7464</v>
      </c>
      <c r="O282" s="1">
        <v>-1.9905999999999999</v>
      </c>
      <c r="P282" s="1">
        <v>-4.1349</v>
      </c>
      <c r="Q282" s="1">
        <v>-0.88549999999999995</v>
      </c>
      <c r="R282" s="1">
        <v>-5.8179999999999996</v>
      </c>
      <c r="S282" s="1">
        <v>-1.1459999999999999</v>
      </c>
      <c r="T282" s="1">
        <v>-4.5288000000000004</v>
      </c>
      <c r="U282" s="1">
        <v>-4.0453000000000001</v>
      </c>
      <c r="V282" s="1">
        <v>-4.9196</v>
      </c>
      <c r="W282" s="1">
        <v>-4.8353000000000002</v>
      </c>
      <c r="X282" s="1">
        <v>-0.78410000000000002</v>
      </c>
      <c r="Y282" s="1">
        <v>-5.3845999999999998</v>
      </c>
      <c r="Z282" s="1">
        <v>-1.2023999999999999</v>
      </c>
      <c r="AA282" s="1">
        <v>-7.8475999999999999</v>
      </c>
      <c r="AB282" s="1">
        <v>-0.8327</v>
      </c>
      <c r="AC282" s="1">
        <v>-9.7556999999999992</v>
      </c>
      <c r="AD282" s="1">
        <v>-3.9102000000000001</v>
      </c>
      <c r="AE282" s="1">
        <v>-6.0580999999999996</v>
      </c>
      <c r="AF282" s="1">
        <v>-7.1234000000000002</v>
      </c>
      <c r="AG282" s="1">
        <v>-6.5698999999999996</v>
      </c>
      <c r="AH282" s="1">
        <v>-5.2</v>
      </c>
      <c r="AI282" s="1">
        <v>-5.3921999999999999</v>
      </c>
      <c r="AJ282" s="1">
        <v>-4.5244999999999997</v>
      </c>
      <c r="AK282" s="1">
        <v>-5.9806999999999997</v>
      </c>
      <c r="AL282" s="1">
        <v>-7.7767999999999997</v>
      </c>
      <c r="AM282" s="1">
        <v>-6.2111000000000001</v>
      </c>
      <c r="AN282" s="1">
        <v>-3.2823000000000002</v>
      </c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</row>
    <row r="283" spans="1:141" x14ac:dyDescent="0.25">
      <c r="A283" s="3">
        <v>41187</v>
      </c>
      <c r="B283" s="1">
        <v>1.7723</v>
      </c>
      <c r="C283" s="1">
        <v>1.2027000000000001</v>
      </c>
      <c r="D283" s="1">
        <v>7.3586</v>
      </c>
      <c r="E283" s="1">
        <v>2.1057000000000001</v>
      </c>
      <c r="F283" s="1">
        <v>-2.8208000000000002</v>
      </c>
      <c r="G283" s="1">
        <v>3.2787000000000002</v>
      </c>
      <c r="H283" s="1">
        <v>6.5170000000000003</v>
      </c>
      <c r="I283" s="1">
        <v>1.4999</v>
      </c>
      <c r="J283" s="1">
        <v>-1.5945</v>
      </c>
      <c r="K283" s="1">
        <v>0.12379999999999999</v>
      </c>
      <c r="L283" s="1">
        <v>8.7337000000000007</v>
      </c>
      <c r="M283" s="1">
        <v>0.10440000000000001</v>
      </c>
      <c r="N283" s="1">
        <v>3.1896</v>
      </c>
      <c r="O283" s="1">
        <v>-1.8526</v>
      </c>
      <c r="P283" s="1">
        <v>1.9262999999999999</v>
      </c>
      <c r="Q283" s="1">
        <v>1.7349000000000001</v>
      </c>
      <c r="R283" s="1">
        <v>5.593</v>
      </c>
      <c r="S283" s="1">
        <v>4.1083999999999996</v>
      </c>
      <c r="T283" s="1">
        <v>4.359</v>
      </c>
      <c r="U283" s="1">
        <v>8.1529000000000007</v>
      </c>
      <c r="V283" s="1">
        <v>1.393</v>
      </c>
      <c r="W283" s="1">
        <v>1.8854</v>
      </c>
      <c r="X283" s="1">
        <v>1.0537000000000001</v>
      </c>
      <c r="Y283" s="1">
        <v>2.0649999999999999</v>
      </c>
      <c r="Z283" s="1">
        <v>2.5028999999999999</v>
      </c>
      <c r="AA283" s="1">
        <v>0.68459999999999999</v>
      </c>
      <c r="AB283" s="1">
        <v>6.3963000000000001</v>
      </c>
      <c r="AC283" s="1">
        <v>4.2252999999999998</v>
      </c>
      <c r="AD283" s="1">
        <v>3.5870000000000002</v>
      </c>
      <c r="AE283" s="1">
        <v>9.4778000000000002</v>
      </c>
      <c r="AF283" s="1">
        <v>7.4661</v>
      </c>
      <c r="AG283" s="1">
        <v>4.4717000000000002</v>
      </c>
      <c r="AH283" s="1">
        <v>1.4767999999999999</v>
      </c>
      <c r="AI283" s="1">
        <v>0.33679999999999999</v>
      </c>
      <c r="AJ283" s="1">
        <v>5.1901999999999999</v>
      </c>
      <c r="AK283" s="1">
        <v>0.55549999999999999</v>
      </c>
      <c r="AL283" s="1">
        <v>-0.78610000000000002</v>
      </c>
      <c r="AM283" s="1">
        <v>2.9718</v>
      </c>
      <c r="AN283" s="1">
        <v>2.5041000000000002</v>
      </c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</row>
    <row r="284" spans="1:141" x14ac:dyDescent="0.25">
      <c r="A284" s="3">
        <v>41194</v>
      </c>
      <c r="B284" s="1">
        <v>-4.2968000000000002</v>
      </c>
      <c r="C284" s="1">
        <v>-4.2618</v>
      </c>
      <c r="D284" s="1">
        <v>-0.52869999999999995</v>
      </c>
      <c r="E284" s="1">
        <v>0.39500000000000002</v>
      </c>
      <c r="F284" s="1">
        <v>-3.0354999999999999</v>
      </c>
      <c r="G284" s="1">
        <v>-1.8796999999999999</v>
      </c>
      <c r="H284" s="1">
        <v>-2.3864000000000001</v>
      </c>
      <c r="I284" s="1">
        <v>0.15559999999999999</v>
      </c>
      <c r="J284" s="1">
        <v>-2.2839999999999998</v>
      </c>
      <c r="K284" s="1">
        <v>0.43319999999999997</v>
      </c>
      <c r="L284" s="1">
        <v>2.2435</v>
      </c>
      <c r="M284" s="1">
        <v>-0.32319999999999999</v>
      </c>
      <c r="N284" s="1">
        <v>-3.5087000000000002</v>
      </c>
      <c r="O284" s="1">
        <v>-2.7824</v>
      </c>
      <c r="P284" s="1">
        <v>7.3952999999999998</v>
      </c>
      <c r="Q284" s="1">
        <v>-1.4703999999999999</v>
      </c>
      <c r="R284" s="1">
        <v>0</v>
      </c>
      <c r="S284" s="1">
        <v>-5.3872</v>
      </c>
      <c r="T284" s="1">
        <v>0.61429999999999996</v>
      </c>
      <c r="U284" s="1">
        <v>-1.2588999999999999</v>
      </c>
      <c r="V284" s="1">
        <v>-4.0726000000000004</v>
      </c>
      <c r="W284" s="1">
        <v>-3.0005000000000002</v>
      </c>
      <c r="X284" s="1">
        <v>-1.5414000000000001</v>
      </c>
      <c r="Y284" s="1">
        <v>-4.1101999999999999</v>
      </c>
      <c r="Z284" s="1">
        <v>-3.9763000000000002</v>
      </c>
      <c r="AA284" s="1">
        <v>-6.5678000000000001</v>
      </c>
      <c r="AB284" s="1">
        <v>-0.80610000000000004</v>
      </c>
      <c r="AC284" s="1">
        <v>-6.7392000000000003</v>
      </c>
      <c r="AD284" s="1">
        <v>-3.4773999999999998</v>
      </c>
      <c r="AE284" s="1">
        <v>-5.8112000000000004</v>
      </c>
      <c r="AF284" s="1">
        <v>0.94730000000000003</v>
      </c>
      <c r="AG284" s="1">
        <v>-1.8298000000000001</v>
      </c>
      <c r="AH284" s="1">
        <v>1.2255</v>
      </c>
      <c r="AI284" s="1">
        <v>-1.5363</v>
      </c>
      <c r="AJ284" s="1">
        <v>2.1453000000000002</v>
      </c>
      <c r="AK284" s="1">
        <v>-3.4116</v>
      </c>
      <c r="AL284" s="1">
        <v>-1.3686</v>
      </c>
      <c r="AM284" s="1">
        <v>-1.6408</v>
      </c>
      <c r="AN284" s="1">
        <v>-1.6393</v>
      </c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</row>
    <row r="285" spans="1:141" x14ac:dyDescent="0.25">
      <c r="A285" s="3">
        <v>41201</v>
      </c>
      <c r="B285" s="1">
        <v>-2.5316000000000001</v>
      </c>
      <c r="C285" s="1">
        <v>0.72770000000000001</v>
      </c>
      <c r="D285" s="1">
        <v>1.7274</v>
      </c>
      <c r="E285" s="1">
        <v>9.7902000000000005</v>
      </c>
      <c r="F285" s="1">
        <v>3.0131000000000001</v>
      </c>
      <c r="G285" s="1">
        <v>6.1727999999999996</v>
      </c>
      <c r="H285" s="1">
        <v>6.0857999999999999</v>
      </c>
      <c r="I285" s="1">
        <v>2.4333</v>
      </c>
      <c r="J285" s="1">
        <v>-0.41060000000000002</v>
      </c>
      <c r="K285" s="1">
        <v>13.093</v>
      </c>
      <c r="L285" s="1">
        <v>3.4506000000000001</v>
      </c>
      <c r="M285" s="1">
        <v>-1.7466999999999999</v>
      </c>
      <c r="N285" s="1">
        <v>2.8281999999999998</v>
      </c>
      <c r="O285" s="1">
        <v>0.67600000000000005</v>
      </c>
      <c r="P285" s="1">
        <v>2.7161</v>
      </c>
      <c r="Q285" s="1">
        <v>4.7259000000000002</v>
      </c>
      <c r="R285" s="1">
        <v>3.32</v>
      </c>
      <c r="S285" s="1">
        <v>2.6825999999999999</v>
      </c>
      <c r="T285" s="1">
        <v>2.4013</v>
      </c>
      <c r="U285" s="1">
        <v>-3.5177</v>
      </c>
      <c r="V285" s="1">
        <v>7.6214000000000004</v>
      </c>
      <c r="W285" s="1">
        <v>3.9016999999999999</v>
      </c>
      <c r="X285" s="1">
        <v>-1.7382</v>
      </c>
      <c r="Y285" s="1">
        <v>1.379</v>
      </c>
      <c r="Z285" s="1">
        <v>-0.72319999999999995</v>
      </c>
      <c r="AA285" s="1">
        <v>8.4267000000000003</v>
      </c>
      <c r="AB285" s="1">
        <v>0.72799999999999998</v>
      </c>
      <c r="AC285" s="1">
        <v>3.9329999999999998</v>
      </c>
      <c r="AD285" s="1">
        <v>3.4670000000000001</v>
      </c>
      <c r="AE285" s="1">
        <v>4.6957000000000004</v>
      </c>
      <c r="AF285" s="1">
        <v>8.8634000000000004</v>
      </c>
      <c r="AG285" s="1">
        <v>0.81540000000000001</v>
      </c>
      <c r="AH285" s="1">
        <v>2.3456999999999999</v>
      </c>
      <c r="AI285" s="1">
        <v>3.8416000000000001</v>
      </c>
      <c r="AJ285" s="1">
        <v>3.7504</v>
      </c>
      <c r="AK285" s="1">
        <v>2.8170999999999999</v>
      </c>
      <c r="AL285" s="1">
        <v>3.6027</v>
      </c>
      <c r="AM285" s="1">
        <v>3.9619</v>
      </c>
      <c r="AN285" s="1">
        <v>2.9085000000000001</v>
      </c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</row>
    <row r="286" spans="1:141" x14ac:dyDescent="0.25">
      <c r="A286" s="3">
        <v>41208</v>
      </c>
      <c r="B286" s="1">
        <v>-2.3944999999999999</v>
      </c>
      <c r="C286" s="1">
        <v>-2.7303000000000002</v>
      </c>
      <c r="D286" s="1">
        <v>1.2129000000000001</v>
      </c>
      <c r="E286" s="1">
        <v>-4.2992999999999997</v>
      </c>
      <c r="F286" s="1">
        <v>-1.6144000000000001</v>
      </c>
      <c r="G286" s="1">
        <v>-2.0449000000000002</v>
      </c>
      <c r="H286" s="1">
        <v>-4.0819000000000001</v>
      </c>
      <c r="I286" s="1">
        <v>-4.5488999999999997</v>
      </c>
      <c r="J286" s="1">
        <v>-1.0148999999999999</v>
      </c>
      <c r="K286" s="1">
        <v>0.70820000000000005</v>
      </c>
      <c r="L286" s="1">
        <v>-4.7118000000000002</v>
      </c>
      <c r="M286" s="1">
        <v>0.27679999999999999</v>
      </c>
      <c r="N286" s="1">
        <v>-1.3190999999999999</v>
      </c>
      <c r="O286" s="1">
        <v>-0.4143</v>
      </c>
      <c r="P286" s="1">
        <v>2.2345999999999999</v>
      </c>
      <c r="Q286" s="1">
        <v>-3.1667000000000001</v>
      </c>
      <c r="R286" s="1">
        <v>-2.601</v>
      </c>
      <c r="S286" s="1">
        <v>0.62360000000000004</v>
      </c>
      <c r="T286" s="1">
        <v>-0.63600000000000001</v>
      </c>
      <c r="U286" s="1">
        <v>1.9901</v>
      </c>
      <c r="V286" s="1">
        <v>-4.6577999999999999</v>
      </c>
      <c r="W286" s="1">
        <v>-8.4543999999999997</v>
      </c>
      <c r="X286" s="1">
        <v>-2.2961</v>
      </c>
      <c r="Y286" s="1">
        <v>-13.421799999999999</v>
      </c>
      <c r="Z286" s="1">
        <v>-3.1488999999999998</v>
      </c>
      <c r="AA286" s="1">
        <v>-6.7382999999999997</v>
      </c>
      <c r="AB286" s="1">
        <v>1.3781000000000001</v>
      </c>
      <c r="AC286" s="1">
        <v>-1.1588000000000001</v>
      </c>
      <c r="AD286" s="1">
        <v>-0.42249999999999999</v>
      </c>
      <c r="AE286" s="1">
        <v>-3.1677</v>
      </c>
      <c r="AF286" s="1">
        <v>-5.5937999999999999</v>
      </c>
      <c r="AG286" s="1">
        <v>-1.3371</v>
      </c>
      <c r="AH286" s="1">
        <v>-3.1686000000000001</v>
      </c>
      <c r="AI286" s="1">
        <v>-2.2475000000000001</v>
      </c>
      <c r="AJ286" s="1">
        <v>-1.417</v>
      </c>
      <c r="AK286" s="1">
        <v>-6.9401999999999999</v>
      </c>
      <c r="AL286" s="1">
        <v>-7.1193999999999997</v>
      </c>
      <c r="AM286" s="1">
        <v>-1.6333</v>
      </c>
      <c r="AN286" s="1">
        <v>1.5878000000000001</v>
      </c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</row>
    <row r="287" spans="1:141" x14ac:dyDescent="0.25">
      <c r="A287" s="3">
        <v>41215</v>
      </c>
      <c r="B287" s="1">
        <v>2.7027000000000001</v>
      </c>
      <c r="C287" s="1">
        <v>0.93930000000000002</v>
      </c>
      <c r="D287" s="1">
        <v>1.2168000000000001</v>
      </c>
      <c r="E287" s="1">
        <v>-0.91520000000000001</v>
      </c>
      <c r="F287" s="1">
        <v>1.2355</v>
      </c>
      <c r="G287" s="1">
        <v>2.7016</v>
      </c>
      <c r="H287" s="1">
        <v>-0.40899999999999997</v>
      </c>
      <c r="I287" s="1">
        <v>-2.1446000000000001</v>
      </c>
      <c r="J287" s="1">
        <v>4.71</v>
      </c>
      <c r="K287" s="1">
        <v>2.9213</v>
      </c>
      <c r="L287" s="1">
        <v>1.6483000000000001</v>
      </c>
      <c r="M287" s="1">
        <v>2.3355000000000001</v>
      </c>
      <c r="N287" s="1">
        <v>1.3652</v>
      </c>
      <c r="O287" s="1">
        <v>3.8732000000000002</v>
      </c>
      <c r="P287" s="1">
        <v>0.36430000000000001</v>
      </c>
      <c r="Q287" s="1">
        <v>2.6570999999999998</v>
      </c>
      <c r="R287" s="1">
        <v>3.3780000000000001</v>
      </c>
      <c r="S287" s="1">
        <v>1.8258000000000001</v>
      </c>
      <c r="T287" s="1">
        <v>4</v>
      </c>
      <c r="U287" s="1">
        <v>6.1505000000000001</v>
      </c>
      <c r="V287" s="1">
        <v>9.7706999999999997</v>
      </c>
      <c r="W287" s="1">
        <v>-1.9262999999999999</v>
      </c>
      <c r="X287" s="1">
        <v>-0.35970000000000002</v>
      </c>
      <c r="Y287" s="1">
        <v>-9.1992999999999991</v>
      </c>
      <c r="Z287" s="1">
        <v>0.25480000000000003</v>
      </c>
      <c r="AA287" s="1">
        <v>1.5831999999999999</v>
      </c>
      <c r="AB287" s="1">
        <v>3.2658999999999998</v>
      </c>
      <c r="AC287" s="1">
        <v>1.96</v>
      </c>
      <c r="AD287" s="1">
        <v>1.5947</v>
      </c>
      <c r="AE287" s="1">
        <v>4.3098999999999998</v>
      </c>
      <c r="AF287" s="1">
        <v>3.0438000000000001</v>
      </c>
      <c r="AG287" s="1">
        <v>1.2547999999999999</v>
      </c>
      <c r="AH287" s="1">
        <v>3.7957999999999998</v>
      </c>
      <c r="AI287" s="1">
        <v>1.8857999999999999</v>
      </c>
      <c r="AJ287" s="1">
        <v>1.6719999999999999</v>
      </c>
      <c r="AK287" s="1">
        <v>3.9306999999999999</v>
      </c>
      <c r="AL287" s="1">
        <v>-1.7202</v>
      </c>
      <c r="AM287" s="1">
        <v>0.4078</v>
      </c>
      <c r="AN287" s="1">
        <v>-0.71899999999999997</v>
      </c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</row>
    <row r="288" spans="1:141" x14ac:dyDescent="0.25">
      <c r="A288" s="3">
        <v>41222</v>
      </c>
      <c r="B288" s="1">
        <v>-1.7206999999999999</v>
      </c>
      <c r="C288" s="1">
        <v>-0.99539999999999995</v>
      </c>
      <c r="D288" s="1">
        <v>-4.1166</v>
      </c>
      <c r="E288" s="1">
        <v>1.0914999999999999</v>
      </c>
      <c r="F288" s="1">
        <v>-0.55300000000000005</v>
      </c>
      <c r="G288" s="1">
        <v>-6.2176</v>
      </c>
      <c r="H288" s="1">
        <v>1.2575000000000001</v>
      </c>
      <c r="I288" s="1">
        <v>-2.1916000000000002</v>
      </c>
      <c r="J288" s="1">
        <v>-4.0392000000000001</v>
      </c>
      <c r="K288" s="1">
        <v>-1.8396999999999999</v>
      </c>
      <c r="L288" s="1">
        <v>-6.8372000000000002</v>
      </c>
      <c r="M288" s="1">
        <v>3.278</v>
      </c>
      <c r="N288" s="1">
        <v>-5.6398000000000001</v>
      </c>
      <c r="O288" s="1">
        <v>-1.7401</v>
      </c>
      <c r="P288" s="1">
        <v>-1.8149</v>
      </c>
      <c r="Q288" s="1">
        <v>-1.8416999999999999</v>
      </c>
      <c r="R288" s="1">
        <v>-2.9630000000000001</v>
      </c>
      <c r="S288" s="1">
        <v>-4.5072999999999999</v>
      </c>
      <c r="T288" s="1">
        <v>-2.6922999999999999</v>
      </c>
      <c r="U288" s="1">
        <v>-3.4264999999999999</v>
      </c>
      <c r="V288" s="1">
        <v>-5.0862999999999996</v>
      </c>
      <c r="W288" s="1">
        <v>-4.0785999999999998</v>
      </c>
      <c r="X288" s="1">
        <v>0.31290000000000001</v>
      </c>
      <c r="Y288" s="1">
        <v>-7.7965</v>
      </c>
      <c r="Z288" s="1">
        <v>-0.56869999999999998</v>
      </c>
      <c r="AA288" s="1">
        <v>-2.9611999999999998</v>
      </c>
      <c r="AB288" s="1">
        <v>-2.7130999999999998</v>
      </c>
      <c r="AC288" s="1">
        <v>2.2458</v>
      </c>
      <c r="AD288" s="1">
        <v>-1.2097</v>
      </c>
      <c r="AE288" s="1">
        <v>-0.25879999999999997</v>
      </c>
      <c r="AF288" s="1">
        <v>-3.0327000000000002</v>
      </c>
      <c r="AG288" s="1">
        <v>-1.6500000000000001E-2</v>
      </c>
      <c r="AH288" s="1">
        <v>-1.2295</v>
      </c>
      <c r="AI288" s="1">
        <v>-3.6511</v>
      </c>
      <c r="AJ288" s="1">
        <v>-2.4811999999999999</v>
      </c>
      <c r="AK288" s="1">
        <v>-5.3781999999999996</v>
      </c>
      <c r="AL288" s="1">
        <v>1.6731</v>
      </c>
      <c r="AM288" s="1">
        <v>-4.9028</v>
      </c>
      <c r="AN288" s="1">
        <v>-5.5101000000000004</v>
      </c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</row>
    <row r="289" spans="1:141" x14ac:dyDescent="0.25">
      <c r="A289" s="3">
        <v>41229</v>
      </c>
      <c r="B289" s="1">
        <v>-4.5313999999999997</v>
      </c>
      <c r="C289" s="1">
        <v>-1.4097999999999999</v>
      </c>
      <c r="D289" s="1">
        <v>-4.3693</v>
      </c>
      <c r="E289" s="1">
        <v>-4.6512000000000002</v>
      </c>
      <c r="F289" s="1">
        <v>1.2847999999999999</v>
      </c>
      <c r="G289" s="1">
        <v>-2.2524000000000002</v>
      </c>
      <c r="H289" s="1">
        <v>-0.50690000000000002</v>
      </c>
      <c r="I289" s="1">
        <v>-2.2683</v>
      </c>
      <c r="J289" s="1">
        <v>-2.5350999999999999</v>
      </c>
      <c r="K289" s="1">
        <v>-5.8902000000000001</v>
      </c>
      <c r="L289" s="1">
        <v>-2.0097</v>
      </c>
      <c r="M289" s="1">
        <v>-2.9028</v>
      </c>
      <c r="N289" s="1">
        <v>-4.0141999999999998</v>
      </c>
      <c r="O289" s="1">
        <v>-1.7146999999999999</v>
      </c>
      <c r="P289" s="1">
        <v>-1.9963</v>
      </c>
      <c r="Q289" s="1">
        <v>2.0299999999999999E-2</v>
      </c>
      <c r="R289" s="1">
        <v>-4.62</v>
      </c>
      <c r="S289" s="1">
        <v>-1.8432999999999999</v>
      </c>
      <c r="T289" s="1">
        <v>-2.2134</v>
      </c>
      <c r="U289" s="1">
        <v>-0.70050000000000001</v>
      </c>
      <c r="V289" s="1">
        <v>0.95699999999999996</v>
      </c>
      <c r="W289" s="1">
        <v>-3.6377000000000002</v>
      </c>
      <c r="X289" s="1">
        <v>-1.2596000000000001</v>
      </c>
      <c r="Y289" s="1">
        <v>-0.61040000000000005</v>
      </c>
      <c r="Z289" s="1">
        <v>1.2778</v>
      </c>
      <c r="AA289" s="1">
        <v>-0.73</v>
      </c>
      <c r="AB289" s="1">
        <v>-4.1254</v>
      </c>
      <c r="AC289" s="1">
        <v>-4.4983000000000004</v>
      </c>
      <c r="AD289" s="1">
        <v>-3.1194999999999999</v>
      </c>
      <c r="AE289" s="1">
        <v>-3.5036999999999998</v>
      </c>
      <c r="AF289" s="1">
        <v>-0.75139999999999996</v>
      </c>
      <c r="AG289" s="1">
        <v>-0.21479999999999999</v>
      </c>
      <c r="AH289" s="1">
        <v>-3.4045999999999998</v>
      </c>
      <c r="AI289" s="1">
        <v>-2.6974</v>
      </c>
      <c r="AJ289" s="1">
        <v>-2.0413999999999999</v>
      </c>
      <c r="AK289" s="1">
        <v>-5.2279999999999998</v>
      </c>
      <c r="AL289" s="1">
        <v>-6.6203000000000003</v>
      </c>
      <c r="AM289" s="1">
        <v>-2.8523999999999998</v>
      </c>
      <c r="AN289" s="1">
        <v>4.8983999999999996</v>
      </c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</row>
    <row r="290" spans="1:141" x14ac:dyDescent="0.25">
      <c r="A290" s="3">
        <v>41236</v>
      </c>
      <c r="B290" s="1">
        <v>8.3495000000000008</v>
      </c>
      <c r="C290" s="1">
        <v>4.7001999999999997</v>
      </c>
      <c r="D290" s="1">
        <v>-1.0926</v>
      </c>
      <c r="E290" s="1">
        <v>2.0034999999999998</v>
      </c>
      <c r="F290" s="1">
        <v>2.234</v>
      </c>
      <c r="G290" s="1">
        <v>7.3913000000000002</v>
      </c>
      <c r="H290" s="1">
        <v>8.5212000000000003</v>
      </c>
      <c r="I290" s="1">
        <v>3.9910000000000001</v>
      </c>
      <c r="J290" s="1">
        <v>2.8136999999999999</v>
      </c>
      <c r="K290" s="1">
        <v>7.2545999999999999</v>
      </c>
      <c r="L290" s="1">
        <v>6.2077</v>
      </c>
      <c r="M290" s="1">
        <v>1.0344</v>
      </c>
      <c r="N290" s="1">
        <v>6.4436</v>
      </c>
      <c r="O290" s="1">
        <v>6.149</v>
      </c>
      <c r="P290" s="1">
        <v>5.5073999999999996</v>
      </c>
      <c r="Q290" s="1">
        <v>5.8609</v>
      </c>
      <c r="R290" s="1">
        <v>1.6419999999999999</v>
      </c>
      <c r="S290" s="1">
        <v>5.8967999999999998</v>
      </c>
      <c r="T290" s="1">
        <v>5.5376000000000003</v>
      </c>
      <c r="U290" s="1">
        <v>6.4253999999999998</v>
      </c>
      <c r="V290" s="1">
        <v>30.5213</v>
      </c>
      <c r="W290" s="1">
        <v>3.1375000000000002</v>
      </c>
      <c r="X290" s="1">
        <v>5.3821000000000003</v>
      </c>
      <c r="Y290" s="1">
        <v>8.1210000000000004</v>
      </c>
      <c r="Z290" s="1">
        <v>4.7945000000000002</v>
      </c>
      <c r="AA290" s="1">
        <v>12.34</v>
      </c>
      <c r="AB290" s="1">
        <v>6.7126000000000001</v>
      </c>
      <c r="AC290" s="1">
        <v>10.3956</v>
      </c>
      <c r="AD290" s="1">
        <v>4.2732000000000001</v>
      </c>
      <c r="AE290" s="1">
        <v>9.4444999999999997</v>
      </c>
      <c r="AF290" s="1">
        <v>11.0497</v>
      </c>
      <c r="AG290" s="1">
        <v>2.5339999999999998</v>
      </c>
      <c r="AH290" s="1">
        <v>10.023099999999999</v>
      </c>
      <c r="AI290" s="1">
        <v>4.3948999999999998</v>
      </c>
      <c r="AJ290" s="1">
        <v>3.5638999999999998</v>
      </c>
      <c r="AK290" s="1">
        <v>13.694699999999999</v>
      </c>
      <c r="AL290" s="1">
        <v>9.9634</v>
      </c>
      <c r="AM290" s="1">
        <v>5.7937000000000003</v>
      </c>
      <c r="AN290" s="1">
        <v>5.4001999999999999</v>
      </c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</row>
    <row r="291" spans="1:141" x14ac:dyDescent="0.25">
      <c r="A291" s="3">
        <v>41243</v>
      </c>
      <c r="B291" s="1">
        <v>1.7124999999999999</v>
      </c>
      <c r="C291" s="1">
        <v>-0.57169999999999999</v>
      </c>
      <c r="D291" s="1">
        <v>3.9967999999999999</v>
      </c>
      <c r="E291" s="1">
        <v>-0.2135</v>
      </c>
      <c r="F291" s="1">
        <v>1.0926</v>
      </c>
      <c r="G291" s="1">
        <v>2.3077000000000001</v>
      </c>
      <c r="H291" s="1">
        <v>0.80989999999999995</v>
      </c>
      <c r="I291" s="1">
        <v>3.3477999999999999</v>
      </c>
      <c r="J291" s="1">
        <v>3.58</v>
      </c>
      <c r="K291" s="1">
        <v>0.71619999999999995</v>
      </c>
      <c r="L291" s="1">
        <v>0.5</v>
      </c>
      <c r="M291" s="1">
        <v>-0.1229</v>
      </c>
      <c r="N291" s="1">
        <v>0.6694</v>
      </c>
      <c r="O291" s="1">
        <v>2.69E-2</v>
      </c>
      <c r="P291" s="1">
        <v>2.5384000000000002</v>
      </c>
      <c r="Q291" s="1">
        <v>-4.7899999999999998E-2</v>
      </c>
      <c r="R291" s="1">
        <v>2.585</v>
      </c>
      <c r="S291" s="1">
        <v>3.2151000000000001</v>
      </c>
      <c r="T291" s="1">
        <v>3.3321000000000001</v>
      </c>
      <c r="U291" s="1">
        <v>3.0402999999999998</v>
      </c>
      <c r="V291" s="1">
        <v>-7.4074</v>
      </c>
      <c r="W291" s="1">
        <v>-1.3573999999999999</v>
      </c>
      <c r="X291" s="1">
        <v>0.36890000000000001</v>
      </c>
      <c r="Y291" s="1">
        <v>-0.75739999999999996</v>
      </c>
      <c r="Z291" s="1">
        <v>-0.25230000000000002</v>
      </c>
      <c r="AA291" s="1">
        <v>0.69389999999999996</v>
      </c>
      <c r="AB291" s="1">
        <v>1.5806</v>
      </c>
      <c r="AC291" s="1">
        <v>2.2665999999999999</v>
      </c>
      <c r="AD291" s="1">
        <v>-0.92349999999999999</v>
      </c>
      <c r="AE291" s="1">
        <v>2.1549999999999998</v>
      </c>
      <c r="AF291" s="1">
        <v>2.4691000000000001</v>
      </c>
      <c r="AG291" s="1">
        <v>0.2908</v>
      </c>
      <c r="AH291" s="1">
        <v>4.3147000000000002</v>
      </c>
      <c r="AI291" s="1">
        <v>-0.32379999999999998</v>
      </c>
      <c r="AJ291" s="1">
        <v>5.2492999999999999</v>
      </c>
      <c r="AK291" s="1">
        <v>2.8209</v>
      </c>
      <c r="AL291" s="1">
        <v>3.0571999999999999</v>
      </c>
      <c r="AM291" s="1">
        <v>0.69750000000000001</v>
      </c>
      <c r="AN291" s="1">
        <v>-0.42199999999999999</v>
      </c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</row>
    <row r="292" spans="1:141" x14ac:dyDescent="0.25">
      <c r="A292" s="3">
        <v>41250</v>
      </c>
      <c r="B292" s="1">
        <v>1.5074000000000001</v>
      </c>
      <c r="C292" s="1">
        <v>0.76670000000000005</v>
      </c>
      <c r="D292" s="1">
        <v>15.083</v>
      </c>
      <c r="E292" s="1">
        <v>4.1078000000000001</v>
      </c>
      <c r="F292" s="1">
        <v>1.3922000000000001</v>
      </c>
      <c r="G292" s="1">
        <v>2.1764999999999999</v>
      </c>
      <c r="H292" s="1">
        <v>2.5265</v>
      </c>
      <c r="I292" s="1">
        <v>5.0303000000000004</v>
      </c>
      <c r="J292" s="1">
        <v>0.30719999999999997</v>
      </c>
      <c r="K292" s="1">
        <v>1.0271999999999999</v>
      </c>
      <c r="L292" s="1">
        <v>4.8036000000000003</v>
      </c>
      <c r="M292" s="1">
        <v>1.2403999999999999</v>
      </c>
      <c r="N292" s="1">
        <v>-12.0555</v>
      </c>
      <c r="O292" s="1">
        <v>3.6364000000000001</v>
      </c>
      <c r="P292" s="1">
        <v>-0.97629999999999995</v>
      </c>
      <c r="Q292" s="1">
        <v>0.67079999999999995</v>
      </c>
      <c r="R292" s="1">
        <v>3.3069999999999999</v>
      </c>
      <c r="S292" s="1">
        <v>1.4772000000000001</v>
      </c>
      <c r="T292" s="1">
        <v>2.4091999999999998</v>
      </c>
      <c r="U292" s="1">
        <v>-0.85299999999999998</v>
      </c>
      <c r="V292" s="1">
        <v>14.4314</v>
      </c>
      <c r="W292" s="1">
        <v>0.38090000000000002</v>
      </c>
      <c r="X292" s="1">
        <v>1.4358</v>
      </c>
      <c r="Y292" s="1">
        <v>-3.9643999999999999</v>
      </c>
      <c r="Z292" s="1">
        <v>4.2992999999999997</v>
      </c>
      <c r="AA292" s="1">
        <v>-0.104</v>
      </c>
      <c r="AB292" s="1">
        <v>2.3976000000000002</v>
      </c>
      <c r="AC292" s="1">
        <v>1.5808</v>
      </c>
      <c r="AD292" s="1">
        <v>3.8450000000000002</v>
      </c>
      <c r="AE292" s="1">
        <v>-0.111</v>
      </c>
      <c r="AF292" s="1">
        <v>5.2868000000000004</v>
      </c>
      <c r="AG292" s="1">
        <v>2.1421000000000001</v>
      </c>
      <c r="AH292" s="1">
        <v>2.4472</v>
      </c>
      <c r="AI292" s="1">
        <v>-0.51980000000000004</v>
      </c>
      <c r="AJ292" s="1">
        <v>-0.47099999999999997</v>
      </c>
      <c r="AK292" s="1">
        <v>1.5226</v>
      </c>
      <c r="AL292" s="1">
        <v>1.9138999999999999</v>
      </c>
      <c r="AM292" s="1">
        <v>1.6950000000000001</v>
      </c>
      <c r="AN292" s="1">
        <v>3.0300000000000001E-2</v>
      </c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</row>
    <row r="293" spans="1:141" x14ac:dyDescent="0.25">
      <c r="A293" s="3">
        <v>41257</v>
      </c>
      <c r="B293" s="1">
        <v>0.2893</v>
      </c>
      <c r="C293" s="1">
        <v>0.42270000000000002</v>
      </c>
      <c r="D293" s="1">
        <v>-2.9367000000000001</v>
      </c>
      <c r="E293" s="1">
        <v>4.891</v>
      </c>
      <c r="F293" s="1">
        <v>-1.6982999999999999</v>
      </c>
      <c r="G293" s="1">
        <v>0.61970000000000003</v>
      </c>
      <c r="H293" s="1">
        <v>-0.24979999999999999</v>
      </c>
      <c r="I293" s="1">
        <v>6.7953999999999999</v>
      </c>
      <c r="J293" s="1">
        <v>3.9662999999999999</v>
      </c>
      <c r="K293" s="1">
        <v>0.1043</v>
      </c>
      <c r="L293" s="1">
        <v>-2.5371999999999999</v>
      </c>
      <c r="M293" s="1">
        <v>1.4581</v>
      </c>
      <c r="N293" s="1">
        <v>0.4274</v>
      </c>
      <c r="O293" s="1">
        <v>0.19489999999999999</v>
      </c>
      <c r="P293" s="1">
        <v>-0.2465</v>
      </c>
      <c r="Q293" s="1">
        <v>-1.0947</v>
      </c>
      <c r="R293" s="1">
        <v>0.152</v>
      </c>
      <c r="S293" s="1">
        <v>-0.94940000000000002</v>
      </c>
      <c r="T293" s="1">
        <v>-0.18099999999999999</v>
      </c>
      <c r="U293" s="1">
        <v>0.94499999999999995</v>
      </c>
      <c r="V293" s="1">
        <v>1.0967</v>
      </c>
      <c r="W293" s="1">
        <v>4.0392000000000001</v>
      </c>
      <c r="X293" s="1">
        <v>0.43030000000000002</v>
      </c>
      <c r="Y293" s="1">
        <v>16.181000000000001</v>
      </c>
      <c r="Z293" s="1">
        <v>-4.41E-2</v>
      </c>
      <c r="AA293" s="1">
        <v>6.2084999999999999</v>
      </c>
      <c r="AB293" s="1">
        <v>1.163</v>
      </c>
      <c r="AC293" s="1">
        <v>1.7005999999999999</v>
      </c>
      <c r="AD293" s="1">
        <v>0.70130000000000003</v>
      </c>
      <c r="AE293" s="1">
        <v>1.7784</v>
      </c>
      <c r="AF293" s="1">
        <v>-0.10249999999999999</v>
      </c>
      <c r="AG293" s="1">
        <v>1.6556</v>
      </c>
      <c r="AH293" s="1">
        <v>1.2645999999999999</v>
      </c>
      <c r="AI293" s="1">
        <v>3.0960000000000001</v>
      </c>
      <c r="AJ293" s="1">
        <v>-0.55679999999999996</v>
      </c>
      <c r="AK293" s="1">
        <v>1.3512</v>
      </c>
      <c r="AL293" s="1">
        <v>4.4600999999999997</v>
      </c>
      <c r="AM293" s="1">
        <v>2.6232000000000002</v>
      </c>
      <c r="AN293" s="1">
        <v>2.4205000000000001</v>
      </c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</row>
    <row r="294" spans="1:141" x14ac:dyDescent="0.25">
      <c r="A294" s="3">
        <v>41264</v>
      </c>
      <c r="B294" s="1">
        <v>2.0769000000000002</v>
      </c>
      <c r="C294" s="1">
        <v>-0.61029999999999995</v>
      </c>
      <c r="D294" s="1">
        <v>3.7170999999999998</v>
      </c>
      <c r="E294" s="1">
        <v>0.94040000000000001</v>
      </c>
      <c r="F294" s="1">
        <v>-3.7309000000000001</v>
      </c>
      <c r="G294" s="1">
        <v>2.8868</v>
      </c>
      <c r="H294" s="1">
        <v>-0.60340000000000005</v>
      </c>
      <c r="I294" s="1">
        <v>4.7664</v>
      </c>
      <c r="J294" s="1">
        <v>-2.4599000000000002</v>
      </c>
      <c r="K294" s="1">
        <v>0.625</v>
      </c>
      <c r="L294" s="1">
        <v>2.5360999999999998</v>
      </c>
      <c r="M294" s="1">
        <v>-0.90820000000000001</v>
      </c>
      <c r="N294" s="1">
        <v>1.0802</v>
      </c>
      <c r="O294" s="1">
        <v>-1.9843999999999999</v>
      </c>
      <c r="P294" s="1">
        <v>-0.45889999999999997</v>
      </c>
      <c r="Q294" s="1">
        <v>1.6842999999999999</v>
      </c>
      <c r="R294" s="1">
        <v>1.827</v>
      </c>
      <c r="S294" s="1">
        <v>2.0926</v>
      </c>
      <c r="T294" s="1">
        <v>1.5228999999999999</v>
      </c>
      <c r="U294" s="1">
        <v>0.58679999999999999</v>
      </c>
      <c r="V294" s="1">
        <v>3.5253999999999999</v>
      </c>
      <c r="W294" s="1">
        <v>-1.8118000000000001</v>
      </c>
      <c r="X294" s="1">
        <v>-1.2290000000000001</v>
      </c>
      <c r="Y294" s="1">
        <v>5.4531999999999998</v>
      </c>
      <c r="Z294" s="1">
        <v>0.16539999999999999</v>
      </c>
      <c r="AA294" s="1">
        <v>0.41670000000000001</v>
      </c>
      <c r="AB294" s="1">
        <v>-0.87370000000000003</v>
      </c>
      <c r="AC294" s="1">
        <v>1.6721999999999999</v>
      </c>
      <c r="AD294" s="1">
        <v>0.6825</v>
      </c>
      <c r="AE294" s="1">
        <v>1.0557000000000001</v>
      </c>
      <c r="AF294" s="1">
        <v>-1.2652000000000001</v>
      </c>
      <c r="AG294" s="1">
        <v>-0.69799999999999995</v>
      </c>
      <c r="AH294" s="1">
        <v>0.46250000000000002</v>
      </c>
      <c r="AI294" s="1">
        <v>-0.6462</v>
      </c>
      <c r="AJ294" s="1">
        <v>3.0234999999999999</v>
      </c>
      <c r="AK294" s="1">
        <v>-2.6700000000000002E-2</v>
      </c>
      <c r="AL294" s="1">
        <v>3.3820000000000001</v>
      </c>
      <c r="AM294" s="1">
        <v>1.7370000000000001</v>
      </c>
      <c r="AN294" s="1">
        <v>0.50229999999999997</v>
      </c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</row>
    <row r="295" spans="1:141" x14ac:dyDescent="0.25">
      <c r="A295" s="3">
        <v>41271</v>
      </c>
      <c r="B295" s="1">
        <v>-0.5464</v>
      </c>
      <c r="C295" s="1">
        <v>-0.48699999999999999</v>
      </c>
      <c r="D295" s="1">
        <v>-2.0004</v>
      </c>
      <c r="E295" s="1">
        <v>-0.1164</v>
      </c>
      <c r="F295" s="1">
        <v>-0.32450000000000001</v>
      </c>
      <c r="G295" s="1">
        <v>-1.0475000000000001</v>
      </c>
      <c r="H295" s="1">
        <v>-3.0236999999999998</v>
      </c>
      <c r="I295" s="1">
        <v>-0.6724</v>
      </c>
      <c r="J295" s="1">
        <v>0.2114</v>
      </c>
      <c r="K295" s="1">
        <v>-0.28460000000000002</v>
      </c>
      <c r="L295" s="1">
        <v>-0.83540000000000003</v>
      </c>
      <c r="M295" s="1">
        <v>-0.57410000000000005</v>
      </c>
      <c r="N295" s="1">
        <v>-0.16189999999999999</v>
      </c>
      <c r="O295" s="1">
        <v>-0.2382</v>
      </c>
      <c r="P295" s="1">
        <v>-0.63829999999999998</v>
      </c>
      <c r="Q295" s="1">
        <v>-0.80449999999999999</v>
      </c>
      <c r="R295" s="1">
        <v>0</v>
      </c>
      <c r="S295" s="1">
        <v>-0.70409999999999995</v>
      </c>
      <c r="T295" s="1">
        <v>-1.5713999999999999</v>
      </c>
      <c r="U295" s="1">
        <v>-1.0696000000000001</v>
      </c>
      <c r="V295" s="1">
        <v>-4.1912000000000003</v>
      </c>
      <c r="W295" s="1">
        <v>-0.82669999999999999</v>
      </c>
      <c r="X295" s="1">
        <v>-1.0959000000000001</v>
      </c>
      <c r="Y295" s="1">
        <v>-1.964</v>
      </c>
      <c r="Z295" s="1">
        <v>-1.1119000000000001</v>
      </c>
      <c r="AA295" s="1">
        <v>-1.5865</v>
      </c>
      <c r="AB295" s="1">
        <v>0.44840000000000002</v>
      </c>
      <c r="AC295" s="1">
        <v>-0.45</v>
      </c>
      <c r="AD295" s="1">
        <v>-2.1579999999999999</v>
      </c>
      <c r="AE295" s="1">
        <v>-1.6931</v>
      </c>
      <c r="AF295" s="1">
        <v>-2.5108000000000001</v>
      </c>
      <c r="AG295" s="1">
        <v>-0.45300000000000001</v>
      </c>
      <c r="AH295" s="1">
        <v>0.32229999999999998</v>
      </c>
      <c r="AI295" s="1">
        <v>-0.75249999999999995</v>
      </c>
      <c r="AJ295" s="1">
        <v>0.51629999999999998</v>
      </c>
      <c r="AK295" s="1">
        <v>0.7601</v>
      </c>
      <c r="AL295" s="1">
        <v>-1.6411</v>
      </c>
      <c r="AM295" s="1">
        <v>-0.90229999999999999</v>
      </c>
      <c r="AN295" s="1">
        <v>-0.23519999999999999</v>
      </c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</row>
    <row r="296" spans="1:141" x14ac:dyDescent="0.25">
      <c r="A296" s="3">
        <v>41278</v>
      </c>
      <c r="B296" s="1">
        <v>2.9741</v>
      </c>
      <c r="C296" s="1">
        <v>1.5532999999999999</v>
      </c>
      <c r="D296" s="1">
        <v>4.7797000000000001</v>
      </c>
      <c r="E296" s="1">
        <v>4.9747000000000003</v>
      </c>
      <c r="F296" s="1">
        <v>1.2641</v>
      </c>
      <c r="G296" s="1">
        <v>4.8392999999999997</v>
      </c>
      <c r="H296" s="1">
        <v>4.8422999999999998</v>
      </c>
      <c r="I296" s="1">
        <v>5.5956999999999999</v>
      </c>
      <c r="J296" s="1">
        <v>-0.70830000000000004</v>
      </c>
      <c r="K296" s="1">
        <v>6.5663</v>
      </c>
      <c r="L296" s="1">
        <v>4.9389000000000003</v>
      </c>
      <c r="M296" s="1">
        <v>1.2966</v>
      </c>
      <c r="N296" s="1">
        <v>3.7625999999999999</v>
      </c>
      <c r="O296" s="1">
        <v>1.7641</v>
      </c>
      <c r="P296" s="1">
        <v>3.6758999999999999</v>
      </c>
      <c r="Q296" s="1">
        <v>0.81110000000000004</v>
      </c>
      <c r="R296" s="1">
        <v>3.5870000000000002</v>
      </c>
      <c r="S296" s="1">
        <v>4.3018999999999998</v>
      </c>
      <c r="T296" s="1">
        <v>2.9390000000000001</v>
      </c>
      <c r="U296" s="1">
        <v>3.7490000000000001</v>
      </c>
      <c r="V296" s="1">
        <v>10.1846</v>
      </c>
      <c r="W296" s="1">
        <v>2.7787999999999999</v>
      </c>
      <c r="X296" s="1">
        <v>1.7197</v>
      </c>
      <c r="Y296" s="1">
        <v>13.4902</v>
      </c>
      <c r="Z296" s="1">
        <v>3.8071999999999999</v>
      </c>
      <c r="AA296" s="1">
        <v>1.1161000000000001</v>
      </c>
      <c r="AB296" s="1">
        <v>2.1551999999999998</v>
      </c>
      <c r="AC296" s="1">
        <v>4.1303000000000001</v>
      </c>
      <c r="AD296" s="1">
        <v>4.1566999999999998</v>
      </c>
      <c r="AE296" s="1">
        <v>3.3895</v>
      </c>
      <c r="AF296" s="1">
        <v>4.1917999999999997</v>
      </c>
      <c r="AG296" s="1">
        <v>1.3337000000000001</v>
      </c>
      <c r="AH296" s="1">
        <v>0.7802</v>
      </c>
      <c r="AI296" s="1">
        <v>2.3386999999999998</v>
      </c>
      <c r="AJ296" s="1">
        <v>0.67589999999999995</v>
      </c>
      <c r="AK296" s="1">
        <v>0.76759999999999995</v>
      </c>
      <c r="AL296" s="1">
        <v>0.76239999999999997</v>
      </c>
      <c r="AM296" s="1">
        <v>3.9922</v>
      </c>
      <c r="AN296" s="1">
        <v>-0.97230000000000005</v>
      </c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</row>
    <row r="297" spans="1:141" x14ac:dyDescent="0.25">
      <c r="A297" s="3">
        <v>41285</v>
      </c>
      <c r="B297" s="1">
        <v>-1.0669</v>
      </c>
      <c r="C297" s="1">
        <v>-2.8811</v>
      </c>
      <c r="D297" s="1">
        <v>4.8539000000000003</v>
      </c>
      <c r="E297" s="1">
        <v>-3.1840000000000002</v>
      </c>
      <c r="F297" s="1">
        <v>1.4375</v>
      </c>
      <c r="G297" s="1">
        <v>-0.79339999999999999</v>
      </c>
      <c r="H297" s="1">
        <v>3.3456999999999999</v>
      </c>
      <c r="I297" s="1">
        <v>-2.5213999999999999</v>
      </c>
      <c r="J297" s="1">
        <v>4.0674000000000001</v>
      </c>
      <c r="K297" s="1">
        <v>-6.6487999999999996</v>
      </c>
      <c r="L297" s="1">
        <v>12.135999999999999</v>
      </c>
      <c r="M297" s="1">
        <v>-0.8</v>
      </c>
      <c r="N297" s="1">
        <v>-3.6261000000000001</v>
      </c>
      <c r="O297" s="1">
        <v>-1.8378000000000001</v>
      </c>
      <c r="P297" s="1">
        <v>0.99829999999999997</v>
      </c>
      <c r="Q297" s="1">
        <v>-1.7984</v>
      </c>
      <c r="R297" s="1">
        <v>-3.7519999999999998</v>
      </c>
      <c r="S297" s="1">
        <v>-3.0065</v>
      </c>
      <c r="T297" s="1">
        <v>-2.8199000000000001</v>
      </c>
      <c r="U297" s="1">
        <v>-5.3593000000000002</v>
      </c>
      <c r="V297" s="1">
        <v>5.335</v>
      </c>
      <c r="W297" s="1">
        <v>2.6331000000000002</v>
      </c>
      <c r="X297" s="1">
        <v>-0.78290000000000004</v>
      </c>
      <c r="Y297" s="1">
        <v>-1.2145999999999999</v>
      </c>
      <c r="Z297" s="1">
        <v>1.8767</v>
      </c>
      <c r="AA297" s="1">
        <v>-1.5206999999999999</v>
      </c>
      <c r="AB297" s="1">
        <v>-7.5300000000000006E-2</v>
      </c>
      <c r="AC297" s="1">
        <v>-5.0442</v>
      </c>
      <c r="AD297" s="1">
        <v>0.19</v>
      </c>
      <c r="AE297" s="1">
        <v>-1.8076000000000001</v>
      </c>
      <c r="AF297" s="1">
        <v>12.1548</v>
      </c>
      <c r="AG297" s="1">
        <v>-0.97550000000000003</v>
      </c>
      <c r="AH297" s="1">
        <v>0.68300000000000005</v>
      </c>
      <c r="AI297" s="1">
        <v>-0.84130000000000005</v>
      </c>
      <c r="AJ297" s="1">
        <v>-5.8807999999999998</v>
      </c>
      <c r="AK297" s="1">
        <v>2.4954000000000001</v>
      </c>
      <c r="AL297" s="1">
        <v>-4.5289999999999999</v>
      </c>
      <c r="AM297" s="1">
        <v>-6.7400000000000002E-2</v>
      </c>
      <c r="AN297" s="1">
        <v>-0.77359999999999995</v>
      </c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</row>
    <row r="298" spans="1:141" x14ac:dyDescent="0.25">
      <c r="A298" s="3">
        <v>41292</v>
      </c>
      <c r="B298" s="1">
        <v>5.2992999999999997</v>
      </c>
      <c r="C298" s="1">
        <v>-0.3992</v>
      </c>
      <c r="D298" s="1">
        <v>7.1372999999999998</v>
      </c>
      <c r="E298" s="1">
        <v>0.34420000000000001</v>
      </c>
      <c r="F298" s="1">
        <v>2.6850999999999998</v>
      </c>
      <c r="G298" s="1">
        <v>-0.94510000000000005</v>
      </c>
      <c r="H298" s="1">
        <v>0.79569999999999996</v>
      </c>
      <c r="I298" s="1">
        <v>-0.28499999999999998</v>
      </c>
      <c r="J298" s="1">
        <v>1.6771</v>
      </c>
      <c r="K298" s="1">
        <v>5.5048000000000004</v>
      </c>
      <c r="L298" s="1">
        <v>4.7023999999999999</v>
      </c>
      <c r="M298" s="1">
        <v>0.4234</v>
      </c>
      <c r="N298" s="1">
        <v>-0.746</v>
      </c>
      <c r="O298" s="1">
        <v>0.50460000000000005</v>
      </c>
      <c r="P298" s="1">
        <v>7.1234000000000002</v>
      </c>
      <c r="Q298" s="1">
        <v>4.3855000000000004</v>
      </c>
      <c r="R298" s="1">
        <v>3.7480000000000002</v>
      </c>
      <c r="S298" s="1">
        <v>3.6137000000000001</v>
      </c>
      <c r="T298" s="1">
        <v>2.6114999999999999</v>
      </c>
      <c r="U298" s="1">
        <v>3.1031</v>
      </c>
      <c r="V298" s="1">
        <v>-2.4735</v>
      </c>
      <c r="W298" s="1">
        <v>3.1381999999999999</v>
      </c>
      <c r="X298" s="1">
        <v>5.2035999999999998</v>
      </c>
      <c r="Y298" s="1">
        <v>2.4098000000000002</v>
      </c>
      <c r="Z298" s="1">
        <v>2.9474</v>
      </c>
      <c r="AA298" s="1">
        <v>8.5928000000000004</v>
      </c>
      <c r="AB298" s="1">
        <v>2.4129</v>
      </c>
      <c r="AC298" s="1">
        <v>-1.8127</v>
      </c>
      <c r="AD298" s="1">
        <v>-2.3168000000000002</v>
      </c>
      <c r="AE298" s="1">
        <v>-1.1009</v>
      </c>
      <c r="AF298" s="1">
        <v>1.0488</v>
      </c>
      <c r="AG298" s="1">
        <v>2.6896</v>
      </c>
      <c r="AH298" s="1">
        <v>3.4373999999999998</v>
      </c>
      <c r="AI298" s="1">
        <v>-0.44319999999999998</v>
      </c>
      <c r="AJ298" s="1">
        <v>0.54210000000000003</v>
      </c>
      <c r="AK298" s="1">
        <v>2.1143000000000001</v>
      </c>
      <c r="AL298" s="1">
        <v>3.1587000000000001</v>
      </c>
      <c r="AM298" s="1">
        <v>1.6040000000000001</v>
      </c>
      <c r="AN298" s="1">
        <v>0.09</v>
      </c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</row>
    <row r="299" spans="1:141" x14ac:dyDescent="0.25">
      <c r="A299" s="3">
        <v>41299</v>
      </c>
      <c r="B299" s="1">
        <v>2.4016000000000002</v>
      </c>
      <c r="C299" s="1">
        <v>2.1337000000000002</v>
      </c>
      <c r="D299" s="1">
        <v>0.53469999999999995</v>
      </c>
      <c r="E299" s="1">
        <v>0.34300000000000003</v>
      </c>
      <c r="F299" s="1">
        <v>1.5798000000000001</v>
      </c>
      <c r="G299" s="1">
        <v>-0.7339</v>
      </c>
      <c r="H299" s="1">
        <v>0.93</v>
      </c>
      <c r="I299" s="1">
        <v>-3.847</v>
      </c>
      <c r="J299" s="1">
        <v>4.1165000000000003</v>
      </c>
      <c r="K299" s="1">
        <v>6.1078000000000001</v>
      </c>
      <c r="L299" s="1">
        <v>1.5953999999999999</v>
      </c>
      <c r="M299" s="1">
        <v>4.0353000000000003</v>
      </c>
      <c r="N299" s="1">
        <v>0.13070000000000001</v>
      </c>
      <c r="O299" s="1">
        <v>2.4706000000000001</v>
      </c>
      <c r="P299" s="1">
        <v>-0.7</v>
      </c>
      <c r="Q299" s="1">
        <v>2.5853999999999999</v>
      </c>
      <c r="R299" s="1">
        <v>3.613</v>
      </c>
      <c r="S299" s="1">
        <v>2.9765999999999999</v>
      </c>
      <c r="T299" s="1">
        <v>-0.42420000000000002</v>
      </c>
      <c r="U299" s="1">
        <v>-2.2469000000000001</v>
      </c>
      <c r="V299" s="1">
        <v>-7.0048000000000004</v>
      </c>
      <c r="W299" s="1">
        <v>-6.1853999999999996</v>
      </c>
      <c r="X299" s="1">
        <v>-1.09E-2</v>
      </c>
      <c r="Y299" s="1">
        <v>-1.7128000000000001</v>
      </c>
      <c r="Z299" s="1">
        <v>0.52149999999999996</v>
      </c>
      <c r="AA299" s="1">
        <v>0.90600000000000003</v>
      </c>
      <c r="AB299" s="1">
        <v>1.4578</v>
      </c>
      <c r="AC299" s="1">
        <v>1.5411999999999999</v>
      </c>
      <c r="AD299" s="1">
        <v>1.3731</v>
      </c>
      <c r="AE299" s="1">
        <v>2.7372000000000001</v>
      </c>
      <c r="AF299" s="1">
        <v>1.4591000000000001</v>
      </c>
      <c r="AG299" s="1">
        <v>0.7157</v>
      </c>
      <c r="AH299" s="1">
        <v>2.7547000000000001</v>
      </c>
      <c r="AI299" s="1">
        <v>1.3101</v>
      </c>
      <c r="AJ299" s="1">
        <v>-0.82289999999999996</v>
      </c>
      <c r="AK299" s="1">
        <v>1.0416000000000001</v>
      </c>
      <c r="AL299" s="1">
        <v>5.3445999999999998</v>
      </c>
      <c r="AM299" s="1">
        <v>2.1358999999999999</v>
      </c>
      <c r="AN299" s="1">
        <v>-4.9729999999999999</v>
      </c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</row>
    <row r="300" spans="1:141" x14ac:dyDescent="0.25">
      <c r="A300" s="3">
        <v>41306</v>
      </c>
      <c r="B300" s="1">
        <v>1.2416</v>
      </c>
      <c r="C300" s="1">
        <v>1.7603</v>
      </c>
      <c r="D300" s="1">
        <v>1.1642999999999999</v>
      </c>
      <c r="E300" s="1">
        <v>-2.7345000000000002</v>
      </c>
      <c r="F300" s="1">
        <v>-1.4121999999999999</v>
      </c>
      <c r="G300" s="1">
        <v>2.0701999999999998</v>
      </c>
      <c r="H300" s="1">
        <v>0.19289999999999999</v>
      </c>
      <c r="I300" s="1">
        <v>-2.4234</v>
      </c>
      <c r="J300" s="1">
        <v>-0.48220000000000002</v>
      </c>
      <c r="K300" s="1">
        <v>-1.841</v>
      </c>
      <c r="L300" s="1">
        <v>-0.69940000000000002</v>
      </c>
      <c r="M300" s="1">
        <v>-1.1385000000000001</v>
      </c>
      <c r="N300" s="1">
        <v>-1.0117</v>
      </c>
      <c r="O300" s="1">
        <v>-1.9339999999999999</v>
      </c>
      <c r="P300" s="1">
        <v>4.7740999999999998</v>
      </c>
      <c r="Q300" s="1">
        <v>0.72009999999999996</v>
      </c>
      <c r="R300" s="1">
        <v>-0.628</v>
      </c>
      <c r="S300" s="1">
        <v>-1.4453</v>
      </c>
      <c r="T300" s="1">
        <v>-0.71</v>
      </c>
      <c r="U300" s="1">
        <v>0.87970000000000004</v>
      </c>
      <c r="V300" s="1">
        <v>-5.1947999999999999</v>
      </c>
      <c r="W300" s="1">
        <v>-0.92330000000000001</v>
      </c>
      <c r="X300" s="1">
        <v>2.2831000000000001</v>
      </c>
      <c r="Y300" s="1">
        <v>-4.1856999999999998</v>
      </c>
      <c r="Z300" s="1">
        <v>4.07E-2</v>
      </c>
      <c r="AA300" s="1">
        <v>2.3639000000000001</v>
      </c>
      <c r="AB300" s="1">
        <v>-1.016</v>
      </c>
      <c r="AC300" s="1">
        <v>-3.8894000000000002</v>
      </c>
      <c r="AD300" s="1">
        <v>-1.3545</v>
      </c>
      <c r="AE300" s="1">
        <v>0.53290000000000004</v>
      </c>
      <c r="AF300" s="1">
        <v>4.4499999999999998E-2</v>
      </c>
      <c r="AG300" s="1">
        <v>-0.46870000000000001</v>
      </c>
      <c r="AH300" s="1">
        <v>0.55320000000000003</v>
      </c>
      <c r="AI300" s="1">
        <v>0.84119999999999995</v>
      </c>
      <c r="AJ300" s="1">
        <v>-1.1445000000000001</v>
      </c>
      <c r="AK300" s="1">
        <v>2.6825999999999999</v>
      </c>
      <c r="AL300" s="1">
        <v>-4.2299999999999997E-2</v>
      </c>
      <c r="AM300" s="1">
        <v>-1.3378000000000001</v>
      </c>
      <c r="AN300" s="1">
        <v>0</v>
      </c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</row>
    <row r="301" spans="1:141" x14ac:dyDescent="0.25">
      <c r="A301" s="3">
        <v>41313</v>
      </c>
      <c r="B301" s="1">
        <v>-0.28960000000000002</v>
      </c>
      <c r="C301" s="1">
        <v>-4.4915000000000003</v>
      </c>
      <c r="D301" s="1">
        <v>-0.41199999999999998</v>
      </c>
      <c r="E301" s="1">
        <v>-4.3733000000000004</v>
      </c>
      <c r="F301" s="1">
        <v>1.8494999999999999</v>
      </c>
      <c r="G301" s="1">
        <v>-3.9841000000000002</v>
      </c>
      <c r="H301" s="1">
        <v>-4.6197999999999997</v>
      </c>
      <c r="I301" s="1">
        <v>-4.03</v>
      </c>
      <c r="J301" s="1">
        <v>-0.95520000000000005</v>
      </c>
      <c r="K301" s="1">
        <v>-0.94969999999999999</v>
      </c>
      <c r="L301" s="1">
        <v>-2.3256000000000001</v>
      </c>
      <c r="M301" s="1">
        <v>-0.46850000000000003</v>
      </c>
      <c r="N301" s="1">
        <v>-2.6705999999999999</v>
      </c>
      <c r="O301" s="1">
        <v>-3.8654000000000002</v>
      </c>
      <c r="P301" s="1">
        <v>-1.6514</v>
      </c>
      <c r="Q301" s="1">
        <v>-2.9491000000000001</v>
      </c>
      <c r="R301" s="1">
        <v>-2.246</v>
      </c>
      <c r="S301" s="1">
        <v>-1.4663999999999999</v>
      </c>
      <c r="T301" s="1">
        <v>-4.8266</v>
      </c>
      <c r="U301" s="1">
        <v>0</v>
      </c>
      <c r="V301" s="1">
        <v>4.7945000000000002</v>
      </c>
      <c r="W301" s="1">
        <v>-5.7826000000000004</v>
      </c>
      <c r="X301" s="1">
        <v>-3.0293000000000001</v>
      </c>
      <c r="Y301" s="1">
        <v>1.7847999999999999</v>
      </c>
      <c r="Z301" s="1">
        <v>-0.81340000000000001</v>
      </c>
      <c r="AA301" s="1">
        <v>-3.1863999999999999</v>
      </c>
      <c r="AB301" s="1">
        <v>-1.0409999999999999</v>
      </c>
      <c r="AC301" s="1">
        <v>-1.2995000000000001</v>
      </c>
      <c r="AD301" s="1">
        <v>-4.2302</v>
      </c>
      <c r="AE301" s="1">
        <v>-3.1625000000000001</v>
      </c>
      <c r="AF301" s="1">
        <v>-5.3052999999999999</v>
      </c>
      <c r="AG301" s="1">
        <v>2.4609000000000001</v>
      </c>
      <c r="AH301" s="1">
        <v>-2.2852000000000001</v>
      </c>
      <c r="AI301" s="1">
        <v>-4.4322999999999997</v>
      </c>
      <c r="AJ301" s="1">
        <v>-0.3473</v>
      </c>
      <c r="AK301" s="1">
        <v>-2.0076999999999998</v>
      </c>
      <c r="AL301" s="1">
        <v>2.5695000000000001</v>
      </c>
      <c r="AM301" s="1">
        <v>-6.5297000000000001</v>
      </c>
      <c r="AN301" s="1">
        <v>-0.59899999999999998</v>
      </c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</row>
    <row r="302" spans="1:141" x14ac:dyDescent="0.25">
      <c r="A302" s="3">
        <v>41320</v>
      </c>
      <c r="B302" s="1">
        <v>1.0421</v>
      </c>
      <c r="C302" s="1">
        <v>-1.6802999999999999</v>
      </c>
      <c r="D302" s="1">
        <v>-0.42799999999999999</v>
      </c>
      <c r="E302" s="1">
        <v>-1.1025</v>
      </c>
      <c r="F302" s="1">
        <v>1.2996000000000001</v>
      </c>
      <c r="G302" s="1">
        <v>1.4711000000000001</v>
      </c>
      <c r="H302" s="1">
        <v>3.1617999999999999</v>
      </c>
      <c r="I302" s="1">
        <v>-0.14649999999999999</v>
      </c>
      <c r="J302" s="1">
        <v>0</v>
      </c>
      <c r="K302" s="1">
        <v>-4.1227</v>
      </c>
      <c r="L302" s="1">
        <v>-2.1905000000000001</v>
      </c>
      <c r="M302" s="1">
        <v>-1.6866000000000001</v>
      </c>
      <c r="N302" s="1">
        <v>-1.2195</v>
      </c>
      <c r="O302" s="1">
        <v>-0.49230000000000002</v>
      </c>
      <c r="P302" s="1">
        <v>6.9652000000000003</v>
      </c>
      <c r="Q302" s="1">
        <v>1.7495000000000001</v>
      </c>
      <c r="R302" s="1">
        <v>3.589</v>
      </c>
      <c r="S302" s="1">
        <v>1.9693000000000001</v>
      </c>
      <c r="T302" s="1">
        <v>-7.51E-2</v>
      </c>
      <c r="U302" s="1">
        <v>-6.4557000000000002</v>
      </c>
      <c r="V302" s="1">
        <v>-2.2222</v>
      </c>
      <c r="W302" s="1">
        <v>-4.1212</v>
      </c>
      <c r="X302" s="1">
        <v>5.7107999999999999</v>
      </c>
      <c r="Y302" s="1">
        <v>6.68</v>
      </c>
      <c r="Z302" s="1">
        <v>2.5114999999999998</v>
      </c>
      <c r="AA302" s="1">
        <v>10.355499999999999</v>
      </c>
      <c r="AB302" s="1">
        <v>1.3928</v>
      </c>
      <c r="AC302" s="1">
        <v>1.8833</v>
      </c>
      <c r="AD302" s="1">
        <v>4.1275000000000004</v>
      </c>
      <c r="AE302" s="1">
        <v>-0.58379999999999999</v>
      </c>
      <c r="AF302" s="1">
        <v>-6.1345999999999998</v>
      </c>
      <c r="AG302" s="1">
        <v>2.298</v>
      </c>
      <c r="AH302" s="1">
        <v>-3.4647000000000001</v>
      </c>
      <c r="AI302" s="1">
        <v>-2.8140000000000001</v>
      </c>
      <c r="AJ302" s="1">
        <v>0.26140000000000002</v>
      </c>
      <c r="AK302" s="1">
        <v>1.6786000000000001</v>
      </c>
      <c r="AL302" s="1">
        <v>-3.3504999999999998</v>
      </c>
      <c r="AM302" s="1">
        <v>-1.3944000000000001</v>
      </c>
      <c r="AN302" s="1">
        <v>-0.44400000000000001</v>
      </c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</row>
    <row r="303" spans="1:141" x14ac:dyDescent="0.25">
      <c r="A303" s="3">
        <v>41327</v>
      </c>
      <c r="B303" s="1">
        <v>-4.5815999999999999</v>
      </c>
      <c r="C303" s="1">
        <v>2.8298999999999999</v>
      </c>
      <c r="D303" s="1">
        <v>2.8513999999999999</v>
      </c>
      <c r="E303" s="1">
        <v>-4.8719999999999999</v>
      </c>
      <c r="F303" s="1">
        <v>2.4428999999999998</v>
      </c>
      <c r="G303" s="1">
        <v>1.1524000000000001</v>
      </c>
      <c r="H303" s="1">
        <v>-5.1624999999999996</v>
      </c>
      <c r="I303" s="1">
        <v>-1.7115</v>
      </c>
      <c r="J303" s="1">
        <v>6.3171999999999997</v>
      </c>
      <c r="K303" s="1">
        <v>5</v>
      </c>
      <c r="L303" s="1">
        <v>1.2241</v>
      </c>
      <c r="M303" s="1">
        <v>6.7026000000000003</v>
      </c>
      <c r="N303" s="1">
        <v>0.75449999999999995</v>
      </c>
      <c r="O303" s="1">
        <v>4.0819000000000001</v>
      </c>
      <c r="P303" s="1">
        <v>-0.2616</v>
      </c>
      <c r="Q303" s="1">
        <v>1.9004000000000001</v>
      </c>
      <c r="R303" s="1">
        <v>0.69299999999999995</v>
      </c>
      <c r="S303" s="1">
        <v>3.3170999999999999</v>
      </c>
      <c r="T303" s="1">
        <v>-0.41349999999999998</v>
      </c>
      <c r="U303" s="1">
        <v>-0.15040000000000001</v>
      </c>
      <c r="V303" s="1">
        <v>-4.8796999999999997</v>
      </c>
      <c r="W303" s="1">
        <v>-0.52900000000000003</v>
      </c>
      <c r="X303" s="1">
        <v>1.4932000000000001</v>
      </c>
      <c r="Y303" s="1">
        <v>-10.394500000000001</v>
      </c>
      <c r="Z303" s="1">
        <v>0.96</v>
      </c>
      <c r="AA303" s="1">
        <v>-1.5484</v>
      </c>
      <c r="AB303" s="1">
        <v>-5.8500000000000003E-2</v>
      </c>
      <c r="AC303" s="1">
        <v>2.9935999999999998</v>
      </c>
      <c r="AD303" s="1">
        <v>1.3073999999999999</v>
      </c>
      <c r="AE303" s="1">
        <v>8.4419000000000004</v>
      </c>
      <c r="AF303" s="1">
        <v>-0.56679999999999997</v>
      </c>
      <c r="AG303" s="1">
        <v>2.3622999999999998</v>
      </c>
      <c r="AH303" s="1">
        <v>-1.5702</v>
      </c>
      <c r="AI303" s="1">
        <v>2.0375999999999999</v>
      </c>
      <c r="AJ303" s="1">
        <v>0.52139999999999997</v>
      </c>
      <c r="AK303" s="1">
        <v>0.65549999999999997</v>
      </c>
      <c r="AL303" s="1">
        <v>-2.4533</v>
      </c>
      <c r="AM303" s="1">
        <v>1.7282999999999999</v>
      </c>
      <c r="AN303" s="1">
        <v>-1.5609999999999999</v>
      </c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</row>
    <row r="304" spans="1:141" x14ac:dyDescent="0.25">
      <c r="A304" s="3">
        <v>41334</v>
      </c>
      <c r="B304" s="1">
        <v>-2.64</v>
      </c>
      <c r="C304" s="1">
        <v>1.8562000000000001</v>
      </c>
      <c r="D304" s="1">
        <v>8.5259999999999998</v>
      </c>
      <c r="E304" s="1">
        <v>-2.4306000000000001</v>
      </c>
      <c r="F304" s="1">
        <v>-3.0880000000000001</v>
      </c>
      <c r="G304" s="1">
        <v>-3.4546000000000001</v>
      </c>
      <c r="H304" s="1">
        <v>-2.8879000000000001</v>
      </c>
      <c r="I304" s="1">
        <v>7.5621999999999998</v>
      </c>
      <c r="J304" s="1">
        <v>-2.2084999999999999</v>
      </c>
      <c r="K304" s="1">
        <v>-2.0001000000000002</v>
      </c>
      <c r="L304" s="1">
        <v>-3.4630000000000001</v>
      </c>
      <c r="M304" s="1">
        <v>-0.71040000000000003</v>
      </c>
      <c r="N304" s="1">
        <v>-3.4718</v>
      </c>
      <c r="O304" s="1">
        <v>5.0971000000000002</v>
      </c>
      <c r="P304" s="1">
        <v>0.78690000000000004</v>
      </c>
      <c r="Q304" s="1">
        <v>2.3090999999999999</v>
      </c>
      <c r="R304" s="1">
        <v>4.8179999999999996</v>
      </c>
      <c r="S304" s="1">
        <v>-0.45660000000000001</v>
      </c>
      <c r="T304" s="1">
        <v>-0.79279999999999995</v>
      </c>
      <c r="U304" s="1">
        <v>1.2045999999999999</v>
      </c>
      <c r="V304" s="1">
        <v>-4.3570000000000002</v>
      </c>
      <c r="W304" s="1">
        <v>-2.8454000000000002</v>
      </c>
      <c r="X304" s="1">
        <v>1.4302999999999999</v>
      </c>
      <c r="Y304" s="1">
        <v>-2.8652000000000002</v>
      </c>
      <c r="Z304" s="1">
        <v>0.13869999999999999</v>
      </c>
      <c r="AA304" s="1">
        <v>2.8816000000000002</v>
      </c>
      <c r="AB304" s="1">
        <v>5.7026000000000003</v>
      </c>
      <c r="AC304" s="1">
        <v>-3.8914</v>
      </c>
      <c r="AD304" s="1">
        <v>-0.83750000000000002</v>
      </c>
      <c r="AE304" s="1">
        <v>-1.5062</v>
      </c>
      <c r="AF304" s="1">
        <v>-3.9235000000000002</v>
      </c>
      <c r="AG304" s="1">
        <v>1.3734</v>
      </c>
      <c r="AH304" s="1">
        <v>-0.86599999999999999</v>
      </c>
      <c r="AI304" s="1">
        <v>0.67</v>
      </c>
      <c r="AJ304" s="1">
        <v>1.4409000000000001</v>
      </c>
      <c r="AK304" s="1">
        <v>3.835</v>
      </c>
      <c r="AL304" s="1">
        <v>5.4127999999999998</v>
      </c>
      <c r="AM304" s="1">
        <v>-0.64590000000000003</v>
      </c>
      <c r="AN304" s="1">
        <v>1.0032000000000001</v>
      </c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</row>
    <row r="305" spans="1:141" x14ac:dyDescent="0.25">
      <c r="A305" s="3">
        <v>41341</v>
      </c>
      <c r="B305" s="1">
        <v>2.9845999999999999</v>
      </c>
      <c r="C305" s="1">
        <v>0.79469999999999996</v>
      </c>
      <c r="D305" s="1">
        <v>2.6958000000000002</v>
      </c>
      <c r="E305" s="1">
        <v>0.97860000000000003</v>
      </c>
      <c r="F305" s="1">
        <v>2.0004</v>
      </c>
      <c r="G305" s="1">
        <v>6.1666999999999996</v>
      </c>
      <c r="H305" s="1">
        <v>5.2866999999999997</v>
      </c>
      <c r="I305" s="1">
        <v>2.9834000000000001</v>
      </c>
      <c r="J305" s="1">
        <v>4.1538000000000004</v>
      </c>
      <c r="K305" s="1">
        <v>9.8882999999999992</v>
      </c>
      <c r="L305" s="1">
        <v>3.3025000000000002</v>
      </c>
      <c r="M305" s="1">
        <v>5.0273000000000003</v>
      </c>
      <c r="N305" s="1">
        <v>3.7376999999999998</v>
      </c>
      <c r="O305" s="1">
        <v>-0.1885</v>
      </c>
      <c r="P305" s="1">
        <v>2.6894</v>
      </c>
      <c r="Q305" s="1">
        <v>3.3854000000000002</v>
      </c>
      <c r="R305" s="1">
        <v>-0.59099999999999997</v>
      </c>
      <c r="S305" s="1">
        <v>2.2505999999999999</v>
      </c>
      <c r="T305" s="1">
        <v>4.0335000000000001</v>
      </c>
      <c r="U305" s="1">
        <v>0.93740000000000001</v>
      </c>
      <c r="V305" s="1">
        <v>3.4533999999999998</v>
      </c>
      <c r="W305" s="1">
        <v>8.1155000000000008</v>
      </c>
      <c r="X305" s="1">
        <v>0.17119999999999999</v>
      </c>
      <c r="Y305" s="1">
        <v>18.722999999999999</v>
      </c>
      <c r="Z305" s="1">
        <v>4.6489000000000003</v>
      </c>
      <c r="AA305" s="1">
        <v>11.2342</v>
      </c>
      <c r="AB305" s="1">
        <v>-1.909</v>
      </c>
      <c r="AC305" s="1">
        <v>4.6768999999999998</v>
      </c>
      <c r="AD305" s="1">
        <v>5.0671999999999997</v>
      </c>
      <c r="AE305" s="1">
        <v>3.0928</v>
      </c>
      <c r="AF305" s="1">
        <v>7.6614000000000004</v>
      </c>
      <c r="AG305" s="1">
        <v>0.92179999999999995</v>
      </c>
      <c r="AH305" s="1">
        <v>3.3563000000000001</v>
      </c>
      <c r="AI305" s="1">
        <v>2.2837000000000001</v>
      </c>
      <c r="AJ305" s="1">
        <v>5.4260999999999999</v>
      </c>
      <c r="AK305" s="1">
        <v>2.7875000000000001</v>
      </c>
      <c r="AL305" s="1">
        <v>10.2178</v>
      </c>
      <c r="AM305" s="1">
        <v>3.3776000000000002</v>
      </c>
      <c r="AN305" s="1">
        <v>1.57</v>
      </c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</row>
    <row r="306" spans="1:141" x14ac:dyDescent="0.25">
      <c r="A306" s="3">
        <v>41348</v>
      </c>
      <c r="B306" s="1">
        <v>-0.1767</v>
      </c>
      <c r="C306" s="1">
        <v>1.1983999999999999</v>
      </c>
      <c r="D306" s="1">
        <v>6.4625000000000004</v>
      </c>
      <c r="E306" s="1">
        <v>0.57269999999999999</v>
      </c>
      <c r="F306" s="1">
        <v>-0.69420000000000004</v>
      </c>
      <c r="G306" s="1">
        <v>4.0157999999999996</v>
      </c>
      <c r="H306" s="1">
        <v>-1.3897999999999999</v>
      </c>
      <c r="I306" s="1">
        <v>2.3130000000000002</v>
      </c>
      <c r="J306" s="1">
        <v>-0.2452</v>
      </c>
      <c r="K306" s="1">
        <v>-4.6429999999999998</v>
      </c>
      <c r="L306" s="1">
        <v>-1.0197000000000001</v>
      </c>
      <c r="M306" s="1">
        <v>-1.2370000000000001</v>
      </c>
      <c r="N306" s="1">
        <v>-0.71379999999999999</v>
      </c>
      <c r="O306" s="1">
        <v>7.9557000000000002</v>
      </c>
      <c r="P306" s="1">
        <v>0.53510000000000002</v>
      </c>
      <c r="Q306" s="1">
        <v>1.0076000000000001</v>
      </c>
      <c r="R306" s="1">
        <v>2.444</v>
      </c>
      <c r="S306" s="1">
        <v>-0.70099999999999996</v>
      </c>
      <c r="T306" s="1">
        <v>-1.8288</v>
      </c>
      <c r="U306" s="1">
        <v>7.3700000000000002E-2</v>
      </c>
      <c r="V306" s="1">
        <v>-8.3806999999999992</v>
      </c>
      <c r="W306" s="1">
        <v>7.6835000000000004</v>
      </c>
      <c r="X306" s="1">
        <v>0.65359999999999996</v>
      </c>
      <c r="Y306" s="1">
        <v>-1.0907</v>
      </c>
      <c r="Z306" s="1">
        <v>1.0019</v>
      </c>
      <c r="AA306" s="1">
        <v>-3.1913</v>
      </c>
      <c r="AB306" s="1">
        <v>1.8332999999999999</v>
      </c>
      <c r="AC306" s="1">
        <v>-0.63160000000000005</v>
      </c>
      <c r="AD306" s="1">
        <v>-1.32E-2</v>
      </c>
      <c r="AE306" s="1">
        <v>-1.65</v>
      </c>
      <c r="AF306" s="1">
        <v>-2.8205</v>
      </c>
      <c r="AG306" s="1">
        <v>0.73350000000000004</v>
      </c>
      <c r="AH306" s="1">
        <v>0.71179999999999999</v>
      </c>
      <c r="AI306" s="1">
        <v>-6.3799999999999996E-2</v>
      </c>
      <c r="AJ306" s="1">
        <v>-0.67369999999999997</v>
      </c>
      <c r="AK306" s="1">
        <v>-0.88139999999999996</v>
      </c>
      <c r="AL306" s="1">
        <v>-6.0612000000000004</v>
      </c>
      <c r="AM306" s="1">
        <v>-1.0663</v>
      </c>
      <c r="AN306" s="1">
        <v>1.5771999999999999</v>
      </c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</row>
    <row r="307" spans="1:141" x14ac:dyDescent="0.25">
      <c r="A307" s="3">
        <v>41355</v>
      </c>
      <c r="B307" s="1">
        <v>-2.9916999999999998</v>
      </c>
      <c r="C307" s="1">
        <v>-0.73750000000000004</v>
      </c>
      <c r="D307" s="1">
        <v>-2.9001000000000001</v>
      </c>
      <c r="E307" s="1">
        <v>-8.8917999999999999</v>
      </c>
      <c r="F307" s="1">
        <v>-4.4740000000000002</v>
      </c>
      <c r="G307" s="1">
        <v>-3.7229000000000001</v>
      </c>
      <c r="H307" s="1">
        <v>-6.3992000000000004</v>
      </c>
      <c r="I307" s="1">
        <v>-2.2387999999999999</v>
      </c>
      <c r="J307" s="1">
        <v>-5.8868999999999998</v>
      </c>
      <c r="K307" s="1">
        <v>1.2753000000000001</v>
      </c>
      <c r="L307" s="1">
        <v>-8.6315000000000008</v>
      </c>
      <c r="M307" s="1">
        <v>-1.1617</v>
      </c>
      <c r="N307" s="1">
        <v>7.4973999999999998</v>
      </c>
      <c r="O307" s="1">
        <v>2.9384000000000001</v>
      </c>
      <c r="P307" s="1">
        <v>-3.6695000000000002</v>
      </c>
      <c r="Q307" s="1">
        <v>0</v>
      </c>
      <c r="R307" s="1">
        <v>-3.6110000000000002</v>
      </c>
      <c r="S307" s="1">
        <v>-2.8519000000000001</v>
      </c>
      <c r="T307" s="1">
        <v>-2.4963000000000002</v>
      </c>
      <c r="U307" s="1">
        <v>-3.5646</v>
      </c>
      <c r="V307" s="1">
        <v>-0.31009999999999999</v>
      </c>
      <c r="W307" s="1">
        <v>3.5299999999999998E-2</v>
      </c>
      <c r="X307" s="1">
        <v>-2.5074999999999998</v>
      </c>
      <c r="Y307" s="1">
        <v>-5.7282999999999999</v>
      </c>
      <c r="Z307" s="1">
        <v>-2.9009999999999998</v>
      </c>
      <c r="AA307" s="1">
        <v>-2.6105</v>
      </c>
      <c r="AB307" s="1">
        <v>-1.1355999999999999</v>
      </c>
      <c r="AC307" s="1">
        <v>-4.6711</v>
      </c>
      <c r="AD307" s="1">
        <v>2.1349999999999998</v>
      </c>
      <c r="AE307" s="1">
        <v>-5.5244999999999997</v>
      </c>
      <c r="AF307" s="1">
        <v>-8.4903999999999993</v>
      </c>
      <c r="AG307" s="1">
        <v>-0.49459999999999998</v>
      </c>
      <c r="AH307" s="1">
        <v>-6.7138</v>
      </c>
      <c r="AI307" s="1">
        <v>-2.7193000000000001</v>
      </c>
      <c r="AJ307" s="1">
        <v>-1.0308999999999999</v>
      </c>
      <c r="AK307" s="1">
        <v>-4.1380999999999997</v>
      </c>
      <c r="AL307" s="1">
        <v>0.4909</v>
      </c>
      <c r="AM307" s="1">
        <v>-2.9293999999999998</v>
      </c>
      <c r="AN307" s="1">
        <v>0.62119999999999997</v>
      </c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</row>
    <row r="308" spans="1:141" x14ac:dyDescent="0.25">
      <c r="A308" s="3">
        <v>41362</v>
      </c>
      <c r="B308" s="1">
        <v>-1.0949</v>
      </c>
      <c r="C308" s="1">
        <v>-0.81620000000000004</v>
      </c>
      <c r="D308" s="1">
        <v>-3.9903</v>
      </c>
      <c r="E308" s="1">
        <v>-3.3654000000000002</v>
      </c>
      <c r="F308" s="1">
        <v>-1.7746</v>
      </c>
      <c r="G308" s="1">
        <v>-3.9742000000000002</v>
      </c>
      <c r="H308" s="1">
        <v>-2.7565</v>
      </c>
      <c r="I308" s="1">
        <v>-4.9843000000000002</v>
      </c>
      <c r="J308" s="1">
        <v>-2.3921000000000001</v>
      </c>
      <c r="K308" s="1">
        <v>-2.2206999999999999</v>
      </c>
      <c r="L308" s="1">
        <v>-2.0874999999999999</v>
      </c>
      <c r="M308" s="1">
        <v>-0.31219999999999998</v>
      </c>
      <c r="N308" s="1">
        <v>-4.3311999999999999</v>
      </c>
      <c r="O308" s="1">
        <v>-1.7331000000000001</v>
      </c>
      <c r="P308" s="1">
        <v>-0.31990000000000002</v>
      </c>
      <c r="Q308" s="1">
        <v>2.8262999999999998</v>
      </c>
      <c r="R308" s="1">
        <v>1.204</v>
      </c>
      <c r="S308" s="1">
        <v>-1.1191</v>
      </c>
      <c r="T308" s="1">
        <v>2.331</v>
      </c>
      <c r="U308" s="1">
        <v>-0.33600000000000002</v>
      </c>
      <c r="V308" s="1">
        <v>-1.8663000000000001</v>
      </c>
      <c r="W308" s="1">
        <v>-7.2854999999999999</v>
      </c>
      <c r="X308" s="1">
        <v>-0.38940000000000002</v>
      </c>
      <c r="Y308" s="1">
        <v>-8.2047000000000008</v>
      </c>
      <c r="Z308" s="1">
        <v>0.82889999999999997</v>
      </c>
      <c r="AA308" s="1">
        <v>-4.3728999999999996</v>
      </c>
      <c r="AB308" s="1">
        <v>-2.5213000000000001</v>
      </c>
      <c r="AC308" s="1">
        <v>-3.6</v>
      </c>
      <c r="AD308" s="1">
        <v>2.2839</v>
      </c>
      <c r="AE308" s="1">
        <v>2.2422</v>
      </c>
      <c r="AF308" s="1">
        <v>-6.5621999999999998</v>
      </c>
      <c r="AG308" s="1">
        <v>0.37280000000000002</v>
      </c>
      <c r="AH308" s="1">
        <v>4.7399999999999998E-2</v>
      </c>
      <c r="AI308" s="1">
        <v>-1.9554</v>
      </c>
      <c r="AJ308" s="1">
        <v>-0.38379999999999997</v>
      </c>
      <c r="AK308" s="1">
        <v>0.40429999999999999</v>
      </c>
      <c r="AL308" s="1">
        <v>-1.9142999999999999</v>
      </c>
      <c r="AM308" s="1">
        <v>5.6899999999999999E-2</v>
      </c>
      <c r="AN308" s="1">
        <v>-0.52470000000000006</v>
      </c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</row>
    <row r="309" spans="1:141" x14ac:dyDescent="0.25">
      <c r="A309" s="3">
        <v>41369</v>
      </c>
      <c r="B309" s="1">
        <v>-2.2877999999999998</v>
      </c>
      <c r="C309" s="1">
        <v>-0.41149999999999998</v>
      </c>
      <c r="D309" s="1">
        <v>-3.5768</v>
      </c>
      <c r="E309" s="1">
        <v>-8</v>
      </c>
      <c r="F309" s="1">
        <v>-2.7193000000000001</v>
      </c>
      <c r="G309" s="1">
        <v>-1.827</v>
      </c>
      <c r="H309" s="1">
        <v>-1.9355</v>
      </c>
      <c r="I309" s="1">
        <v>-2.7410000000000001</v>
      </c>
      <c r="J309" s="1">
        <v>-2.1408999999999998</v>
      </c>
      <c r="K309" s="1">
        <v>-3.1374</v>
      </c>
      <c r="L309" s="1">
        <v>-2.4899</v>
      </c>
      <c r="M309" s="1">
        <v>-0.1842</v>
      </c>
      <c r="N309" s="1">
        <v>2.6964000000000001</v>
      </c>
      <c r="O309" s="1">
        <v>-4.7378</v>
      </c>
      <c r="P309" s="1">
        <v>-3.5297999999999998</v>
      </c>
      <c r="Q309" s="1">
        <v>-1.7381</v>
      </c>
      <c r="R309" s="1">
        <v>-5.8159999999999998</v>
      </c>
      <c r="S309" s="1">
        <v>-2.8658999999999999</v>
      </c>
      <c r="T309" s="1">
        <v>-2.9872999999999998</v>
      </c>
      <c r="U309" s="1">
        <v>-2.9424999999999999</v>
      </c>
      <c r="V309" s="1">
        <v>1.4262999999999999</v>
      </c>
      <c r="W309" s="1">
        <v>-2.218</v>
      </c>
      <c r="X309" s="1">
        <v>-2.9112</v>
      </c>
      <c r="Y309" s="1">
        <v>-1.5929</v>
      </c>
      <c r="Z309" s="1">
        <v>1.472</v>
      </c>
      <c r="AA309" s="1">
        <v>1.4834000000000001</v>
      </c>
      <c r="AB309" s="1">
        <v>-0.97719999999999996</v>
      </c>
      <c r="AC309" s="1">
        <v>-5.1695000000000002</v>
      </c>
      <c r="AD309" s="1">
        <v>-2.1572</v>
      </c>
      <c r="AE309" s="1">
        <v>-1.6315999999999999</v>
      </c>
      <c r="AF309" s="1">
        <v>-0.91690000000000005</v>
      </c>
      <c r="AG309" s="1">
        <v>-1.9670000000000001</v>
      </c>
      <c r="AH309" s="1">
        <v>-4.5906000000000002</v>
      </c>
      <c r="AI309" s="1">
        <v>-1.633</v>
      </c>
      <c r="AJ309" s="1">
        <v>0.68789999999999996</v>
      </c>
      <c r="AK309" s="1">
        <v>-2.1438000000000001</v>
      </c>
      <c r="AL309" s="1">
        <v>-2.3784999999999998</v>
      </c>
      <c r="AM309" s="1">
        <v>-0.128</v>
      </c>
      <c r="AN309" s="1">
        <v>-9.3100000000000002E-2</v>
      </c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</row>
    <row r="310" spans="1:141" x14ac:dyDescent="0.25">
      <c r="A310" s="3">
        <v>41376</v>
      </c>
      <c r="B310" s="1">
        <v>0.9819</v>
      </c>
      <c r="C310" s="1">
        <v>-1.7481</v>
      </c>
      <c r="D310" s="1">
        <v>-1.6327</v>
      </c>
      <c r="E310" s="1">
        <v>0.90849999999999997</v>
      </c>
      <c r="F310" s="1">
        <v>-0.51700000000000002</v>
      </c>
      <c r="G310" s="1">
        <v>4.1398000000000001</v>
      </c>
      <c r="H310" s="1">
        <v>3.7183000000000002</v>
      </c>
      <c r="I310" s="1">
        <v>3.3041999999999998</v>
      </c>
      <c r="J310" s="1">
        <v>-1.4105000000000001</v>
      </c>
      <c r="K310" s="1">
        <v>4.4477000000000002</v>
      </c>
      <c r="L310" s="1">
        <v>3.8142</v>
      </c>
      <c r="M310" s="1">
        <v>0.1661</v>
      </c>
      <c r="N310" s="1">
        <v>4.7973999999999997</v>
      </c>
      <c r="O310" s="1">
        <v>1.8634999999999999</v>
      </c>
      <c r="P310" s="1">
        <v>2.2980999999999998</v>
      </c>
      <c r="Q310" s="1">
        <v>1.5631999999999999</v>
      </c>
      <c r="R310" s="1">
        <v>2.456</v>
      </c>
      <c r="S310" s="1">
        <v>2.89</v>
      </c>
      <c r="T310" s="1">
        <v>0.73129999999999995</v>
      </c>
      <c r="U310" s="1">
        <v>-1.4684999999999999</v>
      </c>
      <c r="V310" s="1">
        <v>2.2656000000000001</v>
      </c>
      <c r="W310" s="1">
        <v>1.361</v>
      </c>
      <c r="X310" s="1">
        <v>1.3455999999999999</v>
      </c>
      <c r="Y310" s="1">
        <v>1.4927999999999999</v>
      </c>
      <c r="Z310" s="1">
        <v>2.4302999999999999</v>
      </c>
      <c r="AA310" s="1">
        <v>-0.121</v>
      </c>
      <c r="AB310" s="1">
        <v>1.6979</v>
      </c>
      <c r="AC310" s="1">
        <v>4.7401999999999997</v>
      </c>
      <c r="AD310" s="1">
        <v>2.5013000000000001</v>
      </c>
      <c r="AE310" s="1">
        <v>1.2128000000000001</v>
      </c>
      <c r="AF310" s="1">
        <v>3.9575</v>
      </c>
      <c r="AG310" s="1">
        <v>1.8661000000000001</v>
      </c>
      <c r="AH310" s="1">
        <v>1.1409</v>
      </c>
      <c r="AI310" s="1">
        <v>1.2110000000000001</v>
      </c>
      <c r="AJ310" s="1">
        <v>4.0175000000000001</v>
      </c>
      <c r="AK310" s="1">
        <v>0.83520000000000005</v>
      </c>
      <c r="AL310" s="1">
        <v>6.9866999999999999</v>
      </c>
      <c r="AM310" s="1">
        <v>2.1652</v>
      </c>
      <c r="AN310" s="1">
        <v>0.21740000000000001</v>
      </c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</row>
    <row r="311" spans="1:141" x14ac:dyDescent="0.25">
      <c r="A311" s="3">
        <v>41383</v>
      </c>
      <c r="B311" s="1">
        <v>-5.1047000000000002</v>
      </c>
      <c r="C311" s="1">
        <v>0.58230000000000004</v>
      </c>
      <c r="D311" s="1">
        <v>6.0416999999999996</v>
      </c>
      <c r="E311" s="1">
        <v>-6.0664999999999996</v>
      </c>
      <c r="F311" s="1">
        <v>-2.6173999999999999</v>
      </c>
      <c r="G311" s="1">
        <v>-5.2152000000000003</v>
      </c>
      <c r="H311" s="1">
        <v>-4.3216999999999999</v>
      </c>
      <c r="I311" s="1">
        <v>-1.2229000000000001</v>
      </c>
      <c r="J311" s="1">
        <v>-1.6496</v>
      </c>
      <c r="K311" s="1">
        <v>-2.5457000000000001</v>
      </c>
      <c r="L311" s="1">
        <v>-4.1353</v>
      </c>
      <c r="M311" s="1">
        <v>8.1997</v>
      </c>
      <c r="N311" s="1">
        <v>-3.1240000000000001</v>
      </c>
      <c r="O311" s="1">
        <v>-1.4136</v>
      </c>
      <c r="P311" s="1">
        <v>-1.8622000000000001</v>
      </c>
      <c r="Q311" s="1">
        <v>2.3896000000000002</v>
      </c>
      <c r="R311" s="1">
        <v>-6.5069999999999997</v>
      </c>
      <c r="S311" s="1">
        <v>-2.3530000000000002</v>
      </c>
      <c r="T311" s="1">
        <v>-5.77</v>
      </c>
      <c r="U311" s="1">
        <v>-3.766</v>
      </c>
      <c r="V311" s="1">
        <v>-11.6883</v>
      </c>
      <c r="W311" s="1">
        <v>-2.7366000000000001</v>
      </c>
      <c r="X311" s="1">
        <v>-1.1709000000000001</v>
      </c>
      <c r="Y311" s="1">
        <v>-5.1923000000000004</v>
      </c>
      <c r="Z311" s="1">
        <v>-6.5845000000000002</v>
      </c>
      <c r="AA311" s="1">
        <v>-5.9951999999999996</v>
      </c>
      <c r="AB311" s="1">
        <v>-0.214</v>
      </c>
      <c r="AC311" s="1">
        <v>-1.2358</v>
      </c>
      <c r="AD311" s="1">
        <v>1.4339999999999999</v>
      </c>
      <c r="AE311" s="1">
        <v>-6.3436000000000003</v>
      </c>
      <c r="AF311" s="1">
        <v>-6.1363000000000003</v>
      </c>
      <c r="AG311" s="1">
        <v>-13.581300000000001</v>
      </c>
      <c r="AH311" s="1">
        <v>-1.4713000000000001</v>
      </c>
      <c r="AI311" s="1">
        <v>-4.4367000000000001</v>
      </c>
      <c r="AJ311" s="1">
        <v>-1.5239</v>
      </c>
      <c r="AK311" s="1">
        <v>-6.2657999999999996</v>
      </c>
      <c r="AL311" s="1">
        <v>-8.6228999999999996</v>
      </c>
      <c r="AM311" s="1">
        <v>-3.5693999999999999</v>
      </c>
      <c r="AN311" s="1">
        <v>0</v>
      </c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</row>
    <row r="312" spans="1:141" x14ac:dyDescent="0.25">
      <c r="A312" s="3">
        <v>41390</v>
      </c>
      <c r="B312" s="1">
        <v>-0.49259999999999998</v>
      </c>
      <c r="C312" s="1">
        <v>2.1118999999999999</v>
      </c>
      <c r="D312" s="1">
        <v>0.17530000000000001</v>
      </c>
      <c r="E312" s="1">
        <v>6.0018000000000002</v>
      </c>
      <c r="F312" s="1">
        <v>6.8971999999999998</v>
      </c>
      <c r="G312" s="1">
        <v>9.1958000000000002</v>
      </c>
      <c r="H312" s="1">
        <v>6.7111000000000001</v>
      </c>
      <c r="I312" s="1">
        <v>4.8571</v>
      </c>
      <c r="J312" s="1">
        <v>3.9335</v>
      </c>
      <c r="K312" s="1">
        <v>5.2007000000000003</v>
      </c>
      <c r="L312" s="1">
        <v>10.535600000000001</v>
      </c>
      <c r="M312" s="1">
        <v>-1.8733</v>
      </c>
      <c r="N312" s="1">
        <v>1.8199000000000001</v>
      </c>
      <c r="O312" s="1">
        <v>2.1206999999999998</v>
      </c>
      <c r="P312" s="1">
        <v>0.30120000000000002</v>
      </c>
      <c r="Q312" s="1">
        <v>3.2040999999999999</v>
      </c>
      <c r="R312" s="1">
        <v>4.1760000000000002</v>
      </c>
      <c r="S312" s="1">
        <v>5.5571999999999999</v>
      </c>
      <c r="T312" s="1">
        <v>4.7445000000000004</v>
      </c>
      <c r="U312" s="1">
        <v>6.3281000000000001</v>
      </c>
      <c r="V312" s="1">
        <v>8.3045000000000009</v>
      </c>
      <c r="W312" s="1">
        <v>7.0339</v>
      </c>
      <c r="X312" s="1">
        <v>-2.5706000000000002</v>
      </c>
      <c r="Y312" s="1">
        <v>16.897200000000002</v>
      </c>
      <c r="Z312" s="1">
        <v>4.1740000000000004</v>
      </c>
      <c r="AA312" s="1">
        <v>12.4329</v>
      </c>
      <c r="AB312" s="1">
        <v>7.8936000000000002</v>
      </c>
      <c r="AC312" s="1">
        <v>6.6443000000000003</v>
      </c>
      <c r="AD312" s="1">
        <v>1.9593</v>
      </c>
      <c r="AE312" s="1">
        <v>8.6923999999999992</v>
      </c>
      <c r="AF312" s="1">
        <v>7.8490000000000002</v>
      </c>
      <c r="AG312" s="1">
        <v>3.0442999999999998</v>
      </c>
      <c r="AH312" s="1">
        <v>6.3712999999999997</v>
      </c>
      <c r="AI312" s="1">
        <v>5.6555999999999997</v>
      </c>
      <c r="AJ312" s="1">
        <v>4.0288000000000004</v>
      </c>
      <c r="AK312" s="1">
        <v>13.2026</v>
      </c>
      <c r="AL312" s="1">
        <v>7.9455</v>
      </c>
      <c r="AM312" s="1">
        <v>6.1452</v>
      </c>
      <c r="AN312" s="1">
        <v>5.3611000000000004</v>
      </c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</row>
    <row r="313" spans="1:141" x14ac:dyDescent="0.25">
      <c r="A313" s="3">
        <v>41397</v>
      </c>
      <c r="B313" s="1">
        <v>-1.5644</v>
      </c>
      <c r="C313" s="1">
        <v>2.1417000000000002</v>
      </c>
      <c r="D313" s="1">
        <v>2.125</v>
      </c>
      <c r="E313" s="1">
        <v>3.6707000000000001</v>
      </c>
      <c r="F313" s="1">
        <v>-1.4975000000000001</v>
      </c>
      <c r="G313" s="1">
        <v>3.3121999999999998</v>
      </c>
      <c r="H313" s="1">
        <v>5.5556000000000001</v>
      </c>
      <c r="I313" s="1">
        <v>-1.7710999999999999</v>
      </c>
      <c r="J313" s="1">
        <v>8.5690000000000008</v>
      </c>
      <c r="K313" s="1">
        <v>3.7923</v>
      </c>
      <c r="L313" s="1">
        <v>3.8445</v>
      </c>
      <c r="M313" s="1">
        <v>-0.13880000000000001</v>
      </c>
      <c r="N313" s="1">
        <v>4.9230999999999998</v>
      </c>
      <c r="O313" s="1">
        <v>0.95569999999999999</v>
      </c>
      <c r="P313" s="1">
        <v>1.4414</v>
      </c>
      <c r="Q313" s="1">
        <v>3.9479000000000002</v>
      </c>
      <c r="R313" s="1">
        <v>1.3360000000000001</v>
      </c>
      <c r="S313" s="1">
        <v>1.4553</v>
      </c>
      <c r="T313" s="1">
        <v>4.6844999999999999</v>
      </c>
      <c r="U313" s="1">
        <v>4.1033999999999997</v>
      </c>
      <c r="V313" s="1">
        <v>1.1980999999999999</v>
      </c>
      <c r="W313" s="1">
        <v>1.3143</v>
      </c>
      <c r="X313" s="1">
        <v>1.6287</v>
      </c>
      <c r="Y313" s="1">
        <v>-4.3171999999999997</v>
      </c>
      <c r="Z313" s="1">
        <v>2.6648999999999998</v>
      </c>
      <c r="AA313" s="1">
        <v>2.4636999999999998</v>
      </c>
      <c r="AB313" s="1">
        <v>0.46389999999999998</v>
      </c>
      <c r="AC313" s="1">
        <v>2.6112000000000002</v>
      </c>
      <c r="AD313" s="1">
        <v>3.1379000000000001</v>
      </c>
      <c r="AE313" s="1">
        <v>-0.38080000000000003</v>
      </c>
      <c r="AF313" s="1">
        <v>6.8101000000000003</v>
      </c>
      <c r="AG313" s="1">
        <v>-0.57230000000000003</v>
      </c>
      <c r="AH313" s="1">
        <v>4.5391000000000004</v>
      </c>
      <c r="AI313" s="1">
        <v>2.3569</v>
      </c>
      <c r="AJ313" s="1">
        <v>-1.0003</v>
      </c>
      <c r="AK313" s="1">
        <v>3.4954999999999998</v>
      </c>
      <c r="AL313" s="1">
        <v>5.0814000000000004</v>
      </c>
      <c r="AM313" s="1">
        <v>1.7573000000000001</v>
      </c>
      <c r="AN313" s="1">
        <v>-0.38240000000000002</v>
      </c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</row>
    <row r="314" spans="1:141" x14ac:dyDescent="0.25">
      <c r="A314" s="3">
        <v>41404</v>
      </c>
      <c r="B314" s="1">
        <v>2.5749</v>
      </c>
      <c r="C314" s="1">
        <v>0.49340000000000001</v>
      </c>
      <c r="D314" s="1">
        <v>1.6156999999999999</v>
      </c>
      <c r="E314" s="1">
        <v>4.8178000000000001</v>
      </c>
      <c r="F314" s="1">
        <v>3.7162000000000002</v>
      </c>
      <c r="G314" s="1">
        <v>-0.13639999999999999</v>
      </c>
      <c r="H314" s="1">
        <v>1.7771999999999999</v>
      </c>
      <c r="I314" s="1">
        <v>-1.7799</v>
      </c>
      <c r="J314" s="1">
        <v>3.4333</v>
      </c>
      <c r="K314" s="1">
        <v>2.5011000000000001</v>
      </c>
      <c r="L314" s="1">
        <v>-3.4367000000000001</v>
      </c>
      <c r="M314" s="1">
        <v>1.7032</v>
      </c>
      <c r="N314" s="1">
        <v>-0.5081</v>
      </c>
      <c r="O314" s="1">
        <v>2.6648000000000001</v>
      </c>
      <c r="P314" s="1">
        <v>3.2564000000000002</v>
      </c>
      <c r="Q314" s="1">
        <v>-1.1431</v>
      </c>
      <c r="R314" s="1">
        <v>6.3840000000000003</v>
      </c>
      <c r="S314" s="1">
        <v>5.0907</v>
      </c>
      <c r="T314" s="1">
        <v>-0.62870000000000004</v>
      </c>
      <c r="U314" s="1">
        <v>0.93279999999999996</v>
      </c>
      <c r="V314" s="1">
        <v>11.2865</v>
      </c>
      <c r="W314" s="1">
        <v>1.2972999999999999</v>
      </c>
      <c r="X314" s="1">
        <v>7.4800000000000005E-2</v>
      </c>
      <c r="Y314" s="1">
        <v>3.4258000000000002</v>
      </c>
      <c r="Z314" s="1">
        <v>2.6509999999999998</v>
      </c>
      <c r="AA314" s="1">
        <v>-2.3298999999999999</v>
      </c>
      <c r="AB314" s="1">
        <v>3.5488</v>
      </c>
      <c r="AC314" s="1">
        <v>5.0571000000000002</v>
      </c>
      <c r="AD314" s="1">
        <v>0.38919999999999999</v>
      </c>
      <c r="AE314" s="1">
        <v>2.2067999999999999</v>
      </c>
      <c r="AF314" s="1">
        <v>5.3249000000000004</v>
      </c>
      <c r="AG314" s="1">
        <v>1.1668000000000001</v>
      </c>
      <c r="AH314" s="1">
        <v>4.8791000000000002</v>
      </c>
      <c r="AI314" s="1">
        <v>1.0797000000000001</v>
      </c>
      <c r="AJ314" s="1">
        <v>0.41449999999999998</v>
      </c>
      <c r="AK314" s="1">
        <v>3.3228</v>
      </c>
      <c r="AL314" s="1">
        <v>-3.8967000000000001</v>
      </c>
      <c r="AM314" s="1">
        <v>0.92369999999999997</v>
      </c>
      <c r="AN314" s="1">
        <v>-0.1477</v>
      </c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</row>
    <row r="315" spans="1:141" x14ac:dyDescent="0.25">
      <c r="A315" s="3">
        <v>41411</v>
      </c>
      <c r="B315" s="1">
        <v>5.5697000000000001</v>
      </c>
      <c r="C315" s="1">
        <v>-0.54210000000000003</v>
      </c>
      <c r="D315" s="1">
        <v>4.3121999999999998</v>
      </c>
      <c r="E315" s="1">
        <v>-1.2084999999999999</v>
      </c>
      <c r="F315" s="1">
        <v>0.92290000000000005</v>
      </c>
      <c r="G315" s="1">
        <v>3.0737999999999999</v>
      </c>
      <c r="H315" s="1">
        <v>4.0743</v>
      </c>
      <c r="I315" s="1">
        <v>-4.5658000000000003</v>
      </c>
      <c r="J315" s="1">
        <v>-8.8999999999999996E-2</v>
      </c>
      <c r="K315" s="1">
        <v>-1.2518</v>
      </c>
      <c r="L315" s="1">
        <v>6.4814999999999996</v>
      </c>
      <c r="M315" s="1">
        <v>-0.7006</v>
      </c>
      <c r="N315" s="1">
        <v>-0.24030000000000001</v>
      </c>
      <c r="O315" s="1">
        <v>0.43259999999999998</v>
      </c>
      <c r="P315" s="1">
        <v>0.9748</v>
      </c>
      <c r="Q315" s="1">
        <v>0.7087</v>
      </c>
      <c r="R315" s="1">
        <v>2.2829999999999999</v>
      </c>
      <c r="S315" s="1">
        <v>3.5461</v>
      </c>
      <c r="T315" s="1">
        <v>5.4336000000000002</v>
      </c>
      <c r="U315" s="1">
        <v>5.9621000000000004</v>
      </c>
      <c r="V315" s="1">
        <v>3.1915</v>
      </c>
      <c r="W315" s="1">
        <v>-1.4601999999999999</v>
      </c>
      <c r="X315" s="1">
        <v>-0.90739999999999998</v>
      </c>
      <c r="Y315" s="1">
        <v>15.398300000000001</v>
      </c>
      <c r="Z315" s="1">
        <v>-0.3049</v>
      </c>
      <c r="AA315" s="1">
        <v>16.965599999999998</v>
      </c>
      <c r="AB315" s="1">
        <v>2.2040999999999999</v>
      </c>
      <c r="AC315" s="1">
        <v>0.30659999999999998</v>
      </c>
      <c r="AD315" s="1">
        <v>-0.74</v>
      </c>
      <c r="AE315" s="1">
        <v>2.1080999999999999</v>
      </c>
      <c r="AF315" s="1">
        <v>4.7729999999999997</v>
      </c>
      <c r="AG315" s="1">
        <v>4.0903999999999998</v>
      </c>
      <c r="AH315" s="1">
        <v>-3.1156999999999999</v>
      </c>
      <c r="AI315" s="1">
        <v>0.3861</v>
      </c>
      <c r="AJ315" s="1">
        <v>7.0433000000000003</v>
      </c>
      <c r="AK315" s="1">
        <v>5.1410999999999998</v>
      </c>
      <c r="AL315" s="1">
        <v>3.8105000000000002</v>
      </c>
      <c r="AM315" s="1">
        <v>0.87549999999999994</v>
      </c>
      <c r="AN315" s="1">
        <v>-10.1714</v>
      </c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</row>
    <row r="316" spans="1:141" x14ac:dyDescent="0.25">
      <c r="A316" s="3">
        <v>41418</v>
      </c>
      <c r="B316" s="1">
        <v>0.27860000000000001</v>
      </c>
      <c r="C316" s="1">
        <v>-0.29820000000000002</v>
      </c>
      <c r="D316" s="1">
        <v>-1.7898000000000001</v>
      </c>
      <c r="E316" s="1">
        <v>-0.33090000000000003</v>
      </c>
      <c r="F316" s="1">
        <v>-1.2730999999999999</v>
      </c>
      <c r="G316" s="1">
        <v>-2.1869000000000001</v>
      </c>
      <c r="H316" s="1">
        <v>-4.8827999999999996</v>
      </c>
      <c r="I316" s="1">
        <v>-0.39460000000000001</v>
      </c>
      <c r="J316" s="1">
        <v>-1.5529999999999999</v>
      </c>
      <c r="K316" s="1">
        <v>-0.51570000000000005</v>
      </c>
      <c r="L316" s="1">
        <v>-3.2608999999999999</v>
      </c>
      <c r="M316" s="1">
        <v>-0.15490000000000001</v>
      </c>
      <c r="N316" s="1">
        <v>-2.0777000000000001</v>
      </c>
      <c r="O316" s="1">
        <v>-1.0769</v>
      </c>
      <c r="P316" s="1">
        <v>-3.1232000000000002</v>
      </c>
      <c r="Q316" s="1">
        <v>-1.5185</v>
      </c>
      <c r="R316" s="1">
        <v>-3.5710000000000002</v>
      </c>
      <c r="S316" s="1">
        <v>-1.7188000000000001</v>
      </c>
      <c r="T316" s="1">
        <v>-2.9298000000000002</v>
      </c>
      <c r="U316" s="1">
        <v>-7.0754999999999999</v>
      </c>
      <c r="V316" s="1">
        <v>-4.4673999999999996</v>
      </c>
      <c r="W316" s="1">
        <v>-1.6154999999999999</v>
      </c>
      <c r="X316" s="1">
        <v>2.4670999999999998</v>
      </c>
      <c r="Y316" s="1">
        <v>-1.9882</v>
      </c>
      <c r="Z316" s="1">
        <v>0.1799</v>
      </c>
      <c r="AA316" s="1">
        <v>-3.3283999999999998</v>
      </c>
      <c r="AB316" s="1">
        <v>0.63580000000000003</v>
      </c>
      <c r="AC316" s="1">
        <v>-0.93230000000000002</v>
      </c>
      <c r="AD316" s="1">
        <v>1.18E-2</v>
      </c>
      <c r="AE316" s="1">
        <v>0.86580000000000001</v>
      </c>
      <c r="AF316" s="1">
        <v>-2.746</v>
      </c>
      <c r="AG316" s="1">
        <v>-2.1273</v>
      </c>
      <c r="AH316" s="1">
        <v>-1.6739999999999999</v>
      </c>
      <c r="AI316" s="1">
        <v>1.2179</v>
      </c>
      <c r="AJ316" s="1">
        <v>-5.5194000000000001</v>
      </c>
      <c r="AK316" s="1">
        <v>-0.5333</v>
      </c>
      <c r="AL316" s="1">
        <v>-9.4306000000000001</v>
      </c>
      <c r="AM316" s="1">
        <v>-1.3937999999999999</v>
      </c>
      <c r="AN316" s="1">
        <v>-0.13170000000000001</v>
      </c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</row>
    <row r="317" spans="1:141" x14ac:dyDescent="0.25">
      <c r="A317" s="3">
        <v>41425</v>
      </c>
      <c r="B317" s="1">
        <v>2.6305999999999998</v>
      </c>
      <c r="C317" s="1">
        <v>2.4754999999999998</v>
      </c>
      <c r="D317" s="1">
        <v>4.5267999999999997</v>
      </c>
      <c r="E317" s="1">
        <v>-0.40239999999999998</v>
      </c>
      <c r="F317" s="1">
        <v>2.3792</v>
      </c>
      <c r="G317" s="1">
        <v>5.8943000000000003</v>
      </c>
      <c r="H317" s="1">
        <v>2.4988999999999999</v>
      </c>
      <c r="I317" s="1">
        <v>1.8816999999999999</v>
      </c>
      <c r="J317" s="1">
        <v>-2.3273999999999999</v>
      </c>
      <c r="K317" s="1">
        <v>-1.4471000000000001</v>
      </c>
      <c r="L317" s="1">
        <v>2.4860000000000002</v>
      </c>
      <c r="M317" s="1">
        <v>-2.2061000000000002</v>
      </c>
      <c r="N317" s="1">
        <v>-3.1364999999999998</v>
      </c>
      <c r="O317" s="1">
        <v>-2.4521999999999999</v>
      </c>
      <c r="P317" s="1">
        <v>-1.4068000000000001</v>
      </c>
      <c r="Q317" s="1">
        <v>-1.9556</v>
      </c>
      <c r="R317" s="1">
        <v>-1.1910000000000001</v>
      </c>
      <c r="S317" s="1">
        <v>5.2600000000000001E-2</v>
      </c>
      <c r="T317" s="1">
        <v>-0.61819999999999997</v>
      </c>
      <c r="U317" s="1">
        <v>2.6036999999999999</v>
      </c>
      <c r="V317" s="1">
        <v>-4.9640000000000004</v>
      </c>
      <c r="W317" s="1">
        <v>-3.1728000000000001</v>
      </c>
      <c r="X317" s="1">
        <v>-2.5444</v>
      </c>
      <c r="Y317" s="1">
        <v>-2.4714</v>
      </c>
      <c r="Z317" s="1">
        <v>-0.75419999999999998</v>
      </c>
      <c r="AA317" s="1">
        <v>0.86080000000000001</v>
      </c>
      <c r="AB317" s="1">
        <v>1.8085</v>
      </c>
      <c r="AC317" s="1">
        <v>3.4866000000000001</v>
      </c>
      <c r="AD317" s="1">
        <v>-2.3666</v>
      </c>
      <c r="AE317" s="1">
        <v>1.2545999999999999</v>
      </c>
      <c r="AF317" s="1">
        <v>0.73440000000000005</v>
      </c>
      <c r="AG317" s="1">
        <v>-0.89059999999999995</v>
      </c>
      <c r="AH317" s="1">
        <v>-8.9599999999999999E-2</v>
      </c>
      <c r="AI317" s="1">
        <v>-2.2545999999999999</v>
      </c>
      <c r="AJ317" s="1">
        <v>-3.4439000000000002</v>
      </c>
      <c r="AK317" s="1">
        <v>4.6935000000000002</v>
      </c>
      <c r="AL317" s="1">
        <v>-0.15590000000000001</v>
      </c>
      <c r="AM317" s="1">
        <v>5.8673999999999999</v>
      </c>
      <c r="AN317" s="1">
        <v>0</v>
      </c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</row>
    <row r="318" spans="1:141" x14ac:dyDescent="0.25">
      <c r="A318" s="3">
        <v>41432</v>
      </c>
      <c r="B318" s="1">
        <v>-2.9964</v>
      </c>
      <c r="C318" s="1">
        <v>-2.2848999999999999</v>
      </c>
      <c r="D318" s="1">
        <v>-2.306</v>
      </c>
      <c r="E318" s="1">
        <v>-4.0404</v>
      </c>
      <c r="F318" s="1">
        <v>-1.9869000000000001</v>
      </c>
      <c r="G318" s="1">
        <v>0.44790000000000002</v>
      </c>
      <c r="H318" s="1">
        <v>-1.9525999999999999</v>
      </c>
      <c r="I318" s="1">
        <v>-3.7909999999999999</v>
      </c>
      <c r="J318" s="1">
        <v>-2.1842999999999999</v>
      </c>
      <c r="K318" s="1">
        <v>-5.6102999999999996</v>
      </c>
      <c r="L318" s="1">
        <v>-2.5215999999999998</v>
      </c>
      <c r="M318" s="1">
        <v>1.0575000000000001</v>
      </c>
      <c r="N318" s="1">
        <v>-2.5078999999999998</v>
      </c>
      <c r="O318" s="1">
        <v>-2.0438999999999998</v>
      </c>
      <c r="P318" s="1">
        <v>-3.9535999999999998</v>
      </c>
      <c r="Q318" s="1">
        <v>-2.57</v>
      </c>
      <c r="R318" s="1">
        <v>-2.2759999999999998</v>
      </c>
      <c r="S318" s="1">
        <v>-2.0895999999999999</v>
      </c>
      <c r="T318" s="1">
        <v>-2.9272</v>
      </c>
      <c r="U318" s="1">
        <v>0.91469999999999996</v>
      </c>
      <c r="V318" s="1">
        <v>1.0598000000000001</v>
      </c>
      <c r="W318" s="1">
        <v>-2.7158000000000002</v>
      </c>
      <c r="X318" s="1">
        <v>-1.8988</v>
      </c>
      <c r="Y318" s="1">
        <v>0.98140000000000005</v>
      </c>
      <c r="Z318" s="1">
        <v>-4.7584</v>
      </c>
      <c r="AA318" s="1">
        <v>-0.31790000000000002</v>
      </c>
      <c r="AB318" s="1">
        <v>-3.431</v>
      </c>
      <c r="AC318" s="1">
        <v>-2.1913999999999998</v>
      </c>
      <c r="AD318" s="1">
        <v>-1.9634</v>
      </c>
      <c r="AE318" s="1">
        <v>-2.2334999999999998</v>
      </c>
      <c r="AF318" s="1">
        <v>-2.3169</v>
      </c>
      <c r="AG318" s="1">
        <v>-0.45689999999999997</v>
      </c>
      <c r="AH318" s="1">
        <v>-0.94169999999999998</v>
      </c>
      <c r="AI318" s="1">
        <v>-1.7753000000000001</v>
      </c>
      <c r="AJ318" s="1">
        <v>-2.8005</v>
      </c>
      <c r="AK318" s="1">
        <v>3.4975999999999998</v>
      </c>
      <c r="AL318" s="1">
        <v>-1.7589999999999999</v>
      </c>
      <c r="AM318" s="1">
        <v>0.23930000000000001</v>
      </c>
      <c r="AN318" s="1">
        <v>-1.3843000000000001</v>
      </c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</row>
    <row r="319" spans="1:141" x14ac:dyDescent="0.25">
      <c r="A319" s="3">
        <v>41439</v>
      </c>
      <c r="B319" s="1">
        <v>-1.4329000000000001</v>
      </c>
      <c r="C319" s="1">
        <v>-1.2052</v>
      </c>
      <c r="D319" s="1">
        <v>-1.3471</v>
      </c>
      <c r="E319" s="1">
        <v>-2.8210999999999999</v>
      </c>
      <c r="F319" s="1">
        <v>-0.59730000000000005</v>
      </c>
      <c r="G319" s="1">
        <v>-1.5924</v>
      </c>
      <c r="H319" s="1">
        <v>-2.6101999999999999</v>
      </c>
      <c r="I319" s="1">
        <v>0.68200000000000005</v>
      </c>
      <c r="J319" s="1">
        <v>3.7082000000000002</v>
      </c>
      <c r="K319" s="1">
        <v>-0.62690000000000001</v>
      </c>
      <c r="L319" s="1">
        <v>-3.0085999999999999</v>
      </c>
      <c r="M319" s="1">
        <v>-1.1859</v>
      </c>
      <c r="N319" s="1">
        <v>0.58609999999999995</v>
      </c>
      <c r="O319" s="1">
        <v>-1.3551</v>
      </c>
      <c r="P319" s="1">
        <v>-1.2999000000000001</v>
      </c>
      <c r="Q319" s="1">
        <v>-1.3386</v>
      </c>
      <c r="R319" s="1">
        <v>-6.6440000000000001</v>
      </c>
      <c r="S319" s="1">
        <v>-5.8925999999999998</v>
      </c>
      <c r="T319" s="1">
        <v>-5.1639999999999997</v>
      </c>
      <c r="U319" s="1">
        <v>1.7982</v>
      </c>
      <c r="V319" s="1">
        <v>3.1461000000000001</v>
      </c>
      <c r="W319" s="1">
        <v>-3.4862000000000002</v>
      </c>
      <c r="X319" s="1">
        <v>-2.6614</v>
      </c>
      <c r="Y319" s="1">
        <v>-3.0171000000000001</v>
      </c>
      <c r="Z319" s="1">
        <v>3.5714000000000001</v>
      </c>
      <c r="AA319" s="1">
        <v>-5.2542999999999997</v>
      </c>
      <c r="AB319" s="1">
        <v>3.2128000000000001</v>
      </c>
      <c r="AC319" s="1">
        <v>-3.3683999999999998</v>
      </c>
      <c r="AD319" s="1">
        <v>-0.53159999999999996</v>
      </c>
      <c r="AE319" s="1">
        <v>-3.7685</v>
      </c>
      <c r="AF319" s="1">
        <v>-5.2579000000000002</v>
      </c>
      <c r="AG319" s="1">
        <v>1.3310999999999999</v>
      </c>
      <c r="AH319" s="1">
        <v>-0.27160000000000001</v>
      </c>
      <c r="AI319" s="1">
        <v>-1.2004999999999999</v>
      </c>
      <c r="AJ319" s="1">
        <v>-1.9298999999999999</v>
      </c>
      <c r="AK319" s="1">
        <v>-3.0994000000000002</v>
      </c>
      <c r="AL319" s="1">
        <v>-1.6315</v>
      </c>
      <c r="AM319" s="1">
        <v>-3.0032999999999999</v>
      </c>
      <c r="AN319" s="1">
        <v>-1.6376999999999999</v>
      </c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</row>
    <row r="320" spans="1:141" x14ac:dyDescent="0.25">
      <c r="A320" s="3">
        <v>41446</v>
      </c>
      <c r="B320" s="1">
        <v>-1.3404</v>
      </c>
      <c r="C320" s="1">
        <v>-3.3677000000000001</v>
      </c>
      <c r="D320" s="1">
        <v>-4.8785999999999996</v>
      </c>
      <c r="E320" s="1">
        <v>-5.3185000000000002</v>
      </c>
      <c r="F320" s="1">
        <v>-1.3837999999999999</v>
      </c>
      <c r="G320" s="1">
        <v>-4.4660000000000002</v>
      </c>
      <c r="H320" s="1">
        <v>-5.915</v>
      </c>
      <c r="I320" s="1">
        <v>-4.7918000000000003</v>
      </c>
      <c r="J320" s="1">
        <v>-1.4616</v>
      </c>
      <c r="K320" s="1">
        <v>-4.6494999999999997</v>
      </c>
      <c r="L320" s="1">
        <v>-5.9863999999999997</v>
      </c>
      <c r="M320" s="1">
        <v>-0.75890000000000002</v>
      </c>
      <c r="N320" s="1">
        <v>-4.0141999999999998</v>
      </c>
      <c r="O320" s="1">
        <v>-3.8050000000000002</v>
      </c>
      <c r="P320" s="1">
        <v>-4.4337999999999997</v>
      </c>
      <c r="Q320" s="1">
        <v>-2.2345999999999999</v>
      </c>
      <c r="R320" s="1">
        <v>-4.6219999999999999</v>
      </c>
      <c r="S320" s="1">
        <v>2.5388999999999999</v>
      </c>
      <c r="T320" s="1">
        <v>-3.7361</v>
      </c>
      <c r="U320" s="1">
        <v>-4.8973000000000004</v>
      </c>
      <c r="V320" s="1">
        <v>8.9324999999999992</v>
      </c>
      <c r="W320" s="1">
        <v>-1.1271</v>
      </c>
      <c r="X320" s="1">
        <v>-3.1974</v>
      </c>
      <c r="Y320" s="1">
        <v>-11.7559</v>
      </c>
      <c r="Z320" s="1">
        <v>-1.8525</v>
      </c>
      <c r="AA320" s="1">
        <v>-8.3628999999999998</v>
      </c>
      <c r="AB320" s="1">
        <v>-3.2715000000000001</v>
      </c>
      <c r="AC320" s="1">
        <v>-3.5173999999999999</v>
      </c>
      <c r="AD320" s="1">
        <v>-3.7907000000000002</v>
      </c>
      <c r="AE320" s="1">
        <v>-6.0648</v>
      </c>
      <c r="AF320" s="1">
        <v>-5.6372999999999998</v>
      </c>
      <c r="AG320" s="1">
        <v>-2.9140999999999999</v>
      </c>
      <c r="AH320" s="1">
        <v>-4.4939</v>
      </c>
      <c r="AI320" s="1">
        <v>-2.5104000000000002</v>
      </c>
      <c r="AJ320" s="1">
        <v>-6.7904999999999998</v>
      </c>
      <c r="AK320" s="1">
        <v>-7.4470000000000001</v>
      </c>
      <c r="AL320" s="1">
        <v>-6.1711999999999998</v>
      </c>
      <c r="AM320" s="1">
        <v>-4.6249000000000002</v>
      </c>
      <c r="AN320" s="1">
        <v>-3.6017999999999999</v>
      </c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</row>
    <row r="321" spans="1:141" x14ac:dyDescent="0.25">
      <c r="A321" s="3">
        <v>41453</v>
      </c>
      <c r="B321" s="1">
        <v>3.4634</v>
      </c>
      <c r="C321" s="1">
        <v>2.363</v>
      </c>
      <c r="D321" s="1">
        <v>0.77300000000000002</v>
      </c>
      <c r="E321" s="1">
        <v>-1.9105000000000001</v>
      </c>
      <c r="F321" s="1">
        <v>5.2807000000000004</v>
      </c>
      <c r="G321" s="1">
        <v>2.2696000000000001</v>
      </c>
      <c r="H321" s="1">
        <v>3.0819999999999999</v>
      </c>
      <c r="I321" s="1">
        <v>3.3464999999999998</v>
      </c>
      <c r="J321" s="1">
        <v>-1.0727</v>
      </c>
      <c r="K321" s="1">
        <v>3.5529999999999999</v>
      </c>
      <c r="L321" s="1">
        <v>1.8039000000000001</v>
      </c>
      <c r="M321" s="1">
        <v>2.5430999999999999</v>
      </c>
      <c r="N321" s="1">
        <v>1.484</v>
      </c>
      <c r="O321" s="1">
        <v>3.2984</v>
      </c>
      <c r="P321" s="1">
        <v>4.2389999999999999</v>
      </c>
      <c r="Q321" s="1">
        <v>3.0611999999999999</v>
      </c>
      <c r="R321" s="1">
        <v>1.3080000000000001</v>
      </c>
      <c r="S321" s="1">
        <v>-0.84850000000000003</v>
      </c>
      <c r="T321" s="1">
        <v>2.8075999999999999</v>
      </c>
      <c r="U321" s="1">
        <v>3.7450999999999999</v>
      </c>
      <c r="V321" s="1">
        <v>-5.1333000000000002</v>
      </c>
      <c r="W321" s="1">
        <v>-0.17849999999999999</v>
      </c>
      <c r="X321" s="1">
        <v>-0.57189999999999996</v>
      </c>
      <c r="Y321" s="1">
        <v>7.2034000000000002</v>
      </c>
      <c r="Z321" s="1">
        <v>2.2239</v>
      </c>
      <c r="AA321" s="1">
        <v>-3.8600000000000002E-2</v>
      </c>
      <c r="AB321" s="1">
        <v>1.2746</v>
      </c>
      <c r="AC321" s="1">
        <v>1.6838</v>
      </c>
      <c r="AD321" s="1">
        <v>2.8549000000000002</v>
      </c>
      <c r="AE321" s="1">
        <v>2.8039000000000001</v>
      </c>
      <c r="AF321" s="1">
        <v>-2.0407999999999999</v>
      </c>
      <c r="AG321" s="1">
        <v>-0.46650000000000003</v>
      </c>
      <c r="AH321" s="1">
        <v>-4.2775999999999996</v>
      </c>
      <c r="AI321" s="1">
        <v>2.7393999999999998</v>
      </c>
      <c r="AJ321" s="1">
        <v>6.4526000000000003</v>
      </c>
      <c r="AK321" s="1">
        <v>0.52039999999999997</v>
      </c>
      <c r="AL321" s="1">
        <v>0.33289999999999997</v>
      </c>
      <c r="AM321" s="1">
        <v>4.7404999999999999</v>
      </c>
      <c r="AN321" s="1">
        <v>2.5731000000000002</v>
      </c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</row>
    <row r="322" spans="1:141" x14ac:dyDescent="0.25">
      <c r="A322" s="3">
        <v>41460</v>
      </c>
      <c r="B322" s="1">
        <v>2.2378999999999998</v>
      </c>
      <c r="C322" s="1">
        <v>-0.88539999999999996</v>
      </c>
      <c r="D322" s="1">
        <v>0.32879999999999998</v>
      </c>
      <c r="E322" s="1">
        <v>0.9214</v>
      </c>
      <c r="F322" s="1">
        <v>1.4732000000000001</v>
      </c>
      <c r="G322" s="1">
        <v>2.6168</v>
      </c>
      <c r="H322" s="1">
        <v>2.3347000000000002</v>
      </c>
      <c r="I322" s="1">
        <v>-0.99439999999999995</v>
      </c>
      <c r="J322" s="1">
        <v>2.5971000000000002</v>
      </c>
      <c r="K322" s="1">
        <v>0.35489999999999999</v>
      </c>
      <c r="L322" s="1">
        <v>2.4533999999999998</v>
      </c>
      <c r="M322" s="1">
        <v>-3.7461000000000002</v>
      </c>
      <c r="N322" s="1">
        <v>-3.32E-2</v>
      </c>
      <c r="O322" s="1">
        <v>0.83189999999999997</v>
      </c>
      <c r="P322" s="1">
        <v>6.0198</v>
      </c>
      <c r="Q322" s="1">
        <v>0.35639999999999999</v>
      </c>
      <c r="R322" s="1">
        <v>-7.5999999999999998E-2</v>
      </c>
      <c r="S322" s="1">
        <v>6.0185000000000004</v>
      </c>
      <c r="T322" s="1">
        <v>0.44169999999999998</v>
      </c>
      <c r="U322" s="1">
        <v>2.7511000000000001</v>
      </c>
      <c r="V322" s="1">
        <v>9.1356000000000002</v>
      </c>
      <c r="W322" s="1">
        <v>-2.339</v>
      </c>
      <c r="X322" s="1">
        <v>1.2911999999999999</v>
      </c>
      <c r="Y322" s="1">
        <v>12.221299999999999</v>
      </c>
      <c r="Z322" s="1">
        <v>1.0786</v>
      </c>
      <c r="AA322" s="1">
        <v>6.2668999999999997</v>
      </c>
      <c r="AB322" s="1">
        <v>3.4641999999999999</v>
      </c>
      <c r="AC322" s="1">
        <v>-3.0868000000000002</v>
      </c>
      <c r="AD322" s="1">
        <v>-0.70330000000000004</v>
      </c>
      <c r="AE322" s="1">
        <v>0.48449999999999999</v>
      </c>
      <c r="AF322" s="1">
        <v>2.2538</v>
      </c>
      <c r="AG322" s="1">
        <v>2.5625</v>
      </c>
      <c r="AH322" s="1">
        <v>-3.2374000000000001</v>
      </c>
      <c r="AI322" s="1">
        <v>-0.85319999999999996</v>
      </c>
      <c r="AJ322" s="1">
        <v>0.58660000000000001</v>
      </c>
      <c r="AK322" s="1">
        <v>11.0076</v>
      </c>
      <c r="AL322" s="1">
        <v>-1.7504</v>
      </c>
      <c r="AM322" s="1">
        <v>-0.38900000000000001</v>
      </c>
      <c r="AN322" s="1">
        <v>0.65290000000000004</v>
      </c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</row>
    <row r="323" spans="1:141" x14ac:dyDescent="0.25">
      <c r="A323" s="3">
        <v>41467</v>
      </c>
      <c r="B323" s="1">
        <v>-1.3025</v>
      </c>
      <c r="C323" s="1">
        <v>3.5520999999999998</v>
      </c>
      <c r="D323" s="1">
        <v>0.1699</v>
      </c>
      <c r="E323" s="1">
        <v>7.7777000000000003</v>
      </c>
      <c r="F323" s="1">
        <v>-5.1799999999999999E-2</v>
      </c>
      <c r="G323" s="1">
        <v>4.0670999999999999</v>
      </c>
      <c r="H323" s="1">
        <v>2.4561000000000002</v>
      </c>
      <c r="I323" s="1">
        <v>5.2020999999999997</v>
      </c>
      <c r="J323" s="1">
        <v>4.2405999999999997</v>
      </c>
      <c r="K323" s="1">
        <v>-0.1179</v>
      </c>
      <c r="L323" s="1">
        <v>-0.29559999999999997</v>
      </c>
      <c r="M323" s="1">
        <v>2.7027000000000001</v>
      </c>
      <c r="N323" s="1">
        <v>1.8285</v>
      </c>
      <c r="O323" s="1">
        <v>-0.2427</v>
      </c>
      <c r="P323" s="1">
        <v>1.5101</v>
      </c>
      <c r="Q323" s="1">
        <v>2.3283</v>
      </c>
      <c r="R323" s="1">
        <v>1.5960000000000001</v>
      </c>
      <c r="S323" s="1">
        <v>1.6012</v>
      </c>
      <c r="T323" s="1">
        <v>6.5574000000000003</v>
      </c>
      <c r="U323" s="1">
        <v>3.5274000000000001</v>
      </c>
      <c r="V323" s="1">
        <v>1.3522000000000001</v>
      </c>
      <c r="W323" s="1">
        <v>2.6627000000000001</v>
      </c>
      <c r="X323" s="1">
        <v>1.4370000000000001</v>
      </c>
      <c r="Y323" s="1">
        <v>10.8622</v>
      </c>
      <c r="Z323" s="1">
        <v>4.1237000000000004</v>
      </c>
      <c r="AA323" s="1">
        <v>3.3491</v>
      </c>
      <c r="AB323" s="1">
        <v>2.746</v>
      </c>
      <c r="AC323" s="1">
        <v>6.2873000000000001</v>
      </c>
      <c r="AD323" s="1">
        <v>0.73360000000000003</v>
      </c>
      <c r="AE323" s="1">
        <v>-0.53569999999999995</v>
      </c>
      <c r="AF323" s="1">
        <v>3.3338999999999999</v>
      </c>
      <c r="AG323" s="1">
        <v>4.6464999999999996</v>
      </c>
      <c r="AH323" s="1">
        <v>5.86</v>
      </c>
      <c r="AI323" s="1">
        <v>3.8052999999999999</v>
      </c>
      <c r="AJ323" s="1">
        <v>4.3320999999999996</v>
      </c>
      <c r="AK323" s="1">
        <v>5.0000999999999998</v>
      </c>
      <c r="AL323" s="1">
        <v>10.479699999999999</v>
      </c>
      <c r="AM323" s="1">
        <v>2.4085000000000001</v>
      </c>
      <c r="AN323" s="1">
        <v>3.3117000000000001</v>
      </c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</row>
    <row r="324" spans="1:141" x14ac:dyDescent="0.25">
      <c r="A324" s="3">
        <v>41474</v>
      </c>
      <c r="B324" s="1">
        <v>2.3277000000000001</v>
      </c>
      <c r="C324" s="1">
        <v>1.6124000000000001</v>
      </c>
      <c r="D324" s="1">
        <v>3.3195999999999999</v>
      </c>
      <c r="E324" s="1">
        <v>4.4606000000000003</v>
      </c>
      <c r="F324" s="1">
        <v>0.3286</v>
      </c>
      <c r="G324" s="1">
        <v>2.9775999999999998</v>
      </c>
      <c r="H324" s="1">
        <v>2.2494999999999998</v>
      </c>
      <c r="I324" s="1">
        <v>0.5141</v>
      </c>
      <c r="J324" s="1">
        <v>3.3921999999999999</v>
      </c>
      <c r="K324" s="1">
        <v>8.1209000000000007</v>
      </c>
      <c r="L324" s="1">
        <v>7.5759999999999996</v>
      </c>
      <c r="M324" s="1">
        <v>0.68420000000000003</v>
      </c>
      <c r="N324" s="1">
        <v>2.4811999999999999</v>
      </c>
      <c r="O324" s="1">
        <v>-1.1311</v>
      </c>
      <c r="P324" s="1">
        <v>1.4281999999999999</v>
      </c>
      <c r="Q324" s="1">
        <v>-0.88700000000000001</v>
      </c>
      <c r="R324" s="1">
        <v>-1.2709999999999999</v>
      </c>
      <c r="S324" s="1">
        <v>5.2356999999999996</v>
      </c>
      <c r="T324" s="1">
        <v>-0.22509999999999999</v>
      </c>
      <c r="U324" s="1">
        <v>4.1460999999999997</v>
      </c>
      <c r="V324" s="1">
        <v>-2.7953999999999999</v>
      </c>
      <c r="W324" s="1">
        <v>2.5798999999999999</v>
      </c>
      <c r="X324" s="1">
        <v>-0.62839999999999996</v>
      </c>
      <c r="Y324" s="1">
        <v>8.3619000000000003</v>
      </c>
      <c r="Z324" s="1">
        <v>2.1364999999999998</v>
      </c>
      <c r="AA324" s="1">
        <v>1.9549000000000001</v>
      </c>
      <c r="AB324" s="1">
        <v>1.4535</v>
      </c>
      <c r="AC324" s="1">
        <v>2.9499</v>
      </c>
      <c r="AD324" s="1">
        <v>-0.10050000000000001</v>
      </c>
      <c r="AE324" s="1">
        <v>3.6625000000000001</v>
      </c>
      <c r="AF324" s="1">
        <v>4.9650999999999996</v>
      </c>
      <c r="AG324" s="1">
        <v>-0.80069999999999997</v>
      </c>
      <c r="AH324" s="1">
        <v>1.9874000000000001</v>
      </c>
      <c r="AI324" s="1">
        <v>3.0310999999999999</v>
      </c>
      <c r="AJ324" s="1">
        <v>-5.3199999999999997E-2</v>
      </c>
      <c r="AK324" s="1">
        <v>0.4264</v>
      </c>
      <c r="AL324" s="1">
        <v>4.3634000000000004</v>
      </c>
      <c r="AM324" s="1">
        <v>0.95350000000000001</v>
      </c>
      <c r="AN324" s="1">
        <v>2.5777000000000001</v>
      </c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</row>
    <row r="325" spans="1:141" x14ac:dyDescent="0.25">
      <c r="A325" s="3">
        <v>41481</v>
      </c>
      <c r="B325" s="1">
        <v>1.8449</v>
      </c>
      <c r="C325" s="1">
        <v>-0.49519999999999997</v>
      </c>
      <c r="D325" s="1">
        <v>3.5882000000000001</v>
      </c>
      <c r="E325" s="1">
        <v>1.5911</v>
      </c>
      <c r="F325" s="1">
        <v>-0.74109999999999998</v>
      </c>
      <c r="G325" s="1">
        <v>0</v>
      </c>
      <c r="H325" s="1">
        <v>6.9889000000000001</v>
      </c>
      <c r="I325" s="1">
        <v>7.1115000000000004</v>
      </c>
      <c r="J325" s="1">
        <v>1.6949000000000001</v>
      </c>
      <c r="K325" s="1">
        <v>-1.7466999999999999</v>
      </c>
      <c r="L325" s="1">
        <v>0.28939999999999999</v>
      </c>
      <c r="M325" s="1">
        <v>0.122</v>
      </c>
      <c r="N325" s="1">
        <v>2.8353000000000002</v>
      </c>
      <c r="O325" s="1">
        <v>-0.79959999999999998</v>
      </c>
      <c r="P325" s="1">
        <v>4.1360999999999999</v>
      </c>
      <c r="Q325" s="1">
        <v>-2.4514</v>
      </c>
      <c r="R325" s="1">
        <v>2.4239999999999999</v>
      </c>
      <c r="S325" s="1">
        <v>-2.4752000000000001</v>
      </c>
      <c r="T325" s="1">
        <v>1.5795999999999999</v>
      </c>
      <c r="U325" s="1">
        <v>-1.1561999999999999</v>
      </c>
      <c r="V325" s="1">
        <v>-1.6993</v>
      </c>
      <c r="W325" s="1">
        <v>0.84279999999999999</v>
      </c>
      <c r="X325" s="1">
        <v>2.0924</v>
      </c>
      <c r="Y325" s="1">
        <v>-1.2314000000000001</v>
      </c>
      <c r="Z325" s="1">
        <v>0.93540000000000001</v>
      </c>
      <c r="AA325" s="1">
        <v>2.1593</v>
      </c>
      <c r="AB325" s="1">
        <v>-0.12709999999999999</v>
      </c>
      <c r="AC325" s="1">
        <v>2.1073</v>
      </c>
      <c r="AD325" s="1">
        <v>0.11310000000000001</v>
      </c>
      <c r="AE325" s="1">
        <v>1.0391999999999999</v>
      </c>
      <c r="AF325" s="1">
        <v>3.9788000000000001</v>
      </c>
      <c r="AG325" s="1">
        <v>-0.45500000000000002</v>
      </c>
      <c r="AH325" s="1">
        <v>-3.0417999999999998</v>
      </c>
      <c r="AI325" s="1">
        <v>0.74180000000000001</v>
      </c>
      <c r="AJ325" s="1">
        <v>-1.3048999999999999</v>
      </c>
      <c r="AK325" s="1">
        <v>-0.90229999999999999</v>
      </c>
      <c r="AL325" s="1">
        <v>-0.88870000000000005</v>
      </c>
      <c r="AM325" s="1">
        <v>1.8764000000000001</v>
      </c>
      <c r="AN325" s="1">
        <v>3.5438000000000001</v>
      </c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</row>
    <row r="326" spans="1:141" x14ac:dyDescent="0.25">
      <c r="A326" s="3">
        <v>41488</v>
      </c>
      <c r="B326" s="1">
        <v>0.84419999999999995</v>
      </c>
      <c r="C326" s="1">
        <v>2.387</v>
      </c>
      <c r="D326" s="1">
        <v>2.0036</v>
      </c>
      <c r="E326" s="1">
        <v>-4.4964000000000004</v>
      </c>
      <c r="F326" s="1">
        <v>1.0418000000000001</v>
      </c>
      <c r="G326" s="1">
        <v>3.1627000000000001</v>
      </c>
      <c r="H326" s="1">
        <v>2.3054999999999999</v>
      </c>
      <c r="I326" s="1">
        <v>3.2970000000000002</v>
      </c>
      <c r="J326" s="1">
        <v>2.3332999999999999</v>
      </c>
      <c r="K326" s="1">
        <v>5.4</v>
      </c>
      <c r="L326" s="1">
        <v>5.1257000000000001</v>
      </c>
      <c r="M326" s="1">
        <v>5.0991999999999997</v>
      </c>
      <c r="N326" s="1">
        <v>5.0186000000000002</v>
      </c>
      <c r="O326" s="1">
        <v>7.5273000000000003</v>
      </c>
      <c r="P326" s="1">
        <v>1.831</v>
      </c>
      <c r="Q326" s="1">
        <v>1.4759</v>
      </c>
      <c r="R326" s="1">
        <v>0.96099999999999997</v>
      </c>
      <c r="S326" s="1">
        <v>5.0799999999999998E-2</v>
      </c>
      <c r="T326" s="1">
        <v>4.1466000000000003</v>
      </c>
      <c r="U326" s="1">
        <v>0.29239999999999999</v>
      </c>
      <c r="V326" s="1">
        <v>-0.59840000000000004</v>
      </c>
      <c r="W326" s="1">
        <v>-1.4858</v>
      </c>
      <c r="X326" s="1">
        <v>3.0406</v>
      </c>
      <c r="Y326" s="1">
        <v>13.809100000000001</v>
      </c>
      <c r="Z326" s="1">
        <v>-3.3700000000000001E-2</v>
      </c>
      <c r="AA326" s="1">
        <v>5.8167</v>
      </c>
      <c r="AB326" s="1">
        <v>2.4293999999999998</v>
      </c>
      <c r="AC326" s="1">
        <v>4.8254999999999999</v>
      </c>
      <c r="AD326" s="1">
        <v>-4.1306000000000003</v>
      </c>
      <c r="AE326" s="1">
        <v>5.8451000000000004</v>
      </c>
      <c r="AF326" s="1">
        <v>11.8575</v>
      </c>
      <c r="AG326" s="1">
        <v>2.7422</v>
      </c>
      <c r="AH326" s="1">
        <v>5.0979999999999999</v>
      </c>
      <c r="AI326" s="1">
        <v>1.1606000000000001</v>
      </c>
      <c r="AJ326" s="1">
        <v>0.32379999999999998</v>
      </c>
      <c r="AK326" s="1">
        <v>6.2667000000000002</v>
      </c>
      <c r="AL326" s="1">
        <v>4.6463999999999999</v>
      </c>
      <c r="AM326" s="1">
        <v>0.87760000000000005</v>
      </c>
      <c r="AN326" s="1">
        <v>-0.31119999999999998</v>
      </c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</row>
    <row r="327" spans="1:141" x14ac:dyDescent="0.25">
      <c r="A327" s="3">
        <v>41495</v>
      </c>
      <c r="B327" s="1">
        <v>0.27900000000000003</v>
      </c>
      <c r="C327" s="1">
        <v>0.29759999999999998</v>
      </c>
      <c r="D327" s="1">
        <v>1.9975000000000001</v>
      </c>
      <c r="E327" s="1">
        <v>7.5434000000000001</v>
      </c>
      <c r="F327" s="1">
        <v>1.3748</v>
      </c>
      <c r="G327" s="1">
        <v>1.6057999999999999</v>
      </c>
      <c r="H327" s="1">
        <v>1.0354000000000001</v>
      </c>
      <c r="I327" s="1">
        <v>3.3018000000000001</v>
      </c>
      <c r="J327" s="1">
        <v>-0.1978</v>
      </c>
      <c r="K327" s="1">
        <v>0.75900000000000001</v>
      </c>
      <c r="L327" s="1">
        <v>6.8757999999999999</v>
      </c>
      <c r="M327" s="1">
        <v>-1.8712</v>
      </c>
      <c r="N327" s="1">
        <v>1.0619000000000001</v>
      </c>
      <c r="O327" s="1">
        <v>2.0066999999999999</v>
      </c>
      <c r="P327" s="1">
        <v>1.3001</v>
      </c>
      <c r="Q327" s="1">
        <v>3.9300000000000002E-2</v>
      </c>
      <c r="R327" s="1">
        <v>1.319</v>
      </c>
      <c r="S327" s="1">
        <v>3.8100000000000002E-2</v>
      </c>
      <c r="T327" s="1">
        <v>-1.1375999999999999</v>
      </c>
      <c r="U327" s="1">
        <v>-0.68920000000000003</v>
      </c>
      <c r="V327" s="1">
        <v>4.4816000000000003</v>
      </c>
      <c r="W327" s="1">
        <v>1.8179000000000001</v>
      </c>
      <c r="X327" s="1">
        <v>1.377</v>
      </c>
      <c r="Y327" s="1">
        <v>10.746</v>
      </c>
      <c r="Z327" s="1">
        <v>-1.7361</v>
      </c>
      <c r="AA327" s="1">
        <v>-5.1454000000000004</v>
      </c>
      <c r="AB327" s="1">
        <v>-1.9652000000000001</v>
      </c>
      <c r="AC327" s="1">
        <v>3.4561000000000002</v>
      </c>
      <c r="AD327" s="1">
        <v>3.2608999999999999</v>
      </c>
      <c r="AE327" s="1">
        <v>-0.55059999999999998</v>
      </c>
      <c r="AF327" s="1">
        <v>4.9478999999999997</v>
      </c>
      <c r="AG327" s="1">
        <v>-5.5244999999999997</v>
      </c>
      <c r="AH327" s="1">
        <v>-1.5858000000000001</v>
      </c>
      <c r="AI327" s="1">
        <v>-0.69079999999999997</v>
      </c>
      <c r="AJ327" s="1">
        <v>-1.4523999999999999</v>
      </c>
      <c r="AK327" s="1">
        <v>0.87370000000000003</v>
      </c>
      <c r="AL327" s="1">
        <v>5.0632999999999999</v>
      </c>
      <c r="AM327" s="1">
        <v>0.26960000000000001</v>
      </c>
      <c r="AN327" s="1">
        <v>1.4669000000000001</v>
      </c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</row>
    <row r="328" spans="1:141" x14ac:dyDescent="0.25">
      <c r="A328" s="3">
        <v>41502</v>
      </c>
      <c r="B328" s="1">
        <v>6.0869999999999997</v>
      </c>
      <c r="C328" s="1">
        <v>2.6705999999999999</v>
      </c>
      <c r="D328" s="1">
        <v>-1.6319999999999999</v>
      </c>
      <c r="E328" s="1">
        <v>3.3448000000000002</v>
      </c>
      <c r="F328" s="1">
        <v>-5.0900000000000001E-2</v>
      </c>
      <c r="G328" s="1">
        <v>4.3677999999999999</v>
      </c>
      <c r="H328" s="1">
        <v>2.3008000000000002</v>
      </c>
      <c r="I328" s="1">
        <v>4.6452</v>
      </c>
      <c r="J328" s="1">
        <v>-0.33800000000000002</v>
      </c>
      <c r="K328" s="1">
        <v>0.79520000000000002</v>
      </c>
      <c r="L328" s="1">
        <v>2.4706000000000001</v>
      </c>
      <c r="M328" s="1">
        <v>1.6899999999999998E-2</v>
      </c>
      <c r="N328" s="1">
        <v>-0.40860000000000002</v>
      </c>
      <c r="O328" s="1">
        <v>0.2374</v>
      </c>
      <c r="P328" s="1">
        <v>-2.4577</v>
      </c>
      <c r="Q328" s="1">
        <v>1.7289000000000001</v>
      </c>
      <c r="R328" s="1">
        <v>2.5310000000000001</v>
      </c>
      <c r="S328" s="1">
        <v>3.7999999999999999E-2</v>
      </c>
      <c r="T328" s="1">
        <v>1.3305</v>
      </c>
      <c r="U328" s="1">
        <v>1.081</v>
      </c>
      <c r="V328" s="1">
        <v>6.4000000000000001E-2</v>
      </c>
      <c r="W328" s="1">
        <v>5.4622000000000002</v>
      </c>
      <c r="X328" s="1">
        <v>0.79779999999999995</v>
      </c>
      <c r="Y328" s="1">
        <v>4.8986999999999998</v>
      </c>
      <c r="Z328" s="1">
        <v>-2.5386000000000002</v>
      </c>
      <c r="AA328" s="1">
        <v>4.5991</v>
      </c>
      <c r="AB328" s="1">
        <v>-1.3593999999999999</v>
      </c>
      <c r="AC328" s="1">
        <v>-0.2054</v>
      </c>
      <c r="AD328" s="1">
        <v>-1.395</v>
      </c>
      <c r="AE328" s="1">
        <v>-0.50480000000000003</v>
      </c>
      <c r="AF328" s="1">
        <v>0.50370000000000004</v>
      </c>
      <c r="AG328" s="1">
        <v>2.9769000000000001</v>
      </c>
      <c r="AH328" s="1">
        <v>3.1753</v>
      </c>
      <c r="AI328" s="1">
        <v>3.2422</v>
      </c>
      <c r="AJ328" s="1">
        <v>-0.92789999999999995</v>
      </c>
      <c r="AK328" s="1">
        <v>-0.3165</v>
      </c>
      <c r="AL328" s="1">
        <v>1.0195000000000001</v>
      </c>
      <c r="AM328" s="1">
        <v>1.9186000000000001</v>
      </c>
      <c r="AN328" s="1">
        <v>0.27679999999999999</v>
      </c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</row>
    <row r="329" spans="1:141" x14ac:dyDescent="0.25">
      <c r="A329" s="3">
        <v>41509</v>
      </c>
      <c r="B329" s="1">
        <v>-2.7212999999999998</v>
      </c>
      <c r="C329" s="1">
        <v>1.2524</v>
      </c>
      <c r="D329" s="1">
        <v>-1.6700999999999999</v>
      </c>
      <c r="E329" s="1">
        <v>-2.5701999999999998</v>
      </c>
      <c r="F329" s="1">
        <v>-1.6452</v>
      </c>
      <c r="G329" s="1">
        <v>-3.9096000000000002</v>
      </c>
      <c r="H329" s="1">
        <v>-1.2964</v>
      </c>
      <c r="I329" s="1">
        <v>-2.5249000000000001</v>
      </c>
      <c r="J329" s="1">
        <v>-0.58479999999999999</v>
      </c>
      <c r="K329" s="1">
        <v>0.51900000000000002</v>
      </c>
      <c r="L329" s="1">
        <v>-2.5185</v>
      </c>
      <c r="M329" s="1">
        <v>-1.3329</v>
      </c>
      <c r="N329" s="1">
        <v>-1.9051</v>
      </c>
      <c r="O329" s="1">
        <v>-1.8949</v>
      </c>
      <c r="P329" s="1">
        <v>0.112</v>
      </c>
      <c r="Q329" s="1">
        <v>-2.9741</v>
      </c>
      <c r="R329" s="1">
        <v>-5.43</v>
      </c>
      <c r="S329" s="1">
        <v>5.0700000000000002E-2</v>
      </c>
      <c r="T329" s="1">
        <v>-1.3485</v>
      </c>
      <c r="U329" s="1">
        <v>-0.19800000000000001</v>
      </c>
      <c r="V329" s="1">
        <v>-0.76780000000000004</v>
      </c>
      <c r="W329" s="1">
        <v>-1.9689000000000001</v>
      </c>
      <c r="X329" s="1">
        <v>-0.52410000000000001</v>
      </c>
      <c r="Y329" s="1">
        <v>2.335</v>
      </c>
      <c r="Z329" s="1">
        <v>0.6512</v>
      </c>
      <c r="AA329" s="1">
        <v>-4.0907999999999998</v>
      </c>
      <c r="AB329" s="1">
        <v>2.4060000000000001</v>
      </c>
      <c r="AC329" s="1">
        <v>-1.2073</v>
      </c>
      <c r="AD329" s="1">
        <v>-3.6141999999999999</v>
      </c>
      <c r="AE329" s="1">
        <v>-0.81830000000000003</v>
      </c>
      <c r="AF329" s="1">
        <v>-2.8536000000000001</v>
      </c>
      <c r="AG329" s="1">
        <v>0.88500000000000001</v>
      </c>
      <c r="AH329" s="1">
        <v>1.6536999999999999</v>
      </c>
      <c r="AI329" s="1">
        <v>1.0949</v>
      </c>
      <c r="AJ329" s="1">
        <v>-2.5068999999999999</v>
      </c>
      <c r="AK329" s="1">
        <v>1.1529</v>
      </c>
      <c r="AL329" s="1">
        <v>5.2751999999999999</v>
      </c>
      <c r="AM329" s="1">
        <v>-2.6978</v>
      </c>
      <c r="AN329" s="1">
        <v>-2.8220000000000001</v>
      </c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</row>
    <row r="330" spans="1:141" x14ac:dyDescent="0.25">
      <c r="A330" s="3">
        <v>41516</v>
      </c>
      <c r="B330" s="1">
        <v>-3.5895000000000001</v>
      </c>
      <c r="C330" s="1">
        <v>-5.3186999999999998</v>
      </c>
      <c r="D330" s="1">
        <v>-1.901</v>
      </c>
      <c r="E330" s="1">
        <v>-5.1002000000000001</v>
      </c>
      <c r="F330" s="1">
        <v>-3.0867</v>
      </c>
      <c r="G330" s="1">
        <v>-5.5301999999999998</v>
      </c>
      <c r="H330" s="1">
        <v>-5.6417999999999999</v>
      </c>
      <c r="I330" s="1">
        <v>-1.1281000000000001</v>
      </c>
      <c r="J330" s="1">
        <v>-2.4941</v>
      </c>
      <c r="K330" s="1">
        <v>-2.1684999999999999</v>
      </c>
      <c r="L330" s="1">
        <v>-6.3916000000000004</v>
      </c>
      <c r="M330" s="1">
        <v>-3.6594000000000002</v>
      </c>
      <c r="N330" s="1">
        <v>-2.0017</v>
      </c>
      <c r="O330" s="1">
        <v>-6.0819000000000001</v>
      </c>
      <c r="P330" s="1">
        <v>-4.4183000000000003</v>
      </c>
      <c r="Q330" s="1">
        <v>0.51749999999999996</v>
      </c>
      <c r="R330" s="1">
        <v>-5.8170000000000002</v>
      </c>
      <c r="S330" s="1">
        <v>-2.7742</v>
      </c>
      <c r="T330" s="1">
        <v>-4.6402999999999999</v>
      </c>
      <c r="U330" s="1">
        <v>-4.2333999999999996</v>
      </c>
      <c r="V330" s="1">
        <v>-5.6737000000000002</v>
      </c>
      <c r="W330" s="1">
        <v>-1.8038000000000001</v>
      </c>
      <c r="X330" s="1">
        <v>-5.5585000000000004</v>
      </c>
      <c r="Y330" s="1">
        <v>-5.6604000000000001</v>
      </c>
      <c r="Z330" s="1">
        <v>-1.5212000000000001</v>
      </c>
      <c r="AA330" s="1">
        <v>-9.1856000000000009</v>
      </c>
      <c r="AB330" s="1">
        <v>-4.1628999999999996</v>
      </c>
      <c r="AC330" s="1">
        <v>-1.8469</v>
      </c>
      <c r="AD330" s="1">
        <v>-3.0024000000000002</v>
      </c>
      <c r="AE330" s="1">
        <v>-4.4554</v>
      </c>
      <c r="AF330" s="1">
        <v>-5.101</v>
      </c>
      <c r="AG330" s="1">
        <v>-2.383</v>
      </c>
      <c r="AH330" s="1">
        <v>-4.7446999999999999</v>
      </c>
      <c r="AI330" s="1">
        <v>-0.2261</v>
      </c>
      <c r="AJ330" s="1">
        <v>-3.8712</v>
      </c>
      <c r="AK330" s="1">
        <v>-5.8968999999999996</v>
      </c>
      <c r="AL330" s="1">
        <v>1.5686</v>
      </c>
      <c r="AM330" s="1">
        <v>-3.7092000000000001</v>
      </c>
      <c r="AN330" s="1">
        <v>-3.125</v>
      </c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</row>
    <row r="331" spans="1:141" x14ac:dyDescent="0.25">
      <c r="A331" s="3">
        <v>41523</v>
      </c>
      <c r="B331" s="1">
        <v>4.5096999999999996</v>
      </c>
      <c r="C331" s="1">
        <v>1.4471000000000001</v>
      </c>
      <c r="D331" s="1">
        <v>4.0936000000000003</v>
      </c>
      <c r="E331" s="1">
        <v>7.2274000000000003</v>
      </c>
      <c r="F331" s="1">
        <v>1.8327</v>
      </c>
      <c r="G331" s="1">
        <v>5.2168999999999999</v>
      </c>
      <c r="H331" s="1">
        <v>4.9035000000000002</v>
      </c>
      <c r="I331" s="1">
        <v>5.2397999999999998</v>
      </c>
      <c r="J331" s="1">
        <v>5.2847999999999997</v>
      </c>
      <c r="K331" s="1">
        <v>2.7443</v>
      </c>
      <c r="L331" s="1">
        <v>2.6292</v>
      </c>
      <c r="M331" s="1">
        <v>-0.2485</v>
      </c>
      <c r="N331" s="1">
        <v>3.6890000000000001</v>
      </c>
      <c r="O331" s="1">
        <v>-0.79569999999999996</v>
      </c>
      <c r="P331" s="1">
        <v>0.32179999999999997</v>
      </c>
      <c r="Q331" s="1">
        <v>-0.39600000000000002</v>
      </c>
      <c r="R331" s="1">
        <v>4.0380000000000003</v>
      </c>
      <c r="S331" s="1">
        <v>3.7524000000000002</v>
      </c>
      <c r="T331" s="1">
        <v>3.5457999999999998</v>
      </c>
      <c r="U331" s="1">
        <v>2.7490000000000001</v>
      </c>
      <c r="V331" s="1">
        <v>40.806600000000003</v>
      </c>
      <c r="W331" s="1">
        <v>9.8619000000000003</v>
      </c>
      <c r="X331" s="1">
        <v>0.80830000000000002</v>
      </c>
      <c r="Y331" s="1">
        <v>9.0231999999999992</v>
      </c>
      <c r="Z331" s="1">
        <v>4.9360999999999997</v>
      </c>
      <c r="AA331" s="1">
        <v>5.9356999999999998</v>
      </c>
      <c r="AB331" s="1">
        <v>3.6652999999999998</v>
      </c>
      <c r="AC331" s="1">
        <v>2.0089999999999999</v>
      </c>
      <c r="AD331" s="1">
        <v>1.8985000000000001</v>
      </c>
      <c r="AE331" s="1">
        <v>6.4076000000000004</v>
      </c>
      <c r="AF331" s="1">
        <v>5.1185</v>
      </c>
      <c r="AG331" s="1">
        <v>0.79379999999999995</v>
      </c>
      <c r="AH331" s="1">
        <v>1.6603000000000001</v>
      </c>
      <c r="AI331" s="1">
        <v>1.169</v>
      </c>
      <c r="AJ331" s="1">
        <v>0.88180000000000003</v>
      </c>
      <c r="AK331" s="1">
        <v>6.0559000000000003</v>
      </c>
      <c r="AL331" s="1">
        <v>3.4319999999999999</v>
      </c>
      <c r="AM331" s="1">
        <v>5.1062000000000003</v>
      </c>
      <c r="AN331" s="1">
        <v>7.2335000000000003</v>
      </c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</row>
    <row r="332" spans="1:141" x14ac:dyDescent="0.25">
      <c r="A332" s="3">
        <v>41530</v>
      </c>
      <c r="B332" s="1">
        <v>4.2314999999999996</v>
      </c>
      <c r="C332" s="1">
        <v>1.1887000000000001</v>
      </c>
      <c r="D332" s="1">
        <v>-1.2887999999999999</v>
      </c>
      <c r="E332" s="1">
        <v>1.0561</v>
      </c>
      <c r="F332" s="1">
        <v>-1.8347</v>
      </c>
      <c r="G332" s="1">
        <v>2.4215</v>
      </c>
      <c r="H332" s="1">
        <v>0.64339999999999997</v>
      </c>
      <c r="I332" s="1">
        <v>9.2551000000000005</v>
      </c>
      <c r="J332" s="1">
        <v>-0.5272</v>
      </c>
      <c r="K332" s="1">
        <v>5.0750000000000002</v>
      </c>
      <c r="L332" s="1">
        <v>4.1295000000000002</v>
      </c>
      <c r="M332" s="1">
        <v>-0.26690000000000003</v>
      </c>
      <c r="N332" s="1">
        <v>6.6451000000000002</v>
      </c>
      <c r="O332" s="1">
        <v>1.6781999999999999</v>
      </c>
      <c r="P332" s="1">
        <v>-0.75819999999999999</v>
      </c>
      <c r="Q332" s="1">
        <v>-0.95430000000000004</v>
      </c>
      <c r="R332" s="1">
        <v>1.218</v>
      </c>
      <c r="S332" s="1">
        <v>4.8098000000000001</v>
      </c>
      <c r="T332" s="1">
        <v>3.2058</v>
      </c>
      <c r="U332" s="1">
        <v>5.9694000000000003</v>
      </c>
      <c r="V332" s="1">
        <v>15.2913</v>
      </c>
      <c r="W332" s="1">
        <v>4.0792000000000002</v>
      </c>
      <c r="X332" s="1">
        <v>1.9537</v>
      </c>
      <c r="Y332" s="1">
        <v>6.3567</v>
      </c>
      <c r="Z332" s="1">
        <v>2.8256999999999999</v>
      </c>
      <c r="AA332" s="1">
        <v>3.9971999999999999</v>
      </c>
      <c r="AB332" s="1">
        <v>0.42470000000000002</v>
      </c>
      <c r="AC332" s="1">
        <v>2.2469000000000001</v>
      </c>
      <c r="AD332" s="1">
        <v>-2.4975999999999998</v>
      </c>
      <c r="AE332" s="1">
        <v>1.7854000000000001</v>
      </c>
      <c r="AF332" s="1">
        <v>5.7167000000000003</v>
      </c>
      <c r="AG332" s="1">
        <v>-0.3715</v>
      </c>
      <c r="AH332" s="1">
        <v>4.6196999999999999</v>
      </c>
      <c r="AI332" s="1">
        <v>1.0376000000000001</v>
      </c>
      <c r="AJ332" s="1">
        <v>2.3018999999999998</v>
      </c>
      <c r="AK332" s="1">
        <v>2.8468</v>
      </c>
      <c r="AL332" s="1">
        <v>6.6776999999999997</v>
      </c>
      <c r="AM332" s="1">
        <v>2.3012000000000001</v>
      </c>
      <c r="AN332" s="1">
        <v>4.9528999999999996</v>
      </c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</row>
    <row r="333" spans="1:141" x14ac:dyDescent="0.25">
      <c r="A333" s="3">
        <v>41537</v>
      </c>
      <c r="B333" s="1">
        <v>-1.1232</v>
      </c>
      <c r="C333" s="1">
        <v>2.4474</v>
      </c>
      <c r="D333" s="1">
        <v>4.8209</v>
      </c>
      <c r="E333" s="1">
        <v>-1.1876</v>
      </c>
      <c r="F333" s="1">
        <v>2.9192</v>
      </c>
      <c r="G333" s="1">
        <v>-1.6606000000000001</v>
      </c>
      <c r="H333" s="1">
        <v>1.3983000000000001</v>
      </c>
      <c r="I333" s="1">
        <v>-3.6700000000000003E-2</v>
      </c>
      <c r="J333" s="1">
        <v>4.9539</v>
      </c>
      <c r="K333" s="1">
        <v>0.99729999999999996</v>
      </c>
      <c r="L333" s="1">
        <v>1.224</v>
      </c>
      <c r="M333" s="1">
        <v>3.0508999999999999</v>
      </c>
      <c r="N333" s="1">
        <v>1.6267</v>
      </c>
      <c r="O333" s="1">
        <v>1.2985</v>
      </c>
      <c r="P333" s="1">
        <v>3.1737000000000002</v>
      </c>
      <c r="Q333" s="1">
        <v>3.9342000000000001</v>
      </c>
      <c r="R333" s="1">
        <v>4.1349999999999998</v>
      </c>
      <c r="S333" s="1">
        <v>0.88660000000000005</v>
      </c>
      <c r="T333" s="1">
        <v>4.5182000000000002</v>
      </c>
      <c r="U333" s="1">
        <v>4.2248000000000001</v>
      </c>
      <c r="V333" s="1">
        <v>3.8315999999999999</v>
      </c>
      <c r="W333" s="1">
        <v>-0.10249999999999999</v>
      </c>
      <c r="X333" s="1">
        <v>3.6331000000000002</v>
      </c>
      <c r="Y333" s="1">
        <v>0.60170000000000001</v>
      </c>
      <c r="Z333" s="1">
        <v>-0.2797</v>
      </c>
      <c r="AA333" s="1">
        <v>2.0811999999999999</v>
      </c>
      <c r="AB333" s="1">
        <v>3.3607999999999998</v>
      </c>
      <c r="AC333" s="1">
        <v>3.5947</v>
      </c>
      <c r="AD333" s="1">
        <v>4.9985999999999997</v>
      </c>
      <c r="AE333" s="1">
        <v>3.0139</v>
      </c>
      <c r="AF333" s="1">
        <v>2.9891000000000001</v>
      </c>
      <c r="AG333" s="1">
        <v>4.2356999999999996</v>
      </c>
      <c r="AH333" s="1">
        <v>0.31219999999999998</v>
      </c>
      <c r="AI333" s="1">
        <v>-1.0969</v>
      </c>
      <c r="AJ333" s="1">
        <v>5.6963999999999997</v>
      </c>
      <c r="AK333" s="1">
        <v>2.2690000000000001</v>
      </c>
      <c r="AL333" s="1">
        <v>-0.54430000000000001</v>
      </c>
      <c r="AM333" s="1">
        <v>2.6065</v>
      </c>
      <c r="AN333" s="1">
        <v>0.23169999999999999</v>
      </c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</row>
    <row r="334" spans="1:141" x14ac:dyDescent="0.25">
      <c r="A334" s="3">
        <v>41544</v>
      </c>
      <c r="B334" s="1">
        <v>0.38950000000000001</v>
      </c>
      <c r="C334" s="1">
        <v>-1.29</v>
      </c>
      <c r="D334" s="1">
        <v>1.0327</v>
      </c>
      <c r="E334" s="1">
        <v>-2.2595999999999998</v>
      </c>
      <c r="F334" s="1">
        <v>0.31130000000000002</v>
      </c>
      <c r="G334" s="1">
        <v>-0.42930000000000001</v>
      </c>
      <c r="H334" s="1">
        <v>0.25609999999999999</v>
      </c>
      <c r="I334" s="1">
        <v>-0.97430000000000005</v>
      </c>
      <c r="J334" s="1">
        <v>-3.2820999999999998</v>
      </c>
      <c r="K334" s="1">
        <v>-1.6456999999999999</v>
      </c>
      <c r="L334" s="1">
        <v>9.6699999999999994E-2</v>
      </c>
      <c r="M334" s="1">
        <v>-4.0166000000000004</v>
      </c>
      <c r="N334" s="1">
        <v>2.2246999999999999</v>
      </c>
      <c r="O334" s="1">
        <v>-3.1987999999999999</v>
      </c>
      <c r="P334" s="1">
        <v>-5.2407000000000004</v>
      </c>
      <c r="Q334" s="1">
        <v>-1.3905000000000001</v>
      </c>
      <c r="R334" s="1">
        <v>-1.877</v>
      </c>
      <c r="S334" s="1">
        <v>-0.95009999999999994</v>
      </c>
      <c r="T334" s="1">
        <v>-1.3509</v>
      </c>
      <c r="U334" s="1">
        <v>1.5338000000000001</v>
      </c>
      <c r="V334" s="1">
        <v>-0.4461</v>
      </c>
      <c r="W334" s="1">
        <v>7.2765000000000004</v>
      </c>
      <c r="X334" s="1">
        <v>-1.7743</v>
      </c>
      <c r="Y334" s="1">
        <v>-0.1595</v>
      </c>
      <c r="Z334" s="1">
        <v>-2.0297000000000001</v>
      </c>
      <c r="AA334" s="1">
        <v>-1.3318000000000001</v>
      </c>
      <c r="AB334" s="1">
        <v>1.2497</v>
      </c>
      <c r="AC334" s="1">
        <v>-2.1475</v>
      </c>
      <c r="AD334" s="1">
        <v>-0.94950000000000001</v>
      </c>
      <c r="AE334" s="1">
        <v>6.1899999999999997E-2</v>
      </c>
      <c r="AF334" s="1">
        <v>-1.9393</v>
      </c>
      <c r="AG334" s="1">
        <v>-1.1016999999999999</v>
      </c>
      <c r="AH334" s="1">
        <v>-0.97819999999999996</v>
      </c>
      <c r="AI334" s="1">
        <v>3.0678000000000001</v>
      </c>
      <c r="AJ334" s="1">
        <v>-0.83530000000000004</v>
      </c>
      <c r="AK334" s="1">
        <v>1.1801999999999999</v>
      </c>
      <c r="AL334" s="1">
        <v>0</v>
      </c>
      <c r="AM334" s="1">
        <v>0.28999999999999998</v>
      </c>
      <c r="AN334" s="1">
        <v>-0.95330000000000004</v>
      </c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</row>
    <row r="335" spans="1:141" x14ac:dyDescent="0.25">
      <c r="A335" s="3">
        <v>41551</v>
      </c>
      <c r="B335" s="1">
        <v>2.8774999999999999</v>
      </c>
      <c r="C335" s="1">
        <v>-2.4685000000000001</v>
      </c>
      <c r="D335" s="1">
        <v>3.7092000000000001</v>
      </c>
      <c r="E335" s="1">
        <v>2.4594999999999998</v>
      </c>
      <c r="F335" s="1">
        <v>-1.4137999999999999</v>
      </c>
      <c r="G335" s="1">
        <v>-0.22989999999999999</v>
      </c>
      <c r="H335" s="1">
        <v>0.45190000000000002</v>
      </c>
      <c r="I335" s="1">
        <v>-1.0581</v>
      </c>
      <c r="J335" s="1">
        <v>-0.38590000000000002</v>
      </c>
      <c r="K335" s="1">
        <v>2.3622000000000001</v>
      </c>
      <c r="L335" s="1">
        <v>2.2951999999999999</v>
      </c>
      <c r="M335" s="1">
        <v>5.4100000000000002E-2</v>
      </c>
      <c r="N335" s="1">
        <v>0.21229999999999999</v>
      </c>
      <c r="O335" s="1">
        <v>-3.6509999999999998</v>
      </c>
      <c r="P335" s="1">
        <v>-1.8033999999999999</v>
      </c>
      <c r="Q335" s="1">
        <v>-2.5851999999999999</v>
      </c>
      <c r="R335" s="1">
        <v>-2.649</v>
      </c>
      <c r="S335" s="1">
        <v>-2.3022</v>
      </c>
      <c r="T335" s="1">
        <v>0.4451</v>
      </c>
      <c r="U335" s="1">
        <v>-4.7237</v>
      </c>
      <c r="V335" s="1">
        <v>0.4481</v>
      </c>
      <c r="W335" s="1">
        <v>0.78669999999999995</v>
      </c>
      <c r="X335" s="1">
        <v>-4.0044000000000004</v>
      </c>
      <c r="Y335" s="1">
        <v>-0.19969999999999999</v>
      </c>
      <c r="Z335" s="1">
        <v>-1.9370000000000001</v>
      </c>
      <c r="AA335" s="1">
        <v>1.9162999999999999</v>
      </c>
      <c r="AB335" s="1">
        <v>-3.2800000000000003E-2</v>
      </c>
      <c r="AC335" s="1">
        <v>2.77</v>
      </c>
      <c r="AD335" s="1">
        <v>-0.61240000000000006</v>
      </c>
      <c r="AE335" s="1">
        <v>-5.492</v>
      </c>
      <c r="AF335" s="1">
        <v>4.7222</v>
      </c>
      <c r="AG335" s="1">
        <v>-1.4468000000000001</v>
      </c>
      <c r="AH335" s="1">
        <v>-3.4575999999999998</v>
      </c>
      <c r="AI335" s="1">
        <v>-1.7972999999999999</v>
      </c>
      <c r="AJ335" s="1">
        <v>-2.7199999999999998E-2</v>
      </c>
      <c r="AK335" s="1">
        <v>-0.29549999999999998</v>
      </c>
      <c r="AL335" s="1">
        <v>2.4238</v>
      </c>
      <c r="AM335" s="1">
        <v>1.7927</v>
      </c>
      <c r="AN335" s="1">
        <v>0.81659999999999999</v>
      </c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</row>
    <row r="336" spans="1:141" x14ac:dyDescent="0.25">
      <c r="A336" s="3">
        <v>41558</v>
      </c>
      <c r="B336" s="1">
        <v>1.3985000000000001</v>
      </c>
      <c r="C336" s="1">
        <v>-0.79400000000000004</v>
      </c>
      <c r="D336" s="1">
        <v>-0.89410000000000001</v>
      </c>
      <c r="E336" s="1">
        <v>4.7526999999999999</v>
      </c>
      <c r="F336" s="1">
        <v>2.3784999999999998</v>
      </c>
      <c r="G336" s="1">
        <v>4.8112000000000004</v>
      </c>
      <c r="H336" s="1">
        <v>4.4600999999999997</v>
      </c>
      <c r="I336" s="1">
        <v>5.4034000000000004</v>
      </c>
      <c r="J336" s="1">
        <v>2.085</v>
      </c>
      <c r="K336" s="1">
        <v>1.9807999999999999</v>
      </c>
      <c r="L336" s="1">
        <v>6.0345000000000004</v>
      </c>
      <c r="M336" s="1">
        <v>-4.3627000000000002</v>
      </c>
      <c r="N336" s="1">
        <v>1.8537999999999999</v>
      </c>
      <c r="O336" s="1">
        <v>2.1964999999999999</v>
      </c>
      <c r="P336" s="1">
        <v>2.1120000000000001</v>
      </c>
      <c r="Q336" s="1">
        <v>0.96499999999999997</v>
      </c>
      <c r="R336" s="1">
        <v>-7.5999999999999998E-2</v>
      </c>
      <c r="S336" s="1">
        <v>1.1168</v>
      </c>
      <c r="T336" s="1">
        <v>-0.34079999999999999</v>
      </c>
      <c r="U336" s="1">
        <v>-0.25169999999999998</v>
      </c>
      <c r="V336" s="1">
        <v>-0.93269999999999997</v>
      </c>
      <c r="W336" s="1">
        <v>6.0654000000000003</v>
      </c>
      <c r="X336" s="1">
        <v>0.87280000000000002</v>
      </c>
      <c r="Y336" s="1">
        <v>-1.0404</v>
      </c>
      <c r="Z336" s="1">
        <v>-0.27479999999999999</v>
      </c>
      <c r="AA336" s="1">
        <v>6.5239000000000003</v>
      </c>
      <c r="AB336" s="1">
        <v>0.57909999999999995</v>
      </c>
      <c r="AC336" s="1">
        <v>-2.3957999999999999</v>
      </c>
      <c r="AD336" s="1">
        <v>-1.7146999999999999</v>
      </c>
      <c r="AE336" s="1">
        <v>2.7827999999999999</v>
      </c>
      <c r="AF336" s="1">
        <v>4.3037000000000001</v>
      </c>
      <c r="AG336" s="1">
        <v>2.1726000000000001</v>
      </c>
      <c r="AH336" s="1">
        <v>2.8837000000000002</v>
      </c>
      <c r="AI336" s="1">
        <v>1.6902999999999999</v>
      </c>
      <c r="AJ336" s="1">
        <v>1.2232000000000001</v>
      </c>
      <c r="AK336" s="1">
        <v>1.7002999999999999</v>
      </c>
      <c r="AL336" s="1">
        <v>2.9007999999999998</v>
      </c>
      <c r="AM336" s="1">
        <v>3.3860000000000001</v>
      </c>
      <c r="AN336" s="1">
        <v>4.6573000000000002</v>
      </c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</row>
    <row r="337" spans="1:141" x14ac:dyDescent="0.25">
      <c r="A337" s="3">
        <v>41565</v>
      </c>
      <c r="B337" s="1">
        <v>4.1685999999999996</v>
      </c>
      <c r="C337" s="1">
        <v>1.7508999999999999</v>
      </c>
      <c r="D337" s="1">
        <v>0.3896</v>
      </c>
      <c r="E337" s="1">
        <v>7.2411000000000003</v>
      </c>
      <c r="F337" s="1">
        <v>1.5545</v>
      </c>
      <c r="G337" s="1">
        <v>3.5184000000000002</v>
      </c>
      <c r="H337" s="1">
        <v>1.6854</v>
      </c>
      <c r="I337" s="1">
        <v>4.8593000000000002</v>
      </c>
      <c r="J337" s="1">
        <v>7.2767999999999997</v>
      </c>
      <c r="K337" s="1">
        <v>3.2057000000000002</v>
      </c>
      <c r="L337" s="1">
        <v>1.8042</v>
      </c>
      <c r="M337" s="1">
        <v>0.98019999999999996</v>
      </c>
      <c r="N337" s="1">
        <v>-3.4841000000000002</v>
      </c>
      <c r="O337" s="1">
        <v>-0.30170000000000002</v>
      </c>
      <c r="P337" s="1">
        <v>3.1775000000000002</v>
      </c>
      <c r="Q337" s="1">
        <v>1.5531999999999999</v>
      </c>
      <c r="R337" s="1">
        <v>-1.286</v>
      </c>
      <c r="S337" s="1">
        <v>-0.98309999999999997</v>
      </c>
      <c r="T337" s="1">
        <v>-3.5568</v>
      </c>
      <c r="U337" s="1">
        <v>1.8544</v>
      </c>
      <c r="V337" s="1">
        <v>7.8592000000000004</v>
      </c>
      <c r="W337" s="1">
        <v>3.5802999999999998</v>
      </c>
      <c r="X337" s="1">
        <v>0.3034</v>
      </c>
      <c r="Y337" s="1">
        <v>-12.656700000000001</v>
      </c>
      <c r="Z337" s="1">
        <v>2.5318999999999998</v>
      </c>
      <c r="AA337" s="1">
        <v>4.9730999999999996</v>
      </c>
      <c r="AB337" s="1">
        <v>-0.78220000000000001</v>
      </c>
      <c r="AC337" s="1">
        <v>1.0539000000000001</v>
      </c>
      <c r="AD337" s="1">
        <v>-0.14990000000000001</v>
      </c>
      <c r="AE337" s="1">
        <v>-0.93959999999999999</v>
      </c>
      <c r="AF337" s="1">
        <v>4.6435000000000004</v>
      </c>
      <c r="AG337" s="1">
        <v>4.0229999999999997</v>
      </c>
      <c r="AH337" s="1">
        <v>4.8825000000000003</v>
      </c>
      <c r="AI337" s="1">
        <v>2.7054999999999998</v>
      </c>
      <c r="AJ337" s="1">
        <v>3.4908999999999999</v>
      </c>
      <c r="AK337" s="1">
        <v>10.1533</v>
      </c>
      <c r="AL337" s="1">
        <v>-7.4200000000000002E-2</v>
      </c>
      <c r="AM337" s="1">
        <v>2.8355000000000001</v>
      </c>
      <c r="AN337" s="1">
        <v>6.827</v>
      </c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</row>
    <row r="338" spans="1:141" x14ac:dyDescent="0.25">
      <c r="A338" s="3">
        <v>41572</v>
      </c>
      <c r="B338" s="1">
        <v>1.49E-2</v>
      </c>
      <c r="C338" s="1">
        <v>9.8299999999999998E-2</v>
      </c>
      <c r="D338" s="1">
        <v>0.16339999999999999</v>
      </c>
      <c r="E338" s="1">
        <v>-0.2137</v>
      </c>
      <c r="F338" s="1">
        <v>0.62239999999999995</v>
      </c>
      <c r="G338" s="1">
        <v>-2.9740000000000002</v>
      </c>
      <c r="H338" s="1">
        <v>-1.7495000000000001</v>
      </c>
      <c r="I338" s="1">
        <v>-0.5262</v>
      </c>
      <c r="J338" s="1">
        <v>-2.3824000000000001</v>
      </c>
      <c r="K338" s="1">
        <v>-0.60289999999999999</v>
      </c>
      <c r="L338" s="1">
        <v>-3.2052999999999998</v>
      </c>
      <c r="M338" s="1">
        <v>3.2294</v>
      </c>
      <c r="N338" s="1">
        <v>-0.67349999999999999</v>
      </c>
      <c r="O338" s="1">
        <v>-2.7231999999999998</v>
      </c>
      <c r="P338" s="1">
        <v>-2.7309999999999999</v>
      </c>
      <c r="Q338" s="1">
        <v>0.1176</v>
      </c>
      <c r="R338" s="1">
        <v>2.069</v>
      </c>
      <c r="S338" s="1">
        <v>1.2381</v>
      </c>
      <c r="T338" s="1">
        <v>-1.3120000000000001</v>
      </c>
      <c r="U338" s="1">
        <v>-0.39629999999999999</v>
      </c>
      <c r="V338" s="1">
        <v>-3.3207</v>
      </c>
      <c r="W338" s="1">
        <v>-2.5924</v>
      </c>
      <c r="X338" s="1">
        <v>-3.1145</v>
      </c>
      <c r="Y338" s="1">
        <v>-7.8888999999999996</v>
      </c>
      <c r="Z338" s="1">
        <v>1.8814</v>
      </c>
      <c r="AA338" s="1">
        <v>-3.3338000000000001</v>
      </c>
      <c r="AB338" s="1">
        <v>2.6278000000000001</v>
      </c>
      <c r="AC338" s="1">
        <v>4.7789000000000001</v>
      </c>
      <c r="AD338" s="1">
        <v>2.6617000000000002</v>
      </c>
      <c r="AE338" s="1">
        <v>0.6109</v>
      </c>
      <c r="AF338" s="1">
        <v>-3.7193999999999998</v>
      </c>
      <c r="AG338" s="1">
        <v>-0.81489999999999996</v>
      </c>
      <c r="AH338" s="1">
        <v>8.6199999999999999E-2</v>
      </c>
      <c r="AI338" s="1">
        <v>-0.49109999999999998</v>
      </c>
      <c r="AJ338" s="1">
        <v>1.0119</v>
      </c>
      <c r="AK338" s="1">
        <v>3.7315999999999998</v>
      </c>
      <c r="AL338" s="1">
        <v>-3.6377000000000002</v>
      </c>
      <c r="AM338" s="1">
        <v>2.8321000000000001</v>
      </c>
      <c r="AN338" s="1">
        <v>-2.8719999999999999</v>
      </c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</row>
    <row r="339" spans="1:141" x14ac:dyDescent="0.25">
      <c r="A339" s="3">
        <v>41579</v>
      </c>
      <c r="B339" s="1">
        <v>-1.2941</v>
      </c>
      <c r="C339" s="1">
        <v>-1.7191000000000001</v>
      </c>
      <c r="D339" s="1">
        <v>3.2014999999999998</v>
      </c>
      <c r="E339" s="1">
        <v>-0.59950000000000003</v>
      </c>
      <c r="F339" s="1">
        <v>5.6669999999999998</v>
      </c>
      <c r="G339" s="1">
        <v>0.41049999999999998</v>
      </c>
      <c r="H339" s="1">
        <v>1.4995000000000001</v>
      </c>
      <c r="I339" s="1">
        <v>-0.98970000000000002</v>
      </c>
      <c r="J339" s="1">
        <v>2.2806999999999999</v>
      </c>
      <c r="K339" s="1">
        <v>-0.97430000000000005</v>
      </c>
      <c r="L339" s="1">
        <v>0.5877</v>
      </c>
      <c r="M339" s="1">
        <v>-1.7902</v>
      </c>
      <c r="N339" s="1">
        <v>-0.70520000000000005</v>
      </c>
      <c r="O339" s="1">
        <v>6.4799999999999996E-2</v>
      </c>
      <c r="P339" s="1">
        <v>0.14929999999999999</v>
      </c>
      <c r="Q339" s="1">
        <v>-1.9977</v>
      </c>
      <c r="R339" s="1">
        <v>0.82599999999999996</v>
      </c>
      <c r="S339" s="1">
        <v>1.2229000000000001</v>
      </c>
      <c r="T339" s="1">
        <v>1.4732000000000001</v>
      </c>
      <c r="U339" s="1">
        <v>-4.7500999999999998</v>
      </c>
      <c r="V339" s="1">
        <v>12.2669</v>
      </c>
      <c r="W339" s="1">
        <v>0</v>
      </c>
      <c r="X339" s="1">
        <v>1.2604</v>
      </c>
      <c r="Y339" s="1">
        <v>0.43219999999999997</v>
      </c>
      <c r="Z339" s="1">
        <v>1.9785999999999999</v>
      </c>
      <c r="AA339" s="1">
        <v>-7.2908999999999997</v>
      </c>
      <c r="AB339" s="1">
        <v>0.36270000000000002</v>
      </c>
      <c r="AC339" s="1">
        <v>-3.4647999999999999</v>
      </c>
      <c r="AD339" s="1">
        <v>3.1778</v>
      </c>
      <c r="AE339" s="1">
        <v>-0.59119999999999995</v>
      </c>
      <c r="AF339" s="1">
        <v>1.7604</v>
      </c>
      <c r="AG339" s="1">
        <v>0.25069999999999998</v>
      </c>
      <c r="AH339" s="1">
        <v>-0.60289999999999999</v>
      </c>
      <c r="AI339" s="1">
        <v>0.40379999999999999</v>
      </c>
      <c r="AJ339" s="1">
        <v>-1.1816</v>
      </c>
      <c r="AK339" s="1">
        <v>-1.7986</v>
      </c>
      <c r="AL339" s="1">
        <v>-4.3143000000000002</v>
      </c>
      <c r="AM339" s="1">
        <v>-1.6213</v>
      </c>
      <c r="AN339" s="1">
        <v>-0.82579999999999998</v>
      </c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</row>
    <row r="340" spans="1:141" x14ac:dyDescent="0.25">
      <c r="A340" s="3">
        <v>41586</v>
      </c>
      <c r="B340" s="1">
        <v>-1.2808999999999999</v>
      </c>
      <c r="C340" s="1">
        <v>-0.45979999999999999</v>
      </c>
      <c r="D340" s="1">
        <v>5.5918000000000001</v>
      </c>
      <c r="E340" s="1">
        <v>10.5989</v>
      </c>
      <c r="F340" s="1">
        <v>2.2147999999999999</v>
      </c>
      <c r="G340" s="1">
        <v>-1.1992</v>
      </c>
      <c r="H340" s="1">
        <v>-1.9391</v>
      </c>
      <c r="I340" s="1">
        <v>-4.5156999999999998</v>
      </c>
      <c r="J340" s="1">
        <v>0.4168</v>
      </c>
      <c r="K340" s="1">
        <v>-0.20419999999999999</v>
      </c>
      <c r="L340" s="1">
        <v>2.4493999999999998</v>
      </c>
      <c r="M340" s="1">
        <v>-1.0864</v>
      </c>
      <c r="N340" s="1">
        <v>1.8573999999999999</v>
      </c>
      <c r="O340" s="1">
        <v>-1.2434000000000001</v>
      </c>
      <c r="P340" s="1">
        <v>-1.1930000000000001</v>
      </c>
      <c r="Q340" s="1">
        <v>-0.99919999999999998</v>
      </c>
      <c r="R340" s="1">
        <v>1.415</v>
      </c>
      <c r="S340" s="1">
        <v>-4.2584</v>
      </c>
      <c r="T340" s="1">
        <v>-1.2747999999999999</v>
      </c>
      <c r="U340" s="1">
        <v>2.3889999999999998</v>
      </c>
      <c r="V340" s="1">
        <v>-0.78669999999999995</v>
      </c>
      <c r="W340" s="1">
        <v>-4.4653</v>
      </c>
      <c r="X340" s="1">
        <v>1.1761999999999999</v>
      </c>
      <c r="Y340" s="1">
        <v>-1.2011000000000001</v>
      </c>
      <c r="Z340" s="1">
        <v>4.0582000000000003</v>
      </c>
      <c r="AA340" s="1">
        <v>-0.31</v>
      </c>
      <c r="AB340" s="1">
        <v>0.77600000000000002</v>
      </c>
      <c r="AC340" s="1">
        <v>1.7358</v>
      </c>
      <c r="AD340" s="1">
        <v>0.54120000000000001</v>
      </c>
      <c r="AE340" s="1">
        <v>-0.78769999999999996</v>
      </c>
      <c r="AF340" s="1">
        <v>-2.0423</v>
      </c>
      <c r="AG340" s="1">
        <v>1.7503</v>
      </c>
      <c r="AH340" s="1">
        <v>0.77990000000000004</v>
      </c>
      <c r="AI340" s="1">
        <v>-2.1337999999999999</v>
      </c>
      <c r="AJ340" s="1">
        <v>-0.62390000000000001</v>
      </c>
      <c r="AK340" s="1">
        <v>0.95679999999999998</v>
      </c>
      <c r="AL340" s="1">
        <v>8.0500000000000002E-2</v>
      </c>
      <c r="AM340" s="1">
        <v>-0.95079999999999998</v>
      </c>
      <c r="AN340" s="1">
        <v>-0.34920000000000001</v>
      </c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</row>
    <row r="341" spans="1:141" x14ac:dyDescent="0.25">
      <c r="A341" s="3">
        <v>41593</v>
      </c>
      <c r="B341" s="1">
        <v>2.0303</v>
      </c>
      <c r="C341" s="1">
        <v>1.6668000000000001</v>
      </c>
      <c r="D341" s="1">
        <v>-2.7881999999999998</v>
      </c>
      <c r="E341" s="1">
        <v>-2.8437999999999999</v>
      </c>
      <c r="F341" s="1">
        <v>0.12379999999999999</v>
      </c>
      <c r="G341" s="1">
        <v>2.0413999999999999</v>
      </c>
      <c r="H341" s="1">
        <v>2.5989</v>
      </c>
      <c r="I341" s="1">
        <v>4.9819000000000004</v>
      </c>
      <c r="J341" s="1">
        <v>-1.0168999999999999</v>
      </c>
      <c r="K341" s="1">
        <v>1.8601000000000001</v>
      </c>
      <c r="L341" s="1">
        <v>-3.5863</v>
      </c>
      <c r="M341" s="1">
        <v>2.4386000000000001</v>
      </c>
      <c r="N341" s="1">
        <v>-5.4438000000000004</v>
      </c>
      <c r="O341" s="1">
        <v>0.82620000000000005</v>
      </c>
      <c r="P341" s="1">
        <v>-2.2637999999999998</v>
      </c>
      <c r="Q341" s="1">
        <v>1.2111000000000001</v>
      </c>
      <c r="R341" s="1">
        <v>-1.615</v>
      </c>
      <c r="S341" s="1">
        <v>2.5611999999999999</v>
      </c>
      <c r="T341" s="1">
        <v>0.68149999999999999</v>
      </c>
      <c r="U341" s="1">
        <v>1.2495000000000001</v>
      </c>
      <c r="V341" s="1">
        <v>4.4934000000000003</v>
      </c>
      <c r="W341" s="1">
        <v>-5.16E-2</v>
      </c>
      <c r="X341" s="1">
        <v>-0.88039999999999996</v>
      </c>
      <c r="Y341" s="1">
        <v>3.7382</v>
      </c>
      <c r="Z341" s="1">
        <v>-0.65259999999999996</v>
      </c>
      <c r="AA341" s="1">
        <v>0.88380000000000003</v>
      </c>
      <c r="AB341" s="1">
        <v>-2.5737999999999999</v>
      </c>
      <c r="AC341" s="1">
        <v>0.67989999999999995</v>
      </c>
      <c r="AD341" s="1">
        <v>2.4224999999999999</v>
      </c>
      <c r="AE341" s="1">
        <v>-9.7199999999999995E-2</v>
      </c>
      <c r="AF341" s="1">
        <v>1.7292000000000001</v>
      </c>
      <c r="AG341" s="1">
        <v>0.64159999999999995</v>
      </c>
      <c r="AH341" s="1">
        <v>0</v>
      </c>
      <c r="AI341" s="1">
        <v>1.0045999999999999</v>
      </c>
      <c r="AJ341" s="1">
        <v>0.62780000000000002</v>
      </c>
      <c r="AK341" s="1">
        <v>1.7736000000000001</v>
      </c>
      <c r="AL341" s="1">
        <v>0.60340000000000005</v>
      </c>
      <c r="AM341" s="1">
        <v>0.59730000000000005</v>
      </c>
      <c r="AN341" s="1">
        <v>0.99729999999999996</v>
      </c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</row>
    <row r="342" spans="1:141" x14ac:dyDescent="0.25">
      <c r="A342" s="3">
        <v>41600</v>
      </c>
      <c r="B342" s="1">
        <v>1.4213</v>
      </c>
      <c r="C342" s="1">
        <v>0.39510000000000001</v>
      </c>
      <c r="D342" s="1">
        <v>-0.4042</v>
      </c>
      <c r="E342" s="1">
        <v>0.20050000000000001</v>
      </c>
      <c r="F342" s="1">
        <v>-3.5554000000000001</v>
      </c>
      <c r="G342" s="1">
        <v>2.7845</v>
      </c>
      <c r="H342" s="1">
        <v>0.3488</v>
      </c>
      <c r="I342" s="1">
        <v>-4.4531999999999998</v>
      </c>
      <c r="J342" s="1">
        <v>0.1782</v>
      </c>
      <c r="K342" s="1">
        <v>2.1547999999999998</v>
      </c>
      <c r="L342" s="1">
        <v>0.86450000000000005</v>
      </c>
      <c r="M342" s="1">
        <v>-0.30890000000000001</v>
      </c>
      <c r="N342" s="1">
        <v>-1.8717999999999999</v>
      </c>
      <c r="O342" s="1">
        <v>0.87150000000000005</v>
      </c>
      <c r="P342" s="1">
        <v>1.7911999999999999</v>
      </c>
      <c r="Q342" s="1">
        <v>-0.35899999999999999</v>
      </c>
      <c r="R342" s="1">
        <v>-2.2389999999999999</v>
      </c>
      <c r="S342" s="1">
        <v>-2.8871000000000002</v>
      </c>
      <c r="T342" s="1">
        <v>-0.24940000000000001</v>
      </c>
      <c r="U342" s="1">
        <v>1.4356</v>
      </c>
      <c r="V342" s="1">
        <v>0.75890000000000002</v>
      </c>
      <c r="W342" s="1">
        <v>-1.7033</v>
      </c>
      <c r="X342" s="1">
        <v>-1.1387</v>
      </c>
      <c r="Y342" s="1">
        <v>-9.7699999999999995E-2</v>
      </c>
      <c r="Z342" s="1">
        <v>2.0800999999999998</v>
      </c>
      <c r="AA342" s="1">
        <v>4.5263</v>
      </c>
      <c r="AB342" s="1">
        <v>1.1259999999999999</v>
      </c>
      <c r="AC342" s="1">
        <v>-1.4399</v>
      </c>
      <c r="AD342" s="1">
        <v>-2.2275</v>
      </c>
      <c r="AE342" s="1">
        <v>-1.411</v>
      </c>
      <c r="AF342" s="1">
        <v>-2.1941000000000002</v>
      </c>
      <c r="AG342" s="1">
        <v>-1.9398</v>
      </c>
      <c r="AH342" s="1">
        <v>-5.4169999999999998</v>
      </c>
      <c r="AI342" s="1">
        <v>1.4467000000000001</v>
      </c>
      <c r="AJ342" s="1">
        <v>-0.182</v>
      </c>
      <c r="AK342" s="1">
        <v>1.3703000000000001</v>
      </c>
      <c r="AL342" s="1">
        <v>-1.3194999999999999</v>
      </c>
      <c r="AM342" s="1">
        <v>-2.1945999999999999</v>
      </c>
      <c r="AN342" s="1">
        <v>-0.61380000000000001</v>
      </c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</row>
    <row r="343" spans="1:141" x14ac:dyDescent="0.25">
      <c r="A343" s="3">
        <v>41607</v>
      </c>
      <c r="B343" s="1">
        <v>-4.7351999999999999</v>
      </c>
      <c r="C343" s="1">
        <v>0.93459999999999999</v>
      </c>
      <c r="D343" s="1">
        <v>1.0049999999999999</v>
      </c>
      <c r="E343" s="1">
        <v>1.4805999999999999</v>
      </c>
      <c r="F343" s="1">
        <v>-0.14430000000000001</v>
      </c>
      <c r="G343" s="1">
        <v>1.4466000000000001</v>
      </c>
      <c r="H343" s="1">
        <v>1.0609</v>
      </c>
      <c r="I343" s="1">
        <v>-0.09</v>
      </c>
      <c r="J343" s="1">
        <v>0.46039999999999998</v>
      </c>
      <c r="K343" s="1">
        <v>3.5394999999999999</v>
      </c>
      <c r="L343" s="1">
        <v>4.0937999999999999</v>
      </c>
      <c r="M343" s="1">
        <v>-2.5154999999999998</v>
      </c>
      <c r="N343" s="1">
        <v>-1.3294999999999999</v>
      </c>
      <c r="O343" s="1">
        <v>-0.43840000000000001</v>
      </c>
      <c r="P343" s="1">
        <v>-0.9405</v>
      </c>
      <c r="Q343" s="1">
        <v>-1.4011</v>
      </c>
      <c r="R343" s="1">
        <v>0.38200000000000001</v>
      </c>
      <c r="S343" s="1">
        <v>1.9193</v>
      </c>
      <c r="T343" s="1">
        <v>-0.89280000000000004</v>
      </c>
      <c r="U343" s="1">
        <v>-0.74490000000000001</v>
      </c>
      <c r="V343" s="1">
        <v>-0.25109999999999999</v>
      </c>
      <c r="W343" s="1">
        <v>0.97670000000000001</v>
      </c>
      <c r="X343" s="1">
        <v>-3.9045999999999998</v>
      </c>
      <c r="Y343" s="1">
        <v>14.271800000000001</v>
      </c>
      <c r="Z343" s="1">
        <v>-0.32169999999999999</v>
      </c>
      <c r="AA343" s="1">
        <v>1.3348</v>
      </c>
      <c r="AB343" s="1">
        <v>3.758</v>
      </c>
      <c r="AC343" s="1">
        <v>1.2023999999999999</v>
      </c>
      <c r="AD343" s="1">
        <v>-0.37119999999999997</v>
      </c>
      <c r="AE343" s="1">
        <v>2.5004</v>
      </c>
      <c r="AF343" s="1">
        <v>4.3634000000000004</v>
      </c>
      <c r="AG343" s="1">
        <v>2.2825000000000002</v>
      </c>
      <c r="AH343" s="1">
        <v>1.9091</v>
      </c>
      <c r="AI343" s="1">
        <v>-0.63500000000000001</v>
      </c>
      <c r="AJ343" s="1">
        <v>0.2344</v>
      </c>
      <c r="AK343" s="1">
        <v>2.7033999999999998</v>
      </c>
      <c r="AL343" s="1">
        <v>-3.4036</v>
      </c>
      <c r="AM343" s="1">
        <v>2.6015999999999999</v>
      </c>
      <c r="AN343" s="1">
        <v>0.40279999999999999</v>
      </c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</row>
    <row r="344" spans="1:141" x14ac:dyDescent="0.25">
      <c r="A344" s="3">
        <v>41614</v>
      </c>
      <c r="B344" s="1">
        <v>1.5949</v>
      </c>
      <c r="C344" s="1">
        <v>-4.0156000000000001</v>
      </c>
      <c r="D344" s="1">
        <v>-4.1715</v>
      </c>
      <c r="E344" s="1">
        <v>-2.7602000000000002</v>
      </c>
      <c r="F344" s="1">
        <v>-0.72230000000000005</v>
      </c>
      <c r="G344" s="1">
        <v>-4.0705</v>
      </c>
      <c r="H344" s="1">
        <v>-4.0724</v>
      </c>
      <c r="I344" s="1">
        <v>-6.4481999999999999</v>
      </c>
      <c r="J344" s="1">
        <v>-3.0520999999999998</v>
      </c>
      <c r="K344" s="1">
        <v>-5.4039999999999999</v>
      </c>
      <c r="L344" s="1">
        <v>-1.6900999999999999</v>
      </c>
      <c r="M344" s="1">
        <v>-2.169</v>
      </c>
      <c r="N344" s="1">
        <v>-3.4563000000000001</v>
      </c>
      <c r="O344" s="1">
        <v>-2.6680000000000001</v>
      </c>
      <c r="P344" s="1">
        <v>-6.5544000000000002</v>
      </c>
      <c r="Q344" s="1">
        <v>2.9639000000000002</v>
      </c>
      <c r="R344" s="1">
        <v>-1.673</v>
      </c>
      <c r="S344" s="1">
        <v>-2.2277</v>
      </c>
      <c r="T344" s="1">
        <v>-6.0900999999999996</v>
      </c>
      <c r="U344" s="1">
        <v>-3.4270999999999998</v>
      </c>
      <c r="V344" s="1">
        <v>-3.9428999999999998</v>
      </c>
      <c r="W344" s="1">
        <v>-6.9162999999999997</v>
      </c>
      <c r="X344" s="1">
        <v>-2.6968999999999999</v>
      </c>
      <c r="Y344" s="1">
        <v>2.6518000000000002</v>
      </c>
      <c r="Z344" s="1">
        <v>-2.0903999999999998</v>
      </c>
      <c r="AA344" s="1">
        <v>-6.9076000000000004</v>
      </c>
      <c r="AB344" s="1">
        <v>-0.97</v>
      </c>
      <c r="AC344" s="1">
        <v>-5.2248999999999999</v>
      </c>
      <c r="AD344" s="1">
        <v>-4.4579000000000004</v>
      </c>
      <c r="AE344" s="1">
        <v>-4.7343999999999999</v>
      </c>
      <c r="AF344" s="1">
        <v>-4.5233999999999996</v>
      </c>
      <c r="AG344" s="1">
        <v>-1.9475</v>
      </c>
      <c r="AH344" s="1">
        <v>-2.5424000000000002</v>
      </c>
      <c r="AI344" s="1">
        <v>-3.7559999999999998</v>
      </c>
      <c r="AJ344" s="1">
        <v>-3.7412000000000001</v>
      </c>
      <c r="AK344" s="1">
        <v>-2.8367</v>
      </c>
      <c r="AL344" s="1">
        <v>-5.2012999999999998</v>
      </c>
      <c r="AM344" s="1">
        <v>-4.1943999999999999</v>
      </c>
      <c r="AN344" s="1">
        <v>-5.67</v>
      </c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</row>
    <row r="345" spans="1:141" x14ac:dyDescent="0.25">
      <c r="A345" s="3">
        <v>41621</v>
      </c>
      <c r="B345" s="1">
        <v>0</v>
      </c>
      <c r="C345" s="1">
        <v>-0.56859999999999999</v>
      </c>
      <c r="D345" s="1">
        <v>7.6877000000000004</v>
      </c>
      <c r="E345" s="1">
        <v>-2.2709000000000001</v>
      </c>
      <c r="F345" s="1">
        <v>1.8593999999999999</v>
      </c>
      <c r="G345" s="1">
        <v>-0.48649999999999999</v>
      </c>
      <c r="H345" s="1">
        <v>0.16980000000000001</v>
      </c>
      <c r="I345" s="1">
        <v>-0.67379999999999995</v>
      </c>
      <c r="J345" s="1">
        <v>-0.63390000000000002</v>
      </c>
      <c r="K345" s="1">
        <v>-0.80310000000000004</v>
      </c>
      <c r="L345" s="1">
        <v>-3.2951000000000001</v>
      </c>
      <c r="M345" s="1">
        <v>-2.3891</v>
      </c>
      <c r="N345" s="1">
        <v>-0.42480000000000001</v>
      </c>
      <c r="O345" s="1">
        <v>-3.2467999999999999</v>
      </c>
      <c r="P345" s="1">
        <v>-2.3927</v>
      </c>
      <c r="Q345" s="1">
        <v>-2.2082000000000002</v>
      </c>
      <c r="R345" s="1">
        <v>-1.6240000000000001</v>
      </c>
      <c r="S345" s="1">
        <v>-1.9511000000000001</v>
      </c>
      <c r="T345" s="1">
        <v>-2.3407</v>
      </c>
      <c r="U345" s="1">
        <v>-2.0592999999999999</v>
      </c>
      <c r="V345" s="1">
        <v>-3.8428</v>
      </c>
      <c r="W345" s="1">
        <v>-4.5251000000000001</v>
      </c>
      <c r="X345" s="1">
        <v>-2.1311</v>
      </c>
      <c r="Y345" s="1">
        <v>-22.166699999999999</v>
      </c>
      <c r="Z345" s="1">
        <v>-3.1396999999999999</v>
      </c>
      <c r="AA345" s="1">
        <v>-6.1532999999999998</v>
      </c>
      <c r="AB345" s="1">
        <v>0.3856</v>
      </c>
      <c r="AC345" s="1">
        <v>-0.95699999999999996</v>
      </c>
      <c r="AD345" s="1">
        <v>-3.3885000000000001</v>
      </c>
      <c r="AE345" s="1">
        <v>-1.2465999999999999</v>
      </c>
      <c r="AF345" s="1">
        <v>-2.3875000000000002</v>
      </c>
      <c r="AG345" s="1">
        <v>-1.6414</v>
      </c>
      <c r="AH345" s="1">
        <v>-2.5629</v>
      </c>
      <c r="AI345" s="1">
        <v>-3.1686999999999999</v>
      </c>
      <c r="AJ345" s="1">
        <v>-4.1566000000000001</v>
      </c>
      <c r="AK345" s="1">
        <v>0.82850000000000001</v>
      </c>
      <c r="AL345" s="1">
        <v>-0.53100000000000003</v>
      </c>
      <c r="AM345" s="1">
        <v>-5.5199999999999999E-2</v>
      </c>
      <c r="AN345" s="1">
        <v>1.8996</v>
      </c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</row>
    <row r="346" spans="1:141" x14ac:dyDescent="0.25">
      <c r="A346" s="3">
        <v>41628</v>
      </c>
      <c r="B346" s="1">
        <v>1.3108</v>
      </c>
      <c r="C346" s="1">
        <v>2.1139999999999999</v>
      </c>
      <c r="D346" s="1">
        <v>3.6528999999999998</v>
      </c>
      <c r="E346" s="1">
        <v>2.9045000000000001</v>
      </c>
      <c r="F346" s="1">
        <v>2.3016000000000001</v>
      </c>
      <c r="G346" s="1">
        <v>7.0071000000000003</v>
      </c>
      <c r="H346" s="1">
        <v>3.3151000000000002</v>
      </c>
      <c r="I346" s="1">
        <v>1.5507</v>
      </c>
      <c r="J346" s="1">
        <v>2.9304000000000001</v>
      </c>
      <c r="K346" s="1">
        <v>3.0358999999999998</v>
      </c>
      <c r="L346" s="1">
        <v>3.9316</v>
      </c>
      <c r="M346" s="1">
        <v>-5.8700000000000002E-2</v>
      </c>
      <c r="N346" s="1">
        <v>3.4430000000000001</v>
      </c>
      <c r="O346" s="1">
        <v>3.2458</v>
      </c>
      <c r="P346" s="1">
        <v>0.1007</v>
      </c>
      <c r="Q346" s="1">
        <v>0.8468</v>
      </c>
      <c r="R346" s="1">
        <v>2.1230000000000002</v>
      </c>
      <c r="S346" s="1">
        <v>0.78320000000000001</v>
      </c>
      <c r="T346" s="1">
        <v>2.0038999999999998</v>
      </c>
      <c r="U346" s="1">
        <v>-1.2034</v>
      </c>
      <c r="V346" s="1">
        <v>3.9964</v>
      </c>
      <c r="W346" s="1">
        <v>2.4809999999999999</v>
      </c>
      <c r="X346" s="1">
        <v>1.5732999999999999</v>
      </c>
      <c r="Y346" s="1">
        <v>1.0707</v>
      </c>
      <c r="Z346" s="1">
        <v>4.9919000000000002</v>
      </c>
      <c r="AA346" s="1">
        <v>0.98180000000000001</v>
      </c>
      <c r="AB346" s="1">
        <v>2.1486000000000001</v>
      </c>
      <c r="AC346" s="1">
        <v>6.5460000000000003</v>
      </c>
      <c r="AD346" s="1">
        <v>4.9687000000000001</v>
      </c>
      <c r="AE346" s="1">
        <v>5.7830000000000004</v>
      </c>
      <c r="AF346" s="1">
        <v>3.6497000000000002</v>
      </c>
      <c r="AG346" s="1">
        <v>1.7388999999999999</v>
      </c>
      <c r="AH346" s="1">
        <v>3.8046000000000002</v>
      </c>
      <c r="AI346" s="1">
        <v>5.2694999999999999</v>
      </c>
      <c r="AJ346" s="1">
        <v>0.76039999999999996</v>
      </c>
      <c r="AK346" s="1">
        <v>3.5347</v>
      </c>
      <c r="AL346" s="1">
        <v>0.88970000000000005</v>
      </c>
      <c r="AM346" s="1">
        <v>2.1958000000000002</v>
      </c>
      <c r="AN346" s="1">
        <v>4.1180000000000003</v>
      </c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</row>
    <row r="347" spans="1:141" x14ac:dyDescent="0.25">
      <c r="A347" s="3">
        <v>41635</v>
      </c>
      <c r="B347" s="1">
        <v>1.4442999999999999</v>
      </c>
      <c r="C347" s="1">
        <v>1.9101999999999999</v>
      </c>
      <c r="D347" s="1">
        <v>0.60819999999999996</v>
      </c>
      <c r="E347" s="1">
        <v>3.5081000000000002</v>
      </c>
      <c r="F347" s="1">
        <v>1.7843</v>
      </c>
      <c r="G347" s="1">
        <v>2.0049999999999999</v>
      </c>
      <c r="H347" s="1">
        <v>2.8624000000000001</v>
      </c>
      <c r="I347" s="1">
        <v>3.8365999999999998</v>
      </c>
      <c r="J347" s="1">
        <v>2.6789000000000001</v>
      </c>
      <c r="K347" s="1">
        <v>2.375</v>
      </c>
      <c r="L347" s="1">
        <v>0.7127</v>
      </c>
      <c r="M347" s="1">
        <v>1.7437</v>
      </c>
      <c r="N347" s="1">
        <v>0.35339999999999999</v>
      </c>
      <c r="O347" s="1">
        <v>2.4777</v>
      </c>
      <c r="P347" s="1">
        <v>2.5830000000000002</v>
      </c>
      <c r="Q347" s="1">
        <v>1.1995</v>
      </c>
      <c r="R347" s="1">
        <v>2.54</v>
      </c>
      <c r="S347" s="1">
        <v>2.3056999999999999</v>
      </c>
      <c r="T347" s="1">
        <v>1.9645999999999999</v>
      </c>
      <c r="U347" s="1">
        <v>2.5432000000000001</v>
      </c>
      <c r="V347" s="1">
        <v>2.4453999999999998</v>
      </c>
      <c r="W347" s="1">
        <v>2.9462000000000002</v>
      </c>
      <c r="X347" s="1">
        <v>2.8872</v>
      </c>
      <c r="Y347" s="1">
        <v>0.70979999999999999</v>
      </c>
      <c r="Z347" s="1">
        <v>1.5127999999999999</v>
      </c>
      <c r="AA347" s="1">
        <v>1.6146</v>
      </c>
      <c r="AB347" s="1">
        <v>2.4285999999999999</v>
      </c>
      <c r="AC347" s="1">
        <v>2.1842000000000001</v>
      </c>
      <c r="AD347" s="1">
        <v>1.4850000000000001</v>
      </c>
      <c r="AE347" s="1">
        <v>2.0964</v>
      </c>
      <c r="AF347" s="1">
        <v>2.7143000000000002</v>
      </c>
      <c r="AG347" s="1">
        <v>1.5576000000000001</v>
      </c>
      <c r="AH347" s="1">
        <v>3.2126999999999999</v>
      </c>
      <c r="AI347" s="1">
        <v>1.7142999999999999</v>
      </c>
      <c r="AJ347" s="1">
        <v>2.0960999999999999</v>
      </c>
      <c r="AK347" s="1">
        <v>1.6880999999999999</v>
      </c>
      <c r="AL347" s="1">
        <v>3.6154999999999999</v>
      </c>
      <c r="AM347" s="1">
        <v>2.9258999999999999</v>
      </c>
      <c r="AN347" s="1">
        <v>2.2181000000000002</v>
      </c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</row>
    <row r="348" spans="1:141" x14ac:dyDescent="0.25">
      <c r="A348" s="3">
        <v>41642</v>
      </c>
      <c r="B348" s="1">
        <v>1.5868</v>
      </c>
      <c r="C348" s="1">
        <v>-0.34350000000000003</v>
      </c>
      <c r="D348" s="1">
        <v>0.28449999999999998</v>
      </c>
      <c r="E348" s="1">
        <v>0.46750000000000003</v>
      </c>
      <c r="F348" s="1">
        <v>-0.21340000000000001</v>
      </c>
      <c r="G348" s="1">
        <v>-1.5178</v>
      </c>
      <c r="H348" s="1">
        <v>-1.3116000000000001</v>
      </c>
      <c r="I348" s="1">
        <v>0.45960000000000001</v>
      </c>
      <c r="J348" s="1">
        <v>0.48089999999999999</v>
      </c>
      <c r="K348" s="1">
        <v>-0.69769999999999999</v>
      </c>
      <c r="L348" s="1">
        <v>-0.18509999999999999</v>
      </c>
      <c r="M348" s="1">
        <v>-0.48139999999999999</v>
      </c>
      <c r="N348" s="1">
        <v>-1.7022999999999999</v>
      </c>
      <c r="O348" s="1">
        <v>-7.8E-2</v>
      </c>
      <c r="P348" s="1">
        <v>0.19620000000000001</v>
      </c>
      <c r="Q348" s="1">
        <v>0</v>
      </c>
      <c r="R348" s="1">
        <v>0.82599999999999996</v>
      </c>
      <c r="S348" s="1">
        <v>-1.2825</v>
      </c>
      <c r="T348" s="1">
        <v>-1.02</v>
      </c>
      <c r="U348" s="1">
        <v>-0.77010000000000001</v>
      </c>
      <c r="V348" s="1">
        <v>0.76729999999999998</v>
      </c>
      <c r="W348" s="1">
        <v>-1.9522999999999999</v>
      </c>
      <c r="X348" s="1">
        <v>-1.5778000000000001</v>
      </c>
      <c r="Y348" s="1">
        <v>2.6612</v>
      </c>
      <c r="Z348" s="1">
        <v>1.2774000000000001</v>
      </c>
      <c r="AA348" s="1">
        <v>-5.1299999999999998E-2</v>
      </c>
      <c r="AB348" s="1">
        <v>1.5872999999999999</v>
      </c>
      <c r="AC348" s="1">
        <v>-2.1749999999999998</v>
      </c>
      <c r="AD348" s="1">
        <v>-0.36580000000000001</v>
      </c>
      <c r="AE348" s="1">
        <v>-1.5794999999999999</v>
      </c>
      <c r="AF348" s="1">
        <v>-1.6188</v>
      </c>
      <c r="AG348" s="1">
        <v>0.35289999999999999</v>
      </c>
      <c r="AH348" s="1">
        <v>-0.26300000000000001</v>
      </c>
      <c r="AI348" s="1">
        <v>-1.3933</v>
      </c>
      <c r="AJ348" s="1">
        <v>0.95809999999999995</v>
      </c>
      <c r="AK348" s="1">
        <v>-1.0406</v>
      </c>
      <c r="AL348" s="1">
        <v>-1.0638000000000001</v>
      </c>
      <c r="AM348" s="1">
        <v>1.0500000000000001E-2</v>
      </c>
      <c r="AN348" s="1">
        <v>-1.8824000000000001</v>
      </c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</row>
    <row r="349" spans="1:141" x14ac:dyDescent="0.25">
      <c r="A349" s="3">
        <v>41649</v>
      </c>
      <c r="B349" s="1">
        <v>0.17519999999999999</v>
      </c>
      <c r="C349" s="1">
        <v>-2.5701999999999998</v>
      </c>
      <c r="D349" s="1">
        <v>-1.9858</v>
      </c>
      <c r="E349" s="1">
        <v>-4.6917</v>
      </c>
      <c r="F349" s="1">
        <v>1.8636999999999999</v>
      </c>
      <c r="G349" s="1">
        <v>2.1981000000000002</v>
      </c>
      <c r="H349" s="1">
        <v>3.0171999999999999</v>
      </c>
      <c r="I349" s="1">
        <v>5.4527999999999999</v>
      </c>
      <c r="J349" s="1">
        <v>3.6758000000000002</v>
      </c>
      <c r="K349" s="1">
        <v>-0.86070000000000002</v>
      </c>
      <c r="L349" s="1">
        <v>8.4423999999999992</v>
      </c>
      <c r="M349" s="1">
        <v>-0.79339999999999999</v>
      </c>
      <c r="N349" s="1">
        <v>0.1792</v>
      </c>
      <c r="O349" s="1">
        <v>7.2720000000000002</v>
      </c>
      <c r="P349" s="1">
        <v>-4.9607999999999999</v>
      </c>
      <c r="Q349" s="1">
        <v>-2.4496000000000002</v>
      </c>
      <c r="R349" s="1">
        <v>0.81899999999999995</v>
      </c>
      <c r="S349" s="1">
        <v>-3.0146999999999999</v>
      </c>
      <c r="T349" s="1">
        <v>-3.9695</v>
      </c>
      <c r="U349" s="1">
        <v>2.4073000000000002</v>
      </c>
      <c r="V349" s="1">
        <v>1.4381999999999999</v>
      </c>
      <c r="W349" s="1">
        <v>7.1275000000000004</v>
      </c>
      <c r="X349" s="1">
        <v>-2.5207999999999999</v>
      </c>
      <c r="Y349" s="1">
        <v>2.5615000000000001</v>
      </c>
      <c r="Z349" s="1">
        <v>-0.66069999999999995</v>
      </c>
      <c r="AA349" s="1">
        <v>7.5896999999999997</v>
      </c>
      <c r="AB349" s="1">
        <v>0.58589999999999998</v>
      </c>
      <c r="AC349" s="1">
        <v>3.1560999999999999</v>
      </c>
      <c r="AD349" s="1">
        <v>-2.9504000000000001</v>
      </c>
      <c r="AE349" s="1">
        <v>0.93079999999999996</v>
      </c>
      <c r="AF349" s="1">
        <v>6.4730999999999996</v>
      </c>
      <c r="AG349" s="1">
        <v>2.1234000000000002</v>
      </c>
      <c r="AH349" s="1">
        <v>-5.2308000000000003</v>
      </c>
      <c r="AI349" s="1">
        <v>-0.67230000000000001</v>
      </c>
      <c r="AJ349" s="1">
        <v>1.0033000000000001</v>
      </c>
      <c r="AK349" s="1">
        <v>3.6179000000000001</v>
      </c>
      <c r="AL349" s="1">
        <v>2.4085999999999999</v>
      </c>
      <c r="AM349" s="1">
        <v>0.80759999999999998</v>
      </c>
      <c r="AN349" s="1">
        <v>0.45290000000000002</v>
      </c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</row>
    <row r="350" spans="1:141" x14ac:dyDescent="0.25">
      <c r="A350" s="3">
        <v>41656</v>
      </c>
      <c r="B350" s="1">
        <v>4.7362000000000002</v>
      </c>
      <c r="C350" s="1">
        <v>-0.17180000000000001</v>
      </c>
      <c r="D350" s="1">
        <v>3.1657000000000002</v>
      </c>
      <c r="E350" s="1">
        <v>5.9398</v>
      </c>
      <c r="F350" s="1">
        <v>0.105</v>
      </c>
      <c r="G350" s="1">
        <v>-0.42020000000000002</v>
      </c>
      <c r="H350" s="1">
        <v>0.62760000000000005</v>
      </c>
      <c r="I350" s="1">
        <v>7.8952</v>
      </c>
      <c r="J350" s="1">
        <v>1.6893</v>
      </c>
      <c r="K350" s="1">
        <v>-3.1360999999999999</v>
      </c>
      <c r="L350" s="1">
        <v>4.0031999999999996</v>
      </c>
      <c r="M350" s="1">
        <v>-1.1313</v>
      </c>
      <c r="N350" s="1">
        <v>3.3978999999999999</v>
      </c>
      <c r="O350" s="1">
        <v>-3.7351000000000001</v>
      </c>
      <c r="P350" s="1">
        <v>4.5330000000000004</v>
      </c>
      <c r="Q350" s="1">
        <v>1.3771</v>
      </c>
      <c r="R350" s="1">
        <v>4.431</v>
      </c>
      <c r="S350" s="1">
        <v>7.0359999999999996</v>
      </c>
      <c r="T350" s="1">
        <v>0.71540000000000004</v>
      </c>
      <c r="U350" s="1">
        <v>4.3032000000000004</v>
      </c>
      <c r="V350" s="1">
        <v>-2.8357000000000001</v>
      </c>
      <c r="W350" s="1">
        <v>2.1333000000000002</v>
      </c>
      <c r="X350" s="1">
        <v>3.1886000000000001</v>
      </c>
      <c r="Y350" s="1">
        <v>14.6853</v>
      </c>
      <c r="Z350" s="1">
        <v>2.101</v>
      </c>
      <c r="AA350" s="1">
        <v>8.4366000000000003</v>
      </c>
      <c r="AB350" s="1">
        <v>3.6699000000000002</v>
      </c>
      <c r="AC350" s="1">
        <v>1.6227</v>
      </c>
      <c r="AD350" s="1">
        <v>2.0402999999999998</v>
      </c>
      <c r="AE350" s="1">
        <v>3.9116</v>
      </c>
      <c r="AF350" s="1">
        <v>1.9318</v>
      </c>
      <c r="AG350" s="1">
        <v>0.95350000000000001</v>
      </c>
      <c r="AH350" s="1">
        <v>0.83489999999999998</v>
      </c>
      <c r="AI350" s="1">
        <v>1.1931</v>
      </c>
      <c r="AJ350" s="1">
        <v>1.7718</v>
      </c>
      <c r="AK350" s="1">
        <v>5.1467999999999998</v>
      </c>
      <c r="AL350" s="1">
        <v>2.3940000000000001</v>
      </c>
      <c r="AM350" s="1">
        <v>1.4359</v>
      </c>
      <c r="AN350" s="1">
        <v>3.4748000000000001</v>
      </c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</row>
    <row r="351" spans="1:141" x14ac:dyDescent="0.25">
      <c r="A351" s="3">
        <v>41663</v>
      </c>
      <c r="B351" s="1">
        <v>-2.7410999999999999</v>
      </c>
      <c r="C351" s="1">
        <v>-3.7967</v>
      </c>
      <c r="D351" s="1">
        <v>-7.4522000000000004</v>
      </c>
      <c r="E351" s="1">
        <v>-7.4116999999999997</v>
      </c>
      <c r="F351" s="1">
        <v>-1.2884</v>
      </c>
      <c r="G351" s="1">
        <v>-7.0010000000000003</v>
      </c>
      <c r="H351" s="1">
        <v>-1.8190999999999999</v>
      </c>
      <c r="I351" s="1">
        <v>-7.9928999999999997</v>
      </c>
      <c r="J351" s="1">
        <v>-1.3328</v>
      </c>
      <c r="K351" s="1">
        <v>-8.4872999999999994</v>
      </c>
      <c r="L351" s="1">
        <v>-3.2881999999999998</v>
      </c>
      <c r="M351" s="1">
        <v>0.23680000000000001</v>
      </c>
      <c r="N351" s="1">
        <v>-4.4393000000000002</v>
      </c>
      <c r="O351" s="1">
        <v>-2.2298</v>
      </c>
      <c r="P351" s="1">
        <v>-2.1025</v>
      </c>
      <c r="Q351" s="1">
        <v>-0.19980000000000001</v>
      </c>
      <c r="R351" s="1">
        <v>-5.516</v>
      </c>
      <c r="S351" s="1">
        <v>-3.7545999999999999</v>
      </c>
      <c r="T351" s="1">
        <v>-1.9732000000000001</v>
      </c>
      <c r="U351" s="1">
        <v>-4.4089</v>
      </c>
      <c r="V351" s="1">
        <v>-13.0472</v>
      </c>
      <c r="W351" s="1">
        <v>-5.0976999999999997</v>
      </c>
      <c r="X351" s="1">
        <v>2.7980999999999998</v>
      </c>
      <c r="Y351" s="1">
        <v>-2.1341000000000001</v>
      </c>
      <c r="Z351" s="1">
        <v>-4.0561999999999996</v>
      </c>
      <c r="AA351" s="1">
        <v>-6.5495000000000001</v>
      </c>
      <c r="AB351" s="1">
        <v>-2.1352000000000002</v>
      </c>
      <c r="AC351" s="1">
        <v>-4.7050000000000001</v>
      </c>
      <c r="AD351" s="1">
        <v>-4.6212999999999997</v>
      </c>
      <c r="AE351" s="1">
        <v>-7.1002000000000001</v>
      </c>
      <c r="AF351" s="1">
        <v>-4.5708000000000002</v>
      </c>
      <c r="AG351" s="1">
        <v>-6.5600000000000006E-2</v>
      </c>
      <c r="AH351" s="1">
        <v>-5.7497999999999996</v>
      </c>
      <c r="AI351" s="1">
        <v>-2.7774999999999999</v>
      </c>
      <c r="AJ351" s="1">
        <v>-5.7241</v>
      </c>
      <c r="AK351" s="1">
        <v>-6.4576000000000002</v>
      </c>
      <c r="AL351" s="1">
        <v>-1.5587</v>
      </c>
      <c r="AM351" s="1">
        <v>-1.99</v>
      </c>
      <c r="AN351" s="1">
        <v>-0.69210000000000005</v>
      </c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</row>
    <row r="352" spans="1:141" x14ac:dyDescent="0.25">
      <c r="A352" s="3">
        <v>41670</v>
      </c>
      <c r="B352" s="1">
        <v>1.2445999999999999</v>
      </c>
      <c r="C352" s="1">
        <v>-1.9154</v>
      </c>
      <c r="D352" s="1">
        <v>-0.3221</v>
      </c>
      <c r="E352" s="1">
        <v>2.1983000000000001</v>
      </c>
      <c r="F352" s="1">
        <v>-1.5177</v>
      </c>
      <c r="G352" s="1">
        <v>4.1111000000000004</v>
      </c>
      <c r="H352" s="1">
        <v>1.3764000000000001</v>
      </c>
      <c r="I352" s="1">
        <v>-0.75160000000000005</v>
      </c>
      <c r="J352" s="1">
        <v>-0.99839999999999995</v>
      </c>
      <c r="K352" s="1">
        <v>2.1587000000000001</v>
      </c>
      <c r="L352" s="1">
        <v>-0.13</v>
      </c>
      <c r="M352" s="1">
        <v>-3.5525000000000002</v>
      </c>
      <c r="N352" s="1">
        <v>-1.1463000000000001</v>
      </c>
      <c r="O352" s="1">
        <v>-3.9685000000000001</v>
      </c>
      <c r="P352" s="1">
        <v>-0.63759999999999994</v>
      </c>
      <c r="Q352" s="1">
        <v>-2.3218999999999999</v>
      </c>
      <c r="R352" s="1">
        <v>-1.198</v>
      </c>
      <c r="S352" s="1">
        <v>-0.55549999999999999</v>
      </c>
      <c r="T352" s="1">
        <v>6.4009999999999998</v>
      </c>
      <c r="U352" s="1">
        <v>0.90180000000000005</v>
      </c>
      <c r="V352" s="1">
        <v>1.5794999999999999</v>
      </c>
      <c r="W352" s="1">
        <v>-2.18E-2</v>
      </c>
      <c r="X352" s="1">
        <v>-5.7515000000000001</v>
      </c>
      <c r="Y352" s="1">
        <v>1.4240999999999999</v>
      </c>
      <c r="Z352" s="1">
        <v>1.4966999999999999</v>
      </c>
      <c r="AA352" s="1">
        <v>1.5365</v>
      </c>
      <c r="AB352" s="1">
        <v>0.97609999999999997</v>
      </c>
      <c r="AC352" s="1">
        <v>-0.31979999999999997</v>
      </c>
      <c r="AD352" s="1">
        <v>1.069</v>
      </c>
      <c r="AE352" s="1">
        <v>-1.3507</v>
      </c>
      <c r="AF352" s="1">
        <v>-1.6821999999999999</v>
      </c>
      <c r="AG352" s="1">
        <v>-4.0561999999999996</v>
      </c>
      <c r="AH352" s="1">
        <v>1.2201</v>
      </c>
      <c r="AI352" s="1">
        <v>-1.2593000000000001</v>
      </c>
      <c r="AJ352" s="1">
        <v>0</v>
      </c>
      <c r="AK352" s="1">
        <v>1.8180000000000001</v>
      </c>
      <c r="AL352" s="1">
        <v>-2.8332999999999999</v>
      </c>
      <c r="AM352" s="1">
        <v>1.6536</v>
      </c>
      <c r="AN352" s="1">
        <v>2.9426999999999999</v>
      </c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</row>
    <row r="353" spans="1:141" x14ac:dyDescent="0.25">
      <c r="A353" s="3">
        <v>41677</v>
      </c>
      <c r="B353" s="1">
        <v>2.4586999999999999</v>
      </c>
      <c r="C353" s="1">
        <v>3.5407999999999999</v>
      </c>
      <c r="D353" s="1">
        <v>-0.19009999999999999</v>
      </c>
      <c r="E353" s="1">
        <v>1.4204000000000001</v>
      </c>
      <c r="F353" s="1">
        <v>4.7927</v>
      </c>
      <c r="G353" s="1">
        <v>-0.48720000000000002</v>
      </c>
      <c r="H353" s="1">
        <v>3.5857000000000001</v>
      </c>
      <c r="I353" s="1">
        <v>1.3913</v>
      </c>
      <c r="J353" s="1">
        <v>3.2233000000000001</v>
      </c>
      <c r="K353" s="1">
        <v>4.4805999999999999</v>
      </c>
      <c r="L353" s="1">
        <v>3.4845000000000002</v>
      </c>
      <c r="M353" s="1">
        <v>1.2141999999999999</v>
      </c>
      <c r="N353" s="1">
        <v>3.6617999999999999</v>
      </c>
      <c r="O353" s="1">
        <v>2.1736</v>
      </c>
      <c r="P353" s="1">
        <v>-0.3715</v>
      </c>
      <c r="Q353" s="1">
        <v>1.2295</v>
      </c>
      <c r="R353" s="1">
        <v>2.6520000000000001</v>
      </c>
      <c r="S353" s="1">
        <v>0.85060000000000002</v>
      </c>
      <c r="T353" s="1">
        <v>1.5512999999999999</v>
      </c>
      <c r="U353" s="1">
        <v>2.0045999999999999</v>
      </c>
      <c r="V353" s="1">
        <v>1.8465</v>
      </c>
      <c r="W353" s="1">
        <v>-0.22889999999999999</v>
      </c>
      <c r="X353" s="1">
        <v>2.8502999999999998</v>
      </c>
      <c r="Y353" s="1">
        <v>0.8337</v>
      </c>
      <c r="Z353" s="1">
        <v>1.6721999999999999</v>
      </c>
      <c r="AA353" s="1">
        <v>-1.0809</v>
      </c>
      <c r="AB353" s="1">
        <v>1.8194999999999999</v>
      </c>
      <c r="AC353" s="1">
        <v>3.5800999999999998</v>
      </c>
      <c r="AD353" s="1">
        <v>-2.8433999999999999</v>
      </c>
      <c r="AE353" s="1">
        <v>1.5694999999999999</v>
      </c>
      <c r="AF353" s="1">
        <v>4.3132000000000001</v>
      </c>
      <c r="AG353" s="1">
        <v>1.3270999999999999</v>
      </c>
      <c r="AH353" s="1">
        <v>2.2179000000000002</v>
      </c>
      <c r="AI353" s="1">
        <v>1.9721</v>
      </c>
      <c r="AJ353" s="1">
        <v>1.0911999999999999</v>
      </c>
      <c r="AK353" s="1">
        <v>2.8471000000000002</v>
      </c>
      <c r="AL353" s="1">
        <v>1.9725999999999999</v>
      </c>
      <c r="AM353" s="1">
        <v>5.1375000000000002</v>
      </c>
      <c r="AN353" s="1">
        <v>0.22570000000000001</v>
      </c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</row>
    <row r="354" spans="1:141" x14ac:dyDescent="0.25">
      <c r="A354" s="3">
        <v>41684</v>
      </c>
      <c r="B354" s="1">
        <v>1.6135999999999999</v>
      </c>
      <c r="C354" s="1">
        <v>3.6269</v>
      </c>
      <c r="D354" s="1">
        <v>1.3140000000000001</v>
      </c>
      <c r="E354" s="1">
        <v>-2.0007999999999999</v>
      </c>
      <c r="F354" s="1">
        <v>0.92649999999999999</v>
      </c>
      <c r="G354" s="1">
        <v>3.53</v>
      </c>
      <c r="H354" s="1">
        <v>-1.2770999999999999</v>
      </c>
      <c r="I354" s="1">
        <v>5.0547000000000004</v>
      </c>
      <c r="J354" s="1">
        <v>3.6398000000000001</v>
      </c>
      <c r="K354" s="1">
        <v>0.29959999999999998</v>
      </c>
      <c r="L354" s="1">
        <v>3.6768000000000001</v>
      </c>
      <c r="M354" s="1">
        <v>1.5322</v>
      </c>
      <c r="N354" s="1">
        <v>2.62</v>
      </c>
      <c r="O354" s="1">
        <v>1.2475000000000001</v>
      </c>
      <c r="P354" s="1">
        <v>3.2542</v>
      </c>
      <c r="Q354" s="1">
        <v>-0.44529999999999997</v>
      </c>
      <c r="R354" s="1">
        <v>1.6240000000000001</v>
      </c>
      <c r="S354" s="1">
        <v>6.5709999999999997</v>
      </c>
      <c r="T354" s="1">
        <v>0.4471</v>
      </c>
      <c r="U354" s="1">
        <v>8.8497000000000003</v>
      </c>
      <c r="V354" s="1">
        <v>-0.66790000000000005</v>
      </c>
      <c r="W354" s="1">
        <v>0.83009999999999995</v>
      </c>
      <c r="X354" s="1">
        <v>2.6981000000000002</v>
      </c>
      <c r="Y354" s="1">
        <v>7.8329000000000004</v>
      </c>
      <c r="Z354" s="1">
        <v>1.9288000000000001</v>
      </c>
      <c r="AA354" s="1">
        <v>12.706799999999999</v>
      </c>
      <c r="AB354" s="1">
        <v>1.2844</v>
      </c>
      <c r="AC354" s="1">
        <v>1.2637</v>
      </c>
      <c r="AD354" s="1">
        <v>3.5204</v>
      </c>
      <c r="AE354" s="1">
        <v>3.6495000000000002</v>
      </c>
      <c r="AF354" s="1">
        <v>7.5293999999999999</v>
      </c>
      <c r="AG354" s="1">
        <v>2.1739000000000002</v>
      </c>
      <c r="AH354" s="1">
        <v>5.5189000000000004</v>
      </c>
      <c r="AI354" s="1">
        <v>2.9298999999999999</v>
      </c>
      <c r="AJ354" s="1">
        <v>5.0373999999999999</v>
      </c>
      <c r="AK354" s="1">
        <v>4.9854000000000003</v>
      </c>
      <c r="AL354" s="1">
        <v>2.0606</v>
      </c>
      <c r="AM354" s="1">
        <v>2.9769000000000001</v>
      </c>
      <c r="AN354" s="1">
        <v>2.5019</v>
      </c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</row>
    <row r="355" spans="1:141" x14ac:dyDescent="0.25">
      <c r="A355" s="3">
        <v>41691</v>
      </c>
      <c r="B355" s="1">
        <v>0.25790000000000002</v>
      </c>
      <c r="C355" s="1">
        <v>-1.33</v>
      </c>
      <c r="D355" s="1">
        <v>-1.5414000000000001</v>
      </c>
      <c r="E355" s="1">
        <v>-1.8374999999999999</v>
      </c>
      <c r="F355" s="1">
        <v>-1.8505</v>
      </c>
      <c r="G355" s="1">
        <v>-2.3643999999999998</v>
      </c>
      <c r="H355" s="1">
        <v>-0.20430000000000001</v>
      </c>
      <c r="I355" s="1">
        <v>-1.2565999999999999</v>
      </c>
      <c r="J355" s="1">
        <v>3.6229</v>
      </c>
      <c r="K355" s="1">
        <v>-0.67220000000000002</v>
      </c>
      <c r="L355" s="1">
        <v>3.4998</v>
      </c>
      <c r="M355" s="1">
        <v>1.1716</v>
      </c>
      <c r="N355" s="1">
        <v>3.2989000000000002</v>
      </c>
      <c r="O355" s="1">
        <v>-0.1038</v>
      </c>
      <c r="P355" s="1">
        <v>-0.55810000000000004</v>
      </c>
      <c r="Q355" s="1">
        <v>-0.73199999999999998</v>
      </c>
      <c r="R355" s="1">
        <v>0.436</v>
      </c>
      <c r="S355" s="1">
        <v>3.6145</v>
      </c>
      <c r="T355" s="1">
        <v>1.9659</v>
      </c>
      <c r="U355" s="1">
        <v>2.2423999999999999</v>
      </c>
      <c r="V355" s="1">
        <v>3.9384999999999999</v>
      </c>
      <c r="W355" s="1">
        <v>2.1991000000000001</v>
      </c>
      <c r="X355" s="1">
        <v>2.0566</v>
      </c>
      <c r="Y355" s="1">
        <v>5.2462</v>
      </c>
      <c r="Z355" s="1">
        <v>-0.80679999999999996</v>
      </c>
      <c r="AA355" s="1">
        <v>2.59</v>
      </c>
      <c r="AB355" s="1">
        <v>-4.4292999999999996</v>
      </c>
      <c r="AC355" s="1">
        <v>4.6734</v>
      </c>
      <c r="AD355" s="1">
        <v>1.0652999999999999</v>
      </c>
      <c r="AE355" s="1">
        <v>4.5044000000000004</v>
      </c>
      <c r="AF355" s="1">
        <v>0.19070000000000001</v>
      </c>
      <c r="AG355" s="1">
        <v>1.7576000000000001</v>
      </c>
      <c r="AH355" s="1">
        <v>1.2070000000000001</v>
      </c>
      <c r="AI355" s="1">
        <v>2.6103000000000001</v>
      </c>
      <c r="AJ355" s="1">
        <v>0.9486</v>
      </c>
      <c r="AK355" s="1">
        <v>10.6928</v>
      </c>
      <c r="AL355" s="1">
        <v>6.2217000000000002</v>
      </c>
      <c r="AM355" s="1">
        <v>0.81779999999999997</v>
      </c>
      <c r="AN355" s="1">
        <v>1.7085999999999999</v>
      </c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</row>
    <row r="356" spans="1:141" x14ac:dyDescent="0.25">
      <c r="A356" s="3">
        <v>41698</v>
      </c>
      <c r="B356" s="1">
        <v>0.2437</v>
      </c>
      <c r="C356" s="1">
        <v>1.1047</v>
      </c>
      <c r="D356" s="1">
        <v>1.9281999999999999</v>
      </c>
      <c r="E356" s="1">
        <v>-4.6173000000000002</v>
      </c>
      <c r="F356" s="1">
        <v>4.5872999999999999</v>
      </c>
      <c r="G356" s="1">
        <v>-3.4413</v>
      </c>
      <c r="H356" s="1">
        <v>1.4157</v>
      </c>
      <c r="I356" s="1">
        <v>-2.1768000000000001</v>
      </c>
      <c r="J356" s="1">
        <v>1.1951000000000001</v>
      </c>
      <c r="K356" s="1">
        <v>0.4511</v>
      </c>
      <c r="L356" s="1">
        <v>3.8774000000000002</v>
      </c>
      <c r="M356" s="1">
        <v>0.45140000000000002</v>
      </c>
      <c r="N356" s="1">
        <v>3.2490999999999999</v>
      </c>
      <c r="O356" s="1">
        <v>-1.7658</v>
      </c>
      <c r="P356" s="1">
        <v>-1.8817999999999999</v>
      </c>
      <c r="Q356" s="1">
        <v>0.57350000000000001</v>
      </c>
      <c r="R356" s="1">
        <v>3.254</v>
      </c>
      <c r="S356" s="1">
        <v>2.4396</v>
      </c>
      <c r="T356" s="1">
        <v>-1.8915999999999999</v>
      </c>
      <c r="U356" s="1">
        <v>-0.38240000000000002</v>
      </c>
      <c r="V356" s="1">
        <v>3.2347000000000001</v>
      </c>
      <c r="W356" s="1">
        <v>-3.8690000000000002</v>
      </c>
      <c r="X356" s="1">
        <v>-0.65229999999999999</v>
      </c>
      <c r="Y356" s="1">
        <v>-1.4571000000000001</v>
      </c>
      <c r="Z356" s="1">
        <v>1.7450000000000001</v>
      </c>
      <c r="AA356" s="1">
        <v>-2.5110999999999999</v>
      </c>
      <c r="AB356" s="1">
        <v>-1.9038999999999999</v>
      </c>
      <c r="AC356" s="1">
        <v>1.6830000000000001</v>
      </c>
      <c r="AD356" s="1">
        <v>1.7972999999999999</v>
      </c>
      <c r="AE356" s="1">
        <v>-1.7302</v>
      </c>
      <c r="AF356" s="1">
        <v>2.2944</v>
      </c>
      <c r="AG356" s="1">
        <v>0.3896</v>
      </c>
      <c r="AH356" s="1">
        <v>-0.70669999999999999</v>
      </c>
      <c r="AI356" s="1">
        <v>3.1360000000000001</v>
      </c>
      <c r="AJ356" s="1">
        <v>-0.33929999999999999</v>
      </c>
      <c r="AK356" s="1">
        <v>2.4022999999999999</v>
      </c>
      <c r="AL356" s="1">
        <v>6.3615000000000004</v>
      </c>
      <c r="AM356" s="1">
        <v>2.1128</v>
      </c>
      <c r="AN356" s="1">
        <v>-0.57589999999999997</v>
      </c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</row>
    <row r="357" spans="1:141" x14ac:dyDescent="0.25">
      <c r="A357" s="3">
        <v>41705</v>
      </c>
      <c r="B357" s="1">
        <v>3.4571000000000001</v>
      </c>
      <c r="C357" s="1">
        <v>-1.2430000000000001</v>
      </c>
      <c r="D357" s="1">
        <v>-3.8959000000000001</v>
      </c>
      <c r="E357" s="1">
        <v>-3.14</v>
      </c>
      <c r="F357" s="1">
        <v>-0.88009999999999999</v>
      </c>
      <c r="G357" s="1">
        <v>-1.5310999999999999</v>
      </c>
      <c r="H357" s="1">
        <v>-1.665</v>
      </c>
      <c r="I357" s="1">
        <v>2.9956</v>
      </c>
      <c r="J357" s="1">
        <v>-1.0047999999999999</v>
      </c>
      <c r="K357" s="1">
        <v>4.8465999999999996</v>
      </c>
      <c r="L357" s="1">
        <v>-0.52080000000000004</v>
      </c>
      <c r="M357" s="1">
        <v>-1.27</v>
      </c>
      <c r="N357" s="1">
        <v>0.83379999999999999</v>
      </c>
      <c r="O357" s="1">
        <v>-3.1985000000000001</v>
      </c>
      <c r="P357" s="1">
        <v>-2.4563000000000001</v>
      </c>
      <c r="Q357" s="1">
        <v>-1.833</v>
      </c>
      <c r="R357" s="1">
        <v>1.401</v>
      </c>
      <c r="S357" s="1">
        <v>-2.0920999999999998</v>
      </c>
      <c r="T357" s="1">
        <v>-2.3730000000000002</v>
      </c>
      <c r="U357" s="1">
        <v>2.4049</v>
      </c>
      <c r="V357" s="1">
        <v>1.2534000000000001</v>
      </c>
      <c r="W357" s="1">
        <v>12.856999999999999</v>
      </c>
      <c r="X357" s="1">
        <v>-1.3366</v>
      </c>
      <c r="Y357" s="1">
        <v>5.2918000000000003</v>
      </c>
      <c r="Z357" s="1">
        <v>-1.1628000000000001</v>
      </c>
      <c r="AA357" s="1">
        <v>-3.4621</v>
      </c>
      <c r="AB357" s="1">
        <v>-3.5482999999999998</v>
      </c>
      <c r="AC357" s="1">
        <v>-2.5287000000000002</v>
      </c>
      <c r="AD357" s="1">
        <v>-0.57079999999999997</v>
      </c>
      <c r="AE357" s="1">
        <v>-0.54049999999999998</v>
      </c>
      <c r="AF357" s="1">
        <v>-3.0284</v>
      </c>
      <c r="AG357" s="1">
        <v>0.84089999999999998</v>
      </c>
      <c r="AH357" s="1">
        <v>1.379</v>
      </c>
      <c r="AI357" s="1">
        <v>-1.8924000000000001</v>
      </c>
      <c r="AJ357" s="1">
        <v>2.4620000000000002</v>
      </c>
      <c r="AK357" s="1">
        <v>0.69</v>
      </c>
      <c r="AL357" s="1">
        <v>3.9752000000000001</v>
      </c>
      <c r="AM357" s="1">
        <v>-1.6072</v>
      </c>
      <c r="AN357" s="1">
        <v>-1.9551000000000001</v>
      </c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</row>
    <row r="358" spans="1:141" x14ac:dyDescent="0.25">
      <c r="A358" s="3">
        <v>41712</v>
      </c>
      <c r="B358" s="1">
        <v>-2.6758999999999999</v>
      </c>
      <c r="C358" s="1">
        <v>-3.4409000000000001</v>
      </c>
      <c r="D358" s="1">
        <v>-2.6311</v>
      </c>
      <c r="E358" s="1">
        <v>-3.512</v>
      </c>
      <c r="F358" s="1">
        <v>-4.3391000000000002</v>
      </c>
      <c r="G358" s="1">
        <v>-4.9329999999999998</v>
      </c>
      <c r="H358" s="1">
        <v>-5.49</v>
      </c>
      <c r="I358" s="1">
        <v>1.4127000000000001</v>
      </c>
      <c r="J358" s="1">
        <v>-4.4694000000000003</v>
      </c>
      <c r="K358" s="1">
        <v>-5.0330000000000004</v>
      </c>
      <c r="L358" s="1">
        <v>-3.4468000000000001</v>
      </c>
      <c r="M358" s="1">
        <v>-2.2759</v>
      </c>
      <c r="N358" s="1">
        <v>0.66679999999999995</v>
      </c>
      <c r="O358" s="1">
        <v>-2.9083000000000001</v>
      </c>
      <c r="P358" s="1">
        <v>-5.2431999999999999</v>
      </c>
      <c r="Q358" s="1">
        <v>-3.0705</v>
      </c>
      <c r="R358" s="1">
        <v>-4.0060000000000002</v>
      </c>
      <c r="S358" s="1">
        <v>-1.4890000000000001</v>
      </c>
      <c r="T358" s="1">
        <v>-3.722</v>
      </c>
      <c r="U358" s="1">
        <v>-3.8479000000000001</v>
      </c>
      <c r="V358" s="1">
        <v>-3.8904000000000001</v>
      </c>
      <c r="W358" s="1">
        <v>-1.1724000000000001</v>
      </c>
      <c r="X358" s="1">
        <v>-3.1015999999999999</v>
      </c>
      <c r="Y358" s="1">
        <v>-7.2431999999999999</v>
      </c>
      <c r="Z358" s="1">
        <v>-5.7941000000000003</v>
      </c>
      <c r="AA358" s="1">
        <v>-6.4553000000000003</v>
      </c>
      <c r="AB358" s="1">
        <v>-4.8068999999999997</v>
      </c>
      <c r="AC358" s="1">
        <v>-3.0659999999999998</v>
      </c>
      <c r="AD358" s="1">
        <v>-4.8064</v>
      </c>
      <c r="AE358" s="1">
        <v>-4.9844999999999997</v>
      </c>
      <c r="AF358" s="1">
        <v>-6.2032999999999996</v>
      </c>
      <c r="AG358" s="1">
        <v>-2.4502999999999999</v>
      </c>
      <c r="AH358" s="1">
        <v>-3.5103</v>
      </c>
      <c r="AI358" s="1">
        <v>-0.3034</v>
      </c>
      <c r="AJ358" s="1">
        <v>-5.1379999999999999</v>
      </c>
      <c r="AK358" s="1">
        <v>-5.2178000000000004</v>
      </c>
      <c r="AL358" s="1">
        <v>-2.3149999999999999</v>
      </c>
      <c r="AM358" s="1">
        <v>-1.671</v>
      </c>
      <c r="AN358" s="1">
        <v>-2.0186999999999999</v>
      </c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</row>
    <row r="359" spans="1:141" x14ac:dyDescent="0.25">
      <c r="A359" s="3">
        <v>41719</v>
      </c>
      <c r="B359" s="1">
        <v>0.99250000000000005</v>
      </c>
      <c r="C359" s="1">
        <v>2.5964</v>
      </c>
      <c r="D359" s="1">
        <v>3.8831000000000002</v>
      </c>
      <c r="E359" s="1">
        <v>6.1596000000000002</v>
      </c>
      <c r="F359" s="1">
        <v>-1.0778000000000001</v>
      </c>
      <c r="G359" s="1">
        <v>6.5426000000000002</v>
      </c>
      <c r="H359" s="1">
        <v>3.1126</v>
      </c>
      <c r="I359" s="1">
        <v>-2.1631999999999998</v>
      </c>
      <c r="J359" s="1">
        <v>0.67100000000000004</v>
      </c>
      <c r="K359" s="1">
        <v>3.5895999999999999</v>
      </c>
      <c r="L359" s="1">
        <v>1.3555999999999999</v>
      </c>
      <c r="M359" s="1">
        <v>8.1000000000000003E-2</v>
      </c>
      <c r="N359" s="1">
        <v>3.4180999999999999</v>
      </c>
      <c r="O359" s="1">
        <v>3.9235000000000002</v>
      </c>
      <c r="P359" s="1">
        <v>2.2206000000000001</v>
      </c>
      <c r="Q359" s="1">
        <v>-1.1986000000000001</v>
      </c>
      <c r="R359" s="1">
        <v>2.1579999999999999</v>
      </c>
      <c r="S359" s="1">
        <v>2.423</v>
      </c>
      <c r="T359" s="1">
        <v>1.7357</v>
      </c>
      <c r="U359" s="1">
        <v>2.6259000000000001</v>
      </c>
      <c r="V359" s="1">
        <v>-3.0358999999999998</v>
      </c>
      <c r="W359" s="1">
        <v>1.0874999999999999</v>
      </c>
      <c r="X359" s="1">
        <v>-0.74809999999999999</v>
      </c>
      <c r="Y359" s="1">
        <v>5.7370999999999999</v>
      </c>
      <c r="Z359" s="1">
        <v>1.0770999999999999</v>
      </c>
      <c r="AA359" s="1">
        <v>3.7418</v>
      </c>
      <c r="AB359" s="1">
        <v>7.5477999999999996</v>
      </c>
      <c r="AC359" s="1">
        <v>2.1654</v>
      </c>
      <c r="AD359" s="1">
        <v>4.5021000000000004</v>
      </c>
      <c r="AE359" s="1">
        <v>5.3440000000000003</v>
      </c>
      <c r="AF359" s="1">
        <v>1.6022000000000001</v>
      </c>
      <c r="AG359" s="1">
        <v>0.2104</v>
      </c>
      <c r="AH359" s="1">
        <v>2.0464000000000002</v>
      </c>
      <c r="AI359" s="1">
        <v>3.4020999999999999</v>
      </c>
      <c r="AJ359" s="1">
        <v>1.6977</v>
      </c>
      <c r="AK359" s="1">
        <v>4.2140000000000004</v>
      </c>
      <c r="AL359" s="1">
        <v>2.1903000000000001</v>
      </c>
      <c r="AM359" s="1">
        <v>1.3176000000000001</v>
      </c>
      <c r="AN359" s="1">
        <v>-1.1557999999999999</v>
      </c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</row>
    <row r="360" spans="1:141" x14ac:dyDescent="0.25">
      <c r="A360" s="3">
        <v>41726</v>
      </c>
      <c r="B360" s="1">
        <v>-1.7263999999999999</v>
      </c>
      <c r="C360" s="1">
        <v>1.4857</v>
      </c>
      <c r="D360" s="1">
        <v>1.3487</v>
      </c>
      <c r="E360" s="1">
        <v>1.6704000000000001</v>
      </c>
      <c r="F360" s="1">
        <v>-0.62039999999999995</v>
      </c>
      <c r="G360" s="1">
        <v>1.1380999999999999</v>
      </c>
      <c r="H360" s="1">
        <v>-1.5444</v>
      </c>
      <c r="I360" s="1">
        <v>1.4406000000000001</v>
      </c>
      <c r="J360" s="1">
        <v>2.1663000000000001</v>
      </c>
      <c r="K360" s="1">
        <v>2.3946999999999998</v>
      </c>
      <c r="L360" s="1">
        <v>1.605</v>
      </c>
      <c r="M360" s="1">
        <v>5.5240999999999998</v>
      </c>
      <c r="N360" s="1">
        <v>2.2803</v>
      </c>
      <c r="O360" s="1">
        <v>0.20300000000000001</v>
      </c>
      <c r="P360" s="1">
        <v>5.3418999999999999</v>
      </c>
      <c r="Q360" s="1">
        <v>3.9428000000000001</v>
      </c>
      <c r="R360" s="1">
        <v>1.62</v>
      </c>
      <c r="S360" s="1">
        <v>1.4532</v>
      </c>
      <c r="T360" s="1">
        <v>3.7223999999999999</v>
      </c>
      <c r="U360" s="1">
        <v>2.0893999999999999</v>
      </c>
      <c r="V360" s="1">
        <v>1.8975</v>
      </c>
      <c r="W360" s="1">
        <v>4.7432999999999996</v>
      </c>
      <c r="X360" s="1">
        <v>4.9795999999999996</v>
      </c>
      <c r="Y360" s="1">
        <v>1.8463000000000001</v>
      </c>
      <c r="Z360" s="1">
        <v>1.2664</v>
      </c>
      <c r="AA360" s="1">
        <v>4.6268000000000002</v>
      </c>
      <c r="AB360" s="1">
        <v>-0.3574</v>
      </c>
      <c r="AC360" s="1">
        <v>3.9533</v>
      </c>
      <c r="AD360" s="1">
        <v>1.7313000000000001</v>
      </c>
      <c r="AE360" s="1">
        <v>-1.55E-2</v>
      </c>
      <c r="AF360" s="1">
        <v>-0.33550000000000002</v>
      </c>
      <c r="AG360" s="1">
        <v>-0.22309999999999999</v>
      </c>
      <c r="AH360" s="1">
        <v>1.5152000000000001</v>
      </c>
      <c r="AI360" s="1">
        <v>0.97760000000000002</v>
      </c>
      <c r="AJ360" s="1">
        <v>1.3249</v>
      </c>
      <c r="AK360" s="1">
        <v>0.59460000000000002</v>
      </c>
      <c r="AL360" s="1">
        <v>2.1785000000000001</v>
      </c>
      <c r="AM360" s="1">
        <v>2.3180999999999998</v>
      </c>
      <c r="AN360" s="1">
        <v>3.2789999999999999</v>
      </c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</row>
    <row r="361" spans="1:141" x14ac:dyDescent="0.25">
      <c r="A361" s="3">
        <v>41733</v>
      </c>
      <c r="B361" s="1">
        <v>-5.4100000000000002E-2</v>
      </c>
      <c r="C361" s="1">
        <v>0.10100000000000001</v>
      </c>
      <c r="D361" s="1">
        <v>2.6616</v>
      </c>
      <c r="E361" s="1">
        <v>2.9830999999999999</v>
      </c>
      <c r="F361" s="1">
        <v>-0.4264</v>
      </c>
      <c r="G361" s="1">
        <v>2.1722000000000001</v>
      </c>
      <c r="H361" s="1">
        <v>5.8467000000000002</v>
      </c>
      <c r="I361" s="1">
        <v>1.8329</v>
      </c>
      <c r="J361" s="1">
        <v>-2.0840999999999998</v>
      </c>
      <c r="K361" s="1">
        <v>2.7995000000000001</v>
      </c>
      <c r="L361" s="1">
        <v>5.09</v>
      </c>
      <c r="M361" s="1">
        <v>-1.0738000000000001</v>
      </c>
      <c r="N361" s="1">
        <v>-1.7785</v>
      </c>
      <c r="O361" s="1">
        <v>-6.7500000000000004E-2</v>
      </c>
      <c r="P361" s="1">
        <v>-0.27039999999999997</v>
      </c>
      <c r="Q361" s="1">
        <v>-0.33350000000000002</v>
      </c>
      <c r="R361" s="1">
        <v>11.157</v>
      </c>
      <c r="S361" s="1">
        <v>2.3317999999999999</v>
      </c>
      <c r="T361" s="1">
        <v>-7.4800000000000005E-2</v>
      </c>
      <c r="U361" s="1">
        <v>0.85370000000000001</v>
      </c>
      <c r="V361" s="1">
        <v>3.0726</v>
      </c>
      <c r="W361" s="1">
        <v>1.1671</v>
      </c>
      <c r="X361" s="1">
        <v>-0.88280000000000003</v>
      </c>
      <c r="Y361" s="1">
        <v>6.9181999999999997</v>
      </c>
      <c r="Z361" s="1">
        <v>-1.1133</v>
      </c>
      <c r="AA361" s="1">
        <v>3.0375999999999999</v>
      </c>
      <c r="AB361" s="1">
        <v>2.7894000000000001</v>
      </c>
      <c r="AC361" s="1">
        <v>5.3837000000000002</v>
      </c>
      <c r="AD361" s="1">
        <v>6.6000000000000003E-2</v>
      </c>
      <c r="AE361" s="1">
        <v>2.1722000000000001</v>
      </c>
      <c r="AF361" s="1">
        <v>6.9352</v>
      </c>
      <c r="AG361" s="1">
        <v>0.92069999999999996</v>
      </c>
      <c r="AH361" s="1">
        <v>-2.6778</v>
      </c>
      <c r="AI361" s="1">
        <v>1.3636999999999999</v>
      </c>
      <c r="AJ361" s="1">
        <v>-0.49690000000000001</v>
      </c>
      <c r="AK361" s="1">
        <v>3.9409000000000001</v>
      </c>
      <c r="AL361" s="1">
        <v>-0.99729999999999996</v>
      </c>
      <c r="AM361" s="1">
        <v>0.84730000000000005</v>
      </c>
      <c r="AN361" s="1">
        <v>1.1814</v>
      </c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</row>
    <row r="362" spans="1:141" x14ac:dyDescent="0.25">
      <c r="A362" s="3">
        <v>41740</v>
      </c>
      <c r="B362" s="1">
        <v>-5.4894999999999996</v>
      </c>
      <c r="C362" s="1">
        <v>-1.5733999999999999</v>
      </c>
      <c r="D362" s="1">
        <v>-7.75</v>
      </c>
      <c r="E362" s="1">
        <v>-0.5877</v>
      </c>
      <c r="F362" s="1">
        <v>-3.7162000000000002</v>
      </c>
      <c r="G362" s="1">
        <v>-7.0952999999999999</v>
      </c>
      <c r="H362" s="1">
        <v>-7.3425000000000002</v>
      </c>
      <c r="I362" s="1">
        <v>-6.2104999999999997</v>
      </c>
      <c r="J362" s="1">
        <v>-5.2564000000000002</v>
      </c>
      <c r="K362" s="1">
        <v>-2.1543999999999999</v>
      </c>
      <c r="L362" s="1">
        <v>-6.2629999999999999</v>
      </c>
      <c r="M362" s="1">
        <v>2.1322000000000001</v>
      </c>
      <c r="N362" s="1">
        <v>0.10199999999999999</v>
      </c>
      <c r="O362" s="1">
        <v>-2.5</v>
      </c>
      <c r="P362" s="1">
        <v>-0.54239999999999999</v>
      </c>
      <c r="Q362" s="1">
        <v>-1.7565999999999999</v>
      </c>
      <c r="R362" s="1">
        <v>-0.873</v>
      </c>
      <c r="S362" s="1">
        <v>-2.7561</v>
      </c>
      <c r="T362" s="1">
        <v>5.6490999999999998</v>
      </c>
      <c r="U362" s="1">
        <v>-3.0059999999999998</v>
      </c>
      <c r="V362" s="1">
        <v>-2.1680000000000001</v>
      </c>
      <c r="W362" s="1">
        <v>-1.0613999999999999</v>
      </c>
      <c r="X362" s="1">
        <v>0.15440000000000001</v>
      </c>
      <c r="Y362" s="1">
        <v>-5.2594000000000003</v>
      </c>
      <c r="Z362" s="1">
        <v>-6.1844999999999999</v>
      </c>
      <c r="AA362" s="1">
        <v>2.7400000000000001E-2</v>
      </c>
      <c r="AB362" s="1">
        <v>-6.0865</v>
      </c>
      <c r="AC362" s="1">
        <v>-5.1086999999999998</v>
      </c>
      <c r="AD362" s="1">
        <v>-1.9248000000000001</v>
      </c>
      <c r="AE362" s="1">
        <v>-2.4752999999999998</v>
      </c>
      <c r="AF362" s="1">
        <v>-8.1539999999999999</v>
      </c>
      <c r="AG362" s="1">
        <v>-1.968</v>
      </c>
      <c r="AH362" s="1">
        <v>-0.67659999999999998</v>
      </c>
      <c r="AI362" s="1">
        <v>-1.9719</v>
      </c>
      <c r="AJ362" s="1">
        <v>-0.63080000000000003</v>
      </c>
      <c r="AK362" s="1">
        <v>-4.0758000000000001</v>
      </c>
      <c r="AL362" s="1">
        <v>-0.97260000000000002</v>
      </c>
      <c r="AM362" s="1">
        <v>-1.79</v>
      </c>
      <c r="AN362" s="1">
        <v>-2.919</v>
      </c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</row>
    <row r="363" spans="1:141" x14ac:dyDescent="0.25">
      <c r="A363" s="3">
        <v>41747</v>
      </c>
      <c r="B363" s="1">
        <v>1.216</v>
      </c>
      <c r="C363" s="1">
        <v>1.1783999999999999</v>
      </c>
      <c r="D363" s="1">
        <v>3.0413000000000001</v>
      </c>
      <c r="E363" s="1">
        <v>-1.0980000000000001</v>
      </c>
      <c r="F363" s="1">
        <v>-3.9072</v>
      </c>
      <c r="G363" s="1">
        <v>1.8748</v>
      </c>
      <c r="H363" s="1">
        <v>-0.96330000000000005</v>
      </c>
      <c r="I363" s="1">
        <v>1.8672</v>
      </c>
      <c r="J363" s="1">
        <v>0.70330000000000004</v>
      </c>
      <c r="K363" s="1">
        <v>1.5148999999999999</v>
      </c>
      <c r="L363" s="1">
        <v>1.3363</v>
      </c>
      <c r="M363" s="1">
        <v>3.7999999999999999E-2</v>
      </c>
      <c r="N363" s="1">
        <v>1.605</v>
      </c>
      <c r="O363" s="1">
        <v>-5.5500000000000001E-2</v>
      </c>
      <c r="P363" s="1">
        <v>2.0108999999999999</v>
      </c>
      <c r="Q363" s="1">
        <v>3.3206000000000002</v>
      </c>
      <c r="R363" s="1">
        <v>-0.629</v>
      </c>
      <c r="S363" s="1">
        <v>1.5175000000000001</v>
      </c>
      <c r="T363" s="1">
        <v>1.0623</v>
      </c>
      <c r="U363" s="1">
        <v>2.2599999999999998</v>
      </c>
      <c r="V363" s="1">
        <v>-1.8467</v>
      </c>
      <c r="W363" s="1">
        <v>2.0055999999999998</v>
      </c>
      <c r="X363" s="1">
        <v>1.5531999999999999</v>
      </c>
      <c r="Y363" s="1">
        <v>-2.8853</v>
      </c>
      <c r="Z363" s="1">
        <v>5.0304000000000002</v>
      </c>
      <c r="AA363" s="1">
        <v>0.57569999999999999</v>
      </c>
      <c r="AB363" s="1">
        <v>2.4973999999999998</v>
      </c>
      <c r="AC363" s="1">
        <v>1.0308999999999999</v>
      </c>
      <c r="AD363" s="1">
        <v>1.4652000000000001</v>
      </c>
      <c r="AE363" s="1">
        <v>2.4291999999999998</v>
      </c>
      <c r="AF363" s="1">
        <v>-1.2910999999999999</v>
      </c>
      <c r="AG363" s="1">
        <v>5.0518999999999998</v>
      </c>
      <c r="AH363" s="1">
        <v>2.4068999999999998</v>
      </c>
      <c r="AI363" s="1">
        <v>3.2583000000000002</v>
      </c>
      <c r="AJ363" s="1">
        <v>0.66120000000000001</v>
      </c>
      <c r="AK363" s="1">
        <v>-0.54339999999999999</v>
      </c>
      <c r="AL363" s="1">
        <v>0.63139999999999996</v>
      </c>
      <c r="AM363" s="1">
        <v>0.61370000000000002</v>
      </c>
      <c r="AN363" s="1">
        <v>0.95220000000000005</v>
      </c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</row>
    <row r="364" spans="1:141" x14ac:dyDescent="0.25">
      <c r="A364" s="3">
        <v>41754</v>
      </c>
      <c r="B364" s="1">
        <v>-0.1696</v>
      </c>
      <c r="C364" s="1">
        <v>4.2637</v>
      </c>
      <c r="D364" s="1">
        <v>-1.8118000000000001</v>
      </c>
      <c r="E364" s="1">
        <v>0.25619999999999998</v>
      </c>
      <c r="F364" s="1">
        <v>4.6445999999999996</v>
      </c>
      <c r="G364" s="1">
        <v>0.94720000000000004</v>
      </c>
      <c r="H364" s="1">
        <v>1.0828</v>
      </c>
      <c r="I364" s="1">
        <v>7.298</v>
      </c>
      <c r="J364" s="1">
        <v>2.3279000000000001</v>
      </c>
      <c r="K364" s="1">
        <v>-3.9388999999999998</v>
      </c>
      <c r="L364" s="1">
        <v>-0.17580000000000001</v>
      </c>
      <c r="M364" s="1">
        <v>-1.1952</v>
      </c>
      <c r="N364" s="1">
        <v>-4.3631000000000002</v>
      </c>
      <c r="O364" s="1">
        <v>4.3129</v>
      </c>
      <c r="P364" s="1">
        <v>6.2478999999999996</v>
      </c>
      <c r="Q364" s="1">
        <v>0.6593</v>
      </c>
      <c r="R364" s="1">
        <v>-0.253</v>
      </c>
      <c r="S364" s="1">
        <v>2.8797000000000001</v>
      </c>
      <c r="T364" s="1">
        <v>-0.52559999999999996</v>
      </c>
      <c r="U364" s="1">
        <v>-3.3807</v>
      </c>
      <c r="V364" s="1">
        <v>-1.1289</v>
      </c>
      <c r="W364" s="1">
        <v>-1.2345999999999999</v>
      </c>
      <c r="X364" s="1">
        <v>-0.58379999999999999</v>
      </c>
      <c r="Y364" s="1">
        <v>-3.5728</v>
      </c>
      <c r="Z364" s="1">
        <v>-3.2713000000000001</v>
      </c>
      <c r="AA364" s="1">
        <v>-2.8077000000000001</v>
      </c>
      <c r="AB364" s="1">
        <v>-3.5038</v>
      </c>
      <c r="AC364" s="1">
        <v>-1.3379000000000001</v>
      </c>
      <c r="AD364" s="1">
        <v>0.90090000000000003</v>
      </c>
      <c r="AE364" s="1">
        <v>2.1587000000000001</v>
      </c>
      <c r="AF364" s="1">
        <v>1.1599999999999999E-2</v>
      </c>
      <c r="AG364" s="1">
        <v>-1.1135999999999999</v>
      </c>
      <c r="AH364" s="1">
        <v>2.7494000000000001</v>
      </c>
      <c r="AI364" s="1">
        <v>0.72040000000000004</v>
      </c>
      <c r="AJ364" s="1">
        <v>1.1034999999999999</v>
      </c>
      <c r="AK364" s="1">
        <v>-3.8847999999999998</v>
      </c>
      <c r="AL364" s="1">
        <v>-1.4291</v>
      </c>
      <c r="AM364" s="1">
        <v>-0.68389999999999995</v>
      </c>
      <c r="AN364" s="1">
        <v>-2.6061000000000001</v>
      </c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</row>
    <row r="365" spans="1:141" x14ac:dyDescent="0.25">
      <c r="A365" s="3">
        <v>41761</v>
      </c>
      <c r="B365" s="1">
        <v>1.5290999999999999</v>
      </c>
      <c r="C365" s="1">
        <v>0.33989999999999998</v>
      </c>
      <c r="D365" s="1">
        <v>-2.2816999999999998</v>
      </c>
      <c r="E365" s="1">
        <v>0.12770000000000001</v>
      </c>
      <c r="F365" s="1">
        <v>-1.0425</v>
      </c>
      <c r="G365" s="1">
        <v>-2.5200999999999998</v>
      </c>
      <c r="H365" s="1">
        <v>-4.7203999999999997</v>
      </c>
      <c r="I365" s="1">
        <v>6.8174999999999999</v>
      </c>
      <c r="J365" s="1">
        <v>-3.3555000000000001</v>
      </c>
      <c r="K365" s="1">
        <v>-3.2513999999999998</v>
      </c>
      <c r="L365" s="1">
        <v>0.17610000000000001</v>
      </c>
      <c r="M365" s="1">
        <v>0.51839999999999997</v>
      </c>
      <c r="N365" s="1">
        <v>-2.7530000000000001</v>
      </c>
      <c r="O365" s="1">
        <v>1.6352</v>
      </c>
      <c r="P365" s="1">
        <v>-0.3145</v>
      </c>
      <c r="Q365" s="1">
        <v>1.5964</v>
      </c>
      <c r="R365" s="1">
        <v>-0.57099999999999995</v>
      </c>
      <c r="S365" s="1">
        <v>-0.94020000000000004</v>
      </c>
      <c r="T365" s="1">
        <v>-0.81020000000000003</v>
      </c>
      <c r="U365" s="1">
        <v>0.62280000000000002</v>
      </c>
      <c r="V365" s="1">
        <v>1.4272</v>
      </c>
      <c r="W365" s="1">
        <v>9.3056000000000001</v>
      </c>
      <c r="X365" s="1">
        <v>1.7145999999999999</v>
      </c>
      <c r="Y365" s="1">
        <v>9.0129000000000001</v>
      </c>
      <c r="Z365" s="1">
        <v>-1.1651</v>
      </c>
      <c r="AA365" s="1">
        <v>-1.837</v>
      </c>
      <c r="AB365" s="1">
        <v>0.32350000000000001</v>
      </c>
      <c r="AC365" s="1">
        <v>1.4365000000000001</v>
      </c>
      <c r="AD365" s="1">
        <v>1.9300999999999999</v>
      </c>
      <c r="AE365" s="1">
        <v>0.20830000000000001</v>
      </c>
      <c r="AF365" s="1">
        <v>4.0162000000000004</v>
      </c>
      <c r="AG365" s="1">
        <v>0.48630000000000001</v>
      </c>
      <c r="AH365" s="1">
        <v>1.2084999999999999</v>
      </c>
      <c r="AI365" s="1">
        <v>2.4479000000000002</v>
      </c>
      <c r="AJ365" s="1">
        <v>1.0395000000000001</v>
      </c>
      <c r="AK365" s="1">
        <v>0.99239999999999995</v>
      </c>
      <c r="AL365" s="1">
        <v>-5.4101999999999997</v>
      </c>
      <c r="AM365" s="1">
        <v>0.67</v>
      </c>
      <c r="AN365" s="1">
        <v>-2.3955000000000002</v>
      </c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</row>
    <row r="366" spans="1:141" x14ac:dyDescent="0.25">
      <c r="A366" s="3">
        <v>41768</v>
      </c>
      <c r="B366" s="1">
        <v>-1.6873</v>
      </c>
      <c r="C366" s="1">
        <v>1.5488999999999999</v>
      </c>
      <c r="D366" s="1">
        <v>-1.198</v>
      </c>
      <c r="E366" s="1">
        <v>-2.1692999999999998</v>
      </c>
      <c r="F366" s="1">
        <v>-2.8092000000000001</v>
      </c>
      <c r="G366" s="1">
        <v>-4.0704000000000002</v>
      </c>
      <c r="H366" s="1">
        <v>0.95269999999999999</v>
      </c>
      <c r="I366" s="1">
        <v>-4.4276999999999997</v>
      </c>
      <c r="J366" s="1">
        <v>-0.70620000000000005</v>
      </c>
      <c r="K366" s="1">
        <v>-0.82150000000000001</v>
      </c>
      <c r="L366" s="1">
        <v>4</v>
      </c>
      <c r="M366" s="1">
        <v>-0.13370000000000001</v>
      </c>
      <c r="N366" s="1">
        <v>4.1250999999999998</v>
      </c>
      <c r="O366" s="1">
        <v>2.4460000000000002</v>
      </c>
      <c r="P366" s="1">
        <v>-1.5772999999999999</v>
      </c>
      <c r="Q366" s="1">
        <v>1.9742</v>
      </c>
      <c r="R366" s="1">
        <v>-1.659</v>
      </c>
      <c r="S366" s="1">
        <v>0.56079999999999997</v>
      </c>
      <c r="T366" s="1">
        <v>0.74580000000000002</v>
      </c>
      <c r="U366" s="1">
        <v>-1.0915999999999999</v>
      </c>
      <c r="V366" s="1">
        <v>-1.1256999999999999</v>
      </c>
      <c r="W366" s="1">
        <v>2.2025000000000001</v>
      </c>
      <c r="X366" s="1">
        <v>-0.6119</v>
      </c>
      <c r="Y366" s="1">
        <v>-6.7647000000000004</v>
      </c>
      <c r="Z366" s="1">
        <v>-1.4407000000000001</v>
      </c>
      <c r="AA366" s="1">
        <v>-2.3142999999999998</v>
      </c>
      <c r="AB366" s="1">
        <v>-0.91520000000000001</v>
      </c>
      <c r="AC366" s="1">
        <v>-3.2854000000000001</v>
      </c>
      <c r="AD366" s="1">
        <v>0.96609999999999996</v>
      </c>
      <c r="AE366" s="1">
        <v>1.5889</v>
      </c>
      <c r="AF366" s="1">
        <v>-1.7470000000000001</v>
      </c>
      <c r="AG366" s="1">
        <v>0.1019</v>
      </c>
      <c r="AH366" s="1">
        <v>4.0511999999999997</v>
      </c>
      <c r="AI366" s="1">
        <v>2.7728999999999999</v>
      </c>
      <c r="AJ366" s="1">
        <v>4.0895000000000001</v>
      </c>
      <c r="AK366" s="1">
        <v>-3.5108000000000001</v>
      </c>
      <c r="AL366" s="1">
        <v>-2.1682000000000001</v>
      </c>
      <c r="AM366" s="1">
        <v>0.68400000000000005</v>
      </c>
      <c r="AN366" s="1">
        <v>-1.1227</v>
      </c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</row>
    <row r="367" spans="1:141" x14ac:dyDescent="0.25">
      <c r="A367" s="3">
        <v>41775</v>
      </c>
      <c r="B367" s="1">
        <v>-0.46810000000000002</v>
      </c>
      <c r="C367" s="1">
        <v>0.61960000000000004</v>
      </c>
      <c r="D367" s="1">
        <v>3.5142000000000002</v>
      </c>
      <c r="E367" s="1">
        <v>1.5217000000000001</v>
      </c>
      <c r="F367" s="1">
        <v>-3.9415</v>
      </c>
      <c r="G367" s="1">
        <v>-2.6375999999999999</v>
      </c>
      <c r="H367" s="1">
        <v>-0.92490000000000006</v>
      </c>
      <c r="I367" s="1">
        <v>2.5101</v>
      </c>
      <c r="J367" s="1">
        <v>-3.6251000000000002</v>
      </c>
      <c r="K367" s="1">
        <v>0.20710000000000001</v>
      </c>
      <c r="L367" s="1">
        <v>-4.6914999999999996</v>
      </c>
      <c r="M367" s="1">
        <v>5.2984</v>
      </c>
      <c r="N367" s="1">
        <v>0.59550000000000003</v>
      </c>
      <c r="O367" s="1">
        <v>-1.2800000000000001E-2</v>
      </c>
      <c r="P367" s="1">
        <v>4.1666999999999996</v>
      </c>
      <c r="Q367" s="1">
        <v>1.9359999999999999</v>
      </c>
      <c r="R367" s="1">
        <v>-0.58399999999999996</v>
      </c>
      <c r="S367" s="1">
        <v>-0.4612</v>
      </c>
      <c r="T367" s="1">
        <v>1.3393999999999999</v>
      </c>
      <c r="U367" s="1">
        <v>-0.25030000000000002</v>
      </c>
      <c r="V367" s="1">
        <v>0.1898</v>
      </c>
      <c r="W367" s="1">
        <v>3.2324999999999999</v>
      </c>
      <c r="X367" s="1">
        <v>3.3224999999999998</v>
      </c>
      <c r="Y367" s="1">
        <v>-2.2187000000000001</v>
      </c>
      <c r="Z367" s="1">
        <v>-1.4452</v>
      </c>
      <c r="AA367" s="1">
        <v>-5.5864000000000003</v>
      </c>
      <c r="AB367" s="1">
        <v>-1.0077</v>
      </c>
      <c r="AC367" s="1">
        <v>-2.9049999999999998</v>
      </c>
      <c r="AD367" s="1">
        <v>-1.4544999999999999</v>
      </c>
      <c r="AE367" s="1">
        <v>-2.8212000000000002</v>
      </c>
      <c r="AF367" s="1">
        <v>-5.6512000000000002</v>
      </c>
      <c r="AG367" s="1">
        <v>0.41980000000000001</v>
      </c>
      <c r="AH367" s="1">
        <v>-3.8115000000000001</v>
      </c>
      <c r="AI367" s="1">
        <v>-0.47839999999999999</v>
      </c>
      <c r="AJ367" s="1">
        <v>-2.1991999999999998</v>
      </c>
      <c r="AK367" s="1">
        <v>-5.1660000000000004</v>
      </c>
      <c r="AL367" s="1">
        <v>2.1781000000000001</v>
      </c>
      <c r="AM367" s="1">
        <v>-2.13</v>
      </c>
      <c r="AN367" s="1">
        <v>-1.5052000000000001</v>
      </c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</row>
    <row r="368" spans="1:141" x14ac:dyDescent="0.25">
      <c r="A368" s="3">
        <v>41782</v>
      </c>
      <c r="B368" s="1">
        <v>3.8336000000000001</v>
      </c>
      <c r="C368" s="1">
        <v>0.42630000000000001</v>
      </c>
      <c r="D368" s="1">
        <v>2.4220999999999999</v>
      </c>
      <c r="E368" s="1">
        <v>-3.1690999999999998</v>
      </c>
      <c r="F368" s="1">
        <v>3.4022999999999999</v>
      </c>
      <c r="G368" s="1">
        <v>3.6808000000000001</v>
      </c>
      <c r="H368" s="1">
        <v>-0.51439999999999997</v>
      </c>
      <c r="I368" s="1">
        <v>-0.60460000000000003</v>
      </c>
      <c r="J368" s="1">
        <v>7.5534999999999997</v>
      </c>
      <c r="K368" s="1">
        <v>1.2963</v>
      </c>
      <c r="L368" s="1">
        <v>2.5276999999999998</v>
      </c>
      <c r="M368" s="1">
        <v>-2.0345</v>
      </c>
      <c r="N368" s="1">
        <v>4.4531000000000001</v>
      </c>
      <c r="O368" s="1">
        <v>-1.9281999999999999</v>
      </c>
      <c r="P368" s="1">
        <v>-1.9077</v>
      </c>
      <c r="Q368" s="1">
        <v>-0.69769999999999999</v>
      </c>
      <c r="R368" s="1">
        <v>3.198</v>
      </c>
      <c r="S368" s="1">
        <v>-0.23699999999999999</v>
      </c>
      <c r="T368" s="1">
        <v>-0.41739999999999999</v>
      </c>
      <c r="U368" s="1">
        <v>1.6880999999999999</v>
      </c>
      <c r="V368" s="1">
        <v>9.4696999999999996</v>
      </c>
      <c r="W368" s="1">
        <v>-2.9706999999999999</v>
      </c>
      <c r="X368" s="1">
        <v>0.31480000000000002</v>
      </c>
      <c r="Y368" s="1">
        <v>8.8289000000000009</v>
      </c>
      <c r="Z368" s="1">
        <v>5.4946999999999999</v>
      </c>
      <c r="AA368" s="1">
        <v>6.8308</v>
      </c>
      <c r="AB368" s="1">
        <v>2.1949000000000001</v>
      </c>
      <c r="AC368" s="1">
        <v>1.4959</v>
      </c>
      <c r="AD368" s="1">
        <v>0.47899999999999998</v>
      </c>
      <c r="AE368" s="1">
        <v>1.6246</v>
      </c>
      <c r="AF368" s="1">
        <v>1.7284999999999999</v>
      </c>
      <c r="AG368" s="1">
        <v>0.49409999999999998</v>
      </c>
      <c r="AH368" s="1">
        <v>0.46870000000000001</v>
      </c>
      <c r="AI368" s="1">
        <v>0.53839999999999999</v>
      </c>
      <c r="AJ368" s="1">
        <v>0.8085</v>
      </c>
      <c r="AK368" s="1">
        <v>7.6509999999999998</v>
      </c>
      <c r="AL368" s="1">
        <v>3.4030999999999998</v>
      </c>
      <c r="AM368" s="1">
        <v>1.0507</v>
      </c>
      <c r="AN368" s="1">
        <v>2.0375999999999999</v>
      </c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</row>
    <row r="369" spans="1:141" x14ac:dyDescent="0.25">
      <c r="A369" s="3">
        <v>41789</v>
      </c>
      <c r="B369" s="1">
        <v>6.5468000000000002</v>
      </c>
      <c r="C369" s="1">
        <v>0.80189999999999995</v>
      </c>
      <c r="D369" s="1">
        <v>1.9771000000000001</v>
      </c>
      <c r="E369" s="1">
        <v>-0.92879999999999996</v>
      </c>
      <c r="F369" s="1">
        <v>8.9616000000000007</v>
      </c>
      <c r="G369" s="1">
        <v>2.8683999999999998</v>
      </c>
      <c r="H369" s="1">
        <v>-1.6276999999999999</v>
      </c>
      <c r="I369" s="1">
        <v>3.5735999999999999</v>
      </c>
      <c r="J369" s="1">
        <v>1.6580999999999999</v>
      </c>
      <c r="K369" s="1">
        <v>-1.0755999999999999</v>
      </c>
      <c r="L369" s="1">
        <v>-0.99480000000000002</v>
      </c>
      <c r="M369" s="1">
        <v>1.298</v>
      </c>
      <c r="N369" s="1">
        <v>0.96099999999999997</v>
      </c>
      <c r="O369" s="1">
        <v>0.33860000000000001</v>
      </c>
      <c r="P369" s="1">
        <v>1.6939</v>
      </c>
      <c r="Q369" s="1">
        <v>-7.8100000000000003E-2</v>
      </c>
      <c r="R369" s="1">
        <v>-0.63200000000000001</v>
      </c>
      <c r="S369" s="1">
        <v>0.3024</v>
      </c>
      <c r="T369" s="1">
        <v>1.956</v>
      </c>
      <c r="U369" s="1">
        <v>1.4020999999999999</v>
      </c>
      <c r="V369" s="1">
        <v>2.5085999999999999</v>
      </c>
      <c r="W369" s="1">
        <v>1.4895</v>
      </c>
      <c r="X369" s="1">
        <v>0.81820000000000004</v>
      </c>
      <c r="Y369" s="1">
        <v>2.5691999999999999</v>
      </c>
      <c r="Z369" s="1">
        <v>1.1024</v>
      </c>
      <c r="AA369" s="1">
        <v>0.1305</v>
      </c>
      <c r="AB369" s="1">
        <v>3.3098000000000001</v>
      </c>
      <c r="AC369" s="1">
        <v>-0.64180000000000004</v>
      </c>
      <c r="AD369" s="1">
        <v>1.0694999999999999</v>
      </c>
      <c r="AE369" s="1">
        <v>2.2498</v>
      </c>
      <c r="AF369" s="1">
        <v>-0.2596</v>
      </c>
      <c r="AG369" s="1">
        <v>-0.60509999999999997</v>
      </c>
      <c r="AH369" s="1">
        <v>0.6361</v>
      </c>
      <c r="AI369" s="1">
        <v>-1.5489999999999999</v>
      </c>
      <c r="AJ369" s="1">
        <v>2.8069999999999999</v>
      </c>
      <c r="AK369" s="1">
        <v>2.3483000000000001</v>
      </c>
      <c r="AL369" s="1">
        <v>1.4105000000000001</v>
      </c>
      <c r="AM369" s="1">
        <v>0.81689999999999996</v>
      </c>
      <c r="AN369" s="1">
        <v>1.1034999999999999</v>
      </c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</row>
    <row r="370" spans="1:141" x14ac:dyDescent="0.25">
      <c r="A370" s="3">
        <v>41796</v>
      </c>
      <c r="B370" s="1">
        <v>0.42509999999999998</v>
      </c>
      <c r="C370" s="1">
        <v>1.2906</v>
      </c>
      <c r="D370" s="1">
        <v>2.0528</v>
      </c>
      <c r="E370" s="1">
        <v>0.40179999999999999</v>
      </c>
      <c r="F370" s="1">
        <v>-0.59179999999999999</v>
      </c>
      <c r="G370" s="1">
        <v>3.5339999999999998</v>
      </c>
      <c r="H370" s="1">
        <v>1.0511999999999999</v>
      </c>
      <c r="I370" s="1">
        <v>0.41110000000000002</v>
      </c>
      <c r="J370" s="1">
        <v>2.0621999999999998</v>
      </c>
      <c r="K370" s="1">
        <v>0.39369999999999999</v>
      </c>
      <c r="L370" s="1">
        <v>4.1066000000000003</v>
      </c>
      <c r="M370" s="1">
        <v>-0.8054</v>
      </c>
      <c r="N370" s="1">
        <v>2.3675999999999999</v>
      </c>
      <c r="O370" s="1">
        <v>-0.81759999999999999</v>
      </c>
      <c r="P370" s="1">
        <v>-1.4805999999999999</v>
      </c>
      <c r="Q370" s="1">
        <v>-0.74219999999999997</v>
      </c>
      <c r="R370" s="1">
        <v>5.4109999999999996</v>
      </c>
      <c r="S370" s="1">
        <v>1.206</v>
      </c>
      <c r="T370" s="1">
        <v>-1.8499000000000001</v>
      </c>
      <c r="U370" s="1">
        <v>2.2677</v>
      </c>
      <c r="V370" s="1">
        <v>-1.4346000000000001</v>
      </c>
      <c r="W370" s="1">
        <v>2.6497999999999999</v>
      </c>
      <c r="X370" s="1">
        <v>-2.5459000000000001</v>
      </c>
      <c r="Y370" s="1">
        <v>0.72260000000000002</v>
      </c>
      <c r="Z370" s="1">
        <v>-3.6030000000000002</v>
      </c>
      <c r="AA370" s="1">
        <v>4.0255000000000001</v>
      </c>
      <c r="AB370" s="1">
        <v>2.9628000000000001</v>
      </c>
      <c r="AC370" s="1">
        <v>6.8667999999999996</v>
      </c>
      <c r="AD370" s="1">
        <v>0.89239999999999997</v>
      </c>
      <c r="AE370" s="1">
        <v>2.3740999999999999</v>
      </c>
      <c r="AF370" s="1">
        <v>5.0041000000000002</v>
      </c>
      <c r="AG370" s="1">
        <v>0.31709999999999999</v>
      </c>
      <c r="AH370" s="1">
        <v>0.59</v>
      </c>
      <c r="AI370" s="1">
        <v>0.87409999999999999</v>
      </c>
      <c r="AJ370" s="1">
        <v>3.4861</v>
      </c>
      <c r="AK370" s="1">
        <v>7.1574</v>
      </c>
      <c r="AL370" s="1">
        <v>0.78459999999999996</v>
      </c>
      <c r="AM370" s="1">
        <v>3.8306</v>
      </c>
      <c r="AN370" s="1">
        <v>0</v>
      </c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</row>
    <row r="371" spans="1:141" x14ac:dyDescent="0.25">
      <c r="A371" s="3">
        <v>41803</v>
      </c>
      <c r="B371" s="1">
        <v>-0.82099999999999995</v>
      </c>
      <c r="C371" s="1">
        <v>2.0299999999999999E-2</v>
      </c>
      <c r="D371" s="1">
        <v>-4.4886999999999997</v>
      </c>
      <c r="E371" s="1">
        <v>-1.7341</v>
      </c>
      <c r="F371" s="1">
        <v>-2.2896999999999998</v>
      </c>
      <c r="G371" s="1">
        <v>-3.6</v>
      </c>
      <c r="H371" s="1">
        <v>-0.78979999999999995</v>
      </c>
      <c r="I371" s="1">
        <v>-2.2225000000000001</v>
      </c>
      <c r="J371" s="1">
        <v>-1.5981000000000001</v>
      </c>
      <c r="K371" s="1">
        <v>-1.9608000000000001</v>
      </c>
      <c r="L371" s="1">
        <v>-1.6786000000000001</v>
      </c>
      <c r="M371" s="1">
        <v>-1.8822000000000001</v>
      </c>
      <c r="N371" s="1">
        <v>-1.2398</v>
      </c>
      <c r="O371" s="1">
        <v>1.9103000000000001</v>
      </c>
      <c r="P371" s="1">
        <v>1.6279999999999999</v>
      </c>
      <c r="Q371" s="1">
        <v>0.9052</v>
      </c>
      <c r="R371" s="1">
        <v>-1.208</v>
      </c>
      <c r="S371" s="1">
        <v>-3.9260000000000002</v>
      </c>
      <c r="T371" s="1">
        <v>0.80279999999999996</v>
      </c>
      <c r="U371" s="1">
        <v>-0.18390000000000001</v>
      </c>
      <c r="V371" s="1">
        <v>1.6267</v>
      </c>
      <c r="W371" s="1">
        <v>-1.7077</v>
      </c>
      <c r="X371" s="1">
        <v>0.99250000000000005</v>
      </c>
      <c r="Y371" s="1">
        <v>-3.5868000000000002</v>
      </c>
      <c r="Z371" s="1">
        <v>2.2130999999999998</v>
      </c>
      <c r="AA371" s="1">
        <v>-4.6492000000000004</v>
      </c>
      <c r="AB371" s="1">
        <v>-4.1748000000000003</v>
      </c>
      <c r="AC371" s="1">
        <v>-5.1382000000000003</v>
      </c>
      <c r="AD371" s="1">
        <v>0.65700000000000003</v>
      </c>
      <c r="AE371" s="1">
        <v>-2.3048999999999999</v>
      </c>
      <c r="AF371" s="1">
        <v>-4.9459</v>
      </c>
      <c r="AG371" s="1">
        <v>-2.5413999999999999</v>
      </c>
      <c r="AH371" s="1">
        <v>-0.58650000000000002</v>
      </c>
      <c r="AI371" s="1">
        <v>1.7908999999999999</v>
      </c>
      <c r="AJ371" s="1">
        <v>-0.65959999999999996</v>
      </c>
      <c r="AK371" s="1">
        <v>-3.1263999999999998</v>
      </c>
      <c r="AL371" s="1">
        <v>3.1139000000000001</v>
      </c>
      <c r="AM371" s="1">
        <v>-0.33700000000000002</v>
      </c>
      <c r="AN371" s="1">
        <v>-0.2079</v>
      </c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</row>
    <row r="372" spans="1:141" x14ac:dyDescent="0.25">
      <c r="A372" s="3">
        <v>41810</v>
      </c>
      <c r="B372" s="1">
        <v>0.40089999999999998</v>
      </c>
      <c r="C372" s="1">
        <v>0.32519999999999999</v>
      </c>
      <c r="D372" s="1">
        <v>-2.1255999999999999</v>
      </c>
      <c r="E372" s="1">
        <v>0.2263</v>
      </c>
      <c r="F372" s="1">
        <v>-0.78110000000000002</v>
      </c>
      <c r="G372" s="1">
        <v>-0.58099999999999996</v>
      </c>
      <c r="H372" s="1">
        <v>-0.60199999999999998</v>
      </c>
      <c r="I372" s="1">
        <v>-3.4544999999999999</v>
      </c>
      <c r="J372" s="1">
        <v>1.4</v>
      </c>
      <c r="K372" s="1">
        <v>0.15240000000000001</v>
      </c>
      <c r="L372" s="1">
        <v>-4.8655999999999997</v>
      </c>
      <c r="M372" s="1">
        <v>1.5986</v>
      </c>
      <c r="N372" s="1">
        <v>-0.57940000000000003</v>
      </c>
      <c r="O372" s="1">
        <v>1.4379</v>
      </c>
      <c r="P372" s="1">
        <v>0.67779999999999996</v>
      </c>
      <c r="Q372" s="1">
        <v>0.89700000000000002</v>
      </c>
      <c r="R372" s="1">
        <v>-3.1779999999999999</v>
      </c>
      <c r="S372" s="1">
        <v>1.4507000000000001</v>
      </c>
      <c r="T372" s="1">
        <v>0.90029999999999999</v>
      </c>
      <c r="U372" s="1">
        <v>-2.1131000000000002</v>
      </c>
      <c r="V372" s="1">
        <v>-3.4540999999999999</v>
      </c>
      <c r="W372" s="1">
        <v>-4.3231999999999999</v>
      </c>
      <c r="X372" s="1">
        <v>-2.2599999999999999E-2</v>
      </c>
      <c r="Y372" s="1">
        <v>6.9443999999999999</v>
      </c>
      <c r="Z372" s="1">
        <v>-0.20849999999999999</v>
      </c>
      <c r="AA372" s="1">
        <v>-0.36499999999999999</v>
      </c>
      <c r="AB372" s="1">
        <v>3.0499999999999999E-2</v>
      </c>
      <c r="AC372" s="1">
        <v>2.3601999999999999</v>
      </c>
      <c r="AD372" s="1">
        <v>0.57750000000000001</v>
      </c>
      <c r="AE372" s="1">
        <v>2.7645</v>
      </c>
      <c r="AF372" s="1">
        <v>-3.1172</v>
      </c>
      <c r="AG372" s="1">
        <v>3.2303999999999999</v>
      </c>
      <c r="AH372" s="1">
        <v>3.4554999999999998</v>
      </c>
      <c r="AI372" s="1">
        <v>2.0621</v>
      </c>
      <c r="AJ372" s="1">
        <v>-0.35570000000000002</v>
      </c>
      <c r="AK372" s="1">
        <v>-1.5159</v>
      </c>
      <c r="AL372" s="1">
        <v>0.58340000000000003</v>
      </c>
      <c r="AM372" s="1">
        <v>0.10680000000000001</v>
      </c>
      <c r="AN372" s="1">
        <v>-0.75519999999999998</v>
      </c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</row>
    <row r="373" spans="1:141" x14ac:dyDescent="0.25">
      <c r="A373" s="3">
        <v>41817</v>
      </c>
      <c r="B373" s="1">
        <v>-2.2671000000000001</v>
      </c>
      <c r="C373" s="1">
        <v>-1.3167</v>
      </c>
      <c r="D373" s="1">
        <v>-1.7931999999999999</v>
      </c>
      <c r="E373" s="1">
        <v>-2.0316000000000001</v>
      </c>
      <c r="F373" s="1">
        <v>-3.0074000000000001</v>
      </c>
      <c r="G373" s="1">
        <v>-2.5598000000000001</v>
      </c>
      <c r="H373" s="1">
        <v>-3.4771999999999998</v>
      </c>
      <c r="I373" s="1">
        <v>-5.8240999999999996</v>
      </c>
      <c r="J373" s="1">
        <v>-3.3873000000000002</v>
      </c>
      <c r="K373" s="1">
        <v>3.3092000000000001</v>
      </c>
      <c r="L373" s="1">
        <v>-4.8901000000000003</v>
      </c>
      <c r="M373" s="1">
        <v>0.88859999999999995</v>
      </c>
      <c r="N373" s="1">
        <v>-1.627</v>
      </c>
      <c r="O373" s="1">
        <v>-1.4429000000000001</v>
      </c>
      <c r="P373" s="1">
        <v>-2.2949999999999999</v>
      </c>
      <c r="Q373" s="1">
        <v>-2.6671999999999998</v>
      </c>
      <c r="R373" s="1">
        <v>-1.1359999999999999</v>
      </c>
      <c r="S373" s="1">
        <v>-1.8556999999999999</v>
      </c>
      <c r="T373" s="1">
        <v>-3.6720000000000002</v>
      </c>
      <c r="U373" s="1">
        <v>-2.5684</v>
      </c>
      <c r="V373" s="1">
        <v>-2.6177999999999999</v>
      </c>
      <c r="W373" s="1">
        <v>-2.2804000000000002</v>
      </c>
      <c r="X373" s="1">
        <v>-1.0846</v>
      </c>
      <c r="Y373" s="1">
        <v>2.1335999999999999</v>
      </c>
      <c r="Z373" s="1">
        <v>-0.33750000000000002</v>
      </c>
      <c r="AA373" s="1">
        <v>-1.2161</v>
      </c>
      <c r="AB373" s="1">
        <v>-1.2822</v>
      </c>
      <c r="AC373" s="1">
        <v>-4.7152000000000003</v>
      </c>
      <c r="AD373" s="1">
        <v>-2.9706000000000001</v>
      </c>
      <c r="AE373" s="1">
        <v>-2.6901000000000002</v>
      </c>
      <c r="AF373" s="1">
        <v>-4.6121999999999996</v>
      </c>
      <c r="AG373" s="1">
        <v>-1.0054000000000001</v>
      </c>
      <c r="AH373" s="1">
        <v>-1.1813</v>
      </c>
      <c r="AI373" s="1">
        <v>-2.2799</v>
      </c>
      <c r="AJ373" s="1">
        <v>1.1899</v>
      </c>
      <c r="AK373" s="1">
        <v>-1.0129999999999999</v>
      </c>
      <c r="AL373" s="1">
        <v>-2.7976999999999999</v>
      </c>
      <c r="AM373" s="1">
        <v>-2.1511</v>
      </c>
      <c r="AN373" s="1">
        <v>-5.4579000000000004</v>
      </c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</row>
    <row r="374" spans="1:141" x14ac:dyDescent="0.25">
      <c r="A374" s="3">
        <v>41824</v>
      </c>
      <c r="B374" s="1">
        <v>2.0297999999999998</v>
      </c>
      <c r="C374" s="1">
        <v>4.2798999999999996</v>
      </c>
      <c r="D374" s="1">
        <v>-2.6678999999999999</v>
      </c>
      <c r="E374" s="1">
        <v>3.9169999999999998</v>
      </c>
      <c r="F374" s="1">
        <v>1.8344</v>
      </c>
      <c r="G374" s="1">
        <v>3.3980999999999999</v>
      </c>
      <c r="H374" s="1">
        <v>1.5989</v>
      </c>
      <c r="I374" s="1">
        <v>-1.0033000000000001</v>
      </c>
      <c r="J374" s="1">
        <v>4.3445</v>
      </c>
      <c r="K374" s="1">
        <v>2.1539000000000001</v>
      </c>
      <c r="L374" s="1">
        <v>0.37740000000000001</v>
      </c>
      <c r="M374" s="1">
        <v>1.7431000000000001</v>
      </c>
      <c r="N374" s="1">
        <v>-0.69120000000000004</v>
      </c>
      <c r="O374" s="1">
        <v>-0.80900000000000005</v>
      </c>
      <c r="P374" s="1">
        <v>-1.1274999999999999</v>
      </c>
      <c r="Q374" s="1">
        <v>0.87370000000000003</v>
      </c>
      <c r="R374" s="1">
        <v>3.831</v>
      </c>
      <c r="S374" s="1">
        <v>1.6795</v>
      </c>
      <c r="T374" s="1">
        <v>0.35630000000000001</v>
      </c>
      <c r="U374" s="1">
        <v>0.28410000000000002</v>
      </c>
      <c r="V374" s="1">
        <v>0.62719999999999998</v>
      </c>
      <c r="W374" s="1">
        <v>-1.0371999999999999</v>
      </c>
      <c r="X374" s="1">
        <v>1.0394000000000001</v>
      </c>
      <c r="Y374" s="1">
        <v>2.4068999999999998</v>
      </c>
      <c r="Z374" s="1">
        <v>-1.0321</v>
      </c>
      <c r="AA374" s="1">
        <v>4.6722000000000001</v>
      </c>
      <c r="AB374" s="1">
        <v>-2.0718999999999999</v>
      </c>
      <c r="AC374" s="1">
        <v>1.7302</v>
      </c>
      <c r="AD374" s="1">
        <v>5.1499999999999997E-2</v>
      </c>
      <c r="AE374" s="1">
        <v>0.31840000000000002</v>
      </c>
      <c r="AF374" s="1">
        <v>0.56430000000000002</v>
      </c>
      <c r="AG374" s="1">
        <v>1.7393000000000001</v>
      </c>
      <c r="AH374" s="1">
        <v>5.4410999999999996</v>
      </c>
      <c r="AI374" s="1">
        <v>0.68289999999999995</v>
      </c>
      <c r="AJ374" s="1">
        <v>-1.3169999999999999</v>
      </c>
      <c r="AK374" s="1">
        <v>-0.27079999999999999</v>
      </c>
      <c r="AL374" s="1">
        <v>-4.0014000000000003</v>
      </c>
      <c r="AM374" s="1">
        <v>-1.726</v>
      </c>
      <c r="AN374" s="1">
        <v>0.74929999999999997</v>
      </c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</row>
    <row r="375" spans="1:141" x14ac:dyDescent="0.25">
      <c r="A375" s="3">
        <v>41831</v>
      </c>
      <c r="B375" s="1">
        <v>-4.9218000000000002</v>
      </c>
      <c r="C375" s="1">
        <v>-2.7065999999999999</v>
      </c>
      <c r="D375" s="1">
        <v>-1.8029999999999999</v>
      </c>
      <c r="E375" s="1">
        <v>-5.5876000000000001</v>
      </c>
      <c r="F375" s="1">
        <v>-6.2489999999999997</v>
      </c>
      <c r="G375" s="1">
        <v>-2.6787999999999998</v>
      </c>
      <c r="H375" s="1">
        <v>-3.6654</v>
      </c>
      <c r="I375" s="1">
        <v>-5.1170999999999998</v>
      </c>
      <c r="J375" s="1">
        <v>-6.4645999999999999</v>
      </c>
      <c r="K375" s="1">
        <v>-2.4689000000000001</v>
      </c>
      <c r="L375" s="1">
        <v>-6.9737</v>
      </c>
      <c r="M375" s="1">
        <v>-1.569</v>
      </c>
      <c r="N375" s="1">
        <v>-2.5354000000000001</v>
      </c>
      <c r="O375" s="1">
        <v>-4.5053999999999998</v>
      </c>
      <c r="P375" s="1">
        <v>0.28510000000000002</v>
      </c>
      <c r="Q375" s="1">
        <v>-0.86609999999999998</v>
      </c>
      <c r="R375" s="1">
        <v>-4.7359999999999998</v>
      </c>
      <c r="S375" s="1">
        <v>-5.3926999999999996</v>
      </c>
      <c r="T375" s="1">
        <v>-1.0649999999999999</v>
      </c>
      <c r="U375" s="1">
        <v>-3.9542000000000002</v>
      </c>
      <c r="V375" s="1">
        <v>-2.4933000000000001</v>
      </c>
      <c r="W375" s="1">
        <v>-1.4410000000000001</v>
      </c>
      <c r="X375" s="1">
        <v>-3.0748000000000002</v>
      </c>
      <c r="Y375" s="1">
        <v>-4.5675999999999997</v>
      </c>
      <c r="Z375" s="1">
        <v>-3.8454999999999999</v>
      </c>
      <c r="AA375" s="1">
        <v>-2.1964000000000001</v>
      </c>
      <c r="AB375" s="1">
        <v>-1.3263</v>
      </c>
      <c r="AC375" s="1">
        <v>-10.834899999999999</v>
      </c>
      <c r="AD375" s="1">
        <v>-2.5327999999999999</v>
      </c>
      <c r="AE375" s="1">
        <v>-3.9388000000000001</v>
      </c>
      <c r="AF375" s="1">
        <v>-6.0834000000000001</v>
      </c>
      <c r="AG375" s="1">
        <v>-3.8308</v>
      </c>
      <c r="AH375" s="1">
        <v>-3.5966</v>
      </c>
      <c r="AI375" s="1">
        <v>-4.3518999999999997</v>
      </c>
      <c r="AJ375" s="1">
        <v>-1.8827</v>
      </c>
      <c r="AK375" s="1">
        <v>-3.8628</v>
      </c>
      <c r="AL375" s="1">
        <v>-5.8501000000000003</v>
      </c>
      <c r="AM375" s="1">
        <v>-4.1782000000000004</v>
      </c>
      <c r="AN375" s="1">
        <v>-4.4077000000000002</v>
      </c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</row>
    <row r="376" spans="1:141" x14ac:dyDescent="0.25">
      <c r="A376" s="3">
        <v>41838</v>
      </c>
      <c r="B376" s="1">
        <v>0.12230000000000001</v>
      </c>
      <c r="C376" s="1">
        <v>-0.4047</v>
      </c>
      <c r="D376" s="1">
        <v>-5.5827</v>
      </c>
      <c r="E376" s="1">
        <v>3.9925000000000002</v>
      </c>
      <c r="F376" s="1">
        <v>-0.74819999999999998</v>
      </c>
      <c r="G376" s="1">
        <v>-0.90810000000000002</v>
      </c>
      <c r="H376" s="1">
        <v>1.1682999999999999</v>
      </c>
      <c r="I376" s="1">
        <v>2.3813</v>
      </c>
      <c r="J376" s="1">
        <v>-1.679</v>
      </c>
      <c r="K376" s="1">
        <v>1.238</v>
      </c>
      <c r="L376" s="1">
        <v>3.8088000000000002</v>
      </c>
      <c r="M376" s="1">
        <v>2.9681000000000002</v>
      </c>
      <c r="N376" s="1">
        <v>0.86709999999999998</v>
      </c>
      <c r="O376" s="1">
        <v>0.96260000000000001</v>
      </c>
      <c r="P376" s="1">
        <v>6.3200000000000006E-2</v>
      </c>
      <c r="Q376" s="1">
        <v>0.95309999999999995</v>
      </c>
      <c r="R376" s="1">
        <v>-1.3560000000000001</v>
      </c>
      <c r="S376" s="1">
        <v>0.87870000000000004</v>
      </c>
      <c r="T376" s="1">
        <v>-0.68169999999999997</v>
      </c>
      <c r="U376" s="1">
        <v>0.755</v>
      </c>
      <c r="V376" s="1">
        <v>2.6484000000000001</v>
      </c>
      <c r="W376" s="1">
        <v>1.6836</v>
      </c>
      <c r="X376" s="1">
        <v>0.14000000000000001</v>
      </c>
      <c r="Y376" s="1">
        <v>4.3680000000000003</v>
      </c>
      <c r="Z376" s="1">
        <v>0.76259999999999994</v>
      </c>
      <c r="AA376" s="1">
        <v>1.5791999999999999</v>
      </c>
      <c r="AB376" s="1">
        <v>-1.7388999999999999</v>
      </c>
      <c r="AC376" s="1">
        <v>1.6539999999999999</v>
      </c>
      <c r="AD376" s="1">
        <v>0.34300000000000003</v>
      </c>
      <c r="AE376" s="1">
        <v>0.9012</v>
      </c>
      <c r="AF376" s="1">
        <v>3.2319</v>
      </c>
      <c r="AG376" s="1">
        <v>-0.62280000000000002</v>
      </c>
      <c r="AH376" s="1">
        <v>2.2709000000000001</v>
      </c>
      <c r="AI376" s="1">
        <v>-1.0242</v>
      </c>
      <c r="AJ376" s="1">
        <v>-0.26719999999999999</v>
      </c>
      <c r="AK376" s="1">
        <v>0.72199999999999998</v>
      </c>
      <c r="AL376" s="1">
        <v>2.9125999999999999</v>
      </c>
      <c r="AM376" s="1">
        <v>1.3698999999999999</v>
      </c>
      <c r="AN376" s="1">
        <v>1.6137999999999999</v>
      </c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</row>
    <row r="377" spans="1:141" x14ac:dyDescent="0.25">
      <c r="A377" s="3">
        <v>41845</v>
      </c>
      <c r="B377" s="1">
        <v>-2.2526000000000002</v>
      </c>
      <c r="C377" s="1">
        <v>-0.84299999999999997</v>
      </c>
      <c r="D377" s="1">
        <v>4.4999999999999998E-2</v>
      </c>
      <c r="E377" s="1">
        <v>1.355</v>
      </c>
      <c r="F377" s="1">
        <v>0.49680000000000002</v>
      </c>
      <c r="G377" s="1">
        <v>1.2028000000000001</v>
      </c>
      <c r="H377" s="1">
        <v>1.3388</v>
      </c>
      <c r="I377" s="1">
        <v>2.3601999999999999</v>
      </c>
      <c r="J377" s="1">
        <v>3.2566000000000002</v>
      </c>
      <c r="K377" s="1">
        <v>-1.3323</v>
      </c>
      <c r="L377" s="1">
        <v>3.9416000000000002</v>
      </c>
      <c r="M377" s="1">
        <v>-2.0285000000000002</v>
      </c>
      <c r="N377" s="1">
        <v>0.1012</v>
      </c>
      <c r="O377" s="1">
        <v>-1.3428</v>
      </c>
      <c r="P377" s="1">
        <v>-4.3560999999999996</v>
      </c>
      <c r="Q377" s="1">
        <v>-0.15740000000000001</v>
      </c>
      <c r="R377" s="1">
        <v>0.85099999999999998</v>
      </c>
      <c r="S377" s="1">
        <v>0.1948</v>
      </c>
      <c r="T377" s="1">
        <v>-4.8772000000000002</v>
      </c>
      <c r="U377" s="1">
        <v>-3.3603000000000001</v>
      </c>
      <c r="V377" s="1">
        <v>8.7188999999999997</v>
      </c>
      <c r="W377" s="1">
        <v>1.3943000000000001</v>
      </c>
      <c r="X377" s="1">
        <v>-1.0831999999999999</v>
      </c>
      <c r="Y377" s="1">
        <v>-3.1612</v>
      </c>
      <c r="Z377" s="1">
        <v>-3.2122999999999999</v>
      </c>
      <c r="AA377" s="1">
        <v>-0.96989999999999998</v>
      </c>
      <c r="AB377" s="1">
        <v>-0.89019999999999999</v>
      </c>
      <c r="AC377" s="1">
        <v>-2.5587</v>
      </c>
      <c r="AD377" s="1">
        <v>-0.1183</v>
      </c>
      <c r="AE377" s="1">
        <v>0.53590000000000004</v>
      </c>
      <c r="AF377" s="1">
        <v>1.6706000000000001</v>
      </c>
      <c r="AG377" s="1">
        <v>-1.3839999999999999</v>
      </c>
      <c r="AH377" s="1">
        <v>3.9699999999999999E-2</v>
      </c>
      <c r="AI377" s="1">
        <v>1.6915</v>
      </c>
      <c r="AJ377" s="1">
        <v>-2.2650000000000001</v>
      </c>
      <c r="AK377" s="1">
        <v>-1.6830000000000001</v>
      </c>
      <c r="AL377" s="1">
        <v>0.45279999999999998</v>
      </c>
      <c r="AM377" s="1">
        <v>0.76129999999999998</v>
      </c>
      <c r="AN377" s="1">
        <v>4.5377000000000001</v>
      </c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</row>
    <row r="378" spans="1:141" x14ac:dyDescent="0.25">
      <c r="A378" s="3">
        <v>41852</v>
      </c>
      <c r="B378" s="1">
        <v>-1.3189</v>
      </c>
      <c r="C378" s="1">
        <v>-4.1078000000000001</v>
      </c>
      <c r="D378" s="1">
        <v>-4.1012000000000004</v>
      </c>
      <c r="E378" s="1">
        <v>-4.8574000000000002</v>
      </c>
      <c r="F378" s="1">
        <v>-2.5912000000000002</v>
      </c>
      <c r="G378" s="1">
        <v>-1.7261</v>
      </c>
      <c r="H378" s="1">
        <v>0.36309999999999998</v>
      </c>
      <c r="I378" s="1">
        <v>-5.0292000000000003</v>
      </c>
      <c r="J378" s="1">
        <v>3.6730999999999998</v>
      </c>
      <c r="K378" s="1">
        <v>-4.7355</v>
      </c>
      <c r="L378" s="1">
        <v>-5.5712000000000002</v>
      </c>
      <c r="M378" s="1">
        <v>-1.9433</v>
      </c>
      <c r="N378" s="1">
        <v>-4.7992999999999997</v>
      </c>
      <c r="O378" s="1">
        <v>-1.4563999999999999</v>
      </c>
      <c r="P378" s="1">
        <v>4.7854999999999999</v>
      </c>
      <c r="Q378" s="1">
        <v>-2.2065000000000001</v>
      </c>
      <c r="R378" s="1">
        <v>-5.3860000000000001</v>
      </c>
      <c r="S378" s="1">
        <v>-6.6688999999999998</v>
      </c>
      <c r="T378" s="1">
        <v>-2.5825999999999998</v>
      </c>
      <c r="U378" s="1">
        <v>-1.5144</v>
      </c>
      <c r="V378" s="1">
        <v>-4.3372000000000002</v>
      </c>
      <c r="W378" s="1">
        <v>-1.59</v>
      </c>
      <c r="X378" s="1">
        <v>-2.0488</v>
      </c>
      <c r="Y378" s="1">
        <v>-0.73560000000000003</v>
      </c>
      <c r="Z378" s="1">
        <v>-6.8461999999999996</v>
      </c>
      <c r="AA378" s="1">
        <v>-13.308400000000001</v>
      </c>
      <c r="AB378" s="1">
        <v>-3.7791000000000001</v>
      </c>
      <c r="AC378" s="1">
        <v>-4.0263999999999998</v>
      </c>
      <c r="AD378" s="1">
        <v>3.8563000000000001</v>
      </c>
      <c r="AE378" s="1">
        <v>-8.2766000000000002</v>
      </c>
      <c r="AF378" s="1">
        <v>-4.6707000000000001</v>
      </c>
      <c r="AG378" s="1">
        <v>-2.7141999999999999</v>
      </c>
      <c r="AH378" s="1">
        <v>-6.1830999999999996</v>
      </c>
      <c r="AI378" s="1">
        <v>-6.0077999999999996</v>
      </c>
      <c r="AJ378" s="1">
        <v>-1.9685999999999999</v>
      </c>
      <c r="AK378" s="1">
        <v>-4.6069000000000004</v>
      </c>
      <c r="AL378" s="1">
        <v>-3.9068000000000001</v>
      </c>
      <c r="AM378" s="1">
        <v>-8.6607000000000003</v>
      </c>
      <c r="AN378" s="1">
        <v>1.3292999999999999</v>
      </c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</row>
    <row r="379" spans="1:141" x14ac:dyDescent="0.25">
      <c r="A379" s="3">
        <v>41859</v>
      </c>
      <c r="B379" s="1">
        <v>-5.3883000000000001</v>
      </c>
      <c r="C379" s="1">
        <v>-0.52339999999999998</v>
      </c>
      <c r="D379" s="1">
        <v>-1.0779000000000001</v>
      </c>
      <c r="E379" s="1">
        <v>-3.4192999999999998</v>
      </c>
      <c r="F379" s="1">
        <v>-3.5527000000000002</v>
      </c>
      <c r="G379" s="1">
        <v>1.2957000000000001</v>
      </c>
      <c r="H379" s="1">
        <v>-3.5973000000000002</v>
      </c>
      <c r="I379" s="1">
        <v>-3.589</v>
      </c>
      <c r="J379" s="1">
        <v>-4.2477999999999998</v>
      </c>
      <c r="K379" s="1">
        <v>0.60189999999999999</v>
      </c>
      <c r="L379" s="1">
        <v>3.4704999999999999</v>
      </c>
      <c r="M379" s="1">
        <v>-1.5743</v>
      </c>
      <c r="N379" s="1">
        <v>-2.1225000000000001</v>
      </c>
      <c r="O379" s="1">
        <v>-1.2431000000000001</v>
      </c>
      <c r="P379" s="1">
        <v>-0.47239999999999999</v>
      </c>
      <c r="Q379" s="1">
        <v>0.32229999999999998</v>
      </c>
      <c r="R379" s="1">
        <v>-4.5949999999999998</v>
      </c>
      <c r="S379" s="1">
        <v>-3.0886</v>
      </c>
      <c r="T379" s="1">
        <v>-1.2476</v>
      </c>
      <c r="U379" s="1">
        <v>-2.8416999999999999</v>
      </c>
      <c r="V379" s="1">
        <v>-2.3096999999999999</v>
      </c>
      <c r="W379" s="1">
        <v>-5.5022000000000002</v>
      </c>
      <c r="X379" s="1">
        <v>0.67320000000000002</v>
      </c>
      <c r="Y379" s="1">
        <v>-7.8647999999999998</v>
      </c>
      <c r="Z379" s="1">
        <v>1.0259</v>
      </c>
      <c r="AA379" s="1">
        <v>-3.3893</v>
      </c>
      <c r="AB379" s="1">
        <v>0.68300000000000005</v>
      </c>
      <c r="AC379" s="1">
        <v>-0.46310000000000001</v>
      </c>
      <c r="AD379" s="1">
        <v>-1.5967</v>
      </c>
      <c r="AE379" s="1">
        <v>-1.3560000000000001</v>
      </c>
      <c r="AF379" s="1">
        <v>-3.3931</v>
      </c>
      <c r="AG379" s="1">
        <v>-1.8236000000000001</v>
      </c>
      <c r="AH379" s="1">
        <v>-3.2530000000000001</v>
      </c>
      <c r="AI379" s="1">
        <v>0.62460000000000004</v>
      </c>
      <c r="AJ379" s="1">
        <v>-2.5419</v>
      </c>
      <c r="AK379" s="1">
        <v>-4.0317999999999996</v>
      </c>
      <c r="AL379" s="1">
        <v>-3.3620000000000001</v>
      </c>
      <c r="AM379" s="1">
        <v>-3.2572000000000001</v>
      </c>
      <c r="AN379" s="1">
        <v>2.4632000000000001</v>
      </c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</row>
    <row r="380" spans="1:141" x14ac:dyDescent="0.25">
      <c r="A380" s="3">
        <v>41866</v>
      </c>
      <c r="B380" s="1">
        <v>2.7658</v>
      </c>
      <c r="C380" s="1">
        <v>1.0739000000000001</v>
      </c>
      <c r="D380" s="1">
        <v>2.9729000000000001</v>
      </c>
      <c r="E380" s="1">
        <v>-1.2123999999999999</v>
      </c>
      <c r="F380" s="1">
        <v>1.1432</v>
      </c>
      <c r="G380" s="1">
        <v>2.6151</v>
      </c>
      <c r="H380" s="1">
        <v>0.74009999999999998</v>
      </c>
      <c r="I380" s="1">
        <v>-0.60219999999999996</v>
      </c>
      <c r="J380" s="1">
        <v>0.40679999999999999</v>
      </c>
      <c r="K380" s="1">
        <v>9.6500000000000002E-2</v>
      </c>
      <c r="L380" s="1">
        <v>0.33539999999999998</v>
      </c>
      <c r="M380" s="1">
        <v>-0.43280000000000002</v>
      </c>
      <c r="N380" s="1">
        <v>2.6836000000000002</v>
      </c>
      <c r="O380" s="1">
        <v>1.1049</v>
      </c>
      <c r="P380" s="1">
        <v>-1.5823</v>
      </c>
      <c r="Q380" s="1">
        <v>-0.1205</v>
      </c>
      <c r="R380" s="1">
        <v>1.5820000000000001</v>
      </c>
      <c r="S380" s="1">
        <v>4.4518000000000004</v>
      </c>
      <c r="T380" s="1">
        <v>0.43419999999999997</v>
      </c>
      <c r="U380" s="1">
        <v>1.0636000000000001</v>
      </c>
      <c r="V380" s="1">
        <v>1.4885999999999999</v>
      </c>
      <c r="W380" s="1">
        <v>2.1257000000000001</v>
      </c>
      <c r="X380" s="1">
        <v>1.8746</v>
      </c>
      <c r="Y380" s="1">
        <v>2.3024</v>
      </c>
      <c r="Z380" s="1">
        <v>0.18459999999999999</v>
      </c>
      <c r="AA380" s="1">
        <v>-1.0489999999999999</v>
      </c>
      <c r="AB380" s="1">
        <v>4.7489999999999997</v>
      </c>
      <c r="AC380" s="1">
        <v>1.1135999999999999</v>
      </c>
      <c r="AD380" s="1">
        <v>0.45069999999999999</v>
      </c>
      <c r="AE380" s="1">
        <v>2.0291000000000001</v>
      </c>
      <c r="AF380" s="1">
        <v>0.54790000000000005</v>
      </c>
      <c r="AG380" s="1">
        <v>0.3327</v>
      </c>
      <c r="AH380" s="1">
        <v>1.179</v>
      </c>
      <c r="AI380" s="1">
        <v>-2.0691000000000002</v>
      </c>
      <c r="AJ380" s="1">
        <v>2.2692000000000001</v>
      </c>
      <c r="AK380" s="1">
        <v>0.21929999999999999</v>
      </c>
      <c r="AL380" s="1">
        <v>2.9125999999999999</v>
      </c>
      <c r="AM380" s="1">
        <v>0.1817</v>
      </c>
      <c r="AN380" s="1">
        <v>0.28739999999999999</v>
      </c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</row>
    <row r="381" spans="1:141" x14ac:dyDescent="0.25">
      <c r="A381" s="3">
        <v>41873</v>
      </c>
      <c r="B381" s="1">
        <v>3.4727000000000001</v>
      </c>
      <c r="C381" s="1">
        <v>1.0943000000000001</v>
      </c>
      <c r="D381" s="1">
        <v>2.8986000000000001</v>
      </c>
      <c r="E381" s="1">
        <v>3.6328</v>
      </c>
      <c r="F381" s="1">
        <v>3.9468999999999999</v>
      </c>
      <c r="G381" s="1">
        <v>2.1053000000000002</v>
      </c>
      <c r="H381" s="1">
        <v>1.5416000000000001</v>
      </c>
      <c r="I381" s="1">
        <v>4.2225000000000001</v>
      </c>
      <c r="J381" s="1">
        <v>3.4729000000000001</v>
      </c>
      <c r="K381" s="1">
        <v>1.774</v>
      </c>
      <c r="L381" s="1">
        <v>3.1996000000000002</v>
      </c>
      <c r="M381" s="1">
        <v>-0.35909999999999997</v>
      </c>
      <c r="N381" s="1">
        <v>-2.0327000000000002</v>
      </c>
      <c r="O381" s="1">
        <v>2.9325999999999999</v>
      </c>
      <c r="P381" s="1">
        <v>-0.83599999999999997</v>
      </c>
      <c r="Q381" s="1">
        <v>0.3619</v>
      </c>
      <c r="R381" s="1">
        <v>3.8919999999999999</v>
      </c>
      <c r="S381" s="1">
        <v>0.95650000000000002</v>
      </c>
      <c r="T381" s="1">
        <v>1.8082</v>
      </c>
      <c r="U381" s="1">
        <v>3.3325</v>
      </c>
      <c r="V381" s="1">
        <v>7.3338999999999999</v>
      </c>
      <c r="W381" s="1">
        <v>1.7195</v>
      </c>
      <c r="X381" s="1">
        <v>1.1720999999999999</v>
      </c>
      <c r="Y381" s="1">
        <v>4.7173999999999996</v>
      </c>
      <c r="Z381" s="1">
        <v>2.23</v>
      </c>
      <c r="AA381" s="1">
        <v>5.8916000000000004</v>
      </c>
      <c r="AB381" s="1">
        <v>2.7202000000000002</v>
      </c>
      <c r="AC381" s="1">
        <v>5.2976999999999999</v>
      </c>
      <c r="AD381" s="1">
        <v>1.8332999999999999</v>
      </c>
      <c r="AE381" s="1">
        <v>1.9726999999999999</v>
      </c>
      <c r="AF381" s="1">
        <v>4.9043000000000001</v>
      </c>
      <c r="AG381" s="1">
        <v>0.95330000000000004</v>
      </c>
      <c r="AH381" s="1">
        <v>2.0285000000000002</v>
      </c>
      <c r="AI381" s="1">
        <v>1.236</v>
      </c>
      <c r="AJ381" s="1">
        <v>0.61209999999999998</v>
      </c>
      <c r="AK381" s="1">
        <v>7.8198999999999996</v>
      </c>
      <c r="AL381" s="1">
        <v>4.6383999999999999</v>
      </c>
      <c r="AM381" s="1">
        <v>2.1764999999999999</v>
      </c>
      <c r="AN381" s="1">
        <v>1.5373000000000001</v>
      </c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</row>
    <row r="382" spans="1:141" x14ac:dyDescent="0.25">
      <c r="A382" s="3">
        <v>41880</v>
      </c>
      <c r="B382" s="1">
        <v>3.4260999999999999</v>
      </c>
      <c r="C382" s="1">
        <v>2.1964999999999999</v>
      </c>
      <c r="D382" s="1">
        <v>4.6388999999999996</v>
      </c>
      <c r="E382" s="1">
        <v>4.9265999999999996</v>
      </c>
      <c r="F382" s="1">
        <v>0.20710000000000001</v>
      </c>
      <c r="G382" s="1">
        <v>2.2789000000000001</v>
      </c>
      <c r="H382" s="1">
        <v>4.7076000000000002</v>
      </c>
      <c r="I382" s="1">
        <v>-1.5852999999999999</v>
      </c>
      <c r="J382" s="1">
        <v>0.89500000000000002</v>
      </c>
      <c r="K382" s="1">
        <v>-1.9E-2</v>
      </c>
      <c r="L382" s="1">
        <v>4.4424000000000001</v>
      </c>
      <c r="M382" s="1">
        <v>0.79669999999999996</v>
      </c>
      <c r="N382" s="1">
        <v>1.024</v>
      </c>
      <c r="O382" s="1">
        <v>8.48</v>
      </c>
      <c r="P382" s="1">
        <v>4.5720000000000001</v>
      </c>
      <c r="Q382" s="1">
        <v>0.96150000000000002</v>
      </c>
      <c r="R382" s="1">
        <v>-0.54500000000000004</v>
      </c>
      <c r="S382" s="1">
        <v>0.91149999999999998</v>
      </c>
      <c r="T382" s="1">
        <v>1.9691000000000001</v>
      </c>
      <c r="U382" s="1">
        <v>2.0247000000000002</v>
      </c>
      <c r="V382" s="1">
        <v>2.8134999999999999</v>
      </c>
      <c r="W382" s="1">
        <v>2.4910999999999999</v>
      </c>
      <c r="X382" s="1">
        <v>3.9620000000000002</v>
      </c>
      <c r="Y382" s="1">
        <v>0.32850000000000001</v>
      </c>
      <c r="Z382" s="1">
        <v>2.2174</v>
      </c>
      <c r="AA382" s="1">
        <v>-2.2157</v>
      </c>
      <c r="AB382" s="1">
        <v>4.8445</v>
      </c>
      <c r="AC382" s="1">
        <v>2.2905000000000002</v>
      </c>
      <c r="AD382" s="1">
        <v>5.1239999999999997</v>
      </c>
      <c r="AE382" s="1">
        <v>1.1638999999999999</v>
      </c>
      <c r="AF382" s="1">
        <v>2.7038000000000002</v>
      </c>
      <c r="AG382" s="1">
        <v>2.6002000000000001</v>
      </c>
      <c r="AH382" s="1">
        <v>1.3113999999999999</v>
      </c>
      <c r="AI382" s="1">
        <v>4.7480000000000002</v>
      </c>
      <c r="AJ382" s="1">
        <v>3.6248</v>
      </c>
      <c r="AK382" s="1">
        <v>-1.7624</v>
      </c>
      <c r="AL382" s="1">
        <v>4.9962</v>
      </c>
      <c r="AM382" s="1">
        <v>3.8948</v>
      </c>
      <c r="AN382" s="1">
        <v>1.591</v>
      </c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</row>
    <row r="383" spans="1:141" x14ac:dyDescent="0.25">
      <c r="A383" s="3">
        <v>41887</v>
      </c>
      <c r="B383" s="1">
        <v>0.63549999999999995</v>
      </c>
      <c r="C383" s="1">
        <v>1.4601999999999999</v>
      </c>
      <c r="D383" s="1">
        <v>5.0956000000000001</v>
      </c>
      <c r="E383" s="1">
        <v>1.0383</v>
      </c>
      <c r="F383" s="1">
        <v>2.0324</v>
      </c>
      <c r="G383" s="1">
        <v>3.0503999999999998</v>
      </c>
      <c r="H383" s="1">
        <v>5.2355</v>
      </c>
      <c r="I383" s="1">
        <v>0.42959999999999998</v>
      </c>
      <c r="J383" s="1">
        <v>3.1972</v>
      </c>
      <c r="K383" s="1">
        <v>-0.77700000000000002</v>
      </c>
      <c r="L383" s="1">
        <v>5.9813999999999998</v>
      </c>
      <c r="M383" s="1">
        <v>3.4060999999999999</v>
      </c>
      <c r="N383" s="1">
        <v>4.9347000000000003</v>
      </c>
      <c r="O383" s="1">
        <v>2.9361000000000002</v>
      </c>
      <c r="P383" s="1">
        <v>2.3256000000000001</v>
      </c>
      <c r="Q383" s="1">
        <v>1.9841</v>
      </c>
      <c r="R383" s="1">
        <v>2.1230000000000002</v>
      </c>
      <c r="S383" s="1">
        <v>5.4671000000000003</v>
      </c>
      <c r="T383" s="1">
        <v>3.4836</v>
      </c>
      <c r="U383" s="1">
        <v>0.85560000000000003</v>
      </c>
      <c r="V383" s="1">
        <v>0.70369999999999999</v>
      </c>
      <c r="W383" s="1">
        <v>-1.4322999999999999</v>
      </c>
      <c r="X383" s="1">
        <v>0.35659999999999997</v>
      </c>
      <c r="Y383" s="1">
        <v>4.3030999999999997</v>
      </c>
      <c r="Z383" s="1">
        <v>2.4691000000000001</v>
      </c>
      <c r="AA383" s="1">
        <v>5.1863000000000001</v>
      </c>
      <c r="AB383" s="1">
        <v>3.6383999999999999</v>
      </c>
      <c r="AC383" s="1">
        <v>0.93189999999999995</v>
      </c>
      <c r="AD383" s="1">
        <v>2.3113999999999999</v>
      </c>
      <c r="AE383" s="1">
        <v>2.0989</v>
      </c>
      <c r="AF383" s="1">
        <v>7.4050000000000002</v>
      </c>
      <c r="AG383" s="1">
        <v>2.3475999999999999</v>
      </c>
      <c r="AH383" s="1">
        <v>-0.50109999999999999</v>
      </c>
      <c r="AI383" s="1">
        <v>2.4308000000000001</v>
      </c>
      <c r="AJ383" s="1">
        <v>0.88060000000000005</v>
      </c>
      <c r="AK383" s="1">
        <v>3.2292999999999998</v>
      </c>
      <c r="AL383" s="1">
        <v>3.22</v>
      </c>
      <c r="AM383" s="1">
        <v>-3.7587999999999999</v>
      </c>
      <c r="AN383" s="1">
        <v>-0.93459999999999999</v>
      </c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</row>
    <row r="384" spans="1:141" x14ac:dyDescent="0.25">
      <c r="A384" s="3">
        <v>41894</v>
      </c>
      <c r="B384" s="1">
        <v>-3.4931999999999999</v>
      </c>
      <c r="C384" s="1">
        <v>-0.79049999999999998</v>
      </c>
      <c r="D384" s="1">
        <v>-1.4027000000000001</v>
      </c>
      <c r="E384" s="1">
        <v>-1.2063999999999999</v>
      </c>
      <c r="F384" s="1">
        <v>0.91159999999999997</v>
      </c>
      <c r="G384" s="1">
        <v>0.3604</v>
      </c>
      <c r="H384" s="1">
        <v>-0.185</v>
      </c>
      <c r="I384" s="1">
        <v>-1.2654000000000001</v>
      </c>
      <c r="J384" s="1">
        <v>2.6503999999999999</v>
      </c>
      <c r="K384" s="1">
        <v>-1.5279</v>
      </c>
      <c r="L384" s="1">
        <v>-0.12540000000000001</v>
      </c>
      <c r="M384" s="1">
        <v>-1.4195</v>
      </c>
      <c r="N384" s="1">
        <v>-1.5506</v>
      </c>
      <c r="O384" s="1">
        <v>1.1072</v>
      </c>
      <c r="P384" s="1">
        <v>-0.96970000000000001</v>
      </c>
      <c r="Q384" s="1">
        <v>-2.1400999999999999</v>
      </c>
      <c r="R384" s="1">
        <v>-4.2919999999999998</v>
      </c>
      <c r="S384" s="1">
        <v>-0.68740000000000001</v>
      </c>
      <c r="T384" s="1">
        <v>-0.32929999999999998</v>
      </c>
      <c r="U384" s="1">
        <v>-6.4687000000000001</v>
      </c>
      <c r="V384" s="1">
        <v>1.4752000000000001</v>
      </c>
      <c r="W384" s="1">
        <v>2.7740999999999998</v>
      </c>
      <c r="X384" s="1">
        <v>0.47749999999999998</v>
      </c>
      <c r="Y384" s="1">
        <v>-2.0179</v>
      </c>
      <c r="Z384" s="1">
        <v>-2.2374999999999998</v>
      </c>
      <c r="AA384" s="1">
        <v>-4.8986999999999998</v>
      </c>
      <c r="AB384" s="1">
        <v>-0.38679999999999998</v>
      </c>
      <c r="AC384" s="1">
        <v>-4.1677</v>
      </c>
      <c r="AD384" s="1">
        <v>1.7090000000000001</v>
      </c>
      <c r="AE384" s="1">
        <v>-2.1471</v>
      </c>
      <c r="AF384" s="1">
        <v>0.5917</v>
      </c>
      <c r="AG384" s="1">
        <v>0.1303</v>
      </c>
      <c r="AH384" s="1">
        <v>-0.88129999999999997</v>
      </c>
      <c r="AI384" s="1">
        <v>-2.6842999999999999</v>
      </c>
      <c r="AJ384" s="1">
        <v>0.4365</v>
      </c>
      <c r="AK384" s="1">
        <v>-0.66359999999999997</v>
      </c>
      <c r="AL384" s="1">
        <v>-1.2825</v>
      </c>
      <c r="AM384" s="1">
        <v>-4.1980000000000004</v>
      </c>
      <c r="AN384" s="1">
        <v>-1.4278</v>
      </c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</row>
    <row r="385" spans="1:141" x14ac:dyDescent="0.25">
      <c r="A385" s="3">
        <v>41901</v>
      </c>
      <c r="B385" s="1">
        <v>1.6567000000000001</v>
      </c>
      <c r="C385" s="1">
        <v>1.226</v>
      </c>
      <c r="D385" s="1">
        <v>1.8144</v>
      </c>
      <c r="E385" s="1">
        <v>4.8845999999999998</v>
      </c>
      <c r="F385" s="1">
        <v>1.3048</v>
      </c>
      <c r="G385" s="1">
        <v>2.0518000000000001</v>
      </c>
      <c r="H385" s="1">
        <v>5.5599999999999997E-2</v>
      </c>
      <c r="I385" s="1">
        <v>-3.2852000000000001</v>
      </c>
      <c r="J385" s="1">
        <v>1.0815999999999999</v>
      </c>
      <c r="K385" s="1">
        <v>0.1164</v>
      </c>
      <c r="L385" s="1">
        <v>0.50229999999999997</v>
      </c>
      <c r="M385" s="1">
        <v>-1.0153000000000001</v>
      </c>
      <c r="N385" s="1">
        <v>2.2204999999999999</v>
      </c>
      <c r="O385" s="1">
        <v>3.8805000000000001</v>
      </c>
      <c r="P385" s="1">
        <v>-6.1199999999999997E-2</v>
      </c>
      <c r="Q385" s="1">
        <v>-7.9500000000000001E-2</v>
      </c>
      <c r="R385" s="1">
        <v>-1.1910000000000001</v>
      </c>
      <c r="S385" s="1">
        <v>-1.1006</v>
      </c>
      <c r="T385" s="1">
        <v>-1.2848999999999999</v>
      </c>
      <c r="U385" s="1">
        <v>0.44090000000000001</v>
      </c>
      <c r="V385" s="1">
        <v>4.2846000000000002</v>
      </c>
      <c r="W385" s="1">
        <v>-0.5998</v>
      </c>
      <c r="X385" s="1">
        <v>0.69620000000000004</v>
      </c>
      <c r="Y385" s="1">
        <v>-4.8513000000000002</v>
      </c>
      <c r="Z385" s="1">
        <v>0.2641</v>
      </c>
      <c r="AA385" s="1">
        <v>-0.26850000000000002</v>
      </c>
      <c r="AB385" s="1">
        <v>-1.2233000000000001</v>
      </c>
      <c r="AC385" s="1">
        <v>0.48180000000000001</v>
      </c>
      <c r="AD385" s="1">
        <v>2.1520999999999999</v>
      </c>
      <c r="AE385" s="1">
        <v>-2.2408999999999999</v>
      </c>
      <c r="AF385" s="1">
        <v>-0.63619999999999999</v>
      </c>
      <c r="AG385" s="1">
        <v>0.92410000000000003</v>
      </c>
      <c r="AH385" s="1">
        <v>3.8102999999999998</v>
      </c>
      <c r="AI385" s="1">
        <v>0.02</v>
      </c>
      <c r="AJ385" s="1">
        <v>-1.3520000000000001</v>
      </c>
      <c r="AK385" s="1">
        <v>8.48E-2</v>
      </c>
      <c r="AL385" s="1">
        <v>-0.38619999999999999</v>
      </c>
      <c r="AM385" s="1">
        <v>0.57769999999999999</v>
      </c>
      <c r="AN385" s="1">
        <v>0.62090000000000001</v>
      </c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</row>
    <row r="386" spans="1:141" x14ac:dyDescent="0.25">
      <c r="A386" s="3">
        <v>41908</v>
      </c>
      <c r="B386" s="1">
        <v>-3.9714999999999998</v>
      </c>
      <c r="C386" s="1">
        <v>-3.4618000000000002</v>
      </c>
      <c r="D386" s="1">
        <v>-8.1000000000000003E-2</v>
      </c>
      <c r="E386" s="1">
        <v>-5.1746999999999996</v>
      </c>
      <c r="F386" s="1">
        <v>-6.0270999999999999</v>
      </c>
      <c r="G386" s="1">
        <v>-0.40210000000000001</v>
      </c>
      <c r="H386" s="1">
        <v>-2.1667000000000001</v>
      </c>
      <c r="I386" s="1">
        <v>-4.1993</v>
      </c>
      <c r="J386" s="1">
        <v>-3.2101999999999999</v>
      </c>
      <c r="K386" s="1">
        <v>-4.8624999999999998</v>
      </c>
      <c r="L386" s="1">
        <v>-0.9163</v>
      </c>
      <c r="M386" s="1">
        <v>-2.4990999999999999</v>
      </c>
      <c r="N386" s="1">
        <v>-1.2882</v>
      </c>
      <c r="O386" s="1">
        <v>-1.4666999999999999</v>
      </c>
      <c r="P386" s="1">
        <v>-1.8065</v>
      </c>
      <c r="Q386" s="1">
        <v>-0.63670000000000004</v>
      </c>
      <c r="R386" s="1">
        <v>-1.915</v>
      </c>
      <c r="S386" s="1">
        <v>-5.6448</v>
      </c>
      <c r="T386" s="1">
        <v>-2.6776</v>
      </c>
      <c r="U386" s="1">
        <v>-6.4467999999999996</v>
      </c>
      <c r="V386" s="1">
        <v>-0.51359999999999995</v>
      </c>
      <c r="W386" s="1">
        <v>-0.3448</v>
      </c>
      <c r="X386" s="1">
        <v>-2.1291000000000002</v>
      </c>
      <c r="Y386" s="1">
        <v>-1.0582</v>
      </c>
      <c r="Z386" s="1">
        <v>-5.2678000000000003</v>
      </c>
      <c r="AA386" s="1">
        <v>-0.84119999999999995</v>
      </c>
      <c r="AB386" s="1">
        <v>-0.68799999999999994</v>
      </c>
      <c r="AC386" s="1">
        <v>-4.1151</v>
      </c>
      <c r="AD386" s="1">
        <v>-0.39429999999999998</v>
      </c>
      <c r="AE386" s="1">
        <v>-3.4066000000000001</v>
      </c>
      <c r="AF386" s="1">
        <v>-1.7275</v>
      </c>
      <c r="AG386" s="1">
        <v>-0.77380000000000004</v>
      </c>
      <c r="AH386" s="1">
        <v>-2.9363999999999999</v>
      </c>
      <c r="AI386" s="1">
        <v>1.3789</v>
      </c>
      <c r="AJ386" s="1">
        <v>-1.0034000000000001</v>
      </c>
      <c r="AK386" s="1">
        <v>-4.7356999999999996</v>
      </c>
      <c r="AL386" s="1">
        <v>-4.2298</v>
      </c>
      <c r="AM386" s="1">
        <v>0.55269999999999997</v>
      </c>
      <c r="AN386" s="1">
        <v>-1.5938000000000001</v>
      </c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</row>
    <row r="387" spans="1:141" x14ac:dyDescent="0.25">
      <c r="A387" s="3">
        <v>41915</v>
      </c>
      <c r="B387" s="1">
        <v>-1.3406</v>
      </c>
      <c r="C387" s="1">
        <v>-1.8818999999999999</v>
      </c>
      <c r="D387" s="1">
        <v>0.4864</v>
      </c>
      <c r="E387" s="1">
        <v>-7.1851000000000003</v>
      </c>
      <c r="F387" s="1">
        <v>0.70289999999999997</v>
      </c>
      <c r="G387" s="1">
        <v>-3.4821</v>
      </c>
      <c r="H387" s="1">
        <v>-3.5775000000000001</v>
      </c>
      <c r="I387" s="1">
        <v>-2.2793999999999999</v>
      </c>
      <c r="J387" s="1">
        <v>-2.6926000000000001</v>
      </c>
      <c r="K387" s="1">
        <v>-4.8666999999999998</v>
      </c>
      <c r="L387" s="1">
        <v>-1.5972999999999999</v>
      </c>
      <c r="M387" s="1">
        <v>-0.53559999999999997</v>
      </c>
      <c r="N387" s="1">
        <v>-0.435</v>
      </c>
      <c r="O387" s="1">
        <v>-1.0466</v>
      </c>
      <c r="P387" s="1">
        <v>-5.5191999999999997</v>
      </c>
      <c r="Q387" s="1">
        <v>-1.2815000000000001</v>
      </c>
      <c r="R387" s="1">
        <v>-3.3260000000000001</v>
      </c>
      <c r="S387" s="1">
        <v>-2.2738</v>
      </c>
      <c r="T387" s="1">
        <v>-2.2927</v>
      </c>
      <c r="U387" s="1">
        <v>-2.8153999999999999</v>
      </c>
      <c r="V387" s="1">
        <v>-1.9912000000000001</v>
      </c>
      <c r="W387" s="1">
        <v>-2.1194000000000002</v>
      </c>
      <c r="X387" s="1">
        <v>-2.6015000000000001</v>
      </c>
      <c r="Y387" s="1">
        <v>1.0208999999999999</v>
      </c>
      <c r="Z387" s="1">
        <v>-1.2419</v>
      </c>
      <c r="AA387" s="1">
        <v>-6.4981</v>
      </c>
      <c r="AB387" s="1">
        <v>-1.0689</v>
      </c>
      <c r="AC387" s="1">
        <v>-6.0972</v>
      </c>
      <c r="AD387" s="1">
        <v>-1.7079</v>
      </c>
      <c r="AE387" s="1">
        <v>-1.7963</v>
      </c>
      <c r="AF387" s="1">
        <v>-2.7658</v>
      </c>
      <c r="AG387" s="1">
        <v>-2.3395000000000001</v>
      </c>
      <c r="AH387" s="1">
        <v>-2.8151000000000002</v>
      </c>
      <c r="AI387" s="1">
        <v>-4.3761000000000001</v>
      </c>
      <c r="AJ387" s="1">
        <v>-1.7304999999999999</v>
      </c>
      <c r="AK387" s="1">
        <v>-5.0266000000000002</v>
      </c>
      <c r="AL387" s="1">
        <v>0.2208</v>
      </c>
      <c r="AM387" s="1">
        <v>-2.2526999999999999</v>
      </c>
      <c r="AN387" s="1">
        <v>-2.4295</v>
      </c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</row>
    <row r="388" spans="1:141" x14ac:dyDescent="0.25">
      <c r="A388" s="3">
        <v>41922</v>
      </c>
      <c r="B388" s="1">
        <v>-8.0803999999999991</v>
      </c>
      <c r="C388" s="1">
        <v>-1.7367999999999999</v>
      </c>
      <c r="D388" s="1">
        <v>-8.3500999999999994</v>
      </c>
      <c r="E388" s="1">
        <v>-5.4679000000000002</v>
      </c>
      <c r="F388" s="1">
        <v>-4.8159000000000001</v>
      </c>
      <c r="G388" s="1">
        <v>-4.4966999999999997</v>
      </c>
      <c r="H388" s="1">
        <v>-4.7605000000000004</v>
      </c>
      <c r="I388" s="1">
        <v>-2.1530999999999998</v>
      </c>
      <c r="J388" s="1">
        <v>-4.6178999999999997</v>
      </c>
      <c r="K388" s="1">
        <v>-1.7337</v>
      </c>
      <c r="L388" s="1">
        <v>-5.3395999999999999</v>
      </c>
      <c r="M388" s="1">
        <v>-2.3269000000000002</v>
      </c>
      <c r="N388" s="1">
        <v>-4.8830999999999998</v>
      </c>
      <c r="O388" s="1">
        <v>-2.0449000000000002</v>
      </c>
      <c r="P388" s="1">
        <v>-2.4091999999999998</v>
      </c>
      <c r="Q388" s="1">
        <v>-0.20280000000000001</v>
      </c>
      <c r="R388" s="1">
        <v>-6.0579999999999998</v>
      </c>
      <c r="S388" s="1">
        <v>-4.4793000000000003</v>
      </c>
      <c r="T388" s="1">
        <v>-2.2292000000000001</v>
      </c>
      <c r="U388" s="1">
        <v>-5.1317000000000004</v>
      </c>
      <c r="V388" s="1">
        <v>-4.5899000000000001</v>
      </c>
      <c r="W388" s="1">
        <v>-4.5072999999999999</v>
      </c>
      <c r="X388" s="1">
        <v>-2.0838000000000001</v>
      </c>
      <c r="Y388" s="1">
        <v>-12.386900000000001</v>
      </c>
      <c r="Z388" s="1">
        <v>-3.0030000000000001</v>
      </c>
      <c r="AA388" s="1">
        <v>-3.4839000000000002</v>
      </c>
      <c r="AB388" s="1">
        <v>-5.2420999999999998</v>
      </c>
      <c r="AC388" s="1">
        <v>-6.3747999999999996</v>
      </c>
      <c r="AD388" s="1">
        <v>-4.4074</v>
      </c>
      <c r="AE388" s="1">
        <v>-7.0816999999999997</v>
      </c>
      <c r="AF388" s="1">
        <v>-6.9785000000000004</v>
      </c>
      <c r="AG388" s="1">
        <v>-3.2738999999999998</v>
      </c>
      <c r="AH388" s="1">
        <v>-3.9342999999999999</v>
      </c>
      <c r="AI388" s="1">
        <v>-8.0602</v>
      </c>
      <c r="AJ388" s="1">
        <v>-2.8428</v>
      </c>
      <c r="AK388" s="1">
        <v>-7.5058999999999996</v>
      </c>
      <c r="AL388" s="1">
        <v>-3.8927999999999998</v>
      </c>
      <c r="AM388" s="1">
        <v>-7.1893000000000002</v>
      </c>
      <c r="AN388" s="1">
        <v>-2.8111999999999999</v>
      </c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</row>
    <row r="389" spans="1:141" x14ac:dyDescent="0.25">
      <c r="A389" s="3">
        <v>41929</v>
      </c>
      <c r="B389" s="1">
        <v>-0.91210000000000002</v>
      </c>
      <c r="C389" s="1">
        <v>-0.23849999999999999</v>
      </c>
      <c r="D389" s="1">
        <v>-3.2570000000000001</v>
      </c>
      <c r="E389" s="1">
        <v>1.2854000000000001</v>
      </c>
      <c r="F389" s="1">
        <v>-0.86160000000000003</v>
      </c>
      <c r="G389" s="1">
        <v>-3.9420000000000002</v>
      </c>
      <c r="H389" s="1">
        <v>-3.1227</v>
      </c>
      <c r="I389" s="1">
        <v>3.4026000000000001</v>
      </c>
      <c r="J389" s="1">
        <v>-1.7675000000000001</v>
      </c>
      <c r="K389" s="1">
        <v>0.82769999999999999</v>
      </c>
      <c r="L389" s="1">
        <v>-1.6246</v>
      </c>
      <c r="M389" s="1">
        <v>0.23630000000000001</v>
      </c>
      <c r="N389" s="1">
        <v>-3.6206</v>
      </c>
      <c r="O389" s="1">
        <v>-1.0558000000000001</v>
      </c>
      <c r="P389" s="1">
        <v>-0.1691</v>
      </c>
      <c r="Q389" s="1">
        <v>-2.9674999999999998</v>
      </c>
      <c r="R389" s="1">
        <v>1.6719999999999999</v>
      </c>
      <c r="S389" s="1">
        <v>2.8656999999999999</v>
      </c>
      <c r="T389" s="1">
        <v>0.16</v>
      </c>
      <c r="U389" s="1">
        <v>3.6934999999999998</v>
      </c>
      <c r="V389" s="1">
        <v>-0.70979999999999999</v>
      </c>
      <c r="W389" s="1">
        <v>-1.4345000000000001</v>
      </c>
      <c r="X389" s="1">
        <v>-0.69369999999999998</v>
      </c>
      <c r="Y389" s="1">
        <v>1.8895</v>
      </c>
      <c r="Z389" s="1">
        <v>2.9605000000000001</v>
      </c>
      <c r="AA389" s="1">
        <v>2.4064999999999999</v>
      </c>
      <c r="AB389" s="1">
        <v>-3.9272999999999998</v>
      </c>
      <c r="AC389" s="1">
        <v>3.8389000000000002</v>
      </c>
      <c r="AD389" s="1">
        <v>-2.1909000000000001</v>
      </c>
      <c r="AE389" s="1">
        <v>4.0274000000000001</v>
      </c>
      <c r="AF389" s="1">
        <v>-1.6173</v>
      </c>
      <c r="AG389" s="1">
        <v>-8.2600000000000007E-2</v>
      </c>
      <c r="AH389" s="1">
        <v>-0.90010000000000001</v>
      </c>
      <c r="AI389" s="1">
        <v>-0.99770000000000003</v>
      </c>
      <c r="AJ389" s="1">
        <v>-1.9679</v>
      </c>
      <c r="AK389" s="1">
        <v>4.0891000000000002</v>
      </c>
      <c r="AL389" s="1">
        <v>-2.0634000000000001</v>
      </c>
      <c r="AM389" s="1">
        <v>4.0750999999999999</v>
      </c>
      <c r="AN389" s="1">
        <v>-0.57850000000000001</v>
      </c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</row>
    <row r="390" spans="1:141" x14ac:dyDescent="0.25">
      <c r="A390" s="3">
        <v>41936</v>
      </c>
      <c r="B390" s="1">
        <v>0.69830000000000003</v>
      </c>
      <c r="C390" s="1">
        <v>0.71740000000000004</v>
      </c>
      <c r="D390" s="1">
        <v>3.0255000000000001</v>
      </c>
      <c r="E390" s="1">
        <v>3.9811999999999999</v>
      </c>
      <c r="F390" s="1">
        <v>7.3999999999999996E-2</v>
      </c>
      <c r="G390" s="1">
        <v>2.1088</v>
      </c>
      <c r="H390" s="1">
        <v>5.3297999999999996</v>
      </c>
      <c r="I390" s="1">
        <v>3.1920999999999999</v>
      </c>
      <c r="J390" s="1">
        <v>0.1565</v>
      </c>
      <c r="K390" s="1">
        <v>-2.1602999999999999</v>
      </c>
      <c r="L390" s="1">
        <v>7.5228999999999999</v>
      </c>
      <c r="M390" s="1">
        <v>-0.6089</v>
      </c>
      <c r="N390" s="1">
        <v>1.9063000000000001</v>
      </c>
      <c r="O390" s="1">
        <v>1.9764999999999999</v>
      </c>
      <c r="P390" s="1">
        <v>-1.2873000000000001</v>
      </c>
      <c r="Q390" s="1">
        <v>0.29330000000000001</v>
      </c>
      <c r="R390" s="1">
        <v>2.5059999999999998</v>
      </c>
      <c r="S390" s="1">
        <v>1.7349000000000001</v>
      </c>
      <c r="T390" s="1">
        <v>2.4361000000000002</v>
      </c>
      <c r="U390" s="1">
        <v>-6.3666</v>
      </c>
      <c r="V390" s="1">
        <v>5.3216999999999999</v>
      </c>
      <c r="W390" s="1">
        <v>8.7324000000000002</v>
      </c>
      <c r="X390" s="1">
        <v>4.0019</v>
      </c>
      <c r="Y390" s="1">
        <v>-0.80859999999999999</v>
      </c>
      <c r="Z390" s="1">
        <v>-3.5144000000000002</v>
      </c>
      <c r="AA390" s="1">
        <v>1.2484</v>
      </c>
      <c r="AB390" s="1">
        <v>5.5274999999999999</v>
      </c>
      <c r="AC390" s="1">
        <v>1.6278999999999999</v>
      </c>
      <c r="AD390" s="1">
        <v>4.1231</v>
      </c>
      <c r="AE390" s="1">
        <v>0.50349999999999995</v>
      </c>
      <c r="AF390" s="1">
        <v>7.2938000000000001</v>
      </c>
      <c r="AG390" s="1">
        <v>1.9416</v>
      </c>
      <c r="AH390" s="1">
        <v>-1.7710999999999999</v>
      </c>
      <c r="AI390" s="1">
        <v>1.5852999999999999</v>
      </c>
      <c r="AJ390" s="1">
        <v>3.0375000000000001</v>
      </c>
      <c r="AK390" s="1">
        <v>4.2325999999999997</v>
      </c>
      <c r="AL390" s="1">
        <v>2.6530999999999998</v>
      </c>
      <c r="AM390" s="1">
        <v>0.65069999999999995</v>
      </c>
      <c r="AN390" s="1">
        <v>3.3250000000000002</v>
      </c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</row>
    <row r="391" spans="1:141" x14ac:dyDescent="0.25">
      <c r="A391" s="3">
        <v>41943</v>
      </c>
      <c r="B391" s="1">
        <v>5.6265000000000001</v>
      </c>
      <c r="C391" s="1">
        <v>3.8744000000000001</v>
      </c>
      <c r="D391" s="1">
        <v>5.1005000000000003</v>
      </c>
      <c r="E391" s="1">
        <v>2.7559</v>
      </c>
      <c r="F391" s="1">
        <v>1.7923</v>
      </c>
      <c r="G391" s="1">
        <v>2.7629999999999999</v>
      </c>
      <c r="H391" s="1">
        <v>1.2827</v>
      </c>
      <c r="I391" s="1">
        <v>5.2129000000000003</v>
      </c>
      <c r="J391" s="1">
        <v>2.4409000000000001</v>
      </c>
      <c r="K391" s="1">
        <v>3.2016</v>
      </c>
      <c r="L391" s="1">
        <v>0.63990000000000002</v>
      </c>
      <c r="M391" s="1">
        <v>7.1540999999999997</v>
      </c>
      <c r="N391" s="1">
        <v>6.4924999999999997</v>
      </c>
      <c r="O391" s="1">
        <v>4.7561999999999998</v>
      </c>
      <c r="P391" s="1">
        <v>5.6623000000000001</v>
      </c>
      <c r="Q391" s="1">
        <v>4.5113000000000003</v>
      </c>
      <c r="R391" s="1">
        <v>4.125</v>
      </c>
      <c r="S391" s="1">
        <v>6.8956999999999997</v>
      </c>
      <c r="T391" s="1">
        <v>5.5361000000000002</v>
      </c>
      <c r="U391" s="1">
        <v>3.6244000000000001</v>
      </c>
      <c r="V391" s="1">
        <v>0.45250000000000001</v>
      </c>
      <c r="W391" s="1">
        <v>9.8013999999999992</v>
      </c>
      <c r="X391" s="1">
        <v>3.4039000000000001</v>
      </c>
      <c r="Y391" s="1">
        <v>2.8043</v>
      </c>
      <c r="Z391" s="1">
        <v>7.6547999999999998</v>
      </c>
      <c r="AA391" s="1">
        <v>7.3979999999999997</v>
      </c>
      <c r="AB391" s="1">
        <v>5.1755000000000004</v>
      </c>
      <c r="AC391" s="1">
        <v>2.5299</v>
      </c>
      <c r="AD391" s="1">
        <v>-12.9314</v>
      </c>
      <c r="AE391" s="1">
        <v>8.6197999999999997</v>
      </c>
      <c r="AF391" s="1">
        <v>-1.0814999999999999</v>
      </c>
      <c r="AG391" s="1">
        <v>3.8363</v>
      </c>
      <c r="AH391" s="1">
        <v>0.50860000000000005</v>
      </c>
      <c r="AI391" s="1">
        <v>5.7183999999999999</v>
      </c>
      <c r="AJ391" s="1">
        <v>4.8193000000000001</v>
      </c>
      <c r="AK391" s="1">
        <v>4.2356999999999996</v>
      </c>
      <c r="AL391" s="1">
        <v>1.3683000000000001</v>
      </c>
      <c r="AM391" s="1">
        <v>3.153</v>
      </c>
      <c r="AN391" s="1">
        <v>4.4516</v>
      </c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</row>
    <row r="392" spans="1:141" x14ac:dyDescent="0.25">
      <c r="A392" s="3">
        <v>41950</v>
      </c>
      <c r="B392" s="1">
        <v>-0.98480000000000001</v>
      </c>
      <c r="C392" s="1">
        <v>-0.60260000000000002</v>
      </c>
      <c r="D392" s="1">
        <v>1.3446</v>
      </c>
      <c r="E392" s="1">
        <v>-3.2088000000000001</v>
      </c>
      <c r="F392" s="1">
        <v>-1.2524999999999999</v>
      </c>
      <c r="G392" s="1">
        <v>-0.81469999999999998</v>
      </c>
      <c r="H392" s="1">
        <v>-2.9318</v>
      </c>
      <c r="I392" s="1">
        <v>0.43559999999999999</v>
      </c>
      <c r="J392" s="1">
        <v>3.8315000000000001</v>
      </c>
      <c r="K392" s="1">
        <v>0.83440000000000003</v>
      </c>
      <c r="L392" s="1">
        <v>-9.5379000000000005</v>
      </c>
      <c r="M392" s="1">
        <v>-1.3279000000000001</v>
      </c>
      <c r="N392" s="1">
        <v>-3.7715999999999998</v>
      </c>
      <c r="O392" s="1">
        <v>-2.4289999999999998</v>
      </c>
      <c r="P392" s="1">
        <v>2.2410000000000001</v>
      </c>
      <c r="Q392" s="1">
        <v>1.2789999999999999</v>
      </c>
      <c r="R392" s="1">
        <v>1.0269999999999999</v>
      </c>
      <c r="S392" s="1">
        <v>-6.3810000000000002</v>
      </c>
      <c r="T392" s="1">
        <v>-1.0712999999999999</v>
      </c>
      <c r="U392" s="1">
        <v>1.7777000000000001</v>
      </c>
      <c r="V392" s="1">
        <v>-3.4533999999999998</v>
      </c>
      <c r="W392" s="1">
        <v>-2.7526999999999999</v>
      </c>
      <c r="X392" s="1">
        <v>-0.1101</v>
      </c>
      <c r="Y392" s="1">
        <v>-3.7639999999999998</v>
      </c>
      <c r="Z392" s="1">
        <v>1.6103000000000001</v>
      </c>
      <c r="AA392" s="1">
        <v>-0.42209999999999998</v>
      </c>
      <c r="AB392" s="1">
        <v>1.1287</v>
      </c>
      <c r="AC392" s="1">
        <v>0.64239999999999997</v>
      </c>
      <c r="AD392" s="1">
        <v>-0.93669999999999998</v>
      </c>
      <c r="AE392" s="1">
        <v>-1.7970999999999999</v>
      </c>
      <c r="AF392" s="1">
        <v>-5.8179999999999996</v>
      </c>
      <c r="AG392" s="1">
        <v>-9.11E-2</v>
      </c>
      <c r="AH392" s="1">
        <v>2.1619000000000002</v>
      </c>
      <c r="AI392" s="1">
        <v>-1.8768</v>
      </c>
      <c r="AJ392" s="1">
        <v>-1.4429000000000001</v>
      </c>
      <c r="AK392" s="1">
        <v>1.8023</v>
      </c>
      <c r="AL392" s="1">
        <v>5.5868000000000002</v>
      </c>
      <c r="AM392" s="1">
        <v>0.85760000000000003</v>
      </c>
      <c r="AN392" s="1">
        <v>0.77029999999999998</v>
      </c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</row>
    <row r="393" spans="1:141" x14ac:dyDescent="0.25">
      <c r="A393" s="3">
        <v>41957</v>
      </c>
      <c r="B393" s="1">
        <v>2.7728000000000002</v>
      </c>
      <c r="C393" s="1">
        <v>1.4946999999999999</v>
      </c>
      <c r="D393" s="1">
        <v>0.44569999999999999</v>
      </c>
      <c r="E393" s="1">
        <v>-4.3048000000000002</v>
      </c>
      <c r="F393" s="1">
        <v>-3.4559000000000002</v>
      </c>
      <c r="G393" s="1">
        <v>1.2596000000000001</v>
      </c>
      <c r="H393" s="1">
        <v>-2.3012000000000001</v>
      </c>
      <c r="I393" s="1">
        <v>1.9335</v>
      </c>
      <c r="J393" s="1">
        <v>1.0097</v>
      </c>
      <c r="K393" s="1">
        <v>1.9944999999999999</v>
      </c>
      <c r="L393" s="1">
        <v>-3.0459000000000001</v>
      </c>
      <c r="M393" s="1">
        <v>1.5513999999999999</v>
      </c>
      <c r="N393" s="1">
        <v>-0.85909999999999997</v>
      </c>
      <c r="O393" s="1">
        <v>0.33739999999999998</v>
      </c>
      <c r="P393" s="1">
        <v>1.5883</v>
      </c>
      <c r="Q393" s="1">
        <v>3.9068999999999998</v>
      </c>
      <c r="R393" s="1">
        <v>-0.50800000000000001</v>
      </c>
      <c r="S393" s="1">
        <v>0.1741</v>
      </c>
      <c r="T393" s="1">
        <v>2.8752</v>
      </c>
      <c r="U393" s="1">
        <v>2.0733000000000001</v>
      </c>
      <c r="V393" s="1">
        <v>-2.3328000000000002</v>
      </c>
      <c r="W393" s="1">
        <v>3.1135999999999999</v>
      </c>
      <c r="X393" s="1">
        <v>5.5100000000000003E-2</v>
      </c>
      <c r="Y393" s="1">
        <v>-0.7581</v>
      </c>
      <c r="Z393" s="1">
        <v>1.6204000000000001</v>
      </c>
      <c r="AA393" s="1">
        <v>0.54259999999999997</v>
      </c>
      <c r="AB393" s="1">
        <v>1.821</v>
      </c>
      <c r="AC393" s="1">
        <v>-1.6537999999999999</v>
      </c>
      <c r="AD393" s="1">
        <v>2.0145</v>
      </c>
      <c r="AE393" s="1">
        <v>-1.6199999999999999E-2</v>
      </c>
      <c r="AF393" s="1">
        <v>-0.78769999999999996</v>
      </c>
      <c r="AG393" s="1">
        <v>2.6823000000000001</v>
      </c>
      <c r="AH393" s="1">
        <v>1.6658999999999999</v>
      </c>
      <c r="AI393" s="1">
        <v>-2.0524</v>
      </c>
      <c r="AJ393" s="1">
        <v>0.1241</v>
      </c>
      <c r="AK393" s="1">
        <v>0.57179999999999997</v>
      </c>
      <c r="AL393" s="1">
        <v>-2.5213000000000001</v>
      </c>
      <c r="AM393" s="1">
        <v>-5.4071999999999996</v>
      </c>
      <c r="AN393" s="1">
        <v>1.121</v>
      </c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</row>
    <row r="394" spans="1:141" x14ac:dyDescent="0.25">
      <c r="A394" s="3">
        <v>41964</v>
      </c>
      <c r="B394" s="1">
        <v>6.4516</v>
      </c>
      <c r="C394" s="1">
        <v>3.141</v>
      </c>
      <c r="D394" s="1">
        <v>-0.3715</v>
      </c>
      <c r="E394" s="1">
        <v>4.4467999999999996</v>
      </c>
      <c r="F394" s="1">
        <v>6.1310000000000002</v>
      </c>
      <c r="G394" s="1">
        <v>2.2985000000000002</v>
      </c>
      <c r="H394" s="1">
        <v>4.4584999999999999</v>
      </c>
      <c r="I394" s="1">
        <v>6.24</v>
      </c>
      <c r="J394" s="1">
        <v>4.0712000000000002</v>
      </c>
      <c r="K394" s="1">
        <v>5.2632000000000003</v>
      </c>
      <c r="L394" s="1">
        <v>3.2383000000000002</v>
      </c>
      <c r="M394" s="1">
        <v>3.0737999999999999</v>
      </c>
      <c r="N394" s="1">
        <v>1.9226000000000001</v>
      </c>
      <c r="O394" s="1">
        <v>2.3883999999999999</v>
      </c>
      <c r="P394" s="1">
        <v>0.84430000000000005</v>
      </c>
      <c r="Q394" s="1">
        <v>2.8864000000000001</v>
      </c>
      <c r="R394" s="1">
        <v>5.766</v>
      </c>
      <c r="S394" s="1">
        <v>2.7191000000000001</v>
      </c>
      <c r="T394" s="1">
        <v>5.2268999999999997</v>
      </c>
      <c r="U394" s="1">
        <v>0.8347</v>
      </c>
      <c r="V394" s="1">
        <v>4.0605000000000002</v>
      </c>
      <c r="W394" s="1">
        <v>7.4901999999999997</v>
      </c>
      <c r="X394" s="1">
        <v>2.2582</v>
      </c>
      <c r="Y394" s="1">
        <v>6.2881</v>
      </c>
      <c r="Z394" s="1">
        <v>1.4542999999999999</v>
      </c>
      <c r="AA394" s="1">
        <v>5.2445000000000004</v>
      </c>
      <c r="AB394" s="1">
        <v>-0.55769999999999997</v>
      </c>
      <c r="AC394" s="1">
        <v>6.8593999999999999</v>
      </c>
      <c r="AD394" s="1">
        <v>1.9746999999999999</v>
      </c>
      <c r="AE394" s="1">
        <v>4.5674999999999999</v>
      </c>
      <c r="AF394" s="1">
        <v>5.8783000000000003</v>
      </c>
      <c r="AG394" s="1">
        <v>0</v>
      </c>
      <c r="AH394" s="1">
        <v>-2.0371999999999999</v>
      </c>
      <c r="AI394" s="1">
        <v>6.4947999999999997</v>
      </c>
      <c r="AJ394" s="1">
        <v>1.5612999999999999</v>
      </c>
      <c r="AK394" s="1">
        <v>4.4718999999999998</v>
      </c>
      <c r="AL394" s="1">
        <v>3.7887</v>
      </c>
      <c r="AM394" s="1">
        <v>0.72609999999999997</v>
      </c>
      <c r="AN394" s="1">
        <v>1.8644000000000001</v>
      </c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</row>
    <row r="395" spans="1:141" x14ac:dyDescent="0.25">
      <c r="A395" s="3">
        <v>41971</v>
      </c>
      <c r="B395" s="1">
        <v>4.5041000000000002</v>
      </c>
      <c r="C395" s="1">
        <v>1.0485</v>
      </c>
      <c r="D395" s="1">
        <v>1.4915</v>
      </c>
      <c r="E395" s="1">
        <v>-2.3268</v>
      </c>
      <c r="F395" s="1">
        <v>2.4937</v>
      </c>
      <c r="G395" s="1">
        <v>2.6434000000000002</v>
      </c>
      <c r="H395" s="1">
        <v>3.8050999999999999</v>
      </c>
      <c r="I395" s="1">
        <v>0.96779999999999999</v>
      </c>
      <c r="J395" s="1">
        <v>2.9165000000000001</v>
      </c>
      <c r="K395" s="1">
        <v>0.57310000000000005</v>
      </c>
      <c r="L395" s="1">
        <v>5.8521000000000001</v>
      </c>
      <c r="M395" s="1">
        <v>1.3392999999999999</v>
      </c>
      <c r="N395" s="1">
        <v>5.2869000000000002</v>
      </c>
      <c r="O395" s="1">
        <v>2.2534000000000001</v>
      </c>
      <c r="P395" s="1">
        <v>3.0078</v>
      </c>
      <c r="Q395" s="1">
        <v>1.292</v>
      </c>
      <c r="R395" s="1">
        <v>-1.518</v>
      </c>
      <c r="S395" s="1">
        <v>1.9339999999999999</v>
      </c>
      <c r="T395" s="1">
        <v>-0.31040000000000001</v>
      </c>
      <c r="U395" s="1">
        <v>2.0280999999999998</v>
      </c>
      <c r="V395" s="1">
        <v>2.3717999999999999</v>
      </c>
      <c r="W395" s="1">
        <v>3.3563999999999998</v>
      </c>
      <c r="X395" s="1">
        <v>2.6715</v>
      </c>
      <c r="Y395" s="1">
        <v>7.2805</v>
      </c>
      <c r="Z395" s="1">
        <v>2.0034999999999998</v>
      </c>
      <c r="AA395" s="1">
        <v>3.3809</v>
      </c>
      <c r="AB395" s="1">
        <v>0.61880000000000002</v>
      </c>
      <c r="AC395" s="1">
        <v>1.9879</v>
      </c>
      <c r="AD395" s="1">
        <v>2.5688</v>
      </c>
      <c r="AE395" s="1">
        <v>1.6109</v>
      </c>
      <c r="AF395" s="1">
        <v>4.9599000000000002</v>
      </c>
      <c r="AG395" s="1">
        <v>2.8658000000000001</v>
      </c>
      <c r="AH395" s="1">
        <v>-9.0399999999999994E-2</v>
      </c>
      <c r="AI395" s="1">
        <v>-7.3040000000000003</v>
      </c>
      <c r="AJ395" s="1">
        <v>3.7090999999999998</v>
      </c>
      <c r="AK395" s="1">
        <v>3.5583999999999998</v>
      </c>
      <c r="AL395" s="1">
        <v>2.9483999999999999</v>
      </c>
      <c r="AM395" s="1">
        <v>-0.51490000000000002</v>
      </c>
      <c r="AN395" s="1">
        <v>1.3109</v>
      </c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</row>
    <row r="396" spans="1:141" x14ac:dyDescent="0.25">
      <c r="A396" s="3">
        <v>41978</v>
      </c>
      <c r="B396" s="1">
        <v>-1.5157</v>
      </c>
      <c r="C396" s="1">
        <v>1.087</v>
      </c>
      <c r="D396" s="1">
        <v>1.7042999999999999</v>
      </c>
      <c r="E396" s="1">
        <v>0.38519999999999999</v>
      </c>
      <c r="F396" s="1">
        <v>6.7915000000000001</v>
      </c>
      <c r="G396" s="1">
        <v>1.571</v>
      </c>
      <c r="H396" s="1">
        <v>0.69820000000000004</v>
      </c>
      <c r="I396" s="1">
        <v>2.3632</v>
      </c>
      <c r="J396" s="1">
        <v>4.6326000000000001</v>
      </c>
      <c r="K396" s="1">
        <v>-1.4738</v>
      </c>
      <c r="L396" s="1">
        <v>0.97299999999999998</v>
      </c>
      <c r="M396" s="1">
        <v>0.4405</v>
      </c>
      <c r="N396" s="1">
        <v>3.5579000000000001</v>
      </c>
      <c r="O396" s="1">
        <v>2.5028000000000001</v>
      </c>
      <c r="P396" s="1">
        <v>-0.36120000000000002</v>
      </c>
      <c r="Q396" s="1">
        <v>1.3848</v>
      </c>
      <c r="R396" s="1">
        <v>4.2050000000000001</v>
      </c>
      <c r="S396" s="1">
        <v>4.3045</v>
      </c>
      <c r="T396" s="1">
        <v>0.86509999999999998</v>
      </c>
      <c r="U396" s="1">
        <v>3.5024000000000002</v>
      </c>
      <c r="V396" s="1">
        <v>1.6443000000000001</v>
      </c>
      <c r="W396" s="1">
        <v>3.8828</v>
      </c>
      <c r="X396" s="1">
        <v>0.18890000000000001</v>
      </c>
      <c r="Y396" s="1">
        <v>5.5824999999999996</v>
      </c>
      <c r="Z396" s="1">
        <v>2.3027000000000002</v>
      </c>
      <c r="AA396" s="1">
        <v>-0.186</v>
      </c>
      <c r="AB396" s="1">
        <v>2.9022000000000001</v>
      </c>
      <c r="AC396" s="1">
        <v>0.79859999999999998</v>
      </c>
      <c r="AD396" s="1">
        <v>-2.2090999999999998</v>
      </c>
      <c r="AE396" s="1">
        <v>-3.1402999999999999</v>
      </c>
      <c r="AF396" s="1">
        <v>-1.5291999999999999</v>
      </c>
      <c r="AG396" s="1">
        <v>-0.85060000000000002</v>
      </c>
      <c r="AH396" s="1">
        <v>2.5339</v>
      </c>
      <c r="AI396" s="1">
        <v>0.43340000000000001</v>
      </c>
      <c r="AJ396" s="1">
        <v>-1.1059000000000001</v>
      </c>
      <c r="AK396" s="1">
        <v>3.9918999999999998</v>
      </c>
      <c r="AL396" s="1">
        <v>0.30690000000000001</v>
      </c>
      <c r="AM396" s="1">
        <v>4.2667999999999999</v>
      </c>
      <c r="AN396" s="1">
        <v>1.2451000000000001</v>
      </c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</row>
    <row r="397" spans="1:141" x14ac:dyDescent="0.25">
      <c r="A397" s="3">
        <v>41985</v>
      </c>
      <c r="B397" s="1">
        <v>-5.6879</v>
      </c>
      <c r="C397" s="1">
        <v>-5.3666</v>
      </c>
      <c r="D397" s="1">
        <v>-18.302199999999999</v>
      </c>
      <c r="E397" s="1">
        <v>-10.3908</v>
      </c>
      <c r="F397" s="1">
        <v>-6.5727000000000002</v>
      </c>
      <c r="G397" s="1">
        <v>-6.1612</v>
      </c>
      <c r="H397" s="1">
        <v>-7.1745000000000001</v>
      </c>
      <c r="I397" s="1">
        <v>-6.3609999999999998</v>
      </c>
      <c r="J397" s="1">
        <v>-8.2063000000000006</v>
      </c>
      <c r="K397" s="1">
        <v>-7.6186999999999996</v>
      </c>
      <c r="L397" s="1">
        <v>-8.4976000000000003</v>
      </c>
      <c r="M397" s="1">
        <v>-5.5438999999999998</v>
      </c>
      <c r="N397" s="1">
        <v>-7.6997999999999998</v>
      </c>
      <c r="O397" s="1">
        <v>-6.4283000000000001</v>
      </c>
      <c r="P397" s="1">
        <v>-5.9516999999999998</v>
      </c>
      <c r="Q397" s="1">
        <v>-4.3133999999999997</v>
      </c>
      <c r="R397" s="1">
        <v>-8.4060000000000006</v>
      </c>
      <c r="S397" s="1">
        <v>-6.8098999999999998</v>
      </c>
      <c r="T397" s="1">
        <v>-5.5918000000000001</v>
      </c>
      <c r="U397" s="1">
        <v>-6.7153999999999998</v>
      </c>
      <c r="V397" s="1">
        <v>-6.1764999999999999</v>
      </c>
      <c r="W397" s="1">
        <v>-7.9511000000000003</v>
      </c>
      <c r="X397" s="1">
        <v>-4.8696000000000002</v>
      </c>
      <c r="Y397" s="1">
        <v>-8.8368000000000002</v>
      </c>
      <c r="Z397" s="1">
        <v>-5.4287000000000001</v>
      </c>
      <c r="AA397" s="1">
        <v>-6.8634000000000004</v>
      </c>
      <c r="AB397" s="1">
        <v>-8.3021999999999991</v>
      </c>
      <c r="AC397" s="1">
        <v>-12.7568</v>
      </c>
      <c r="AD397" s="1">
        <v>-4.6493000000000002</v>
      </c>
      <c r="AE397" s="1">
        <v>-7.0507</v>
      </c>
      <c r="AF397" s="1">
        <v>-10.005100000000001</v>
      </c>
      <c r="AG397" s="1">
        <v>-3.1579999999999999</v>
      </c>
      <c r="AH397" s="1">
        <v>-5.4722</v>
      </c>
      <c r="AI397" s="1">
        <v>-8.9632000000000005</v>
      </c>
      <c r="AJ397" s="1">
        <v>-4.2588999999999997</v>
      </c>
      <c r="AK397" s="1">
        <v>-6.6082999999999998</v>
      </c>
      <c r="AL397" s="1">
        <v>-4.6227</v>
      </c>
      <c r="AM397" s="1">
        <v>-6.2542</v>
      </c>
      <c r="AN397" s="1">
        <v>-3.9788000000000001</v>
      </c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</row>
    <row r="398" spans="1:141" x14ac:dyDescent="0.25">
      <c r="A398" s="3">
        <v>41992</v>
      </c>
      <c r="B398" s="1">
        <v>4.3848000000000003</v>
      </c>
      <c r="C398" s="1">
        <v>4.5346000000000002</v>
      </c>
      <c r="D398" s="1">
        <v>2.4073000000000002</v>
      </c>
      <c r="E398" s="1">
        <v>3.9779</v>
      </c>
      <c r="F398" s="1">
        <v>11.403499999999999</v>
      </c>
      <c r="G398" s="1">
        <v>4.3231000000000002</v>
      </c>
      <c r="H398" s="1">
        <v>0.51870000000000005</v>
      </c>
      <c r="I398" s="1">
        <v>2.9483000000000001</v>
      </c>
      <c r="J398" s="1">
        <v>5.9363999999999999</v>
      </c>
      <c r="K398" s="1">
        <v>5.0301999999999998</v>
      </c>
      <c r="L398" s="1">
        <v>1.4360999999999999</v>
      </c>
      <c r="M398" s="1">
        <v>0.52010000000000001</v>
      </c>
      <c r="N398" s="1">
        <v>2.9302999999999999</v>
      </c>
      <c r="O398" s="1">
        <v>4.8377999999999997</v>
      </c>
      <c r="P398" s="1">
        <v>0</v>
      </c>
      <c r="Q398" s="1">
        <v>3.4184999999999999</v>
      </c>
      <c r="R398" s="1">
        <v>4.1849999999999996</v>
      </c>
      <c r="S398" s="1">
        <v>4.9164000000000003</v>
      </c>
      <c r="T398" s="1">
        <v>4.7908999999999997</v>
      </c>
      <c r="U398" s="1">
        <v>3.6415000000000002</v>
      </c>
      <c r="V398" s="1">
        <v>1.4107000000000001</v>
      </c>
      <c r="W398" s="1">
        <v>5.1680000000000001</v>
      </c>
      <c r="X398" s="1">
        <v>0.99080000000000001</v>
      </c>
      <c r="Y398" s="1">
        <v>4.1961000000000004</v>
      </c>
      <c r="Z398" s="1">
        <v>3.6577000000000002</v>
      </c>
      <c r="AA398" s="1">
        <v>1.1336999999999999</v>
      </c>
      <c r="AB398" s="1">
        <v>1.7925</v>
      </c>
      <c r="AC398" s="1">
        <v>7.2957000000000001</v>
      </c>
      <c r="AD398" s="1">
        <v>3.8292000000000002</v>
      </c>
      <c r="AE398" s="1">
        <v>1.5747</v>
      </c>
      <c r="AF398" s="1">
        <v>-2.5177</v>
      </c>
      <c r="AG398" s="1">
        <v>2.9144000000000001</v>
      </c>
      <c r="AH398" s="1">
        <v>2.0541</v>
      </c>
      <c r="AI398" s="1">
        <v>4.1935000000000002</v>
      </c>
      <c r="AJ398" s="1">
        <v>4.4234999999999998</v>
      </c>
      <c r="AK398" s="1">
        <v>6.3996000000000004</v>
      </c>
      <c r="AL398" s="1">
        <v>5.2388000000000003</v>
      </c>
      <c r="AM398" s="1">
        <v>6.8597000000000001</v>
      </c>
      <c r="AN398" s="1">
        <v>1.6575</v>
      </c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</row>
    <row r="399" spans="1:141" x14ac:dyDescent="0.25">
      <c r="A399" s="3">
        <v>41999</v>
      </c>
      <c r="B399" s="1">
        <v>2.2703000000000002</v>
      </c>
      <c r="C399" s="1">
        <v>1.5316000000000001</v>
      </c>
      <c r="D399" s="1">
        <v>-0.38379999999999997</v>
      </c>
      <c r="E399" s="1">
        <v>-0.46600000000000003</v>
      </c>
      <c r="F399" s="1">
        <v>3.0394000000000001</v>
      </c>
      <c r="G399" s="1">
        <v>1.1655</v>
      </c>
      <c r="H399" s="1">
        <v>2.3532000000000002</v>
      </c>
      <c r="I399" s="1">
        <v>1.524</v>
      </c>
      <c r="J399" s="1">
        <v>0.71709999999999996</v>
      </c>
      <c r="K399" s="1">
        <v>2.2404999999999999</v>
      </c>
      <c r="L399" s="1">
        <v>2.0764</v>
      </c>
      <c r="M399" s="1">
        <v>0.36959999999999998</v>
      </c>
      <c r="N399" s="1">
        <v>0.79510000000000003</v>
      </c>
      <c r="O399" s="1">
        <v>0.60570000000000002</v>
      </c>
      <c r="P399" s="1">
        <v>2.859</v>
      </c>
      <c r="Q399" s="1">
        <v>0.50849999999999995</v>
      </c>
      <c r="R399" s="1">
        <v>0.84599999999999997</v>
      </c>
      <c r="S399" s="1">
        <v>1.6512</v>
      </c>
      <c r="T399" s="1">
        <v>1.5005999999999999</v>
      </c>
      <c r="U399" s="1">
        <v>2.1215999999999999</v>
      </c>
      <c r="V399" s="1">
        <v>2.7048000000000001</v>
      </c>
      <c r="W399" s="1">
        <v>1.7549999999999999</v>
      </c>
      <c r="X399" s="1">
        <v>0.97009999999999996</v>
      </c>
      <c r="Y399" s="1">
        <v>-0.38719999999999999</v>
      </c>
      <c r="Z399" s="1">
        <v>1.1312</v>
      </c>
      <c r="AA399" s="1">
        <v>0.52749999999999997</v>
      </c>
      <c r="AB399" s="1">
        <v>1.8709</v>
      </c>
      <c r="AC399" s="1">
        <v>1.9366000000000001</v>
      </c>
      <c r="AD399" s="1">
        <v>-0.51739999999999997</v>
      </c>
      <c r="AE399" s="1">
        <v>1.5168999999999999</v>
      </c>
      <c r="AF399" s="1">
        <v>2.8874</v>
      </c>
      <c r="AG399" s="1">
        <v>1.5718000000000001</v>
      </c>
      <c r="AH399" s="1">
        <v>3.0649999999999999</v>
      </c>
      <c r="AI399" s="1">
        <v>1.7616000000000001</v>
      </c>
      <c r="AJ399" s="1">
        <v>1.2137</v>
      </c>
      <c r="AK399" s="1">
        <v>1.7115</v>
      </c>
      <c r="AL399" s="1">
        <v>0.98199999999999998</v>
      </c>
      <c r="AM399" s="1">
        <v>1.2662</v>
      </c>
      <c r="AN399" s="1">
        <v>2.7172999999999998</v>
      </c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</row>
    <row r="400" spans="1:141" x14ac:dyDescent="0.25">
      <c r="A400" s="3">
        <v>42006</v>
      </c>
      <c r="B400" s="1">
        <v>-0.89059999999999995</v>
      </c>
      <c r="C400" s="1">
        <v>-1.3139000000000001</v>
      </c>
      <c r="D400" s="1">
        <v>-1.21E-2</v>
      </c>
      <c r="E400" s="1">
        <v>-1.7857000000000001</v>
      </c>
      <c r="F400" s="1">
        <v>3.0599999999999999E-2</v>
      </c>
      <c r="G400" s="1">
        <v>-2.2017000000000002</v>
      </c>
      <c r="H400" s="1">
        <v>-0.31259999999999999</v>
      </c>
      <c r="I400" s="1">
        <v>-0.94030000000000002</v>
      </c>
      <c r="J400" s="1">
        <v>-0.4471</v>
      </c>
      <c r="K400" s="1">
        <v>0.82430000000000003</v>
      </c>
      <c r="L400" s="1">
        <v>0.78590000000000004</v>
      </c>
      <c r="M400" s="1">
        <v>-0.8468</v>
      </c>
      <c r="N400" s="1">
        <v>-1.7302999999999999</v>
      </c>
      <c r="O400" s="1">
        <v>-0.3831</v>
      </c>
      <c r="P400" s="1">
        <v>-1.4678</v>
      </c>
      <c r="Q400" s="1">
        <v>-0.68669999999999998</v>
      </c>
      <c r="R400" s="1">
        <v>-0.28000000000000003</v>
      </c>
      <c r="S400" s="1">
        <v>-0.57199999999999995</v>
      </c>
      <c r="T400" s="1">
        <v>-0.79600000000000004</v>
      </c>
      <c r="U400" s="1">
        <v>-1.6012</v>
      </c>
      <c r="V400" s="1">
        <v>0</v>
      </c>
      <c r="W400" s="1">
        <v>-3.0009999999999999</v>
      </c>
      <c r="X400" s="1">
        <v>-1.6625000000000001</v>
      </c>
      <c r="Y400" s="1">
        <v>-0.87460000000000004</v>
      </c>
      <c r="Z400" s="1">
        <v>-1.0684</v>
      </c>
      <c r="AA400" s="1">
        <v>-1.7710999999999999</v>
      </c>
      <c r="AB400" s="1">
        <v>0.27500000000000002</v>
      </c>
      <c r="AC400" s="1">
        <v>-1.0273000000000001</v>
      </c>
      <c r="AD400" s="1">
        <v>0.60009999999999997</v>
      </c>
      <c r="AE400" s="1">
        <v>-1.5599000000000001</v>
      </c>
      <c r="AF400" s="1">
        <v>-0.26790000000000003</v>
      </c>
      <c r="AG400" s="1">
        <v>-0.63870000000000005</v>
      </c>
      <c r="AH400" s="1">
        <v>-1.2871999999999999</v>
      </c>
      <c r="AI400" s="1">
        <v>-2.4992000000000001</v>
      </c>
      <c r="AJ400" s="1">
        <v>-0.51729999999999998</v>
      </c>
      <c r="AK400" s="1">
        <v>-0.625</v>
      </c>
      <c r="AL400" s="1">
        <v>-1.5091000000000001</v>
      </c>
      <c r="AM400" s="1">
        <v>-1.2178</v>
      </c>
      <c r="AN400" s="1">
        <v>-1.1304000000000001</v>
      </c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</row>
    <row r="401" spans="1:141" x14ac:dyDescent="0.25">
      <c r="A401" s="3">
        <v>42013</v>
      </c>
      <c r="B401" s="1">
        <v>-1.0059</v>
      </c>
      <c r="C401" s="1">
        <v>-1.6667000000000001</v>
      </c>
      <c r="D401" s="1">
        <v>7.2847999999999997</v>
      </c>
      <c r="E401" s="1">
        <v>-3.0377000000000001</v>
      </c>
      <c r="F401" s="1">
        <v>-1.7418</v>
      </c>
      <c r="G401" s="1">
        <v>-2.0158</v>
      </c>
      <c r="H401" s="1">
        <v>-9.0937000000000001</v>
      </c>
      <c r="I401" s="1">
        <v>-1.3988</v>
      </c>
      <c r="J401" s="1">
        <v>-1.4305000000000001</v>
      </c>
      <c r="K401" s="1">
        <v>-4.7855999999999996</v>
      </c>
      <c r="L401" s="1">
        <v>-7.6605999999999996</v>
      </c>
      <c r="M401" s="1">
        <v>-1.1882999999999999</v>
      </c>
      <c r="N401" s="1">
        <v>-5.6447000000000003</v>
      </c>
      <c r="O401" s="1">
        <v>0.4945</v>
      </c>
      <c r="P401" s="1">
        <v>0.76070000000000004</v>
      </c>
      <c r="Q401" s="1">
        <v>0.29110000000000003</v>
      </c>
      <c r="R401" s="1">
        <v>-0.21</v>
      </c>
      <c r="S401" s="1">
        <v>-4.0266999999999999</v>
      </c>
      <c r="T401" s="1">
        <v>-2.4073000000000002</v>
      </c>
      <c r="U401" s="1">
        <v>-8.0699999999999994E-2</v>
      </c>
      <c r="V401" s="1">
        <v>-4.1384999999999996</v>
      </c>
      <c r="W401" s="1">
        <v>-0.6401</v>
      </c>
      <c r="X401" s="1">
        <v>3.3702999999999999</v>
      </c>
      <c r="Y401" s="1">
        <v>0.29409999999999997</v>
      </c>
      <c r="Z401" s="1">
        <v>-0.50619999999999998</v>
      </c>
      <c r="AA401" s="1">
        <v>-1.7696000000000001</v>
      </c>
      <c r="AB401" s="1">
        <v>5.7199</v>
      </c>
      <c r="AC401" s="1">
        <v>-3.7964000000000002</v>
      </c>
      <c r="AD401" s="1">
        <v>-0.74229999999999996</v>
      </c>
      <c r="AE401" s="1">
        <v>-1.9182999999999999</v>
      </c>
      <c r="AF401" s="1">
        <v>-5.5430000000000001</v>
      </c>
      <c r="AG401" s="1">
        <v>-1.3226</v>
      </c>
      <c r="AH401" s="1">
        <v>-3.9567999999999999</v>
      </c>
      <c r="AI401" s="1">
        <v>-3.4333</v>
      </c>
      <c r="AJ401" s="1">
        <v>2.5762</v>
      </c>
      <c r="AK401" s="1">
        <v>3.2414000000000001</v>
      </c>
      <c r="AL401" s="1">
        <v>0.1021</v>
      </c>
      <c r="AM401" s="1">
        <v>2.5095999999999998</v>
      </c>
      <c r="AN401" s="1">
        <v>-1.5081</v>
      </c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</row>
    <row r="402" spans="1:141" x14ac:dyDescent="0.25">
      <c r="A402" s="3">
        <v>42020</v>
      </c>
      <c r="B402" s="1">
        <v>5.9070999999999998</v>
      </c>
      <c r="C402" s="1">
        <v>4.4528999999999996</v>
      </c>
      <c r="D402" s="1">
        <v>4.1414</v>
      </c>
      <c r="E402" s="1">
        <v>-4.1619000000000002</v>
      </c>
      <c r="F402" s="1">
        <v>1.6172</v>
      </c>
      <c r="G402" s="1">
        <v>6.3586</v>
      </c>
      <c r="H402" s="1">
        <v>2.3479000000000001</v>
      </c>
      <c r="I402" s="1">
        <v>4.0533999999999999</v>
      </c>
      <c r="J402" s="1">
        <v>2.6324999999999998</v>
      </c>
      <c r="K402" s="1">
        <v>14.6806</v>
      </c>
      <c r="L402" s="1">
        <v>6.6071</v>
      </c>
      <c r="M402" s="1">
        <v>4.5095999999999998</v>
      </c>
      <c r="N402" s="1">
        <v>1.2349000000000001</v>
      </c>
      <c r="O402" s="1">
        <v>6.7686999999999999</v>
      </c>
      <c r="P402" s="1">
        <v>4.4983000000000004</v>
      </c>
      <c r="Q402" s="1">
        <v>6.4222999999999999</v>
      </c>
      <c r="R402" s="1">
        <v>-15.379</v>
      </c>
      <c r="S402" s="1">
        <v>1.4384999999999999</v>
      </c>
      <c r="T402" s="1">
        <v>5.0900999999999996</v>
      </c>
      <c r="U402" s="1">
        <v>4.9798</v>
      </c>
      <c r="V402" s="1">
        <v>2.2763</v>
      </c>
      <c r="W402" s="1">
        <v>5.2971000000000004</v>
      </c>
      <c r="X402" s="1">
        <v>8.3794000000000004</v>
      </c>
      <c r="Y402" s="1">
        <v>10.4594</v>
      </c>
      <c r="Z402" s="1">
        <v>6.4111000000000002</v>
      </c>
      <c r="AA402" s="1">
        <v>6.9680999999999997</v>
      </c>
      <c r="AB402" s="1">
        <v>2.2789999999999999</v>
      </c>
      <c r="AC402" s="1">
        <v>-1.1676</v>
      </c>
      <c r="AD402" s="1">
        <v>6.7441000000000004</v>
      </c>
      <c r="AE402" s="1">
        <v>6.9218000000000002</v>
      </c>
      <c r="AF402" s="1">
        <v>2.1257999999999999</v>
      </c>
      <c r="AG402" s="1">
        <v>4.6599000000000004</v>
      </c>
      <c r="AH402" s="1">
        <v>4.4476000000000004</v>
      </c>
      <c r="AI402" s="1">
        <v>5.4425999999999997</v>
      </c>
      <c r="AJ402" s="1">
        <v>11.036899999999999</v>
      </c>
      <c r="AK402" s="1">
        <v>7.6851000000000003</v>
      </c>
      <c r="AL402" s="1">
        <v>6.1565000000000003</v>
      </c>
      <c r="AM402" s="1">
        <v>2.6415000000000002</v>
      </c>
      <c r="AN402" s="1">
        <v>1.9511000000000001</v>
      </c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</row>
    <row r="403" spans="1:141" x14ac:dyDescent="0.25">
      <c r="A403" s="3">
        <v>42027</v>
      </c>
      <c r="B403" s="1">
        <v>11.7948</v>
      </c>
      <c r="C403" s="1">
        <v>5.4729000000000001</v>
      </c>
      <c r="D403" s="1">
        <v>6.2183000000000002</v>
      </c>
      <c r="E403" s="1">
        <v>-0.93059999999999998</v>
      </c>
      <c r="F403" s="1">
        <v>3.0451000000000001</v>
      </c>
      <c r="G403" s="1">
        <v>3.9689000000000001</v>
      </c>
      <c r="H403" s="1">
        <v>6.5449000000000002</v>
      </c>
      <c r="I403" s="1">
        <v>4.9992000000000001</v>
      </c>
      <c r="J403" s="1">
        <v>5.0640999999999998</v>
      </c>
      <c r="K403" s="1">
        <v>4.0723000000000003</v>
      </c>
      <c r="L403" s="1">
        <v>4.8461999999999996</v>
      </c>
      <c r="M403" s="1">
        <v>7.8749000000000002</v>
      </c>
      <c r="N403" s="1">
        <v>5.7468000000000004</v>
      </c>
      <c r="O403" s="1">
        <v>1.7411000000000001</v>
      </c>
      <c r="P403" s="1">
        <v>6.9836999999999998</v>
      </c>
      <c r="Q403" s="1">
        <v>6.1371000000000002</v>
      </c>
      <c r="R403" s="1">
        <v>3.319</v>
      </c>
      <c r="S403" s="1">
        <v>9.7494999999999994</v>
      </c>
      <c r="T403" s="1">
        <v>5.7004999999999999</v>
      </c>
      <c r="U403" s="1">
        <v>8.641</v>
      </c>
      <c r="V403" s="1">
        <v>8.8257999999999992</v>
      </c>
      <c r="W403" s="1">
        <v>5.8124000000000002</v>
      </c>
      <c r="X403" s="1">
        <v>4.5566000000000004</v>
      </c>
      <c r="Y403" s="1">
        <v>9.1593</v>
      </c>
      <c r="Z403" s="1">
        <v>7.4592999999999998</v>
      </c>
      <c r="AA403" s="1">
        <v>9.5963999999999992</v>
      </c>
      <c r="AB403" s="1">
        <v>7.6811999999999996</v>
      </c>
      <c r="AC403" s="1">
        <v>15.253500000000001</v>
      </c>
      <c r="AD403" s="1">
        <v>4.5664999999999996</v>
      </c>
      <c r="AE403" s="1">
        <v>8.5414999999999992</v>
      </c>
      <c r="AF403" s="1">
        <v>10.847200000000001</v>
      </c>
      <c r="AG403" s="1">
        <v>5.2065000000000001</v>
      </c>
      <c r="AH403" s="1">
        <v>3.7202999999999999</v>
      </c>
      <c r="AI403" s="1">
        <v>6.1086</v>
      </c>
      <c r="AJ403" s="1">
        <v>3.7766999999999999</v>
      </c>
      <c r="AK403" s="1">
        <v>7.0495999999999999</v>
      </c>
      <c r="AL403" s="1">
        <v>4.1654</v>
      </c>
      <c r="AM403" s="1">
        <v>3.1278999999999999</v>
      </c>
      <c r="AN403" s="1">
        <v>2.4224999999999999</v>
      </c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</row>
    <row r="404" spans="1:141" x14ac:dyDescent="0.25">
      <c r="A404" s="3">
        <v>42034</v>
      </c>
      <c r="B404" s="1">
        <v>1.4418</v>
      </c>
      <c r="C404" s="1">
        <v>1.9572000000000001</v>
      </c>
      <c r="D404" s="1">
        <v>-4.2207999999999997</v>
      </c>
      <c r="E404" s="1">
        <v>1.9148000000000001</v>
      </c>
      <c r="F404" s="1">
        <v>-2.6135999999999999</v>
      </c>
      <c r="G404" s="1">
        <v>0.77310000000000001</v>
      </c>
      <c r="H404" s="1">
        <v>-4.5407999999999999</v>
      </c>
      <c r="I404" s="1">
        <v>-2.1333000000000002</v>
      </c>
      <c r="J404" s="1">
        <v>1.0485</v>
      </c>
      <c r="K404" s="1">
        <v>-2.2810999999999999</v>
      </c>
      <c r="L404" s="1">
        <v>-6.0888999999999998</v>
      </c>
      <c r="M404" s="1">
        <v>-0.7167</v>
      </c>
      <c r="N404" s="1">
        <v>1.1278999999999999</v>
      </c>
      <c r="O404" s="1">
        <v>-0.27179999999999999</v>
      </c>
      <c r="P404" s="1">
        <v>0.95669999999999999</v>
      </c>
      <c r="Q404" s="1">
        <v>2.1844000000000001</v>
      </c>
      <c r="R404" s="1">
        <v>3.5339999999999998</v>
      </c>
      <c r="S404" s="1">
        <v>2.7242000000000002</v>
      </c>
      <c r="T404" s="1">
        <v>1.1632</v>
      </c>
      <c r="U404" s="1">
        <v>2.3483000000000001</v>
      </c>
      <c r="V404" s="1">
        <v>-3.4556</v>
      </c>
      <c r="W404" s="1">
        <v>0.35339999999999999</v>
      </c>
      <c r="X404" s="1">
        <v>-9.3700000000000006E-2</v>
      </c>
      <c r="Y404" s="1">
        <v>4.2156000000000002</v>
      </c>
      <c r="Z404" s="1">
        <v>-1.4683999999999999</v>
      </c>
      <c r="AA404" s="1">
        <v>-1.1162000000000001</v>
      </c>
      <c r="AB404" s="1">
        <v>-0.42059999999999997</v>
      </c>
      <c r="AC404" s="1">
        <v>-1.57</v>
      </c>
      <c r="AD404" s="1">
        <v>-1.8904000000000001</v>
      </c>
      <c r="AE404" s="1">
        <v>-1.8170999999999999</v>
      </c>
      <c r="AF404" s="1">
        <v>-5.2234999999999996</v>
      </c>
      <c r="AG404" s="1">
        <v>0.26169999999999999</v>
      </c>
      <c r="AH404" s="1">
        <v>4.6673</v>
      </c>
      <c r="AI404" s="1">
        <v>-0.96860000000000002</v>
      </c>
      <c r="AJ404" s="1">
        <v>0.02</v>
      </c>
      <c r="AK404" s="1">
        <v>2.1545000000000001</v>
      </c>
      <c r="AL404" s="1">
        <v>0</v>
      </c>
      <c r="AM404" s="1">
        <v>-4.9706000000000001</v>
      </c>
      <c r="AN404" s="1">
        <v>-0.49669999999999997</v>
      </c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</row>
    <row r="405" spans="1:141" x14ac:dyDescent="0.25">
      <c r="A405" s="3">
        <v>42041</v>
      </c>
      <c r="B405" s="1">
        <v>2.0417000000000001</v>
      </c>
      <c r="C405" s="1">
        <v>0.17849999999999999</v>
      </c>
      <c r="D405" s="1">
        <v>2.4258999999999999</v>
      </c>
      <c r="E405" s="1">
        <v>3.2730000000000001</v>
      </c>
      <c r="F405" s="1">
        <v>3.3241999999999998</v>
      </c>
      <c r="G405" s="1">
        <v>2.4E-2</v>
      </c>
      <c r="H405" s="1">
        <v>0.84450000000000003</v>
      </c>
      <c r="I405" s="1">
        <v>0.99509999999999998</v>
      </c>
      <c r="J405" s="1">
        <v>1.2544</v>
      </c>
      <c r="K405" s="1">
        <v>0.93369999999999997</v>
      </c>
      <c r="L405" s="1">
        <v>3.8807</v>
      </c>
      <c r="M405" s="1">
        <v>-1.1415</v>
      </c>
      <c r="N405" s="1">
        <v>-3.6248999999999998</v>
      </c>
      <c r="O405" s="1">
        <v>-3.1291000000000002</v>
      </c>
      <c r="P405" s="1">
        <v>1.9231</v>
      </c>
      <c r="Q405" s="1">
        <v>-0.91169999999999995</v>
      </c>
      <c r="R405" s="1">
        <v>5.12</v>
      </c>
      <c r="S405" s="1">
        <v>-1.5932999999999999</v>
      </c>
      <c r="T405" s="1">
        <v>6.4808000000000003</v>
      </c>
      <c r="U405" s="1">
        <v>1.6949000000000001</v>
      </c>
      <c r="V405" s="1">
        <v>0</v>
      </c>
      <c r="W405" s="1">
        <v>2.2406999999999999</v>
      </c>
      <c r="X405" s="1">
        <v>-0.7974</v>
      </c>
      <c r="Y405" s="1">
        <v>3.5005999999999999</v>
      </c>
      <c r="Z405" s="1">
        <v>1.7462</v>
      </c>
      <c r="AA405" s="1">
        <v>4.3102</v>
      </c>
      <c r="AB405" s="1">
        <v>1.9766999999999999</v>
      </c>
      <c r="AC405" s="1">
        <v>1.6346000000000001</v>
      </c>
      <c r="AD405" s="1">
        <v>3.6585000000000001</v>
      </c>
      <c r="AE405" s="1">
        <v>1.4924999999999999</v>
      </c>
      <c r="AF405" s="1">
        <v>3.8649</v>
      </c>
      <c r="AG405" s="1">
        <v>-0.85099999999999998</v>
      </c>
      <c r="AH405" s="1">
        <v>-0.70189999999999997</v>
      </c>
      <c r="AI405" s="1">
        <v>4.7911999999999999</v>
      </c>
      <c r="AJ405" s="1">
        <v>2.5390000000000001</v>
      </c>
      <c r="AK405" s="1">
        <v>1.3131999999999999</v>
      </c>
      <c r="AL405" s="1">
        <v>0.15379999999999999</v>
      </c>
      <c r="AM405" s="1">
        <v>5.4760999999999997</v>
      </c>
      <c r="AN405" s="1">
        <v>-1.0459000000000001</v>
      </c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</row>
    <row r="406" spans="1:141" x14ac:dyDescent="0.25">
      <c r="A406" s="3">
        <v>42048</v>
      </c>
      <c r="B406" s="1">
        <v>1.0833999999999999</v>
      </c>
      <c r="C406" s="1">
        <v>3.3422999999999998</v>
      </c>
      <c r="D406" s="1">
        <v>2.9062000000000001</v>
      </c>
      <c r="E406" s="1">
        <v>9.5309000000000008</v>
      </c>
      <c r="F406" s="1">
        <v>-0.1033</v>
      </c>
      <c r="G406" s="1">
        <v>-9.5899999999999999E-2</v>
      </c>
      <c r="H406" s="1">
        <v>2.6288</v>
      </c>
      <c r="I406" s="1">
        <v>5.2706</v>
      </c>
      <c r="J406" s="1">
        <v>0.41299999999999998</v>
      </c>
      <c r="K406" s="1">
        <v>2.7753000000000001</v>
      </c>
      <c r="L406" s="1">
        <v>9.0205000000000002</v>
      </c>
      <c r="M406" s="1">
        <v>-1.6471</v>
      </c>
      <c r="N406" s="1">
        <v>-1.5255000000000001</v>
      </c>
      <c r="O406" s="1">
        <v>0.19800000000000001</v>
      </c>
      <c r="P406" s="1">
        <v>2.7300000000000001E-2</v>
      </c>
      <c r="Q406" s="1">
        <v>-0.98350000000000004</v>
      </c>
      <c r="R406" s="1">
        <v>2.657</v>
      </c>
      <c r="S406" s="1">
        <v>0.14910000000000001</v>
      </c>
      <c r="T406" s="1">
        <v>3.7303999999999999</v>
      </c>
      <c r="U406" s="1">
        <v>-4.5804999999999998</v>
      </c>
      <c r="V406" s="1">
        <v>3.141</v>
      </c>
      <c r="W406" s="1">
        <v>1.4089</v>
      </c>
      <c r="X406" s="1">
        <v>-1.9384999999999999</v>
      </c>
      <c r="Y406" s="1">
        <v>3.9459</v>
      </c>
      <c r="Z406" s="1">
        <v>3.4769000000000001</v>
      </c>
      <c r="AA406" s="1">
        <v>11.525</v>
      </c>
      <c r="AB406" s="1">
        <v>0.16569999999999999</v>
      </c>
      <c r="AC406" s="1">
        <v>3.2166000000000001</v>
      </c>
      <c r="AD406" s="1">
        <v>2.0352999999999999</v>
      </c>
      <c r="AE406" s="1">
        <v>2.1471</v>
      </c>
      <c r="AF406" s="1">
        <v>3.1703000000000001</v>
      </c>
      <c r="AG406" s="1">
        <v>-0.12590000000000001</v>
      </c>
      <c r="AH406" s="1">
        <v>3.1185</v>
      </c>
      <c r="AI406" s="1">
        <v>-0.63970000000000005</v>
      </c>
      <c r="AJ406" s="1">
        <v>-5.8500000000000003E-2</v>
      </c>
      <c r="AK406" s="1">
        <v>2.6707999999999998</v>
      </c>
      <c r="AL406" s="1">
        <v>0.92130000000000001</v>
      </c>
      <c r="AM406" s="1">
        <v>4.6654999999999998</v>
      </c>
      <c r="AN406" s="1">
        <v>-0.48049999999999998</v>
      </c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</row>
    <row r="407" spans="1:141" x14ac:dyDescent="0.25">
      <c r="A407" s="3">
        <v>42055</v>
      </c>
      <c r="B407" s="1">
        <v>2.5918999999999999</v>
      </c>
      <c r="C407" s="1">
        <v>-8.6300000000000002E-2</v>
      </c>
      <c r="D407" s="1">
        <v>5.4471999999999996</v>
      </c>
      <c r="E407" s="1">
        <v>0.65810000000000002</v>
      </c>
      <c r="F407" s="1">
        <v>-3.4274</v>
      </c>
      <c r="G407" s="1">
        <v>1.4875</v>
      </c>
      <c r="H407" s="1">
        <v>5.9492000000000003</v>
      </c>
      <c r="I407" s="1">
        <v>4.9770000000000003</v>
      </c>
      <c r="J407" s="1">
        <v>3.6404999999999998</v>
      </c>
      <c r="K407" s="1">
        <v>2.3022999999999998</v>
      </c>
      <c r="L407" s="1">
        <v>7.7727000000000004</v>
      </c>
      <c r="M407" s="1">
        <v>3.5912000000000002</v>
      </c>
      <c r="N407" s="1">
        <v>-0.69450000000000001</v>
      </c>
      <c r="O407" s="1">
        <v>3.2757999999999998</v>
      </c>
      <c r="P407" s="1">
        <v>-1.8043</v>
      </c>
      <c r="Q407" s="1">
        <v>0.99329999999999996</v>
      </c>
      <c r="R407" s="1">
        <v>4.0259999999999998</v>
      </c>
      <c r="S407" s="1">
        <v>2.9567999999999999</v>
      </c>
      <c r="T407" s="1">
        <v>1.5772999999999999</v>
      </c>
      <c r="U407" s="1">
        <v>1.6754</v>
      </c>
      <c r="V407" s="1">
        <v>0.77900000000000003</v>
      </c>
      <c r="W407" s="1">
        <v>-3.0874000000000001</v>
      </c>
      <c r="X407" s="1">
        <v>-0.48220000000000002</v>
      </c>
      <c r="Y407" s="1">
        <v>2.8923000000000001</v>
      </c>
      <c r="Z407" s="1">
        <v>1.9158999999999999</v>
      </c>
      <c r="AA407" s="1">
        <v>7.3094000000000001</v>
      </c>
      <c r="AB407" s="1">
        <v>1.9352</v>
      </c>
      <c r="AC407" s="1">
        <v>4.3102</v>
      </c>
      <c r="AD407" s="1">
        <v>0.76100000000000001</v>
      </c>
      <c r="AE407" s="1">
        <v>2.7642000000000002</v>
      </c>
      <c r="AF407" s="1">
        <v>5.3516000000000004</v>
      </c>
      <c r="AG407" s="1">
        <v>0.43540000000000001</v>
      </c>
      <c r="AH407" s="1">
        <v>1.4919</v>
      </c>
      <c r="AI407" s="1">
        <v>-2.8285</v>
      </c>
      <c r="AJ407" s="1">
        <v>-0.17560000000000001</v>
      </c>
      <c r="AK407" s="1">
        <v>2.6013999999999999</v>
      </c>
      <c r="AL407" s="1">
        <v>0.97389999999999999</v>
      </c>
      <c r="AM407" s="1">
        <v>1.9532</v>
      </c>
      <c r="AN407" s="1">
        <v>2.0998999999999999</v>
      </c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</row>
    <row r="408" spans="1:141" x14ac:dyDescent="0.25">
      <c r="A408" s="3">
        <v>42062</v>
      </c>
      <c r="B408" s="1">
        <v>-0.1706</v>
      </c>
      <c r="C408" s="1">
        <v>1.9420999999999999</v>
      </c>
      <c r="D408" s="1">
        <v>5.4707999999999997</v>
      </c>
      <c r="E408" s="1">
        <v>1.3907</v>
      </c>
      <c r="F408" s="1">
        <v>-2.6006</v>
      </c>
      <c r="G408" s="1">
        <v>7.2813999999999997</v>
      </c>
      <c r="H408" s="1">
        <v>1.5598000000000001</v>
      </c>
      <c r="I408" s="1">
        <v>0.28299999999999997</v>
      </c>
      <c r="J408" s="1">
        <v>6.2168999999999999</v>
      </c>
      <c r="K408" s="1">
        <v>5.0799999999999998E-2</v>
      </c>
      <c r="L408" s="1">
        <v>-2.5204</v>
      </c>
      <c r="M408" s="1">
        <v>3.8833000000000002</v>
      </c>
      <c r="N408" s="1">
        <v>6.9123000000000001</v>
      </c>
      <c r="O408" s="1">
        <v>5.1757</v>
      </c>
      <c r="P408" s="1">
        <v>1.3363</v>
      </c>
      <c r="Q408" s="1">
        <v>2.9504999999999999</v>
      </c>
      <c r="R408" s="1">
        <v>1.659</v>
      </c>
      <c r="S408" s="1">
        <v>2.0661</v>
      </c>
      <c r="T408" s="1">
        <v>1.8011999999999999</v>
      </c>
      <c r="U408" s="1">
        <v>0.47910000000000003</v>
      </c>
      <c r="V408" s="1">
        <v>0.98380000000000001</v>
      </c>
      <c r="W408" s="1">
        <v>3.8548</v>
      </c>
      <c r="X408" s="1">
        <v>2.6646999999999998</v>
      </c>
      <c r="Y408" s="1">
        <v>5.1650999999999998</v>
      </c>
      <c r="Z408" s="1">
        <v>2.2305999999999999</v>
      </c>
      <c r="AA408" s="1">
        <v>0.82210000000000005</v>
      </c>
      <c r="AB408" s="1">
        <v>2.0607000000000002</v>
      </c>
      <c r="AC408" s="1">
        <v>-3.0598999999999998</v>
      </c>
      <c r="AD408" s="1">
        <v>0.35470000000000002</v>
      </c>
      <c r="AE408" s="1">
        <v>0.84060000000000001</v>
      </c>
      <c r="AF408" s="1">
        <v>2.1257999999999999</v>
      </c>
      <c r="AG408" s="1">
        <v>2.7496</v>
      </c>
      <c r="AH408" s="1">
        <v>5.5225</v>
      </c>
      <c r="AI408" s="1">
        <v>4.7789999999999999</v>
      </c>
      <c r="AJ408" s="1">
        <v>0.68400000000000005</v>
      </c>
      <c r="AK408" s="1">
        <v>0.29820000000000002</v>
      </c>
      <c r="AL408" s="1">
        <v>4.8823999999999996</v>
      </c>
      <c r="AM408" s="1">
        <v>0.56899999999999995</v>
      </c>
      <c r="AN408" s="1">
        <v>3.1442000000000001</v>
      </c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</row>
    <row r="409" spans="1:141" x14ac:dyDescent="0.25">
      <c r="A409" s="3">
        <v>42069</v>
      </c>
      <c r="B409" s="1">
        <v>5.0827999999999998</v>
      </c>
      <c r="C409" s="1">
        <v>0.4234</v>
      </c>
      <c r="D409" s="1">
        <v>7.3920000000000003</v>
      </c>
      <c r="E409" s="1">
        <v>0.90069999999999995</v>
      </c>
      <c r="F409" s="1">
        <v>0.28270000000000001</v>
      </c>
      <c r="G409" s="1">
        <v>0.44069999999999998</v>
      </c>
      <c r="H409" s="1">
        <v>-1.9199999999999998E-2</v>
      </c>
      <c r="I409" s="1">
        <v>2.6673</v>
      </c>
      <c r="J409" s="1">
        <v>1.0931</v>
      </c>
      <c r="K409" s="1">
        <v>5.0396999999999998</v>
      </c>
      <c r="L409" s="1">
        <v>3.8186</v>
      </c>
      <c r="M409" s="1">
        <v>0.1444</v>
      </c>
      <c r="N409" s="1">
        <v>-4.9307999999999996</v>
      </c>
      <c r="O409" s="1">
        <v>0.71799999999999997</v>
      </c>
      <c r="P409" s="1">
        <v>0.63190000000000002</v>
      </c>
      <c r="Q409" s="1">
        <v>2.0647000000000002</v>
      </c>
      <c r="R409" s="1">
        <v>1.1559999999999999</v>
      </c>
      <c r="S409" s="1">
        <v>-0.22270000000000001</v>
      </c>
      <c r="T409" s="1">
        <v>3.0506000000000002</v>
      </c>
      <c r="U409" s="1">
        <v>-1.7097</v>
      </c>
      <c r="V409" s="1">
        <v>1.8789</v>
      </c>
      <c r="W409" s="1">
        <v>-2.1166</v>
      </c>
      <c r="X409" s="1">
        <v>0.66069999999999995</v>
      </c>
      <c r="Y409" s="1">
        <v>7.7514000000000003</v>
      </c>
      <c r="Z409" s="1">
        <v>1.4409000000000001</v>
      </c>
      <c r="AA409" s="1">
        <v>4.6600000000000003E-2</v>
      </c>
      <c r="AB409" s="1">
        <v>4.3402000000000003</v>
      </c>
      <c r="AC409" s="1">
        <v>-1.24E-2</v>
      </c>
      <c r="AD409" s="1">
        <v>-5.7000000000000002E-2</v>
      </c>
      <c r="AE409" s="1">
        <v>-4.1700000000000001E-2</v>
      </c>
      <c r="AF409" s="1">
        <v>1.1859999999999999</v>
      </c>
      <c r="AG409" s="1">
        <v>1.4435</v>
      </c>
      <c r="AH409" s="1">
        <v>-0.22589999999999999</v>
      </c>
      <c r="AI409" s="1">
        <v>-2.5499999999999998</v>
      </c>
      <c r="AJ409" s="1">
        <v>-1.6498999999999999</v>
      </c>
      <c r="AK409" s="1">
        <v>-1.2267999999999999</v>
      </c>
      <c r="AL409" s="1">
        <v>-2.1838000000000002</v>
      </c>
      <c r="AM409" s="1">
        <v>2.1313</v>
      </c>
      <c r="AN409" s="1">
        <v>-1.1689000000000001</v>
      </c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</row>
    <row r="410" spans="1:141" x14ac:dyDescent="0.25">
      <c r="A410" s="3">
        <v>42076</v>
      </c>
      <c r="B410" s="1">
        <v>2.7334999999999998</v>
      </c>
      <c r="C410" s="1">
        <v>1.7284999999999999</v>
      </c>
      <c r="D410" s="1">
        <v>6.9673999999999996</v>
      </c>
      <c r="E410" s="1">
        <v>-3.0127999999999999</v>
      </c>
      <c r="F410" s="1">
        <v>2.9287000000000001</v>
      </c>
      <c r="G410" s="1">
        <v>2.6985999999999999</v>
      </c>
      <c r="H410" s="1">
        <v>-0.7681</v>
      </c>
      <c r="I410" s="1">
        <v>2.3092999999999999</v>
      </c>
      <c r="J410" s="1">
        <v>3.5449999999999999</v>
      </c>
      <c r="K410" s="1">
        <v>0.2576</v>
      </c>
      <c r="L410" s="1">
        <v>0.3831</v>
      </c>
      <c r="M410" s="1">
        <v>-0.36849999999999999</v>
      </c>
      <c r="N410" s="1">
        <v>-3.5194999999999999</v>
      </c>
      <c r="O410" s="1">
        <v>2.1863000000000001</v>
      </c>
      <c r="P410" s="1">
        <v>3.6581999999999999</v>
      </c>
      <c r="Q410" s="1">
        <v>3.7138</v>
      </c>
      <c r="R410" s="1">
        <v>1.411</v>
      </c>
      <c r="S410" s="1">
        <v>1.5622</v>
      </c>
      <c r="T410" s="1">
        <v>1.3914</v>
      </c>
      <c r="U410" s="1">
        <v>7.1471</v>
      </c>
      <c r="V410" s="1">
        <v>-0.34150000000000003</v>
      </c>
      <c r="W410" s="1">
        <v>-3.4159000000000002</v>
      </c>
      <c r="X410" s="1">
        <v>0.60950000000000004</v>
      </c>
      <c r="Y410" s="1">
        <v>0.27910000000000001</v>
      </c>
      <c r="Z410" s="1">
        <v>3.1656</v>
      </c>
      <c r="AA410" s="1">
        <v>3.6558000000000002</v>
      </c>
      <c r="AB410" s="1">
        <v>1.4322999999999999</v>
      </c>
      <c r="AC410" s="1">
        <v>0.84519999999999995</v>
      </c>
      <c r="AD410" s="1">
        <v>2.4872000000000001</v>
      </c>
      <c r="AE410" s="1">
        <v>2.1682000000000001</v>
      </c>
      <c r="AF410" s="1">
        <v>1.1600999999999999</v>
      </c>
      <c r="AG410" s="1">
        <v>2.0577999999999999</v>
      </c>
      <c r="AH410" s="1">
        <v>0.45279999999999998</v>
      </c>
      <c r="AI410" s="1">
        <v>-5.0206999999999997</v>
      </c>
      <c r="AJ410" s="1">
        <v>0.63149999999999995</v>
      </c>
      <c r="AK410" s="1">
        <v>5.9466000000000001</v>
      </c>
      <c r="AL410" s="1">
        <v>1.6451</v>
      </c>
      <c r="AM410" s="1">
        <v>0.22159999999999999</v>
      </c>
      <c r="AN410" s="1">
        <v>2.0640000000000001</v>
      </c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</row>
    <row r="411" spans="1:141" x14ac:dyDescent="0.25">
      <c r="A411" s="3">
        <v>42083</v>
      </c>
      <c r="B411" s="1">
        <v>-1.1176999999999999</v>
      </c>
      <c r="C411" s="1">
        <v>0.95309999999999995</v>
      </c>
      <c r="D411" s="1">
        <v>-3.3984000000000001</v>
      </c>
      <c r="E411" s="1">
        <v>-2.1755</v>
      </c>
      <c r="F411" s="1">
        <v>1.3998999999999999</v>
      </c>
      <c r="G411" s="1">
        <v>1.7945</v>
      </c>
      <c r="H411" s="1">
        <v>4.4504999999999999</v>
      </c>
      <c r="I411" s="1">
        <v>-0.84640000000000004</v>
      </c>
      <c r="J411" s="1">
        <v>0.48909999999999998</v>
      </c>
      <c r="K411" s="1">
        <v>2.4089</v>
      </c>
      <c r="L411" s="1">
        <v>2.4045999999999998</v>
      </c>
      <c r="M411" s="1">
        <v>0.90049999999999997</v>
      </c>
      <c r="N411" s="1">
        <v>4.2237999999999998</v>
      </c>
      <c r="O411" s="1">
        <v>0.79069999999999996</v>
      </c>
      <c r="P411" s="1">
        <v>1.8171999999999999</v>
      </c>
      <c r="Q411" s="1">
        <v>0.20380000000000001</v>
      </c>
      <c r="R411" s="1">
        <v>0.92800000000000005</v>
      </c>
      <c r="S411" s="1">
        <v>0.77910000000000001</v>
      </c>
      <c r="T411" s="1">
        <v>-1.1678999999999999</v>
      </c>
      <c r="U411" s="1">
        <v>0.77310000000000001</v>
      </c>
      <c r="V411" s="1">
        <v>6.8500000000000005E-2</v>
      </c>
      <c r="W411" s="1">
        <v>-3.3744000000000001</v>
      </c>
      <c r="X411" s="1">
        <v>1.7241</v>
      </c>
      <c r="Y411" s="1">
        <v>-2.35</v>
      </c>
      <c r="Z411" s="1">
        <v>-2.0718999999999999</v>
      </c>
      <c r="AA411" s="1">
        <v>-5.7846000000000002</v>
      </c>
      <c r="AB411" s="1">
        <v>-1.5472999999999999</v>
      </c>
      <c r="AC411" s="1">
        <v>2.4401999999999999</v>
      </c>
      <c r="AD411" s="1">
        <v>4.2302</v>
      </c>
      <c r="AE411" s="1">
        <v>0.91139999999999999</v>
      </c>
      <c r="AF411" s="1">
        <v>2.0453999999999999</v>
      </c>
      <c r="AG411" s="1">
        <v>-0.12870000000000001</v>
      </c>
      <c r="AH411" s="1">
        <v>2.1036999999999999</v>
      </c>
      <c r="AI411" s="1">
        <v>6.6973000000000003</v>
      </c>
      <c r="AJ411" s="1">
        <v>0.96089999999999998</v>
      </c>
      <c r="AK411" s="1">
        <v>-1.5275000000000001</v>
      </c>
      <c r="AL411" s="1">
        <v>1.2138</v>
      </c>
      <c r="AM411" s="1">
        <v>2.2111999999999998</v>
      </c>
      <c r="AN411" s="1">
        <v>0.68159999999999998</v>
      </c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</row>
    <row r="412" spans="1:141" x14ac:dyDescent="0.25">
      <c r="A412" s="3">
        <v>42090</v>
      </c>
      <c r="B412" s="1">
        <v>-2.8108</v>
      </c>
      <c r="C412" s="1">
        <v>-1.3547</v>
      </c>
      <c r="D412" s="1">
        <v>-1.6124000000000001</v>
      </c>
      <c r="E412" s="1">
        <v>-5.8163</v>
      </c>
      <c r="F412" s="1">
        <v>-3.4214000000000002</v>
      </c>
      <c r="G412" s="1">
        <v>-1.2382</v>
      </c>
      <c r="H412" s="1">
        <v>4.0941000000000001</v>
      </c>
      <c r="I412" s="1">
        <v>-0.75880000000000003</v>
      </c>
      <c r="J412" s="1">
        <v>0.8024</v>
      </c>
      <c r="K412" s="1">
        <v>-2.0855999999999999</v>
      </c>
      <c r="L412" s="1">
        <v>1.4536</v>
      </c>
      <c r="M412" s="1">
        <v>0.27089999999999997</v>
      </c>
      <c r="N412" s="1">
        <v>-1.2104999999999999</v>
      </c>
      <c r="O412" s="1">
        <v>-1.8919999999999999</v>
      </c>
      <c r="P412" s="1">
        <v>-4.7077</v>
      </c>
      <c r="Q412" s="1">
        <v>2.9000000000000001E-2</v>
      </c>
      <c r="R412" s="1">
        <v>-3.7429999999999999</v>
      </c>
      <c r="S412" s="1">
        <v>-0.90190000000000003</v>
      </c>
      <c r="T412" s="1">
        <v>-4.1359000000000004</v>
      </c>
      <c r="U412" s="1">
        <v>0.53700000000000003</v>
      </c>
      <c r="V412" s="1">
        <v>-3.0821999999999998</v>
      </c>
      <c r="W412" s="1">
        <v>1.0409999999999999</v>
      </c>
      <c r="X412" s="1">
        <v>1.1910000000000001</v>
      </c>
      <c r="Y412" s="1">
        <v>-3.6415000000000002</v>
      </c>
      <c r="Z412" s="1">
        <v>-4.9009</v>
      </c>
      <c r="AA412" s="1">
        <v>-0.22650000000000001</v>
      </c>
      <c r="AB412" s="1">
        <v>-2.1208</v>
      </c>
      <c r="AC412" s="1">
        <v>-1.4678</v>
      </c>
      <c r="AD412" s="1">
        <v>-2.0720000000000001</v>
      </c>
      <c r="AE412" s="1">
        <v>-2.7635000000000001</v>
      </c>
      <c r="AF412" s="1">
        <v>3.4758</v>
      </c>
      <c r="AG412" s="1">
        <v>-4.1452</v>
      </c>
      <c r="AH412" s="1">
        <v>-1.3980999999999999</v>
      </c>
      <c r="AI412" s="1">
        <v>-2.1833</v>
      </c>
      <c r="AJ412" s="1">
        <v>-1.6899</v>
      </c>
      <c r="AK412" s="1">
        <v>3.61E-2</v>
      </c>
      <c r="AL412" s="1">
        <v>3.1981999999999999</v>
      </c>
      <c r="AM412" s="1">
        <v>-2.2174</v>
      </c>
      <c r="AN412" s="1">
        <v>2.4373999999999998</v>
      </c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</row>
    <row r="413" spans="1:141" x14ac:dyDescent="0.25">
      <c r="A413" s="3">
        <v>42097</v>
      </c>
      <c r="B413" s="1">
        <v>1.03E-2</v>
      </c>
      <c r="C413" s="1">
        <v>-0.2913</v>
      </c>
      <c r="D413" s="1">
        <v>0.57940000000000003</v>
      </c>
      <c r="E413" s="1">
        <v>-1.6347</v>
      </c>
      <c r="F413" s="1">
        <v>0.18640000000000001</v>
      </c>
      <c r="G413" s="1">
        <v>1.6362000000000001</v>
      </c>
      <c r="H413" s="1">
        <v>1.8687</v>
      </c>
      <c r="I413" s="1">
        <v>1.2424999999999999</v>
      </c>
      <c r="J413" s="1">
        <v>0.3523</v>
      </c>
      <c r="K413" s="1">
        <v>-9.6100000000000005E-2</v>
      </c>
      <c r="L413" s="1">
        <v>3.637</v>
      </c>
      <c r="M413" s="1">
        <v>0.76290000000000002</v>
      </c>
      <c r="N413" s="1">
        <v>-1.4117999999999999</v>
      </c>
      <c r="O413" s="1">
        <v>2.4459</v>
      </c>
      <c r="P413" s="1">
        <v>-4.8860000000000001</v>
      </c>
      <c r="Q413" s="1">
        <v>0.31950000000000001</v>
      </c>
      <c r="R413" s="1">
        <v>-0.95499999999999996</v>
      </c>
      <c r="S413" s="1">
        <v>3.0903</v>
      </c>
      <c r="T413" s="1">
        <v>0.80120000000000002</v>
      </c>
      <c r="U413" s="1">
        <v>1.6351</v>
      </c>
      <c r="V413" s="1">
        <v>-7.0699999999999999E-2</v>
      </c>
      <c r="W413" s="1">
        <v>0.26590000000000003</v>
      </c>
      <c r="X413" s="1">
        <v>0.72430000000000005</v>
      </c>
      <c r="Y413" s="1">
        <v>4.0749000000000004</v>
      </c>
      <c r="Z413" s="1">
        <v>1.746</v>
      </c>
      <c r="AA413" s="1">
        <v>1.159</v>
      </c>
      <c r="AB413" s="1">
        <v>2.8058999999999998</v>
      </c>
      <c r="AC413" s="1">
        <v>2.0878999999999999</v>
      </c>
      <c r="AD413" s="1">
        <v>2.2248999999999999</v>
      </c>
      <c r="AE413" s="1">
        <v>2.44</v>
      </c>
      <c r="AF413" s="1">
        <v>2.8328000000000002</v>
      </c>
      <c r="AG413" s="1">
        <v>2.1846000000000001</v>
      </c>
      <c r="AH413" s="1">
        <v>0.63429999999999997</v>
      </c>
      <c r="AI413" s="1">
        <v>-1.6095999999999999</v>
      </c>
      <c r="AJ413" s="1">
        <v>-1.5609999999999999</v>
      </c>
      <c r="AK413" s="1">
        <v>0.25240000000000001</v>
      </c>
      <c r="AL413" s="1">
        <v>-2.4904000000000002</v>
      </c>
      <c r="AM413" s="1">
        <v>3.6900000000000002E-2</v>
      </c>
      <c r="AN413" s="1">
        <v>2.3573</v>
      </c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</row>
    <row r="414" spans="1:141" x14ac:dyDescent="0.25">
      <c r="A414" s="3">
        <v>42104</v>
      </c>
      <c r="B414" s="1">
        <v>3.3035000000000001</v>
      </c>
      <c r="C414" s="1">
        <v>2.3372000000000002</v>
      </c>
      <c r="D414" s="1">
        <v>1.8927</v>
      </c>
      <c r="E414" s="1">
        <v>4.1776999999999997</v>
      </c>
      <c r="F414" s="1">
        <v>4.3113999999999999</v>
      </c>
      <c r="G414" s="1">
        <v>2.3416999999999999</v>
      </c>
      <c r="H414" s="1">
        <v>1.7500000000000002E-2</v>
      </c>
      <c r="I414" s="1">
        <v>1.8611</v>
      </c>
      <c r="J414" s="1">
        <v>3.3809999999999998</v>
      </c>
      <c r="K414" s="1">
        <v>5.1459000000000001</v>
      </c>
      <c r="L414" s="1">
        <v>0.56720000000000004</v>
      </c>
      <c r="M414" s="1">
        <v>2.4447999999999999</v>
      </c>
      <c r="N414" s="1">
        <v>4.1070000000000002</v>
      </c>
      <c r="O414" s="1">
        <v>3.8108</v>
      </c>
      <c r="P414" s="1">
        <v>0.74199999999999999</v>
      </c>
      <c r="Q414" s="1">
        <v>3.6190000000000002</v>
      </c>
      <c r="R414" s="1">
        <v>3.03</v>
      </c>
      <c r="S414" s="1">
        <v>2.1924999999999999</v>
      </c>
      <c r="T414" s="1">
        <v>5.4112</v>
      </c>
      <c r="U414" s="1">
        <v>3.0888</v>
      </c>
      <c r="V414" s="1">
        <v>7.2135999999999996</v>
      </c>
      <c r="W414" s="1">
        <v>2.4196</v>
      </c>
      <c r="X414" s="1">
        <v>2.427</v>
      </c>
      <c r="Y414" s="1">
        <v>0.78939999999999999</v>
      </c>
      <c r="Z414" s="1">
        <v>4.4561000000000002</v>
      </c>
      <c r="AA414" s="1">
        <v>5.6460999999999997</v>
      </c>
      <c r="AB414" s="1">
        <v>3.3359000000000001</v>
      </c>
      <c r="AC414" s="1">
        <v>0.51429999999999998</v>
      </c>
      <c r="AD414" s="1">
        <v>5.3558000000000003</v>
      </c>
      <c r="AE414" s="1">
        <v>-0.3654</v>
      </c>
      <c r="AF414" s="1">
        <v>0.57709999999999995</v>
      </c>
      <c r="AG414" s="1">
        <v>3.6071</v>
      </c>
      <c r="AH414" s="1">
        <v>4.5235000000000003</v>
      </c>
      <c r="AI414" s="1">
        <v>5.8349000000000002</v>
      </c>
      <c r="AJ414" s="1">
        <v>3.0911</v>
      </c>
      <c r="AK414" s="1">
        <v>3.9927999999999999</v>
      </c>
      <c r="AL414" s="1">
        <v>6.8388</v>
      </c>
      <c r="AM414" s="1">
        <v>1.4375</v>
      </c>
      <c r="AN414" s="1">
        <v>3.8957999999999999</v>
      </c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</row>
    <row r="415" spans="1:141" x14ac:dyDescent="0.25">
      <c r="A415" s="3">
        <v>42111</v>
      </c>
      <c r="B415" s="1">
        <v>-1.5840000000000001</v>
      </c>
      <c r="C415" s="1">
        <v>-2.2429999999999999</v>
      </c>
      <c r="D415" s="1">
        <v>0.43609999999999999</v>
      </c>
      <c r="E415" s="1">
        <v>-1.2961</v>
      </c>
      <c r="F415" s="1">
        <v>-8.9200000000000002E-2</v>
      </c>
      <c r="G415" s="1">
        <v>-4.2492999999999999</v>
      </c>
      <c r="H415" s="1">
        <v>-3.738</v>
      </c>
      <c r="I415" s="1">
        <v>-2.0257000000000001</v>
      </c>
      <c r="J415" s="1">
        <v>-3.0314999999999999</v>
      </c>
      <c r="K415" s="1">
        <v>-2.3784000000000001</v>
      </c>
      <c r="L415" s="1">
        <v>-5.5339999999999998</v>
      </c>
      <c r="M415" s="1">
        <v>1.7398</v>
      </c>
      <c r="N415" s="1">
        <v>0.2596</v>
      </c>
      <c r="O415" s="1">
        <v>-3.3613</v>
      </c>
      <c r="P415" s="1">
        <v>-0.65159999999999996</v>
      </c>
      <c r="Q415" s="1">
        <v>-1.4809000000000001</v>
      </c>
      <c r="R415" s="1">
        <v>-0.93600000000000005</v>
      </c>
      <c r="S415" s="1">
        <v>-3.3984999999999999</v>
      </c>
      <c r="T415" s="1">
        <v>-4.0312999999999999</v>
      </c>
      <c r="U415" s="1">
        <v>-0.2601</v>
      </c>
      <c r="V415" s="1">
        <v>-5.6727999999999996</v>
      </c>
      <c r="W415" s="1">
        <v>-0.2913</v>
      </c>
      <c r="X415" s="1">
        <v>-1.2725</v>
      </c>
      <c r="Y415" s="1">
        <v>3.0701999999999998</v>
      </c>
      <c r="Z415" s="1">
        <v>-3.5373999999999999</v>
      </c>
      <c r="AA415" s="1">
        <v>1.0845</v>
      </c>
      <c r="AB415" s="1">
        <v>-1.3793</v>
      </c>
      <c r="AC415" s="1">
        <v>-3.3555999999999999</v>
      </c>
      <c r="AD415" s="1">
        <v>-3.1392000000000002</v>
      </c>
      <c r="AE415" s="1">
        <v>-5.4333</v>
      </c>
      <c r="AF415" s="1">
        <v>-2.9338000000000002</v>
      </c>
      <c r="AG415" s="1">
        <v>-3.3016000000000001</v>
      </c>
      <c r="AH415" s="1">
        <v>-4.8954000000000004</v>
      </c>
      <c r="AI415" s="1">
        <v>0.72130000000000005</v>
      </c>
      <c r="AJ415" s="1">
        <v>-2.6869000000000001</v>
      </c>
      <c r="AK415" s="1">
        <v>-2.0062000000000002</v>
      </c>
      <c r="AL415" s="1">
        <v>0.87649999999999995</v>
      </c>
      <c r="AM415" s="1">
        <v>1.3808</v>
      </c>
      <c r="AN415" s="1">
        <v>-2.9211</v>
      </c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</row>
    <row r="416" spans="1:141" x14ac:dyDescent="0.25">
      <c r="A416" s="3">
        <v>42118</v>
      </c>
      <c r="B416" s="1">
        <v>1.1538999999999999</v>
      </c>
      <c r="C416" s="1">
        <v>-0.45889999999999997</v>
      </c>
      <c r="D416" s="1">
        <v>4.7603999999999997</v>
      </c>
      <c r="E416" s="1">
        <v>7.2502000000000004</v>
      </c>
      <c r="F416" s="1">
        <v>6.1756000000000002</v>
      </c>
      <c r="G416" s="1">
        <v>-2.4108999999999998</v>
      </c>
      <c r="H416" s="1">
        <v>7.0404999999999998</v>
      </c>
      <c r="I416" s="1">
        <v>4.5945999999999998</v>
      </c>
      <c r="J416" s="1">
        <v>1.6604000000000001</v>
      </c>
      <c r="K416" s="1">
        <v>-1.8741000000000001</v>
      </c>
      <c r="L416" s="1">
        <v>5.3357999999999999</v>
      </c>
      <c r="M416" s="1">
        <v>1.3620000000000001</v>
      </c>
      <c r="N416" s="1">
        <v>-0.1295</v>
      </c>
      <c r="O416" s="1">
        <v>4.3478000000000003</v>
      </c>
      <c r="P416" s="1">
        <v>-4.2487000000000004</v>
      </c>
      <c r="Q416" s="1">
        <v>-0.312</v>
      </c>
      <c r="R416" s="1">
        <v>2.3620000000000001</v>
      </c>
      <c r="S416" s="1">
        <v>2.9087999999999998</v>
      </c>
      <c r="T416" s="1">
        <v>-2.6594000000000002</v>
      </c>
      <c r="U416" s="1">
        <v>6.2375999999999996</v>
      </c>
      <c r="V416" s="1">
        <v>0</v>
      </c>
      <c r="W416" s="1">
        <v>0.55179999999999996</v>
      </c>
      <c r="X416" s="1">
        <v>4.2222</v>
      </c>
      <c r="Y416" s="1">
        <v>4.3464999999999998</v>
      </c>
      <c r="Z416" s="1">
        <v>6.9359000000000002</v>
      </c>
      <c r="AA416" s="1">
        <v>7.3775000000000004</v>
      </c>
      <c r="AB416" s="1">
        <v>2.4102999999999999</v>
      </c>
      <c r="AC416" s="1">
        <v>1.1327</v>
      </c>
      <c r="AD416" s="1">
        <v>0.21959999999999999</v>
      </c>
      <c r="AE416" s="1">
        <v>-0.316</v>
      </c>
      <c r="AF416" s="1">
        <v>2.2418</v>
      </c>
      <c r="AG416" s="1">
        <v>1.2146999999999999</v>
      </c>
      <c r="AH416" s="1">
        <v>0.4476</v>
      </c>
      <c r="AI416" s="1">
        <v>-1.77</v>
      </c>
      <c r="AJ416" s="1">
        <v>0.74029999999999996</v>
      </c>
      <c r="AK416" s="1">
        <v>6.2125000000000004</v>
      </c>
      <c r="AL416" s="1">
        <v>3.0278999999999998</v>
      </c>
      <c r="AM416" s="1">
        <v>1.595</v>
      </c>
      <c r="AN416" s="1">
        <v>-1.4511000000000001</v>
      </c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</row>
    <row r="417" spans="1:141" x14ac:dyDescent="0.25">
      <c r="A417" s="3">
        <v>42125</v>
      </c>
      <c r="B417" s="1">
        <v>-1.9513</v>
      </c>
      <c r="C417" s="1">
        <v>-2.0956000000000001</v>
      </c>
      <c r="D417" s="1">
        <v>-4.8204000000000002</v>
      </c>
      <c r="E417" s="1">
        <v>-0.40810000000000002</v>
      </c>
      <c r="F417" s="1">
        <v>-2.1023000000000001</v>
      </c>
      <c r="G417" s="1">
        <v>-1.115</v>
      </c>
      <c r="H417" s="1">
        <v>-4.3228</v>
      </c>
      <c r="I417" s="1">
        <v>-4.5736999999999997</v>
      </c>
      <c r="J417" s="1">
        <v>1.4419</v>
      </c>
      <c r="K417" s="1">
        <v>-1.9895</v>
      </c>
      <c r="L417" s="1">
        <v>-1.4878</v>
      </c>
      <c r="M417" s="1">
        <v>-3.6877</v>
      </c>
      <c r="N417" s="1">
        <v>-5.6246</v>
      </c>
      <c r="O417" s="1">
        <v>-4.6052999999999997</v>
      </c>
      <c r="P417" s="1">
        <v>-1.6974</v>
      </c>
      <c r="Q417" s="1">
        <v>-3.0156000000000001</v>
      </c>
      <c r="R417" s="1">
        <v>-0.33</v>
      </c>
      <c r="S417" s="1">
        <v>-1.3751</v>
      </c>
      <c r="T417" s="1">
        <v>-2.7631000000000001</v>
      </c>
      <c r="U417" s="1">
        <v>-2.1404000000000001</v>
      </c>
      <c r="V417" s="1">
        <v>-15.454499999999999</v>
      </c>
      <c r="W417" s="1">
        <v>-4.8418000000000001</v>
      </c>
      <c r="X417" s="1">
        <v>-5.3304999999999998</v>
      </c>
      <c r="Y417" s="1">
        <v>-1.5438000000000001</v>
      </c>
      <c r="Z417" s="1">
        <v>-3.8531</v>
      </c>
      <c r="AA417" s="1">
        <v>-3.0695999999999999</v>
      </c>
      <c r="AB417" s="1">
        <v>-5.2012</v>
      </c>
      <c r="AC417" s="1">
        <v>-0.90090000000000003</v>
      </c>
      <c r="AD417" s="1">
        <v>-4.8613</v>
      </c>
      <c r="AE417" s="1">
        <v>-3.6888000000000001</v>
      </c>
      <c r="AF417" s="1">
        <v>-2.4653999999999998</v>
      </c>
      <c r="AG417" s="1">
        <v>-2.3462000000000001</v>
      </c>
      <c r="AH417" s="1">
        <v>-2.2650999999999999</v>
      </c>
      <c r="AI417" s="1">
        <v>0.99990000000000001</v>
      </c>
      <c r="AJ417" s="1">
        <v>-2.0853999999999999</v>
      </c>
      <c r="AK417" s="1">
        <v>-4.7523999999999997</v>
      </c>
      <c r="AL417" s="1">
        <v>-3.2967</v>
      </c>
      <c r="AM417" s="1">
        <v>-3.2986</v>
      </c>
      <c r="AN417" s="1">
        <v>-2.9234</v>
      </c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</row>
    <row r="418" spans="1:141" x14ac:dyDescent="0.25">
      <c r="A418" s="3">
        <v>42132</v>
      </c>
      <c r="B418" s="1">
        <v>-0.43890000000000001</v>
      </c>
      <c r="C418" s="1">
        <v>3.2534000000000001</v>
      </c>
      <c r="D418" s="1">
        <v>2.2581000000000002</v>
      </c>
      <c r="E418" s="1">
        <v>-1.2189000000000001</v>
      </c>
      <c r="F418" s="1">
        <v>1.2455000000000001</v>
      </c>
      <c r="G418" s="1">
        <v>3.6701000000000001</v>
      </c>
      <c r="H418" s="1">
        <v>1.7185999999999999</v>
      </c>
      <c r="I418" s="1">
        <v>-0.36549999999999999</v>
      </c>
      <c r="J418" s="1">
        <v>1.522</v>
      </c>
      <c r="K418" s="1">
        <v>-9.74E-2</v>
      </c>
      <c r="L418" s="1">
        <v>0.14380000000000001</v>
      </c>
      <c r="M418" s="1">
        <v>-0.96109999999999995</v>
      </c>
      <c r="N418" s="1">
        <v>1.7577</v>
      </c>
      <c r="O418" s="1">
        <v>2.5747</v>
      </c>
      <c r="P418" s="1">
        <v>-0.66649999999999998</v>
      </c>
      <c r="Q418" s="1">
        <v>1.76</v>
      </c>
      <c r="R418" s="1">
        <v>-1.1910000000000001</v>
      </c>
      <c r="S418" s="1">
        <v>-1.7622</v>
      </c>
      <c r="T418" s="1">
        <v>2.6819999999999999</v>
      </c>
      <c r="U418" s="1">
        <v>2.4380999999999999</v>
      </c>
      <c r="V418" s="1">
        <v>2.5640999999999998</v>
      </c>
      <c r="W418" s="1">
        <v>0.20349999999999999</v>
      </c>
      <c r="X418" s="1">
        <v>0.27029999999999998</v>
      </c>
      <c r="Y418" s="1">
        <v>1.716</v>
      </c>
      <c r="Z418" s="1">
        <v>-0.1603</v>
      </c>
      <c r="AA418" s="1">
        <v>0.72260000000000002</v>
      </c>
      <c r="AB418" s="1">
        <v>3.0651000000000002</v>
      </c>
      <c r="AC418" s="1">
        <v>1.7566999999999999</v>
      </c>
      <c r="AD418" s="1">
        <v>0.5373</v>
      </c>
      <c r="AE418" s="1">
        <v>2.4685999999999999</v>
      </c>
      <c r="AF418" s="1">
        <v>-1.4092</v>
      </c>
      <c r="AG418" s="1">
        <v>2.5908000000000002</v>
      </c>
      <c r="AH418" s="1">
        <v>-0.94989999999999997</v>
      </c>
      <c r="AI418" s="1">
        <v>-1.0003</v>
      </c>
      <c r="AJ418" s="1">
        <v>-1.1358999999999999</v>
      </c>
      <c r="AK418" s="1">
        <v>2.4424000000000001</v>
      </c>
      <c r="AL418" s="1">
        <v>-2.0348999999999999</v>
      </c>
      <c r="AM418" s="1">
        <v>-2.0977999999999999</v>
      </c>
      <c r="AN418" s="1">
        <v>1.4945999999999999</v>
      </c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</row>
    <row r="419" spans="1:141" x14ac:dyDescent="0.25">
      <c r="A419" s="3">
        <v>42139</v>
      </c>
      <c r="B419" s="1">
        <v>0.93289999999999995</v>
      </c>
      <c r="C419" s="1">
        <v>-2.7363</v>
      </c>
      <c r="D419" s="1">
        <v>-4.0063000000000004</v>
      </c>
      <c r="E419" s="1">
        <v>10.3606</v>
      </c>
      <c r="F419" s="1">
        <v>0.5232</v>
      </c>
      <c r="G419" s="1">
        <v>-2.8151000000000002</v>
      </c>
      <c r="H419" s="1">
        <v>-1.167</v>
      </c>
      <c r="I419" s="1">
        <v>2.3372999999999999</v>
      </c>
      <c r="J419" s="1">
        <v>0.17349999999999999</v>
      </c>
      <c r="K419" s="1">
        <v>-0.92649999999999999</v>
      </c>
      <c r="L419" s="1">
        <v>2.1543999999999999</v>
      </c>
      <c r="M419" s="1">
        <v>-2.16</v>
      </c>
      <c r="N419" s="1">
        <v>-3.7787000000000002</v>
      </c>
      <c r="O419" s="1">
        <v>-2.4203999999999999</v>
      </c>
      <c r="P419" s="1">
        <v>1.6468</v>
      </c>
      <c r="Q419" s="1">
        <v>-2.9115000000000002</v>
      </c>
      <c r="R419" s="1">
        <v>-0.46899999999999997</v>
      </c>
      <c r="S419" s="1">
        <v>-1.2616000000000001</v>
      </c>
      <c r="T419" s="1">
        <v>-1.2748999999999999</v>
      </c>
      <c r="U419" s="1">
        <v>-1.9589000000000001</v>
      </c>
      <c r="V419" s="1">
        <v>-2.4192999999999998</v>
      </c>
      <c r="W419" s="1">
        <v>-3.7915000000000001</v>
      </c>
      <c r="X419" s="1">
        <v>-2.4708000000000001</v>
      </c>
      <c r="Y419" s="1">
        <v>-0.26179999999999998</v>
      </c>
      <c r="Z419" s="1">
        <v>0.16059999999999999</v>
      </c>
      <c r="AA419" s="1">
        <v>-4.1886000000000001</v>
      </c>
      <c r="AB419" s="1">
        <v>-5.2491000000000003</v>
      </c>
      <c r="AC419" s="1">
        <v>-1.8109</v>
      </c>
      <c r="AD419" s="1">
        <v>-3.9371999999999998</v>
      </c>
      <c r="AE419" s="1">
        <v>-0.1168</v>
      </c>
      <c r="AF419" s="1">
        <v>1.3046</v>
      </c>
      <c r="AG419" s="1">
        <v>-0.85260000000000002</v>
      </c>
      <c r="AH419" s="1">
        <v>-4.8715000000000002</v>
      </c>
      <c r="AI419" s="1">
        <v>-3.1875</v>
      </c>
      <c r="AJ419" s="1">
        <v>6.1600000000000002E-2</v>
      </c>
      <c r="AK419" s="1">
        <v>0.68120000000000003</v>
      </c>
      <c r="AL419" s="1">
        <v>2.3469000000000002</v>
      </c>
      <c r="AM419" s="1">
        <v>-0.13039999999999999</v>
      </c>
      <c r="AN419" s="1">
        <v>-1.7582</v>
      </c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</row>
    <row r="420" spans="1:141" x14ac:dyDescent="0.25">
      <c r="A420" s="3">
        <v>42146</v>
      </c>
      <c r="B420" s="1">
        <v>2.8437999999999999</v>
      </c>
      <c r="C420" s="1">
        <v>1.0656000000000001</v>
      </c>
      <c r="D420" s="1">
        <v>4.7157</v>
      </c>
      <c r="E420" s="1">
        <v>-3.4699</v>
      </c>
      <c r="F420" s="1">
        <v>0.63300000000000001</v>
      </c>
      <c r="G420" s="1">
        <v>5.0472000000000001</v>
      </c>
      <c r="H420" s="1">
        <v>0.4758</v>
      </c>
      <c r="I420" s="1">
        <v>-1.1685000000000001</v>
      </c>
      <c r="J420" s="1">
        <v>1.8675999999999999</v>
      </c>
      <c r="K420" s="1">
        <v>4.5282999999999998</v>
      </c>
      <c r="L420" s="1">
        <v>-0.45689999999999997</v>
      </c>
      <c r="M420" s="1">
        <v>1.7597</v>
      </c>
      <c r="N420" s="1">
        <v>5.0491000000000001</v>
      </c>
      <c r="O420" s="1">
        <v>4.1341000000000001</v>
      </c>
      <c r="P420" s="1">
        <v>-2.1901999999999999</v>
      </c>
      <c r="Q420" s="1">
        <v>3.8005</v>
      </c>
      <c r="R420" s="1">
        <v>1.278</v>
      </c>
      <c r="S420" s="1">
        <v>3.1743000000000001</v>
      </c>
      <c r="T420" s="1">
        <v>4.8189000000000002</v>
      </c>
      <c r="U420" s="1">
        <v>2.4975000000000001</v>
      </c>
      <c r="V420" s="1">
        <v>8.843</v>
      </c>
      <c r="W420" s="1">
        <v>2.7444999999999999</v>
      </c>
      <c r="X420" s="1">
        <v>3.1322000000000001</v>
      </c>
      <c r="Y420" s="1">
        <v>7.2324000000000002</v>
      </c>
      <c r="Z420" s="1">
        <v>1.603</v>
      </c>
      <c r="AA420" s="1">
        <v>8.8095999999999997</v>
      </c>
      <c r="AB420" s="1">
        <v>3.6566000000000001</v>
      </c>
      <c r="AC420" s="1">
        <v>6.5167000000000002</v>
      </c>
      <c r="AD420" s="1">
        <v>4.7911000000000001</v>
      </c>
      <c r="AE420" s="1">
        <v>2.4849999999999999</v>
      </c>
      <c r="AF420" s="1">
        <v>0.224</v>
      </c>
      <c r="AG420" s="1">
        <v>2.5253000000000001</v>
      </c>
      <c r="AH420" s="1">
        <v>3.1452</v>
      </c>
      <c r="AI420" s="1">
        <v>2.7113999999999998</v>
      </c>
      <c r="AJ420" s="1">
        <v>-1.9683999999999999</v>
      </c>
      <c r="AK420" s="1">
        <v>3.3491</v>
      </c>
      <c r="AL420" s="1">
        <v>1.4233</v>
      </c>
      <c r="AM420" s="1">
        <v>3.4887999999999999</v>
      </c>
      <c r="AN420" s="1">
        <v>3.6913</v>
      </c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</row>
    <row r="421" spans="1:141" x14ac:dyDescent="0.25">
      <c r="A421" s="3">
        <v>42153</v>
      </c>
      <c r="B421" s="1">
        <v>-1.4517</v>
      </c>
      <c r="C421" s="1">
        <v>-1.0544</v>
      </c>
      <c r="D421" s="1">
        <v>-2.7145999999999999</v>
      </c>
      <c r="E421" s="1">
        <v>-3.1652999999999998</v>
      </c>
      <c r="F421" s="1">
        <v>-2.1107</v>
      </c>
      <c r="G421" s="1">
        <v>-4.2615999999999996</v>
      </c>
      <c r="H421" s="1">
        <v>-3.6484999999999999</v>
      </c>
      <c r="I421" s="1">
        <v>-3.6678000000000002</v>
      </c>
      <c r="J421" s="1">
        <v>-4.0553999999999997</v>
      </c>
      <c r="K421" s="1">
        <v>-2.9823</v>
      </c>
      <c r="L421" s="1">
        <v>-3.9901</v>
      </c>
      <c r="M421" s="1">
        <v>-1.6978</v>
      </c>
      <c r="N421" s="1">
        <v>-1.8692</v>
      </c>
      <c r="O421" s="1">
        <v>-1.9409000000000001</v>
      </c>
      <c r="P421" s="1">
        <v>-1.8712</v>
      </c>
      <c r="Q421" s="1">
        <v>-1.6304000000000001</v>
      </c>
      <c r="R421" s="1">
        <v>-1.5269999999999999</v>
      </c>
      <c r="S421" s="1">
        <v>-0.85140000000000005</v>
      </c>
      <c r="T421" s="1">
        <v>-2.5541</v>
      </c>
      <c r="U421" s="1">
        <v>-4.9024999999999999</v>
      </c>
      <c r="V421" s="1">
        <v>0.91120000000000001</v>
      </c>
      <c r="W421" s="1">
        <v>-1.6437999999999999</v>
      </c>
      <c r="X421" s="1">
        <v>0.53600000000000003</v>
      </c>
      <c r="Y421" s="1">
        <v>3.3451</v>
      </c>
      <c r="Z421" s="1">
        <v>-4.2728999999999999</v>
      </c>
      <c r="AA421" s="1">
        <v>-4.3315000000000001</v>
      </c>
      <c r="AB421" s="1">
        <v>-2.4830000000000001</v>
      </c>
      <c r="AC421" s="1">
        <v>-2.0432000000000001</v>
      </c>
      <c r="AD421" s="1">
        <v>-3.4127999999999998</v>
      </c>
      <c r="AE421" s="1">
        <v>-1.897</v>
      </c>
      <c r="AF421" s="1">
        <v>-4.9721000000000002</v>
      </c>
      <c r="AG421" s="1">
        <v>-0.29730000000000001</v>
      </c>
      <c r="AH421" s="1">
        <v>-1.4855</v>
      </c>
      <c r="AI421" s="1">
        <v>-3.6768999999999998</v>
      </c>
      <c r="AJ421" s="1">
        <v>-2.1753</v>
      </c>
      <c r="AK421" s="1">
        <v>-4.8445</v>
      </c>
      <c r="AL421" s="1">
        <v>-1.6893</v>
      </c>
      <c r="AM421" s="1">
        <v>-2.5059</v>
      </c>
      <c r="AN421" s="1">
        <v>6.4699999999999994E-2</v>
      </c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</row>
    <row r="422" spans="1:141" x14ac:dyDescent="0.25">
      <c r="A422" s="3">
        <v>42160</v>
      </c>
      <c r="B422" s="1">
        <v>-1.7537</v>
      </c>
      <c r="C422" s="1">
        <v>-2.8132999999999999</v>
      </c>
      <c r="D422" s="1">
        <v>-3.7742</v>
      </c>
      <c r="E422" s="1">
        <v>1.9695</v>
      </c>
      <c r="F422" s="1">
        <v>-1.9278</v>
      </c>
      <c r="G422" s="1">
        <v>-2.2256</v>
      </c>
      <c r="H422" s="1">
        <v>0.67359999999999998</v>
      </c>
      <c r="I422" s="1">
        <v>-2.6918000000000002</v>
      </c>
      <c r="J422" s="1">
        <v>-1.6958</v>
      </c>
      <c r="K422" s="1">
        <v>-1.9415</v>
      </c>
      <c r="L422" s="1">
        <v>-1.4711000000000001</v>
      </c>
      <c r="M422" s="1">
        <v>-2.1749999999999998</v>
      </c>
      <c r="N422" s="1">
        <v>-4.0271999999999997</v>
      </c>
      <c r="O422" s="1">
        <v>-2.1591999999999998</v>
      </c>
      <c r="P422" s="1">
        <v>-1.9068000000000001</v>
      </c>
      <c r="Q422" s="1">
        <v>-3.0823</v>
      </c>
      <c r="R422" s="1">
        <v>-3.1019999999999999</v>
      </c>
      <c r="S422" s="1">
        <v>-0.56599999999999995</v>
      </c>
      <c r="T422" s="1">
        <v>-1.1409</v>
      </c>
      <c r="U422" s="1">
        <v>-1.0351999999999999</v>
      </c>
      <c r="V422" s="1">
        <v>-3.0097999999999998</v>
      </c>
      <c r="W422" s="1">
        <v>-0.69640000000000002</v>
      </c>
      <c r="X422" s="1">
        <v>-6.7081</v>
      </c>
      <c r="Y422" s="1">
        <v>-5.3947000000000003</v>
      </c>
      <c r="Z422" s="1">
        <v>-5.4524999999999997</v>
      </c>
      <c r="AA422" s="1">
        <v>-2.359</v>
      </c>
      <c r="AB422" s="1">
        <v>-4.1764000000000001</v>
      </c>
      <c r="AC422" s="1">
        <v>0.37709999999999999</v>
      </c>
      <c r="AD422" s="1">
        <v>-1.12E-2</v>
      </c>
      <c r="AE422" s="1">
        <v>-2.4571000000000001</v>
      </c>
      <c r="AF422" s="1">
        <v>-0.52910000000000001</v>
      </c>
      <c r="AG422" s="1">
        <v>-2.9283000000000001</v>
      </c>
      <c r="AH422" s="1">
        <v>-3.1349</v>
      </c>
      <c r="AI422" s="1">
        <v>-0.91359999999999997</v>
      </c>
      <c r="AJ422" s="1">
        <v>-3.9127999999999998</v>
      </c>
      <c r="AK422" s="1">
        <v>-0.99760000000000004</v>
      </c>
      <c r="AL422" s="1">
        <v>-1.8239000000000001</v>
      </c>
      <c r="AM422" s="1">
        <v>-1.4422999999999999</v>
      </c>
      <c r="AN422" s="1">
        <v>1.5524</v>
      </c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</row>
    <row r="423" spans="1:141" x14ac:dyDescent="0.25">
      <c r="A423" s="3">
        <v>42167</v>
      </c>
      <c r="B423" s="1">
        <v>-1.1220000000000001</v>
      </c>
      <c r="C423" s="1">
        <v>0.78949999999999998</v>
      </c>
      <c r="D423" s="1">
        <v>1.3073999999999999</v>
      </c>
      <c r="E423" s="1">
        <v>-2.7</v>
      </c>
      <c r="F423" s="1">
        <v>-0.495</v>
      </c>
      <c r="G423" s="1">
        <v>0.46860000000000002</v>
      </c>
      <c r="H423" s="1">
        <v>0</v>
      </c>
      <c r="I423" s="1">
        <v>-1.6769000000000001</v>
      </c>
      <c r="J423" s="1">
        <v>0.59219999999999995</v>
      </c>
      <c r="K423" s="1">
        <v>-1.0724</v>
      </c>
      <c r="L423" s="1">
        <v>0</v>
      </c>
      <c r="M423" s="1">
        <v>-0.80110000000000003</v>
      </c>
      <c r="N423" s="1">
        <v>-2.6934999999999998</v>
      </c>
      <c r="O423" s="1">
        <v>-0.78159999999999996</v>
      </c>
      <c r="P423" s="1">
        <v>1.9119999999999999</v>
      </c>
      <c r="Q423" s="1">
        <v>-0.60009999999999997</v>
      </c>
      <c r="R423" s="1">
        <v>-1.8089999999999999</v>
      </c>
      <c r="S423" s="1">
        <v>1.8252999999999999</v>
      </c>
      <c r="T423" s="1">
        <v>1.2788999999999999</v>
      </c>
      <c r="U423" s="1">
        <v>2.7341000000000002</v>
      </c>
      <c r="V423" s="1">
        <v>-1.1637</v>
      </c>
      <c r="W423" s="1">
        <v>-2.5245000000000002</v>
      </c>
      <c r="X423" s="1">
        <v>0</v>
      </c>
      <c r="Y423" s="1">
        <v>4.1167999999999996</v>
      </c>
      <c r="Z423" s="1">
        <v>-2.9000000000000001E-2</v>
      </c>
      <c r="AA423" s="1">
        <v>2.5676999999999999</v>
      </c>
      <c r="AB423" s="1">
        <v>-0.14580000000000001</v>
      </c>
      <c r="AC423" s="1">
        <v>-3.6745999999999999</v>
      </c>
      <c r="AD423" s="1">
        <v>6.7299999999999999E-2</v>
      </c>
      <c r="AE423" s="1">
        <v>-4.9485999999999999</v>
      </c>
      <c r="AF423" s="1">
        <v>1.4066000000000001</v>
      </c>
      <c r="AG423" s="1">
        <v>-0.89949999999999997</v>
      </c>
      <c r="AH423" s="1">
        <v>3.7688999999999999</v>
      </c>
      <c r="AI423" s="1">
        <v>-2.1842000000000001</v>
      </c>
      <c r="AJ423" s="1">
        <v>1.0681</v>
      </c>
      <c r="AK423" s="1">
        <v>3.2662</v>
      </c>
      <c r="AL423" s="1">
        <v>-0.35</v>
      </c>
      <c r="AM423" s="1">
        <v>-1.8762000000000001</v>
      </c>
      <c r="AN423" s="1">
        <v>0.59450000000000003</v>
      </c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</row>
    <row r="424" spans="1:141" x14ac:dyDescent="0.25">
      <c r="A424" s="3">
        <v>42174</v>
      </c>
      <c r="B424" s="1">
        <v>-2.6718000000000002</v>
      </c>
      <c r="C424" s="1">
        <v>-1.4360999999999999</v>
      </c>
      <c r="D424" s="1">
        <v>-2.4817999999999998</v>
      </c>
      <c r="E424" s="1">
        <v>-4.3857999999999997</v>
      </c>
      <c r="F424" s="1">
        <v>-2.4437000000000002</v>
      </c>
      <c r="G424" s="1">
        <v>-0.39979999999999999</v>
      </c>
      <c r="H424" s="1">
        <v>-3.0560999999999998</v>
      </c>
      <c r="I424" s="1">
        <v>-1.9824999999999999</v>
      </c>
      <c r="J424" s="1">
        <v>1.2542</v>
      </c>
      <c r="K424" s="1">
        <v>-4.9032999999999998</v>
      </c>
      <c r="L424" s="1">
        <v>-1.6424000000000001</v>
      </c>
      <c r="M424" s="1">
        <v>-2.5872999999999999</v>
      </c>
      <c r="N424" s="1">
        <v>-0.52449999999999997</v>
      </c>
      <c r="O424" s="1">
        <v>-1.5291999999999999</v>
      </c>
      <c r="P424" s="1">
        <v>-3.2519999999999998</v>
      </c>
      <c r="Q424" s="1">
        <v>-2.3241999999999998</v>
      </c>
      <c r="R424" s="1">
        <v>-1.9139999999999999</v>
      </c>
      <c r="S424" s="1">
        <v>-2.1781000000000001</v>
      </c>
      <c r="T424" s="1">
        <v>-1.4782999999999999</v>
      </c>
      <c r="U424" s="1">
        <v>-1.381</v>
      </c>
      <c r="V424" s="1">
        <v>-0.314</v>
      </c>
      <c r="W424" s="1">
        <v>-0.64749999999999996</v>
      </c>
      <c r="X424" s="1">
        <v>-0.1905</v>
      </c>
      <c r="Y424" s="1">
        <v>-3.7136</v>
      </c>
      <c r="Z424" s="1">
        <v>-2.1215000000000002</v>
      </c>
      <c r="AA424" s="1">
        <v>-2.6619000000000002</v>
      </c>
      <c r="AB424" s="1">
        <v>0.98980000000000001</v>
      </c>
      <c r="AC424" s="1">
        <v>-0.97499999999999998</v>
      </c>
      <c r="AD424" s="1">
        <v>-3.1166</v>
      </c>
      <c r="AE424" s="1">
        <v>-1.1133999999999999</v>
      </c>
      <c r="AF424" s="1">
        <v>-1.1423000000000001</v>
      </c>
      <c r="AG424" s="1">
        <v>-0.83020000000000005</v>
      </c>
      <c r="AH424" s="1">
        <v>-0.39479999999999998</v>
      </c>
      <c r="AI424" s="1">
        <v>-0.97619999999999996</v>
      </c>
      <c r="AJ424" s="1">
        <v>-1.0127999999999999</v>
      </c>
      <c r="AK424" s="1">
        <v>-5.0471000000000004</v>
      </c>
      <c r="AL424" s="1">
        <v>-1.9454</v>
      </c>
      <c r="AM424" s="1">
        <v>-0.19120000000000001</v>
      </c>
      <c r="AN424" s="1">
        <v>-1.6674</v>
      </c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</row>
    <row r="425" spans="1:141" x14ac:dyDescent="0.25">
      <c r="A425" s="3">
        <v>42181</v>
      </c>
      <c r="B425" s="1">
        <v>1.0705</v>
      </c>
      <c r="C425" s="1">
        <v>5.9161000000000001</v>
      </c>
      <c r="D425" s="1">
        <v>4.3604000000000003</v>
      </c>
      <c r="E425" s="1">
        <v>1.0217000000000001</v>
      </c>
      <c r="F425" s="1">
        <v>5.7146999999999997</v>
      </c>
      <c r="G425" s="1">
        <v>6.4005000000000001</v>
      </c>
      <c r="H425" s="1">
        <v>7.4985999999999997</v>
      </c>
      <c r="I425" s="1">
        <v>3.5097999999999998</v>
      </c>
      <c r="J425" s="1">
        <v>4.5880000000000001</v>
      </c>
      <c r="K425" s="1">
        <v>6.1733000000000002</v>
      </c>
      <c r="L425" s="1">
        <v>7.2865000000000002</v>
      </c>
      <c r="M425" s="1">
        <v>2.6221999999999999</v>
      </c>
      <c r="N425" s="1">
        <v>2.4603999999999999</v>
      </c>
      <c r="O425" s="1">
        <v>6.3059000000000003</v>
      </c>
      <c r="P425" s="1">
        <v>5.5591999999999997</v>
      </c>
      <c r="Q425" s="1">
        <v>4.2336</v>
      </c>
      <c r="R425" s="1">
        <v>3.6850000000000001</v>
      </c>
      <c r="S425" s="1">
        <v>4.7290999999999999</v>
      </c>
      <c r="T425" s="1">
        <v>7.0334000000000003</v>
      </c>
      <c r="U425" s="1">
        <v>0.75639999999999996</v>
      </c>
      <c r="V425" s="1">
        <v>2.3622000000000001</v>
      </c>
      <c r="W425" s="1">
        <v>6.2274000000000003</v>
      </c>
      <c r="X425" s="1">
        <v>3.2443</v>
      </c>
      <c r="Y425" s="1">
        <v>7.3250999999999999</v>
      </c>
      <c r="Z425" s="1">
        <v>3.2808999999999999</v>
      </c>
      <c r="AA425" s="1">
        <v>6.4676999999999998</v>
      </c>
      <c r="AB425" s="1">
        <v>2.0405000000000002</v>
      </c>
      <c r="AC425" s="1">
        <v>5.4154</v>
      </c>
      <c r="AD425" s="1">
        <v>7.5677000000000003</v>
      </c>
      <c r="AE425" s="1">
        <v>4.0121000000000002</v>
      </c>
      <c r="AF425" s="1">
        <v>4.8342999999999998</v>
      </c>
      <c r="AG425" s="1">
        <v>-0.9153</v>
      </c>
      <c r="AH425" s="1">
        <v>2.6556000000000002</v>
      </c>
      <c r="AI425" s="1">
        <v>5.2011000000000003</v>
      </c>
      <c r="AJ425" s="1">
        <v>6.3167</v>
      </c>
      <c r="AK425" s="1">
        <v>4.5712000000000002</v>
      </c>
      <c r="AL425" s="1">
        <v>5.7316000000000003</v>
      </c>
      <c r="AM425" s="1">
        <v>5.4598000000000004</v>
      </c>
      <c r="AN425" s="1">
        <v>1.1161000000000001</v>
      </c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</row>
    <row r="426" spans="1:141" x14ac:dyDescent="0.25">
      <c r="A426" s="3">
        <v>42188</v>
      </c>
      <c r="B426" s="1">
        <v>-5.2432999999999996</v>
      </c>
      <c r="C426" s="1">
        <v>-4.8769999999999998</v>
      </c>
      <c r="D426" s="1">
        <v>-3.7391999999999999</v>
      </c>
      <c r="E426" s="1">
        <v>-6.3373999999999997</v>
      </c>
      <c r="F426" s="1">
        <v>-3.4620000000000002</v>
      </c>
      <c r="G426" s="1">
        <v>-5.4915000000000003</v>
      </c>
      <c r="H426" s="1">
        <v>-5.8303000000000003</v>
      </c>
      <c r="I426" s="1">
        <v>-5.3735999999999997</v>
      </c>
      <c r="J426" s="1">
        <v>-2.4531999999999998</v>
      </c>
      <c r="K426" s="1">
        <v>-5.9465000000000003</v>
      </c>
      <c r="L426" s="1">
        <v>-5.4120999999999997</v>
      </c>
      <c r="M426" s="1">
        <v>-3.2311000000000001</v>
      </c>
      <c r="N426" s="1">
        <v>-4.4024999999999999</v>
      </c>
      <c r="O426" s="1">
        <v>-5.1349999999999998</v>
      </c>
      <c r="P426" s="1">
        <v>-1.1635</v>
      </c>
      <c r="Q426" s="1">
        <v>-6.1073000000000004</v>
      </c>
      <c r="R426" s="1">
        <v>-1.6719999999999999</v>
      </c>
      <c r="S426" s="1">
        <v>-5.7008000000000001</v>
      </c>
      <c r="T426" s="1">
        <v>-7.9146999999999998</v>
      </c>
      <c r="U426" s="1">
        <v>-4.6363000000000003</v>
      </c>
      <c r="V426" s="1">
        <v>-7</v>
      </c>
      <c r="W426" s="1">
        <v>-3.9876999999999998</v>
      </c>
      <c r="X426" s="1">
        <v>-3.8816999999999999</v>
      </c>
      <c r="Y426" s="1">
        <v>-2.7145999999999999</v>
      </c>
      <c r="Z426" s="1">
        <v>-4.6140999999999996</v>
      </c>
      <c r="AA426" s="1">
        <v>-3.1088</v>
      </c>
      <c r="AB426" s="1">
        <v>-3.9521000000000002</v>
      </c>
      <c r="AC426" s="1">
        <v>-5.2656000000000001</v>
      </c>
      <c r="AD426" s="1">
        <v>-5.1420000000000003</v>
      </c>
      <c r="AE426" s="1">
        <v>-5.6715999999999998</v>
      </c>
      <c r="AF426" s="1">
        <v>-5.5674000000000001</v>
      </c>
      <c r="AG426" s="1">
        <v>-3.9653</v>
      </c>
      <c r="AH426" s="1">
        <v>-5.1738</v>
      </c>
      <c r="AI426" s="1">
        <v>-5.6764000000000001</v>
      </c>
      <c r="AJ426" s="1">
        <v>-6.3807999999999998</v>
      </c>
      <c r="AK426" s="1">
        <v>-3.6259000000000001</v>
      </c>
      <c r="AL426" s="1">
        <v>-3.2578</v>
      </c>
      <c r="AM426" s="1">
        <v>-3.1789000000000001</v>
      </c>
      <c r="AN426" s="1">
        <v>-3.7784</v>
      </c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</row>
    <row r="427" spans="1:141" x14ac:dyDescent="0.25">
      <c r="A427" s="3">
        <v>42195</v>
      </c>
      <c r="B427" s="1">
        <v>3.0876999999999999</v>
      </c>
      <c r="C427" s="1">
        <v>2.1911</v>
      </c>
      <c r="D427" s="1">
        <v>2.0097999999999998</v>
      </c>
      <c r="E427" s="1">
        <v>-4.6638999999999999</v>
      </c>
      <c r="F427" s="1">
        <v>4.6002000000000001</v>
      </c>
      <c r="G427" s="1">
        <v>2.0847000000000002</v>
      </c>
      <c r="H427" s="1">
        <v>0.40539999999999998</v>
      </c>
      <c r="I427" s="1">
        <v>-4.1147999999999998</v>
      </c>
      <c r="J427" s="1">
        <v>4.9802</v>
      </c>
      <c r="K427" s="1">
        <v>2.0722999999999998</v>
      </c>
      <c r="L427" s="1">
        <v>1.7950999999999999</v>
      </c>
      <c r="M427" s="1">
        <v>3.8159999999999998</v>
      </c>
      <c r="N427" s="1">
        <v>3.1698</v>
      </c>
      <c r="O427" s="1">
        <v>4.1531000000000002</v>
      </c>
      <c r="P427" s="1">
        <v>0.99129999999999996</v>
      </c>
      <c r="Q427" s="1">
        <v>3.9784999999999999</v>
      </c>
      <c r="R427" s="1">
        <v>3.827</v>
      </c>
      <c r="S427" s="1">
        <v>1.5962000000000001</v>
      </c>
      <c r="T427" s="1">
        <v>0.69779999999999998</v>
      </c>
      <c r="U427" s="1">
        <v>0.15959999999999999</v>
      </c>
      <c r="V427" s="1">
        <v>-0.24809999999999999</v>
      </c>
      <c r="W427" s="1">
        <v>1.7039</v>
      </c>
      <c r="X427" s="1">
        <v>2.1635</v>
      </c>
      <c r="Y427" s="1">
        <v>-1.5147999999999999</v>
      </c>
      <c r="Z427" s="1">
        <v>4.5057</v>
      </c>
      <c r="AA427" s="1">
        <v>-4.0606</v>
      </c>
      <c r="AB427" s="1">
        <v>2.8525</v>
      </c>
      <c r="AC427" s="1">
        <v>1.6022000000000001</v>
      </c>
      <c r="AD427" s="1">
        <v>4.8651</v>
      </c>
      <c r="AE427" s="1">
        <v>1.9881</v>
      </c>
      <c r="AF427" s="1">
        <v>1.1195999999999999</v>
      </c>
      <c r="AG427" s="1">
        <v>1.1964999999999999</v>
      </c>
      <c r="AH427" s="1">
        <v>1.0992999999999999</v>
      </c>
      <c r="AI427" s="1">
        <v>1.2789999999999999</v>
      </c>
      <c r="AJ427" s="1">
        <v>3.2625999999999999</v>
      </c>
      <c r="AK427" s="1">
        <v>-7.173</v>
      </c>
      <c r="AL427" s="1">
        <v>2.7479</v>
      </c>
      <c r="AM427" s="1">
        <v>1.97</v>
      </c>
      <c r="AN427" s="1">
        <v>3.1547000000000001</v>
      </c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</row>
    <row r="428" spans="1:141" x14ac:dyDescent="0.25">
      <c r="A428" s="3">
        <v>42202</v>
      </c>
      <c r="B428" s="1">
        <v>2.5442999999999998</v>
      </c>
      <c r="C428" s="1">
        <v>3.5590999999999999</v>
      </c>
      <c r="D428" s="1">
        <v>7.0364000000000004</v>
      </c>
      <c r="E428" s="1">
        <v>-0.75919999999999999</v>
      </c>
      <c r="F428" s="1">
        <v>1.3208</v>
      </c>
      <c r="G428" s="1">
        <v>6.3871000000000002</v>
      </c>
      <c r="H428" s="1">
        <v>5.1752000000000002</v>
      </c>
      <c r="I428" s="1">
        <v>5.7165999999999997</v>
      </c>
      <c r="J428" s="1">
        <v>3.8353000000000002</v>
      </c>
      <c r="K428" s="1">
        <v>6.7790999999999997</v>
      </c>
      <c r="L428" s="1">
        <v>4.4452999999999996</v>
      </c>
      <c r="M428" s="1">
        <v>2.6091000000000002</v>
      </c>
      <c r="N428" s="1">
        <v>2.3767999999999998</v>
      </c>
      <c r="O428" s="1">
        <v>6.7652000000000001</v>
      </c>
      <c r="P428" s="1">
        <v>2.5152999999999999</v>
      </c>
      <c r="Q428" s="1">
        <v>3.4619</v>
      </c>
      <c r="R428" s="1">
        <v>1.911</v>
      </c>
      <c r="S428" s="1">
        <v>2.3959000000000001</v>
      </c>
      <c r="T428" s="1">
        <v>5.1654</v>
      </c>
      <c r="U428" s="1">
        <v>3.3456999999999999</v>
      </c>
      <c r="V428" s="1">
        <v>4.8093000000000004</v>
      </c>
      <c r="W428" s="1">
        <v>8.8307000000000002</v>
      </c>
      <c r="X428" s="1">
        <v>4</v>
      </c>
      <c r="Y428" s="1">
        <v>-1.619</v>
      </c>
      <c r="Z428" s="1">
        <v>5.6235999999999997</v>
      </c>
      <c r="AA428" s="1">
        <v>2.2368999999999999</v>
      </c>
      <c r="AB428" s="1">
        <v>5.1959999999999997</v>
      </c>
      <c r="AC428" s="1">
        <v>4.6578999999999997</v>
      </c>
      <c r="AD428" s="1">
        <v>7.1265999999999998</v>
      </c>
      <c r="AE428" s="1">
        <v>1.252</v>
      </c>
      <c r="AF428" s="1">
        <v>5.6418999999999997</v>
      </c>
      <c r="AG428" s="1">
        <v>2.8399000000000001</v>
      </c>
      <c r="AH428" s="1">
        <v>4.1885000000000003</v>
      </c>
      <c r="AI428" s="1">
        <v>2.9203000000000001</v>
      </c>
      <c r="AJ428" s="1">
        <v>6.6868999999999996</v>
      </c>
      <c r="AK428" s="1">
        <v>0.37880000000000003</v>
      </c>
      <c r="AL428" s="1">
        <v>4.1163999999999996</v>
      </c>
      <c r="AM428" s="1">
        <v>4.1214000000000004</v>
      </c>
      <c r="AN428" s="1">
        <v>4.2771999999999997</v>
      </c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</row>
    <row r="429" spans="1:141" x14ac:dyDescent="0.25">
      <c r="A429" s="3">
        <v>42209</v>
      </c>
      <c r="B429" s="1">
        <v>-1.675</v>
      </c>
      <c r="C429" s="1">
        <v>-2.6501000000000001</v>
      </c>
      <c r="D429" s="1">
        <v>-2.4594</v>
      </c>
      <c r="E429" s="1">
        <v>-4.5288000000000004</v>
      </c>
      <c r="F429" s="1">
        <v>-1.1093999999999999</v>
      </c>
      <c r="G429" s="1">
        <v>-1.5111000000000001</v>
      </c>
      <c r="H429" s="1">
        <v>-0.17449999999999999</v>
      </c>
      <c r="I429" s="1">
        <v>2.1419999999999999</v>
      </c>
      <c r="J429" s="1">
        <v>2.4548000000000001</v>
      </c>
      <c r="K429" s="1">
        <v>0.53180000000000005</v>
      </c>
      <c r="L429" s="1">
        <v>0.66830000000000001</v>
      </c>
      <c r="M429" s="1">
        <v>-1.1034999999999999</v>
      </c>
      <c r="N429" s="1">
        <v>-1.6422000000000001</v>
      </c>
      <c r="O429" s="1">
        <v>-0.41959999999999997</v>
      </c>
      <c r="P429" s="1">
        <v>0.14960000000000001</v>
      </c>
      <c r="Q429" s="1">
        <v>-0.55769999999999997</v>
      </c>
      <c r="R429" s="1">
        <v>-4.8890000000000002</v>
      </c>
      <c r="S429" s="1">
        <v>0.15340000000000001</v>
      </c>
      <c r="T429" s="1">
        <v>-0.53910000000000002</v>
      </c>
      <c r="U429" s="1">
        <v>-0.66800000000000004</v>
      </c>
      <c r="V429" s="1">
        <v>-1.8987000000000001</v>
      </c>
      <c r="W429" s="1">
        <v>-1.796</v>
      </c>
      <c r="X429" s="1">
        <v>-0.67869999999999997</v>
      </c>
      <c r="Y429" s="1">
        <v>-1.865</v>
      </c>
      <c r="Z429" s="1">
        <v>-5.8703000000000003</v>
      </c>
      <c r="AA429" s="1">
        <v>-2.2094</v>
      </c>
      <c r="AB429" s="1">
        <v>-5.1515000000000004</v>
      </c>
      <c r="AC429" s="1">
        <v>-2.77</v>
      </c>
      <c r="AD429" s="1">
        <v>-0.89839999999999998</v>
      </c>
      <c r="AE429" s="1">
        <v>-4.7E-2</v>
      </c>
      <c r="AF429" s="1">
        <v>0.93659999999999999</v>
      </c>
      <c r="AG429" s="1">
        <v>-2.3332000000000002</v>
      </c>
      <c r="AH429" s="1">
        <v>-1.9327000000000001</v>
      </c>
      <c r="AI429" s="1">
        <v>-3.0565000000000002</v>
      </c>
      <c r="AJ429" s="1">
        <v>-1.0952999999999999</v>
      </c>
      <c r="AK429" s="1">
        <v>-4.4905999999999997</v>
      </c>
      <c r="AL429" s="1">
        <v>2.8959999999999999</v>
      </c>
      <c r="AM429" s="1">
        <v>-1.1133</v>
      </c>
      <c r="AN429" s="1">
        <v>-0.65629999999999999</v>
      </c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</row>
    <row r="430" spans="1:141" x14ac:dyDescent="0.25">
      <c r="A430" s="3">
        <v>42216</v>
      </c>
      <c r="B430" s="1">
        <v>-4.8658999999999999</v>
      </c>
      <c r="C430" s="1">
        <v>0.85070000000000001</v>
      </c>
      <c r="D430" s="1">
        <v>2.4420999999999999</v>
      </c>
      <c r="E430" s="1">
        <v>5.0488999999999997</v>
      </c>
      <c r="F430" s="1">
        <v>-2.7906</v>
      </c>
      <c r="G430" s="1">
        <v>-0.47689999999999999</v>
      </c>
      <c r="H430" s="1">
        <v>3.6707000000000001</v>
      </c>
      <c r="I430" s="1">
        <v>-1.9944999999999999</v>
      </c>
      <c r="J430" s="1">
        <v>-3.4386999999999999</v>
      </c>
      <c r="K430" s="1">
        <v>0.1923</v>
      </c>
      <c r="L430" s="1">
        <v>0.24460000000000001</v>
      </c>
      <c r="M430" s="1">
        <v>-0.24260000000000001</v>
      </c>
      <c r="N430" s="1">
        <v>0.66210000000000002</v>
      </c>
      <c r="O430" s="1">
        <v>-1.7278</v>
      </c>
      <c r="P430" s="1">
        <v>4.9298000000000002</v>
      </c>
      <c r="Q430" s="1">
        <v>0.56079999999999997</v>
      </c>
      <c r="R430" s="1">
        <v>-5.2110000000000003</v>
      </c>
      <c r="S430" s="1">
        <v>7.3343999999999996</v>
      </c>
      <c r="T430" s="1">
        <v>2.8003999999999998</v>
      </c>
      <c r="U430" s="1">
        <v>-7.7081999999999997</v>
      </c>
      <c r="V430" s="1">
        <v>3.7097000000000002</v>
      </c>
      <c r="W430" s="1">
        <v>-2.4493999999999998</v>
      </c>
      <c r="X430" s="1">
        <v>-0.63780000000000003</v>
      </c>
      <c r="Y430" s="1">
        <v>1.9843</v>
      </c>
      <c r="Z430" s="1">
        <v>-1.4500000000000001E-2</v>
      </c>
      <c r="AA430" s="1">
        <v>-8.1158000000000001</v>
      </c>
      <c r="AB430" s="1">
        <v>10</v>
      </c>
      <c r="AC430" s="1">
        <v>2.9085000000000001</v>
      </c>
      <c r="AD430" s="1">
        <v>-0.20369999999999999</v>
      </c>
      <c r="AE430" s="1">
        <v>-0.42280000000000001</v>
      </c>
      <c r="AF430" s="1">
        <v>-1.0273000000000001</v>
      </c>
      <c r="AG430" s="1">
        <v>-2.0657999999999999</v>
      </c>
      <c r="AH430" s="1">
        <v>-4.0205000000000002</v>
      </c>
      <c r="AI430" s="1">
        <v>1.8758999999999999</v>
      </c>
      <c r="AJ430" s="1">
        <v>-0.61529999999999996</v>
      </c>
      <c r="AK430" s="1">
        <v>-3.9904999999999999</v>
      </c>
      <c r="AL430" s="1">
        <v>-0.51390000000000002</v>
      </c>
      <c r="AM430" s="1">
        <v>4.3601999999999999</v>
      </c>
      <c r="AN430" s="1">
        <v>-1.1767000000000001</v>
      </c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</row>
    <row r="431" spans="1:141" x14ac:dyDescent="0.25">
      <c r="A431" s="3">
        <v>42223</v>
      </c>
      <c r="B431" s="1">
        <v>1.7571000000000001</v>
      </c>
      <c r="C431" s="1">
        <v>1.6871</v>
      </c>
      <c r="D431" s="1">
        <v>2.9411999999999998</v>
      </c>
      <c r="E431" s="1">
        <v>5.1816000000000004</v>
      </c>
      <c r="F431" s="1">
        <v>0.86550000000000005</v>
      </c>
      <c r="G431" s="1">
        <v>3.0209000000000001</v>
      </c>
      <c r="H431" s="1">
        <v>1.5849</v>
      </c>
      <c r="I431" s="1">
        <v>2.8130999999999999</v>
      </c>
      <c r="J431" s="1">
        <v>-1.5738000000000001</v>
      </c>
      <c r="K431" s="1">
        <v>1.0558000000000001</v>
      </c>
      <c r="L431" s="1">
        <v>-9.0624000000000002</v>
      </c>
      <c r="M431" s="1">
        <v>1.3940999999999999</v>
      </c>
      <c r="N431" s="1">
        <v>2.4306999999999999</v>
      </c>
      <c r="O431" s="1">
        <v>-0.60040000000000004</v>
      </c>
      <c r="P431" s="1">
        <v>2.5911</v>
      </c>
      <c r="Q431" s="1">
        <v>3.8744000000000001</v>
      </c>
      <c r="R431" s="1">
        <v>2.08</v>
      </c>
      <c r="S431" s="1">
        <v>0.37469999999999998</v>
      </c>
      <c r="T431" s="1">
        <v>1.611</v>
      </c>
      <c r="U431" s="1">
        <v>2.7130000000000001</v>
      </c>
      <c r="V431" s="1">
        <v>-3.7324999999999999</v>
      </c>
      <c r="W431" s="1">
        <v>0.33479999999999999</v>
      </c>
      <c r="X431" s="1">
        <v>1.1004</v>
      </c>
      <c r="Y431" s="1">
        <v>1.014</v>
      </c>
      <c r="Z431" s="1">
        <v>-2.5964999999999998</v>
      </c>
      <c r="AA431" s="1">
        <v>4.8699000000000003</v>
      </c>
      <c r="AB431" s="1">
        <v>1.6555</v>
      </c>
      <c r="AC431" s="1">
        <v>0.91510000000000002</v>
      </c>
      <c r="AD431" s="1">
        <v>0.27560000000000001</v>
      </c>
      <c r="AE431" s="1">
        <v>0.95930000000000004</v>
      </c>
      <c r="AF431" s="1">
        <v>6.8638000000000003</v>
      </c>
      <c r="AG431" s="1">
        <v>0.21210000000000001</v>
      </c>
      <c r="AH431" s="1">
        <v>-0.49280000000000002</v>
      </c>
      <c r="AI431" s="1">
        <v>1.5972999999999999</v>
      </c>
      <c r="AJ431" s="1">
        <v>1.0524</v>
      </c>
      <c r="AK431" s="1">
        <v>4.8971</v>
      </c>
      <c r="AL431" s="1">
        <v>2.0663999999999998</v>
      </c>
      <c r="AM431" s="1">
        <v>1.3698999999999999</v>
      </c>
      <c r="AN431" s="1">
        <v>0</v>
      </c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</row>
    <row r="432" spans="1:141" x14ac:dyDescent="0.25">
      <c r="A432" s="3">
        <v>42230</v>
      </c>
      <c r="B432" s="1">
        <v>-2.5956999999999999</v>
      </c>
      <c r="C432" s="1">
        <v>-4.1477000000000004</v>
      </c>
      <c r="D432" s="1">
        <v>-6.1654</v>
      </c>
      <c r="E432" s="1">
        <v>-8.5290999999999997</v>
      </c>
      <c r="F432" s="1">
        <v>-0.67220000000000002</v>
      </c>
      <c r="G432" s="1">
        <v>-3.3368000000000002</v>
      </c>
      <c r="H432" s="1">
        <v>-3.4855</v>
      </c>
      <c r="I432" s="1">
        <v>-0.56759999999999999</v>
      </c>
      <c r="J432" s="1">
        <v>-0.12839999999999999</v>
      </c>
      <c r="K432" s="1">
        <v>-4.3375000000000004</v>
      </c>
      <c r="L432" s="1">
        <v>-3.2963</v>
      </c>
      <c r="M432" s="1">
        <v>-3.5651000000000002</v>
      </c>
      <c r="N432" s="1">
        <v>-3.8525999999999998</v>
      </c>
      <c r="O432" s="1">
        <v>-1.9844999999999999</v>
      </c>
      <c r="P432" s="1">
        <v>-5.6341999999999999</v>
      </c>
      <c r="Q432" s="1">
        <v>-6.0468999999999999</v>
      </c>
      <c r="R432" s="1">
        <v>-4.4400000000000004</v>
      </c>
      <c r="S432" s="1">
        <v>-1.0130999999999999</v>
      </c>
      <c r="T432" s="1">
        <v>-7.9850000000000003</v>
      </c>
      <c r="U432" s="1">
        <v>-1.4079999999999999</v>
      </c>
      <c r="V432" s="1">
        <v>-3.7964000000000002</v>
      </c>
      <c r="W432" s="1">
        <v>-0.83420000000000005</v>
      </c>
      <c r="X432" s="1">
        <v>-4.7165999999999997</v>
      </c>
      <c r="Y432" s="1">
        <v>-7.3792</v>
      </c>
      <c r="Z432" s="1">
        <v>-4.6612</v>
      </c>
      <c r="AA432" s="1">
        <v>-5.2469999999999999</v>
      </c>
      <c r="AB432" s="1">
        <v>1.2571000000000001</v>
      </c>
      <c r="AC432" s="1">
        <v>-2.6859000000000002</v>
      </c>
      <c r="AD432" s="1">
        <v>-4.2549000000000001</v>
      </c>
      <c r="AE432" s="1">
        <v>-5.7632000000000003</v>
      </c>
      <c r="AF432" s="1">
        <v>-2.4542999999999999</v>
      </c>
      <c r="AG432" s="1">
        <v>-0.70550000000000002</v>
      </c>
      <c r="AH432" s="1">
        <v>-4.0033000000000003</v>
      </c>
      <c r="AI432" s="1">
        <v>-3.9196</v>
      </c>
      <c r="AJ432" s="1">
        <v>0.49009999999999998</v>
      </c>
      <c r="AK432" s="1">
        <v>-8.3955000000000002</v>
      </c>
      <c r="AL432" s="1">
        <v>-1.4943</v>
      </c>
      <c r="AM432" s="1">
        <v>-1.6385000000000001</v>
      </c>
      <c r="AN432" s="1">
        <v>-2.8410000000000002</v>
      </c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</row>
    <row r="433" spans="1:141" x14ac:dyDescent="0.25">
      <c r="A433" s="3">
        <v>42237</v>
      </c>
      <c r="B433" s="1">
        <v>-6.0523999999999996</v>
      </c>
      <c r="C433" s="1">
        <v>-7.3993000000000002</v>
      </c>
      <c r="D433" s="1">
        <v>-8.0288000000000004</v>
      </c>
      <c r="E433" s="1">
        <v>-7.2606000000000002</v>
      </c>
      <c r="F433" s="1">
        <v>-3.4701</v>
      </c>
      <c r="G433" s="1">
        <v>-7.6567999999999996</v>
      </c>
      <c r="H433" s="1">
        <v>-4.4196</v>
      </c>
      <c r="I433" s="1">
        <v>-5.7523</v>
      </c>
      <c r="J433" s="1">
        <v>-6.5209999999999999</v>
      </c>
      <c r="K433" s="1">
        <v>-5.5105000000000004</v>
      </c>
      <c r="L433" s="1">
        <v>-5.3507999999999996</v>
      </c>
      <c r="M433" s="1">
        <v>-6.1670999999999996</v>
      </c>
      <c r="N433" s="1">
        <v>-5.8651999999999997</v>
      </c>
      <c r="O433" s="1">
        <v>-8.1866000000000003</v>
      </c>
      <c r="P433" s="1">
        <v>-6.2647000000000004</v>
      </c>
      <c r="Q433" s="1">
        <v>-7.2481</v>
      </c>
      <c r="R433" s="1">
        <v>-7.8449999999999998</v>
      </c>
      <c r="S433" s="1">
        <v>-8.1701999999999995</v>
      </c>
      <c r="T433" s="1">
        <v>-8.7093000000000007</v>
      </c>
      <c r="U433" s="1">
        <v>-5.6901999999999999</v>
      </c>
      <c r="V433" s="1">
        <v>-7.4726999999999997</v>
      </c>
      <c r="W433" s="1">
        <v>-7.9408000000000003</v>
      </c>
      <c r="X433" s="1">
        <v>-5.9210000000000003</v>
      </c>
      <c r="Y433" s="1">
        <v>-9.4318000000000008</v>
      </c>
      <c r="Z433" s="1">
        <v>-3.4521000000000002</v>
      </c>
      <c r="AA433" s="1">
        <v>-11.171200000000001</v>
      </c>
      <c r="AB433" s="1">
        <v>-7.1952999999999996</v>
      </c>
      <c r="AC433" s="1">
        <v>-6.4283999999999999</v>
      </c>
      <c r="AD433" s="1">
        <v>-6.1662999999999997</v>
      </c>
      <c r="AE433" s="1">
        <v>-7.4875999999999996</v>
      </c>
      <c r="AF433" s="1">
        <v>-6.7666000000000004</v>
      </c>
      <c r="AG433" s="1">
        <v>-5.2819000000000003</v>
      </c>
      <c r="AH433" s="1">
        <v>-10.017200000000001</v>
      </c>
      <c r="AI433" s="1">
        <v>-6.6364000000000001</v>
      </c>
      <c r="AJ433" s="1">
        <v>-4.4706000000000001</v>
      </c>
      <c r="AK433" s="1">
        <v>-7.5803000000000003</v>
      </c>
      <c r="AL433" s="1">
        <v>-6.0190999999999999</v>
      </c>
      <c r="AM433" s="1">
        <v>-3.5205000000000002</v>
      </c>
      <c r="AN433" s="1">
        <v>-6.2567000000000004</v>
      </c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</row>
    <row r="434" spans="1:141" x14ac:dyDescent="0.25">
      <c r="A434" s="3">
        <v>42244</v>
      </c>
      <c r="B434" s="1">
        <v>2.5840999999999998</v>
      </c>
      <c r="C434" s="1">
        <v>0.60750000000000004</v>
      </c>
      <c r="D434" s="1">
        <v>1.5508</v>
      </c>
      <c r="E434" s="1">
        <v>-1.6011</v>
      </c>
      <c r="F434" s="1">
        <v>1.2827999999999999</v>
      </c>
      <c r="G434" s="1">
        <v>1.9256</v>
      </c>
      <c r="H434" s="1">
        <v>1.9251</v>
      </c>
      <c r="I434" s="1">
        <v>5.2182000000000004</v>
      </c>
      <c r="J434" s="1">
        <v>0.16250000000000001</v>
      </c>
      <c r="K434" s="1">
        <v>1.9265000000000001</v>
      </c>
      <c r="L434" s="1">
        <v>2.2612999999999999</v>
      </c>
      <c r="M434" s="1">
        <v>-2.3852000000000002</v>
      </c>
      <c r="N434" s="1">
        <v>0</v>
      </c>
      <c r="O434" s="1">
        <v>2.4449000000000001</v>
      </c>
      <c r="P434" s="1">
        <v>-2.0709</v>
      </c>
      <c r="Q434" s="1">
        <v>-0.90790000000000004</v>
      </c>
      <c r="R434" s="1">
        <v>1.57</v>
      </c>
      <c r="S434" s="1">
        <v>0.52800000000000002</v>
      </c>
      <c r="T434" s="1">
        <v>3.6032999999999999</v>
      </c>
      <c r="U434" s="1">
        <v>1.7490000000000001</v>
      </c>
      <c r="V434" s="1">
        <v>2.9946000000000002</v>
      </c>
      <c r="W434" s="1">
        <v>3.3990999999999998</v>
      </c>
      <c r="X434" s="1">
        <v>-6.0709999999999997</v>
      </c>
      <c r="Y434" s="1">
        <v>0.8085</v>
      </c>
      <c r="Z434" s="1">
        <v>2.5400999999999998</v>
      </c>
      <c r="AA434" s="1">
        <v>2.5287000000000002</v>
      </c>
      <c r="AB434" s="1">
        <v>2.0827</v>
      </c>
      <c r="AC434" s="1">
        <v>2.7353999999999998</v>
      </c>
      <c r="AD434" s="1">
        <v>0.20399999999999999</v>
      </c>
      <c r="AE434" s="1">
        <v>0.87549999999999994</v>
      </c>
      <c r="AF434" s="1">
        <v>0.31009999999999999</v>
      </c>
      <c r="AG434" s="1">
        <v>-1.7379</v>
      </c>
      <c r="AH434" s="1">
        <v>1.6245000000000001</v>
      </c>
      <c r="AI434" s="1">
        <v>0.24340000000000001</v>
      </c>
      <c r="AJ434" s="1">
        <v>-1.8293999999999999</v>
      </c>
      <c r="AK434" s="1">
        <v>5.3289</v>
      </c>
      <c r="AL434" s="1">
        <v>2.4472999999999998</v>
      </c>
      <c r="AM434" s="1">
        <v>2.0648</v>
      </c>
      <c r="AN434" s="1">
        <v>2.2936000000000001</v>
      </c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</row>
    <row r="435" spans="1:141" x14ac:dyDescent="0.25">
      <c r="A435" s="3">
        <v>42251</v>
      </c>
      <c r="B435" s="1">
        <v>-2.0034999999999998</v>
      </c>
      <c r="C435" s="1">
        <v>-2.6475</v>
      </c>
      <c r="D435" s="1">
        <v>-5.0789</v>
      </c>
      <c r="E435" s="1">
        <v>-10.3695</v>
      </c>
      <c r="F435" s="1">
        <v>-2.6804000000000001</v>
      </c>
      <c r="G435" s="1">
        <v>-3.4228999999999998</v>
      </c>
      <c r="H435" s="1">
        <v>-3.8129</v>
      </c>
      <c r="I435" s="1">
        <v>-0.66420000000000001</v>
      </c>
      <c r="J435" s="1">
        <v>-4.3434999999999997</v>
      </c>
      <c r="K435" s="1">
        <v>-4.6563999999999997</v>
      </c>
      <c r="L435" s="1">
        <v>-3.9312</v>
      </c>
      <c r="M435" s="1">
        <v>-3.1312000000000002</v>
      </c>
      <c r="N435" s="1">
        <v>-7.2487000000000004</v>
      </c>
      <c r="O435" s="1">
        <v>0.5615</v>
      </c>
      <c r="P435" s="1">
        <v>-9.1958000000000002</v>
      </c>
      <c r="Q435" s="1">
        <v>-4.6139000000000001</v>
      </c>
      <c r="R435" s="1">
        <v>-5.94</v>
      </c>
      <c r="S435" s="1">
        <v>-3.1316999999999999</v>
      </c>
      <c r="T435" s="1">
        <v>-3.3123999999999998</v>
      </c>
      <c r="U435" s="1">
        <v>-2.9763999999999999</v>
      </c>
      <c r="V435" s="1">
        <v>-1.2335</v>
      </c>
      <c r="W435" s="1">
        <v>-2.0855000000000001</v>
      </c>
      <c r="X435" s="1">
        <v>-1.702</v>
      </c>
      <c r="Y435" s="1">
        <v>-3.8178000000000001</v>
      </c>
      <c r="Z435" s="1">
        <v>-1.6567000000000001</v>
      </c>
      <c r="AA435" s="1">
        <v>-6.5814000000000004</v>
      </c>
      <c r="AB435" s="1">
        <v>-0.75949999999999995</v>
      </c>
      <c r="AC435" s="1">
        <v>-1.9632000000000001</v>
      </c>
      <c r="AD435" s="1">
        <v>-1.4359999999999999</v>
      </c>
      <c r="AE435" s="1">
        <v>-3.1703999999999999</v>
      </c>
      <c r="AF435" s="1">
        <v>-4.7051999999999996</v>
      </c>
      <c r="AG435" s="1">
        <v>-3.0537999999999998</v>
      </c>
      <c r="AH435" s="1">
        <v>-3.4321000000000002</v>
      </c>
      <c r="AI435" s="1">
        <v>-2.9626000000000001</v>
      </c>
      <c r="AJ435" s="1">
        <v>-1.7985</v>
      </c>
      <c r="AK435" s="1">
        <v>-3.7835000000000001</v>
      </c>
      <c r="AL435" s="1">
        <v>-2.2871999999999999</v>
      </c>
      <c r="AM435" s="1">
        <v>-0.6976</v>
      </c>
      <c r="AN435" s="1">
        <v>-4.9775999999999998</v>
      </c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</row>
    <row r="436" spans="1:141" x14ac:dyDescent="0.25">
      <c r="A436" s="3">
        <v>42258</v>
      </c>
      <c r="B436" s="1">
        <v>0.68149999999999999</v>
      </c>
      <c r="C436" s="1">
        <v>9.5399999999999999E-2</v>
      </c>
      <c r="D436" s="1">
        <v>0.45190000000000002</v>
      </c>
      <c r="E436" s="1">
        <v>-3.1537999999999999</v>
      </c>
      <c r="F436" s="1">
        <v>1.6041000000000001</v>
      </c>
      <c r="G436" s="1">
        <v>2.3475000000000001</v>
      </c>
      <c r="H436" s="1">
        <v>1.3764000000000001</v>
      </c>
      <c r="I436" s="1">
        <v>0.83209999999999995</v>
      </c>
      <c r="J436" s="1">
        <v>1.7745</v>
      </c>
      <c r="K436" s="1">
        <v>-3.1175999999999999</v>
      </c>
      <c r="L436" s="1">
        <v>-1.7050000000000001</v>
      </c>
      <c r="M436" s="1">
        <v>-0.37369999999999998</v>
      </c>
      <c r="N436" s="1">
        <v>1.5629999999999999</v>
      </c>
      <c r="O436" s="1">
        <v>-0.1396</v>
      </c>
      <c r="P436" s="1">
        <v>0.63519999999999999</v>
      </c>
      <c r="Q436" s="1">
        <v>-0.30869999999999997</v>
      </c>
      <c r="R436" s="1">
        <v>4.8179999999999996</v>
      </c>
      <c r="S436" s="1">
        <v>0.80320000000000003</v>
      </c>
      <c r="T436" s="1">
        <v>1.5074000000000001</v>
      </c>
      <c r="U436" s="1">
        <v>-1.2010000000000001</v>
      </c>
      <c r="V436" s="1">
        <v>2.8546</v>
      </c>
      <c r="W436" s="1">
        <v>-0.39710000000000001</v>
      </c>
      <c r="X436" s="1">
        <v>-1.7644</v>
      </c>
      <c r="Y436" s="1">
        <v>4.5364000000000004</v>
      </c>
      <c r="Z436" s="1">
        <v>-0.62570000000000003</v>
      </c>
      <c r="AA436" s="1">
        <v>4.5179</v>
      </c>
      <c r="AB436" s="1">
        <v>0.36020000000000002</v>
      </c>
      <c r="AC436" s="1">
        <v>2.1652</v>
      </c>
      <c r="AD436" s="1">
        <v>0.97509999999999997</v>
      </c>
      <c r="AE436" s="1">
        <v>1.1524000000000001</v>
      </c>
      <c r="AF436" s="1">
        <v>1.778</v>
      </c>
      <c r="AG436" s="1">
        <v>-1.9162999999999999</v>
      </c>
      <c r="AH436" s="1">
        <v>-2.3369</v>
      </c>
      <c r="AI436" s="1">
        <v>-0.67569999999999997</v>
      </c>
      <c r="AJ436" s="1">
        <v>-1.6549</v>
      </c>
      <c r="AK436" s="1">
        <v>6.1271000000000004</v>
      </c>
      <c r="AL436" s="1">
        <v>3.2248999999999999</v>
      </c>
      <c r="AM436" s="1">
        <v>1.8615999999999999</v>
      </c>
      <c r="AN436" s="1">
        <v>-0.80230000000000001</v>
      </c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</row>
    <row r="437" spans="1:141" x14ac:dyDescent="0.25">
      <c r="A437" s="3">
        <v>42265</v>
      </c>
      <c r="B437" s="1">
        <v>1.7219</v>
      </c>
      <c r="C437" s="1">
        <v>-1.5251999999999999</v>
      </c>
      <c r="D437" s="1">
        <v>-2.0695000000000001</v>
      </c>
      <c r="E437" s="1">
        <v>-5.83</v>
      </c>
      <c r="F437" s="1">
        <v>3.0831</v>
      </c>
      <c r="G437" s="1">
        <v>-3.1257000000000001</v>
      </c>
      <c r="H437" s="1">
        <v>-4.0913000000000004</v>
      </c>
      <c r="I437" s="1">
        <v>-2.2988</v>
      </c>
      <c r="J437" s="1">
        <v>2.5512999999999999</v>
      </c>
      <c r="K437" s="1">
        <v>-0.372</v>
      </c>
      <c r="L437" s="1">
        <v>-4.5533000000000001</v>
      </c>
      <c r="M437" s="1">
        <v>2.4569000000000001</v>
      </c>
      <c r="N437" s="1">
        <v>-1.9645999999999999</v>
      </c>
      <c r="O437" s="1">
        <v>-0.97860000000000003</v>
      </c>
      <c r="P437" s="1">
        <v>6.9074</v>
      </c>
      <c r="Q437" s="1">
        <v>0.99790000000000001</v>
      </c>
      <c r="R437" s="1">
        <v>-1.4730000000000001</v>
      </c>
      <c r="S437" s="1">
        <v>-1.6035999999999999</v>
      </c>
      <c r="T437" s="1">
        <v>1.6875</v>
      </c>
      <c r="U437" s="1">
        <v>1.2156</v>
      </c>
      <c r="V437" s="1">
        <v>1.2141999999999999</v>
      </c>
      <c r="W437" s="1">
        <v>1.3048</v>
      </c>
      <c r="X437" s="1">
        <v>1.9298999999999999</v>
      </c>
      <c r="Y437" s="1">
        <v>-0.57430000000000003</v>
      </c>
      <c r="Z437" s="1">
        <v>-2.5024000000000002</v>
      </c>
      <c r="AA437" s="1">
        <v>-4.0500000000000001E-2</v>
      </c>
      <c r="AB437" s="1">
        <v>4.0670000000000002</v>
      </c>
      <c r="AC437" s="1">
        <v>8.5800000000000001E-2</v>
      </c>
      <c r="AD437" s="1">
        <v>-0.15909999999999999</v>
      </c>
      <c r="AE437" s="1">
        <v>-4.4123000000000001</v>
      </c>
      <c r="AF437" s="1">
        <v>-4.5444000000000004</v>
      </c>
      <c r="AG437" s="1">
        <v>-0.1739</v>
      </c>
      <c r="AH437" s="1">
        <v>-2.8814000000000002</v>
      </c>
      <c r="AI437" s="1">
        <v>2.7336999999999998</v>
      </c>
      <c r="AJ437" s="1">
        <v>6.7299999999999999E-2</v>
      </c>
      <c r="AK437" s="1">
        <v>0.94789999999999996</v>
      </c>
      <c r="AL437" s="1">
        <v>2.9478</v>
      </c>
      <c r="AM437" s="1">
        <v>0.2586</v>
      </c>
      <c r="AN437" s="1">
        <v>2.0693999999999999</v>
      </c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</row>
    <row r="438" spans="1:141" x14ac:dyDescent="0.25">
      <c r="A438" s="3">
        <v>42272</v>
      </c>
      <c r="B438" s="1">
        <v>-0.87560000000000004</v>
      </c>
      <c r="C438" s="1">
        <v>0.62919999999999998</v>
      </c>
      <c r="D438" s="1">
        <v>-0.4778</v>
      </c>
      <c r="E438" s="1">
        <v>-15.0473</v>
      </c>
      <c r="F438" s="1">
        <v>-0.67910000000000004</v>
      </c>
      <c r="G438" s="1">
        <v>0.8357</v>
      </c>
      <c r="H438" s="1">
        <v>-0.81159999999999999</v>
      </c>
      <c r="I438" s="1">
        <v>-3.0165999999999999</v>
      </c>
      <c r="J438" s="1">
        <v>-0.40010000000000001</v>
      </c>
      <c r="K438" s="1">
        <v>-1.9044000000000001</v>
      </c>
      <c r="L438" s="1">
        <v>-4.5888</v>
      </c>
      <c r="M438" s="1">
        <v>1.3729</v>
      </c>
      <c r="N438" s="1">
        <v>-2.6052</v>
      </c>
      <c r="O438" s="1">
        <v>2.5411999999999999</v>
      </c>
      <c r="P438" s="1">
        <v>-3.1486000000000001</v>
      </c>
      <c r="Q438" s="1">
        <v>3.5093999999999999</v>
      </c>
      <c r="R438" s="1">
        <v>-9.7629999999999999</v>
      </c>
      <c r="S438" s="1">
        <v>-2.399</v>
      </c>
      <c r="T438" s="1">
        <v>0.33189999999999997</v>
      </c>
      <c r="U438" s="1">
        <v>-3.4721000000000002</v>
      </c>
      <c r="V438" s="1">
        <v>1.7995000000000001</v>
      </c>
      <c r="W438" s="1">
        <v>1.1449</v>
      </c>
      <c r="X438" s="1">
        <v>-0.41589999999999999</v>
      </c>
      <c r="Y438" s="1">
        <v>-15.9499</v>
      </c>
      <c r="Z438" s="1">
        <v>-0.21529999999999999</v>
      </c>
      <c r="AA438" s="1">
        <v>-11.8649</v>
      </c>
      <c r="AB438" s="1">
        <v>-2.3275999999999999</v>
      </c>
      <c r="AC438" s="1">
        <v>-4.7613000000000003</v>
      </c>
      <c r="AD438" s="1">
        <v>-0.99</v>
      </c>
      <c r="AE438" s="1">
        <v>-3.5754999999999999</v>
      </c>
      <c r="AF438" s="1">
        <v>-1.8053999999999999</v>
      </c>
      <c r="AG438" s="1">
        <v>-2.0375000000000001</v>
      </c>
      <c r="AH438" s="1">
        <v>-5.7591999999999999</v>
      </c>
      <c r="AI438" s="1">
        <v>-0.95650000000000002</v>
      </c>
      <c r="AJ438" s="1">
        <v>4.1703999999999999</v>
      </c>
      <c r="AK438" s="1">
        <v>0.72560000000000002</v>
      </c>
      <c r="AL438" s="1">
        <v>0.41610000000000003</v>
      </c>
      <c r="AM438" s="1">
        <v>-0.75660000000000005</v>
      </c>
      <c r="AN438" s="1">
        <v>-1.8411</v>
      </c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</row>
    <row r="439" spans="1:141" x14ac:dyDescent="0.25">
      <c r="A439" s="3">
        <v>42279</v>
      </c>
      <c r="B439" s="1">
        <v>-1.0364</v>
      </c>
      <c r="C439" s="1">
        <v>1.6354</v>
      </c>
      <c r="D439" s="1">
        <v>0.96009999999999995</v>
      </c>
      <c r="E439" s="1">
        <v>-5.1826999999999996</v>
      </c>
      <c r="F439" s="1">
        <v>-0.85829999999999995</v>
      </c>
      <c r="G439" s="1">
        <v>-0.46039999999999998</v>
      </c>
      <c r="H439" s="1">
        <v>-1.1989000000000001</v>
      </c>
      <c r="I439" s="1">
        <v>-0.2177</v>
      </c>
      <c r="J439" s="1">
        <v>-1.6066</v>
      </c>
      <c r="K439" s="1">
        <v>0.93259999999999998</v>
      </c>
      <c r="L439" s="1">
        <v>-1.7619</v>
      </c>
      <c r="M439" s="1">
        <v>1.3362000000000001</v>
      </c>
      <c r="N439" s="1">
        <v>-3.7723</v>
      </c>
      <c r="O439" s="1">
        <v>-1.6062000000000001</v>
      </c>
      <c r="P439" s="1">
        <v>-1.998</v>
      </c>
      <c r="Q439" s="1">
        <v>2.4028999999999998</v>
      </c>
      <c r="R439" s="1">
        <v>0.68200000000000005</v>
      </c>
      <c r="S439" s="1">
        <v>-2.1987000000000001</v>
      </c>
      <c r="T439" s="1">
        <v>-1.2901</v>
      </c>
      <c r="U439" s="1">
        <v>0.86229999999999996</v>
      </c>
      <c r="V439" s="1">
        <v>2.4411</v>
      </c>
      <c r="W439" s="1">
        <v>-6.6855000000000002</v>
      </c>
      <c r="X439" s="1">
        <v>0.89019999999999999</v>
      </c>
      <c r="Y439" s="1">
        <v>1.2218</v>
      </c>
      <c r="Z439" s="1">
        <v>1.1117999999999999</v>
      </c>
      <c r="AA439" s="1">
        <v>-1.1346000000000001</v>
      </c>
      <c r="AB439" s="1">
        <v>1.7358</v>
      </c>
      <c r="AC439" s="1">
        <v>-0.66830000000000001</v>
      </c>
      <c r="AD439" s="1">
        <v>-2.3331</v>
      </c>
      <c r="AE439" s="1">
        <v>-3.1488999999999998</v>
      </c>
      <c r="AF439" s="1">
        <v>-0.20150000000000001</v>
      </c>
      <c r="AG439" s="1">
        <v>1.1220000000000001</v>
      </c>
      <c r="AH439" s="1">
        <v>0</v>
      </c>
      <c r="AI439" s="1">
        <v>2.1419000000000001</v>
      </c>
      <c r="AJ439" s="1">
        <v>-0.81789999999999996</v>
      </c>
      <c r="AK439" s="1">
        <v>5.6356000000000002</v>
      </c>
      <c r="AL439" s="1">
        <v>-0.51180000000000003</v>
      </c>
      <c r="AM439" s="1">
        <v>-2.1833</v>
      </c>
      <c r="AN439" s="1">
        <v>-1.9468000000000001</v>
      </c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</row>
    <row r="440" spans="1:141" x14ac:dyDescent="0.25">
      <c r="A440" s="3">
        <v>42286</v>
      </c>
      <c r="B440" s="1">
        <v>5.2004999999999999</v>
      </c>
      <c r="C440" s="1">
        <v>4.5433000000000003</v>
      </c>
      <c r="D440" s="1">
        <v>5.3585000000000003</v>
      </c>
      <c r="E440" s="1">
        <v>24.816800000000001</v>
      </c>
      <c r="F440" s="1">
        <v>2.7292999999999998</v>
      </c>
      <c r="G440" s="1">
        <v>4.8566000000000003</v>
      </c>
      <c r="H440" s="1">
        <v>3.6402000000000001</v>
      </c>
      <c r="I440" s="1">
        <v>5.6733000000000002</v>
      </c>
      <c r="J440" s="1">
        <v>-2.7299000000000002</v>
      </c>
      <c r="K440" s="1">
        <v>7.2412000000000001</v>
      </c>
      <c r="L440" s="1">
        <v>9.9855</v>
      </c>
      <c r="M440" s="1">
        <v>3.2608999999999999</v>
      </c>
      <c r="N440" s="1">
        <v>8.1610999999999994</v>
      </c>
      <c r="O440" s="1">
        <v>0.18659999999999999</v>
      </c>
      <c r="P440" s="1">
        <v>12.093999999999999</v>
      </c>
      <c r="Q440" s="1">
        <v>5.4322999999999997</v>
      </c>
      <c r="R440" s="1">
        <v>9.1969999999999992</v>
      </c>
      <c r="S440" s="1">
        <v>0.60450000000000004</v>
      </c>
      <c r="T440" s="1">
        <v>11.092499999999999</v>
      </c>
      <c r="U440" s="1">
        <v>5.0194999999999999</v>
      </c>
      <c r="V440" s="1">
        <v>0.90390000000000004</v>
      </c>
      <c r="W440" s="1">
        <v>6.4821999999999997</v>
      </c>
      <c r="X440" s="1">
        <v>5.6318000000000001</v>
      </c>
      <c r="Y440" s="1">
        <v>11.957800000000001</v>
      </c>
      <c r="Z440" s="1">
        <v>6.5156999999999998</v>
      </c>
      <c r="AA440" s="1">
        <v>15.9274</v>
      </c>
      <c r="AB440" s="1">
        <v>2.6604999999999999</v>
      </c>
      <c r="AC440" s="1">
        <v>2.5617999999999999</v>
      </c>
      <c r="AD440" s="1">
        <v>1.2356</v>
      </c>
      <c r="AE440" s="1">
        <v>7.8699000000000003</v>
      </c>
      <c r="AF440" s="1">
        <v>5.7286999999999999</v>
      </c>
      <c r="AG440" s="1">
        <v>5.0068000000000001</v>
      </c>
      <c r="AH440" s="1">
        <v>10.2941</v>
      </c>
      <c r="AI440" s="1">
        <v>9.6969999999999992</v>
      </c>
      <c r="AJ440" s="1">
        <v>1.2804</v>
      </c>
      <c r="AK440" s="1">
        <v>6.3779000000000003</v>
      </c>
      <c r="AL440" s="1">
        <v>-2.1802999999999999</v>
      </c>
      <c r="AM440" s="1">
        <v>0.86799999999999999</v>
      </c>
      <c r="AN440" s="1">
        <v>5.5206</v>
      </c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</row>
    <row r="441" spans="1:141" x14ac:dyDescent="0.25">
      <c r="A441" s="3">
        <v>42293</v>
      </c>
      <c r="B441" s="1">
        <v>-4.6832000000000003</v>
      </c>
      <c r="C441" s="1">
        <v>-9.06E-2</v>
      </c>
      <c r="D441" s="1">
        <v>-3.6105</v>
      </c>
      <c r="E441" s="1">
        <v>-5.4530000000000003</v>
      </c>
      <c r="F441" s="1">
        <v>5.7099999999999998E-2</v>
      </c>
      <c r="G441" s="1">
        <v>0.61760000000000004</v>
      </c>
      <c r="H441" s="1">
        <v>2.1928999999999998</v>
      </c>
      <c r="I441" s="1">
        <v>0.36870000000000003</v>
      </c>
      <c r="J441" s="1">
        <v>2.2688000000000001</v>
      </c>
      <c r="K441" s="1">
        <v>1.9166000000000001</v>
      </c>
      <c r="L441" s="1">
        <v>-2.2035999999999998</v>
      </c>
      <c r="M441" s="1">
        <v>0.55220000000000002</v>
      </c>
      <c r="N441" s="1">
        <v>-0.19769999999999999</v>
      </c>
      <c r="O441" s="1">
        <v>2.5139999999999998</v>
      </c>
      <c r="P441" s="1">
        <v>-7.5216000000000003</v>
      </c>
      <c r="Q441" s="1">
        <v>1.25</v>
      </c>
      <c r="R441" s="1">
        <v>-3.1030000000000002</v>
      </c>
      <c r="S441" s="1">
        <v>-1.0225</v>
      </c>
      <c r="T441" s="1">
        <v>-4.2835999999999999</v>
      </c>
      <c r="U441" s="1">
        <v>-0.38379999999999997</v>
      </c>
      <c r="V441" s="1">
        <v>0.40720000000000001</v>
      </c>
      <c r="W441" s="1">
        <v>0.32040000000000002</v>
      </c>
      <c r="X441" s="1">
        <v>2.0108999999999999</v>
      </c>
      <c r="Y441" s="1">
        <v>0.30320000000000003</v>
      </c>
      <c r="Z441" s="1">
        <v>-2.6501999999999999</v>
      </c>
      <c r="AA441" s="1">
        <v>3.7458</v>
      </c>
      <c r="AB441" s="1">
        <v>-2.6901000000000002</v>
      </c>
      <c r="AC441" s="1">
        <v>-2.6869999999999998</v>
      </c>
      <c r="AD441" s="1">
        <v>3.1152000000000002</v>
      </c>
      <c r="AE441" s="1">
        <v>-5.6337999999999999</v>
      </c>
      <c r="AF441" s="1">
        <v>0.38190000000000002</v>
      </c>
      <c r="AG441" s="1">
        <v>-2.9510000000000001</v>
      </c>
      <c r="AH441" s="1">
        <v>-6.1334</v>
      </c>
      <c r="AI441" s="1">
        <v>0.77349999999999997</v>
      </c>
      <c r="AJ441" s="1">
        <v>3.1711999999999998</v>
      </c>
      <c r="AK441" s="1">
        <v>-1.7344999999999999</v>
      </c>
      <c r="AL441" s="1">
        <v>2.4794</v>
      </c>
      <c r="AM441" s="1">
        <v>2.2831000000000001</v>
      </c>
      <c r="AN441" s="1">
        <v>0.68840000000000001</v>
      </c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</row>
    <row r="442" spans="1:141" x14ac:dyDescent="0.25">
      <c r="A442" s="3">
        <v>42300</v>
      </c>
      <c r="B442" s="1">
        <v>7.0259</v>
      </c>
      <c r="C442" s="1">
        <v>5.0293999999999999</v>
      </c>
      <c r="D442" s="1">
        <v>8.3558000000000003</v>
      </c>
      <c r="E442" s="1">
        <v>-3.1055999999999999</v>
      </c>
      <c r="F442" s="1">
        <v>4.2112999999999996</v>
      </c>
      <c r="G442" s="1">
        <v>5.4362000000000004</v>
      </c>
      <c r="H442" s="1">
        <v>1.673</v>
      </c>
      <c r="I442" s="1">
        <v>3.3799000000000001</v>
      </c>
      <c r="J442" s="1">
        <v>5.7321999999999997</v>
      </c>
      <c r="K442" s="1">
        <v>4.2098000000000004</v>
      </c>
      <c r="L442" s="1">
        <v>3.2898000000000001</v>
      </c>
      <c r="M442" s="1">
        <v>8.3748000000000005</v>
      </c>
      <c r="N442" s="1">
        <v>7.2301000000000002</v>
      </c>
      <c r="O442" s="1">
        <v>5.7675000000000001</v>
      </c>
      <c r="P442" s="1">
        <v>15.166700000000001</v>
      </c>
      <c r="Q442" s="1">
        <v>4.5468000000000002</v>
      </c>
      <c r="R442" s="1">
        <v>2.9279999999999999</v>
      </c>
      <c r="S442" s="1">
        <v>7.4546999999999999</v>
      </c>
      <c r="T442" s="1">
        <v>7.5637999999999996</v>
      </c>
      <c r="U442" s="1">
        <v>6.0004999999999997</v>
      </c>
      <c r="V442" s="1">
        <v>0.97319999999999995</v>
      </c>
      <c r="W442" s="1">
        <v>13.0589</v>
      </c>
      <c r="X442" s="1">
        <v>7.6121999999999996</v>
      </c>
      <c r="Y442" s="1">
        <v>9.0358999999999998</v>
      </c>
      <c r="Z442" s="1">
        <v>-5.1757</v>
      </c>
      <c r="AA442" s="1">
        <v>6.6666999999999996</v>
      </c>
      <c r="AB442" s="1">
        <v>1.8091999999999999</v>
      </c>
      <c r="AC442" s="1">
        <v>2.6055999999999999</v>
      </c>
      <c r="AD442" s="1">
        <v>4.2160000000000002</v>
      </c>
      <c r="AE442" s="1">
        <v>9.1541999999999994</v>
      </c>
      <c r="AF442" s="1">
        <v>2.9603999999999999</v>
      </c>
      <c r="AG442" s="1">
        <v>7.1172000000000004</v>
      </c>
      <c r="AH442" s="1">
        <v>7.1654</v>
      </c>
      <c r="AI442" s="1">
        <v>-0.21929999999999999</v>
      </c>
      <c r="AJ442" s="1">
        <v>5.5867000000000004</v>
      </c>
      <c r="AK442" s="1">
        <v>9.2863000000000007</v>
      </c>
      <c r="AL442" s="1">
        <v>4.3987999999999996</v>
      </c>
      <c r="AM442" s="1">
        <v>3.2280000000000002</v>
      </c>
      <c r="AN442" s="1">
        <v>2.5068999999999999</v>
      </c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</row>
    <row r="443" spans="1:141" x14ac:dyDescent="0.25">
      <c r="A443" s="3">
        <v>42307</v>
      </c>
      <c r="B443" s="1">
        <v>0.3327</v>
      </c>
      <c r="C443" s="1">
        <v>1.7256</v>
      </c>
      <c r="D443" s="1">
        <v>5.3015999999999996</v>
      </c>
      <c r="E443" s="1">
        <v>-7.0879000000000003</v>
      </c>
      <c r="F443" s="1">
        <v>-0.61639999999999995</v>
      </c>
      <c r="G443" s="1">
        <v>1.1434</v>
      </c>
      <c r="H443" s="1">
        <v>-1.1626000000000001</v>
      </c>
      <c r="I443" s="1">
        <v>-2.0185</v>
      </c>
      <c r="J443" s="1">
        <v>-1.7222999999999999</v>
      </c>
      <c r="K443" s="1">
        <v>-1.7549999999999999</v>
      </c>
      <c r="L443" s="1">
        <v>0.52359999999999995</v>
      </c>
      <c r="M443" s="1">
        <v>0.41170000000000001</v>
      </c>
      <c r="N443" s="1">
        <v>-1.7549999999999999</v>
      </c>
      <c r="O443" s="1">
        <v>2.7050000000000001</v>
      </c>
      <c r="P443" s="1">
        <v>-2.4312999999999998</v>
      </c>
      <c r="Q443" s="1">
        <v>-4.3491</v>
      </c>
      <c r="R443" s="1">
        <v>-0.88900000000000001</v>
      </c>
      <c r="S443" s="1">
        <v>-1.0108999999999999</v>
      </c>
      <c r="T443" s="1">
        <v>-0.61529999999999996</v>
      </c>
      <c r="U443" s="1">
        <v>-0.2203</v>
      </c>
      <c r="V443" s="1">
        <v>8.7550000000000008</v>
      </c>
      <c r="W443" s="1">
        <v>0.65920000000000001</v>
      </c>
      <c r="X443" s="1">
        <v>0.7046</v>
      </c>
      <c r="Y443" s="1">
        <v>-1.2630999999999999</v>
      </c>
      <c r="Z443" s="1">
        <v>-1.4188000000000001</v>
      </c>
      <c r="AA443" s="1">
        <v>3.6387999999999998</v>
      </c>
      <c r="AB443" s="1">
        <v>-1.7485999999999999</v>
      </c>
      <c r="AC443" s="1">
        <v>-3.5249999999999999</v>
      </c>
      <c r="AD443" s="1">
        <v>-0.64900000000000002</v>
      </c>
      <c r="AE443" s="1">
        <v>0.41930000000000001</v>
      </c>
      <c r="AF443" s="1">
        <v>-2.2864</v>
      </c>
      <c r="AG443" s="1">
        <v>0.37190000000000001</v>
      </c>
      <c r="AH443" s="1">
        <v>0.93269999999999997</v>
      </c>
      <c r="AI443" s="1">
        <v>-2.9780000000000002</v>
      </c>
      <c r="AJ443" s="1">
        <v>-3.9300000000000002E-2</v>
      </c>
      <c r="AK443" s="1">
        <v>-1.1938</v>
      </c>
      <c r="AL443" s="1">
        <v>-0.86609999999999998</v>
      </c>
      <c r="AM443" s="1">
        <v>2.0958000000000001</v>
      </c>
      <c r="AN443" s="1">
        <v>-2.5567000000000002</v>
      </c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</row>
    <row r="444" spans="1:141" x14ac:dyDescent="0.25">
      <c r="A444" s="3">
        <v>42314</v>
      </c>
      <c r="B444" s="1">
        <v>-1.8347</v>
      </c>
      <c r="C444" s="1">
        <v>4.0712999999999999</v>
      </c>
      <c r="D444" s="1">
        <v>4.3244999999999996</v>
      </c>
      <c r="E444" s="1">
        <v>-1.4390000000000001</v>
      </c>
      <c r="F444" s="1">
        <v>5.4444999999999997</v>
      </c>
      <c r="G444" s="1">
        <v>1.7060999999999999</v>
      </c>
      <c r="H444" s="1">
        <v>4.2526000000000002</v>
      </c>
      <c r="I444" s="1">
        <v>1.8133999999999999</v>
      </c>
      <c r="J444" s="1">
        <v>1.4439</v>
      </c>
      <c r="K444" s="1">
        <v>3.3367</v>
      </c>
      <c r="L444" s="1">
        <v>-4.5138999999999996</v>
      </c>
      <c r="M444" s="1">
        <v>1.3877999999999999</v>
      </c>
      <c r="N444" s="1">
        <v>1.5043</v>
      </c>
      <c r="O444" s="1">
        <v>1.8394999999999999</v>
      </c>
      <c r="P444" s="1">
        <v>1.9579</v>
      </c>
      <c r="Q444" s="1">
        <v>0.57210000000000005</v>
      </c>
      <c r="R444" s="1">
        <v>3.4980000000000002</v>
      </c>
      <c r="S444" s="1">
        <v>7.3487999999999998</v>
      </c>
      <c r="T444" s="1">
        <v>-0.50119999999999998</v>
      </c>
      <c r="U444" s="1">
        <v>3.1898</v>
      </c>
      <c r="V444" s="1">
        <v>3.0280999999999998</v>
      </c>
      <c r="W444" s="1">
        <v>2.4632999999999998</v>
      </c>
      <c r="X444" s="1">
        <v>0.27989999999999998</v>
      </c>
      <c r="Y444" s="1">
        <v>2.9641999999999999</v>
      </c>
      <c r="Z444" s="1">
        <v>1.236</v>
      </c>
      <c r="AA444" s="1">
        <v>8.4567999999999994</v>
      </c>
      <c r="AB444" s="1">
        <v>2.0691999999999999</v>
      </c>
      <c r="AC444" s="1">
        <v>6.3121999999999998</v>
      </c>
      <c r="AD444" s="1">
        <v>-5.3891999999999998</v>
      </c>
      <c r="AE444" s="1">
        <v>5.5736999999999997</v>
      </c>
      <c r="AF444" s="1">
        <v>7.3151000000000002</v>
      </c>
      <c r="AG444" s="1">
        <v>-3.4457</v>
      </c>
      <c r="AH444" s="1">
        <v>1.7022999999999999</v>
      </c>
      <c r="AI444" s="1">
        <v>4.7343999999999999</v>
      </c>
      <c r="AJ444" s="1">
        <v>-2.9910000000000001</v>
      </c>
      <c r="AK444" s="1">
        <v>1.4570000000000001</v>
      </c>
      <c r="AL444" s="1">
        <v>4.5571999999999999</v>
      </c>
      <c r="AM444" s="1">
        <v>1.3685</v>
      </c>
      <c r="AN444" s="1">
        <v>-0.52470000000000006</v>
      </c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</row>
    <row r="445" spans="1:141" x14ac:dyDescent="0.25">
      <c r="A445" s="3">
        <v>42321</v>
      </c>
      <c r="B445" s="1">
        <v>-6.6089000000000002</v>
      </c>
      <c r="C445" s="1">
        <v>-2.4857999999999998</v>
      </c>
      <c r="D445" s="1">
        <v>-3.8881000000000001</v>
      </c>
      <c r="E445" s="1">
        <v>-9.4</v>
      </c>
      <c r="F445" s="1">
        <v>-2.4443999999999999</v>
      </c>
      <c r="G445" s="1">
        <v>-1.3339000000000001</v>
      </c>
      <c r="H445" s="1">
        <v>-2.5516000000000001</v>
      </c>
      <c r="I445" s="1">
        <v>-0.8407</v>
      </c>
      <c r="J445" s="1">
        <v>-1.2164999999999999</v>
      </c>
      <c r="K445" s="1">
        <v>-6.0339</v>
      </c>
      <c r="L445" s="1">
        <v>1.7273000000000001</v>
      </c>
      <c r="M445" s="1">
        <v>-1.9910000000000001</v>
      </c>
      <c r="N445" s="1">
        <v>-0.89539999999999997</v>
      </c>
      <c r="O445" s="1">
        <v>-1.8062</v>
      </c>
      <c r="P445" s="1">
        <v>-3.8115000000000001</v>
      </c>
      <c r="Q445" s="1">
        <v>-0.65869999999999995</v>
      </c>
      <c r="R445" s="1">
        <v>-5.1130000000000004</v>
      </c>
      <c r="S445" s="1">
        <v>-3.0032000000000001</v>
      </c>
      <c r="T445" s="1">
        <v>-3.7629999999999999</v>
      </c>
      <c r="U445" s="1">
        <v>-1.6578999999999999</v>
      </c>
      <c r="V445" s="1">
        <v>-4.3727999999999998</v>
      </c>
      <c r="W445" s="1">
        <v>-1.1259999999999999</v>
      </c>
      <c r="X445" s="1">
        <v>-1.4419</v>
      </c>
      <c r="Y445" s="1">
        <v>-4.0909000000000004</v>
      </c>
      <c r="Z445" s="1">
        <v>-4.4656000000000002</v>
      </c>
      <c r="AA445" s="1">
        <v>-3.5276000000000001</v>
      </c>
      <c r="AB445" s="1">
        <v>-5.9965999999999999</v>
      </c>
      <c r="AC445" s="1">
        <v>-4.4592000000000001</v>
      </c>
      <c r="AD445" s="1">
        <v>-7.1692</v>
      </c>
      <c r="AE445" s="1">
        <v>-3.9380999999999999</v>
      </c>
      <c r="AF445" s="1">
        <v>-3.4026999999999998</v>
      </c>
      <c r="AG445" s="1">
        <v>-0.84419999999999995</v>
      </c>
      <c r="AH445" s="1">
        <v>-3.5390000000000001</v>
      </c>
      <c r="AI445" s="1">
        <v>-3.8932000000000002</v>
      </c>
      <c r="AJ445" s="1">
        <v>-2.3732000000000002</v>
      </c>
      <c r="AK445" s="1">
        <v>-3.2223999999999999</v>
      </c>
      <c r="AL445" s="1">
        <v>-3.1391</v>
      </c>
      <c r="AM445" s="1">
        <v>-3.7126000000000001</v>
      </c>
      <c r="AN445" s="1">
        <v>-8.5091999999999999</v>
      </c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</row>
    <row r="446" spans="1:141" x14ac:dyDescent="0.25">
      <c r="A446" s="3">
        <v>42328</v>
      </c>
      <c r="B446" s="1">
        <v>-1.1694</v>
      </c>
      <c r="C446" s="1">
        <v>-2.8416000000000001</v>
      </c>
      <c r="D446" s="1">
        <v>4.5490000000000004</v>
      </c>
      <c r="E446" s="1">
        <v>6.5121000000000002</v>
      </c>
      <c r="F446" s="1">
        <v>2.5459000000000001</v>
      </c>
      <c r="G446" s="1">
        <v>1.7000999999999999</v>
      </c>
      <c r="H446" s="1">
        <v>-1.2468999999999999</v>
      </c>
      <c r="I446" s="1">
        <v>1.2932999999999999</v>
      </c>
      <c r="J446" s="1">
        <v>3.1280999999999999</v>
      </c>
      <c r="K446" s="1">
        <v>1.7008000000000001</v>
      </c>
      <c r="L446" s="1">
        <v>0.98299999999999998</v>
      </c>
      <c r="M446" s="1">
        <v>3.1423999999999999</v>
      </c>
      <c r="N446" s="1">
        <v>3.5514000000000001</v>
      </c>
      <c r="O446" s="1">
        <v>1.9649000000000001</v>
      </c>
      <c r="P446" s="1">
        <v>1.2704</v>
      </c>
      <c r="Q446" s="1">
        <v>1.7179</v>
      </c>
      <c r="R446" s="1">
        <v>1.0960000000000001</v>
      </c>
      <c r="S446" s="1">
        <v>3.0769000000000002</v>
      </c>
      <c r="T446" s="1">
        <v>-9.2399999999999996E-2</v>
      </c>
      <c r="U446" s="1">
        <v>2.1753</v>
      </c>
      <c r="V446" s="1">
        <v>4.2728999999999999</v>
      </c>
      <c r="W446" s="1">
        <v>1.8159000000000001</v>
      </c>
      <c r="X446" s="1">
        <v>1.8405</v>
      </c>
      <c r="Y446" s="1">
        <v>1.5482</v>
      </c>
      <c r="Z446" s="1">
        <v>1.0854999999999999</v>
      </c>
      <c r="AA446" s="1">
        <v>3.7012</v>
      </c>
      <c r="AB446" s="1">
        <v>1.3874</v>
      </c>
      <c r="AC446" s="1">
        <v>5.7504</v>
      </c>
      <c r="AD446" s="1">
        <v>2.9998999999999998</v>
      </c>
      <c r="AE446" s="1">
        <v>4.3860000000000001</v>
      </c>
      <c r="AF446" s="1">
        <v>0.37619999999999998</v>
      </c>
      <c r="AG446" s="1">
        <v>15.157400000000001</v>
      </c>
      <c r="AH446" s="1">
        <v>3.5695999999999999</v>
      </c>
      <c r="AI446" s="1">
        <v>4.0959000000000003</v>
      </c>
      <c r="AJ446" s="1">
        <v>5.8799000000000001</v>
      </c>
      <c r="AK446" s="1">
        <v>4.1620999999999997</v>
      </c>
      <c r="AL446" s="1">
        <v>4.1035000000000004</v>
      </c>
      <c r="AM446" s="1">
        <v>2.6373000000000002</v>
      </c>
      <c r="AN446" s="1">
        <v>1.83</v>
      </c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</row>
    <row r="447" spans="1:141" x14ac:dyDescent="0.25">
      <c r="A447" s="3">
        <v>42335</v>
      </c>
      <c r="B447" s="1">
        <v>-3.8180000000000001</v>
      </c>
      <c r="C447" s="1">
        <v>-0.21510000000000001</v>
      </c>
      <c r="D447" s="1">
        <v>2.3035000000000001</v>
      </c>
      <c r="E447" s="1">
        <v>-5.1398999999999999</v>
      </c>
      <c r="F447" s="1">
        <v>-0.45729999999999998</v>
      </c>
      <c r="G447" s="1">
        <v>2.9003000000000001</v>
      </c>
      <c r="H447" s="1">
        <v>1.0462</v>
      </c>
      <c r="I447" s="1">
        <v>0.43980000000000002</v>
      </c>
      <c r="J447" s="1">
        <v>1.5763</v>
      </c>
      <c r="K447" s="1">
        <v>0.15359999999999999</v>
      </c>
      <c r="L447" s="1">
        <v>0.8407</v>
      </c>
      <c r="M447" s="1">
        <v>4.6199999999999998E-2</v>
      </c>
      <c r="N447" s="1">
        <v>-1.9856</v>
      </c>
      <c r="O447" s="1">
        <v>1.1479999999999999</v>
      </c>
      <c r="P447" s="1">
        <v>-3.3153999999999999</v>
      </c>
      <c r="Q447" s="1">
        <v>0</v>
      </c>
      <c r="R447" s="1">
        <v>-0.54200000000000004</v>
      </c>
      <c r="S447" s="1">
        <v>2.2201</v>
      </c>
      <c r="T447" s="1">
        <v>-3.8828999999999998</v>
      </c>
      <c r="U447" s="1">
        <v>0.96870000000000001</v>
      </c>
      <c r="V447" s="1">
        <v>-2.0129000000000001</v>
      </c>
      <c r="W447" s="1">
        <v>0.48370000000000002</v>
      </c>
      <c r="X447" s="1">
        <v>-9.2700000000000005E-2</v>
      </c>
      <c r="Y447" s="1">
        <v>1.7423999999999999</v>
      </c>
      <c r="Z447" s="1">
        <v>3.1173999999999999</v>
      </c>
      <c r="AA447" s="1">
        <v>1.1395</v>
      </c>
      <c r="AB447" s="1">
        <v>2.4691000000000001</v>
      </c>
      <c r="AC447" s="1">
        <v>0.69499999999999995</v>
      </c>
      <c r="AD447" s="1">
        <v>0.89059999999999995</v>
      </c>
      <c r="AE447" s="1">
        <v>1.0804</v>
      </c>
      <c r="AF447" s="1">
        <v>1.7830999999999999</v>
      </c>
      <c r="AG447" s="1">
        <v>3.9990999999999999</v>
      </c>
      <c r="AH447" s="1">
        <v>2.7765</v>
      </c>
      <c r="AI447" s="1">
        <v>0.78910000000000002</v>
      </c>
      <c r="AJ447" s="1">
        <v>-4.0620000000000003</v>
      </c>
      <c r="AK447" s="1">
        <v>0.76439999999999997</v>
      </c>
      <c r="AL447" s="1">
        <v>2.5308000000000002</v>
      </c>
      <c r="AM447" s="1">
        <v>1.0083</v>
      </c>
      <c r="AN447" s="1">
        <v>-1.2556</v>
      </c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</row>
    <row r="448" spans="1:141" x14ac:dyDescent="0.25">
      <c r="A448" s="3">
        <v>42342</v>
      </c>
      <c r="B448" s="1">
        <v>3.5510000000000002</v>
      </c>
      <c r="C448" s="1">
        <v>-9.0947999999999993</v>
      </c>
      <c r="D448" s="1">
        <v>-5.7984</v>
      </c>
      <c r="E448" s="1">
        <v>-13.218299999999999</v>
      </c>
      <c r="F448" s="1">
        <v>2.2183999999999999</v>
      </c>
      <c r="G448" s="1">
        <v>-1.1548</v>
      </c>
      <c r="H448" s="1">
        <v>-3.8378999999999999</v>
      </c>
      <c r="I448" s="1">
        <v>-3.5310999999999999</v>
      </c>
      <c r="J448" s="1">
        <v>1.5753999999999999</v>
      </c>
      <c r="K448" s="1">
        <v>-5.5545999999999998</v>
      </c>
      <c r="L448" s="1">
        <v>-2.6326999999999998</v>
      </c>
      <c r="M448" s="1">
        <v>-3.4912000000000001</v>
      </c>
      <c r="N448" s="1">
        <v>-1.9643999999999999</v>
      </c>
      <c r="O448" s="1">
        <v>-5.7560000000000002</v>
      </c>
      <c r="P448" s="1">
        <v>-0.83409999999999995</v>
      </c>
      <c r="Q448" s="1">
        <v>-5.6295999999999999</v>
      </c>
      <c r="R448" s="1">
        <v>-4.6319999999999997</v>
      </c>
      <c r="S448" s="1">
        <v>-1.8433999999999999</v>
      </c>
      <c r="T448" s="1">
        <v>-2.3725999999999998</v>
      </c>
      <c r="U448" s="1">
        <v>-4.1645000000000003</v>
      </c>
      <c r="V448" s="1">
        <v>-0.22009999999999999</v>
      </c>
      <c r="W448" s="1">
        <v>-7.0396999999999998</v>
      </c>
      <c r="X448" s="1">
        <v>-3.4323000000000001</v>
      </c>
      <c r="Y448" s="1">
        <v>0.15290000000000001</v>
      </c>
      <c r="Z448" s="1">
        <v>0.26869999999999999</v>
      </c>
      <c r="AA448" s="1">
        <v>-1.3073999999999999</v>
      </c>
      <c r="AB448" s="1">
        <v>-5.6757</v>
      </c>
      <c r="AC448" s="1">
        <v>-3.5960999999999999</v>
      </c>
      <c r="AD448" s="1">
        <v>-5.4515000000000002</v>
      </c>
      <c r="AE448" s="1">
        <v>-5.8533999999999997</v>
      </c>
      <c r="AF448" s="1">
        <v>-2.4548000000000001</v>
      </c>
      <c r="AG448" s="1">
        <v>0.2908</v>
      </c>
      <c r="AH448" s="1">
        <v>-7.9508999999999999</v>
      </c>
      <c r="AI448" s="1">
        <v>-6.7888999999999999</v>
      </c>
      <c r="AJ448" s="1">
        <v>-4.8475999999999999</v>
      </c>
      <c r="AK448" s="1">
        <v>-4.4828000000000001</v>
      </c>
      <c r="AL448" s="1">
        <v>-4.3906000000000001</v>
      </c>
      <c r="AM448" s="1">
        <v>-4.9428999999999998</v>
      </c>
      <c r="AN448" s="1">
        <v>-2.2686999999999999</v>
      </c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</row>
    <row r="449" spans="1:141" x14ac:dyDescent="0.25">
      <c r="A449" s="3">
        <v>42349</v>
      </c>
      <c r="B449" s="1">
        <v>-4.9112</v>
      </c>
      <c r="C449" s="1">
        <v>-2.3708</v>
      </c>
      <c r="D449" s="1">
        <v>-2.7027000000000001</v>
      </c>
      <c r="E449" s="1">
        <v>-9.4914000000000005</v>
      </c>
      <c r="F449" s="1">
        <v>-1.2457</v>
      </c>
      <c r="G449" s="1">
        <v>-2.3763000000000001</v>
      </c>
      <c r="H449" s="1">
        <v>-4.7892999999999999</v>
      </c>
      <c r="I449" s="1">
        <v>4.2752999999999997</v>
      </c>
      <c r="J449" s="1">
        <v>-2.5926</v>
      </c>
      <c r="K449" s="1">
        <v>-5.6287000000000003</v>
      </c>
      <c r="L449" s="1">
        <v>-7.7962999999999996</v>
      </c>
      <c r="M449" s="1">
        <v>-2.1673</v>
      </c>
      <c r="N449" s="1">
        <v>-0.84530000000000005</v>
      </c>
      <c r="O449" s="1">
        <v>-2.0644999999999998</v>
      </c>
      <c r="P449" s="1">
        <v>-3.1463999999999999</v>
      </c>
      <c r="Q449" s="1">
        <v>-3.0141</v>
      </c>
      <c r="R449" s="1">
        <v>-5.1239999999999997</v>
      </c>
      <c r="S449" s="1">
        <v>-2.0453999999999999</v>
      </c>
      <c r="T449" s="1">
        <v>-4.7946999999999997</v>
      </c>
      <c r="U449" s="1">
        <v>-4.4664000000000001</v>
      </c>
      <c r="V449" s="1">
        <v>-7.1323999999999996</v>
      </c>
      <c r="W449" s="1">
        <v>-3.4628000000000001</v>
      </c>
      <c r="X449" s="1">
        <v>-2.0173000000000001</v>
      </c>
      <c r="Y449" s="1">
        <v>-3.5114000000000001</v>
      </c>
      <c r="Z449" s="1">
        <v>-3.3668</v>
      </c>
      <c r="AA449" s="1">
        <v>-5.3958000000000004</v>
      </c>
      <c r="AB449" s="1">
        <v>-4.6167999999999996</v>
      </c>
      <c r="AC449" s="1">
        <v>-3.1776</v>
      </c>
      <c r="AD449" s="1">
        <v>-3.5831</v>
      </c>
      <c r="AE449" s="1">
        <v>-4.0368000000000004</v>
      </c>
      <c r="AF449" s="1">
        <v>-6.9206000000000003</v>
      </c>
      <c r="AG449" s="1">
        <v>-3.1682999999999999</v>
      </c>
      <c r="AH449" s="1">
        <v>-0.72140000000000004</v>
      </c>
      <c r="AI449" s="1">
        <v>-3.8085</v>
      </c>
      <c r="AJ449" s="1">
        <v>-2.3860999999999999</v>
      </c>
      <c r="AK449" s="1">
        <v>-3.1768999999999998</v>
      </c>
      <c r="AL449" s="1">
        <v>-3.4727000000000001</v>
      </c>
      <c r="AM449" s="1">
        <v>-2.3881999999999999</v>
      </c>
      <c r="AN449" s="1">
        <v>-2.9337</v>
      </c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</row>
    <row r="450" spans="1:141" x14ac:dyDescent="0.25">
      <c r="A450" s="3">
        <v>42356</v>
      </c>
      <c r="B450" s="1">
        <v>0.55379999999999996</v>
      </c>
      <c r="C450" s="1">
        <v>1.7484</v>
      </c>
      <c r="D450" s="1">
        <v>1.5734999999999999</v>
      </c>
      <c r="E450" s="1">
        <v>-0.16689999999999999</v>
      </c>
      <c r="F450" s="1">
        <v>0.41610000000000003</v>
      </c>
      <c r="G450" s="1">
        <v>1.3185</v>
      </c>
      <c r="H450" s="1">
        <v>3.7044000000000001</v>
      </c>
      <c r="I450" s="1">
        <v>-7.0199999999999999E-2</v>
      </c>
      <c r="J450" s="1">
        <v>1.5684</v>
      </c>
      <c r="K450" s="1">
        <v>1.8925000000000001</v>
      </c>
      <c r="L450" s="1">
        <v>3.3235999999999999</v>
      </c>
      <c r="M450" s="1">
        <v>0.87960000000000005</v>
      </c>
      <c r="N450" s="1">
        <v>0.9788</v>
      </c>
      <c r="O450" s="1">
        <v>1.054</v>
      </c>
      <c r="P450" s="1">
        <v>0.3538</v>
      </c>
      <c r="Q450" s="1">
        <v>2.1366000000000001</v>
      </c>
      <c r="R450" s="1">
        <v>-2.4889999999999999</v>
      </c>
      <c r="S450" s="1">
        <v>-1.9552</v>
      </c>
      <c r="T450" s="1">
        <v>3.4500000000000003E-2</v>
      </c>
      <c r="U450" s="1">
        <v>0.76</v>
      </c>
      <c r="V450" s="1">
        <v>0.71260000000000001</v>
      </c>
      <c r="W450" s="1">
        <v>3.1511999999999998</v>
      </c>
      <c r="X450" s="1">
        <v>2.1078000000000001</v>
      </c>
      <c r="Y450" s="1">
        <v>1.9303999999999999</v>
      </c>
      <c r="Z450" s="1">
        <v>4.0907999999999998</v>
      </c>
      <c r="AA450" s="1">
        <v>4.6448</v>
      </c>
      <c r="AB450" s="1">
        <v>2.4363000000000001</v>
      </c>
      <c r="AC450" s="1">
        <v>2.1922000000000001</v>
      </c>
      <c r="AD450" s="1">
        <v>3.0489000000000002</v>
      </c>
      <c r="AE450" s="1">
        <v>-2.1032999999999999</v>
      </c>
      <c r="AF450" s="1">
        <v>5.4810999999999996</v>
      </c>
      <c r="AG450" s="1">
        <v>0.37709999999999999</v>
      </c>
      <c r="AH450" s="1">
        <v>4.6745999999999999</v>
      </c>
      <c r="AI450" s="1">
        <v>0.50239999999999996</v>
      </c>
      <c r="AJ450" s="1">
        <v>2.8847999999999998</v>
      </c>
      <c r="AK450" s="1">
        <v>3.5794000000000001</v>
      </c>
      <c r="AL450" s="1">
        <v>1.9882</v>
      </c>
      <c r="AM450" s="1">
        <v>1.3361000000000001</v>
      </c>
      <c r="AN450" s="1">
        <v>0.65700000000000003</v>
      </c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</row>
    <row r="451" spans="1:141" x14ac:dyDescent="0.25">
      <c r="A451" s="3">
        <v>42363</v>
      </c>
      <c r="B451" s="1">
        <v>2.3439999999999999</v>
      </c>
      <c r="C451" s="1">
        <v>-0.71589999999999998</v>
      </c>
      <c r="D451" s="1">
        <v>-1.7546999999999999</v>
      </c>
      <c r="E451" s="1">
        <v>17.0242</v>
      </c>
      <c r="F451" s="1">
        <v>-1.3209</v>
      </c>
      <c r="G451" s="1">
        <v>0.46039999999999998</v>
      </c>
      <c r="H451" s="1">
        <v>0.20680000000000001</v>
      </c>
      <c r="I451" s="1">
        <v>2.5150999999999999</v>
      </c>
      <c r="J451" s="1">
        <v>-1.6962999999999999</v>
      </c>
      <c r="K451" s="1">
        <v>1.4634</v>
      </c>
      <c r="L451" s="1">
        <v>3.0274000000000001</v>
      </c>
      <c r="M451" s="1">
        <v>0.872</v>
      </c>
      <c r="N451" s="1">
        <v>3.0331999999999999</v>
      </c>
      <c r="O451" s="1">
        <v>-0.47810000000000002</v>
      </c>
      <c r="P451" s="1">
        <v>3.109</v>
      </c>
      <c r="Q451" s="1">
        <v>-0.66559999999999997</v>
      </c>
      <c r="R451" s="1">
        <v>3.7679999999999998</v>
      </c>
      <c r="S451" s="1">
        <v>0.77449999999999997</v>
      </c>
      <c r="T451" s="1">
        <v>0.72409999999999997</v>
      </c>
      <c r="U451" s="1">
        <v>1.0857000000000001</v>
      </c>
      <c r="V451" s="1">
        <v>3.8521999999999998</v>
      </c>
      <c r="W451" s="1">
        <v>-0.19500000000000001</v>
      </c>
      <c r="X451" s="1">
        <v>0.81610000000000005</v>
      </c>
      <c r="Y451" s="1">
        <v>1.6765000000000001</v>
      </c>
      <c r="Z451" s="1">
        <v>1.8816999999999999</v>
      </c>
      <c r="AA451" s="1">
        <v>3.6227</v>
      </c>
      <c r="AB451" s="1">
        <v>-0.83479999999999999</v>
      </c>
      <c r="AC451" s="1">
        <v>1.2059</v>
      </c>
      <c r="AD451" s="1">
        <v>0.43169999999999997</v>
      </c>
      <c r="AE451" s="1">
        <v>2.7623000000000002</v>
      </c>
      <c r="AF451" s="1">
        <v>0.81559999999999999</v>
      </c>
      <c r="AG451" s="1">
        <v>-0.47510000000000002</v>
      </c>
      <c r="AH451" s="1">
        <v>1.8651</v>
      </c>
      <c r="AI451" s="1">
        <v>0.2261</v>
      </c>
      <c r="AJ451" s="1">
        <v>1.0915999999999999</v>
      </c>
      <c r="AK451" s="1">
        <v>3.2757000000000001</v>
      </c>
      <c r="AL451" s="1">
        <v>-0.76580000000000004</v>
      </c>
      <c r="AM451" s="1">
        <v>1.5068999999999999</v>
      </c>
      <c r="AN451" s="1">
        <v>2.3759999999999999</v>
      </c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</row>
    <row r="452" spans="1:141" x14ac:dyDescent="0.25">
      <c r="A452" s="3">
        <v>42370</v>
      </c>
      <c r="B452" s="1">
        <v>0.13769999999999999</v>
      </c>
      <c r="C452" s="1">
        <v>-0.33660000000000001</v>
      </c>
      <c r="D452" s="1">
        <v>-0.24129999999999999</v>
      </c>
      <c r="E452" s="1">
        <v>-7.2142999999999997</v>
      </c>
      <c r="F452" s="1">
        <v>1.6404000000000001</v>
      </c>
      <c r="G452" s="1">
        <v>0.55800000000000005</v>
      </c>
      <c r="H452" s="1">
        <v>-2.0074999999999998</v>
      </c>
      <c r="I452" s="1">
        <v>0.1782</v>
      </c>
      <c r="J452" s="1">
        <v>1.8684000000000001</v>
      </c>
      <c r="K452" s="1">
        <v>-1.4422999999999999</v>
      </c>
      <c r="L452" s="1">
        <v>-9.1800000000000007E-2</v>
      </c>
      <c r="M452" s="1">
        <v>-0.30409999999999998</v>
      </c>
      <c r="N452" s="1">
        <v>-0.91049999999999998</v>
      </c>
      <c r="O452" s="1">
        <v>0.48039999999999999</v>
      </c>
      <c r="P452" s="1">
        <v>-1.8028999999999999</v>
      </c>
      <c r="Q452" s="1">
        <v>-0.89339999999999997</v>
      </c>
      <c r="R452" s="1">
        <v>-0.19800000000000001</v>
      </c>
      <c r="S452" s="1">
        <v>0.28820000000000001</v>
      </c>
      <c r="T452" s="1">
        <v>-0.78739999999999999</v>
      </c>
      <c r="U452" s="1">
        <v>-0.62180000000000002</v>
      </c>
      <c r="V452" s="1">
        <v>-0.15140000000000001</v>
      </c>
      <c r="W452" s="1">
        <v>0.84660000000000002</v>
      </c>
      <c r="X452" s="1">
        <v>0.1905</v>
      </c>
      <c r="Y452" s="1">
        <v>-1.0382</v>
      </c>
      <c r="Z452" s="1">
        <v>0.32690000000000002</v>
      </c>
      <c r="AA452" s="1">
        <v>-2.7507000000000001</v>
      </c>
      <c r="AB452" s="1">
        <v>0.6512</v>
      </c>
      <c r="AC452" s="1">
        <v>-3.7600000000000001E-2</v>
      </c>
      <c r="AD452" s="1">
        <v>-0.61950000000000005</v>
      </c>
      <c r="AE452" s="1">
        <v>-1.8854</v>
      </c>
      <c r="AF452" s="1">
        <v>-1.6064000000000001</v>
      </c>
      <c r="AG452" s="1">
        <v>7.7700000000000005E-2</v>
      </c>
      <c r="AH452" s="1">
        <v>0.1221</v>
      </c>
      <c r="AI452" s="1">
        <v>-1.9950000000000001</v>
      </c>
      <c r="AJ452" s="1">
        <v>-0.74109999999999998</v>
      </c>
      <c r="AK452" s="1">
        <v>-0.62739999999999996</v>
      </c>
      <c r="AL452" s="1">
        <v>2.2685</v>
      </c>
      <c r="AM452" s="1">
        <v>-0.23619999999999999</v>
      </c>
      <c r="AN452" s="1">
        <v>1.3007</v>
      </c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</row>
    <row r="453" spans="1:141" x14ac:dyDescent="0.25">
      <c r="A453" s="3">
        <v>42377</v>
      </c>
      <c r="B453" s="1">
        <v>-7.4490999999999996</v>
      </c>
      <c r="C453" s="1">
        <v>-8.2487999999999992</v>
      </c>
      <c r="D453" s="1">
        <v>-5.2257999999999996</v>
      </c>
      <c r="E453" s="1">
        <v>-13.215299999999999</v>
      </c>
      <c r="F453" s="1">
        <v>-6.6364999999999998</v>
      </c>
      <c r="G453" s="1">
        <v>-7.8676000000000004</v>
      </c>
      <c r="H453" s="1">
        <v>-8.0988000000000007</v>
      </c>
      <c r="I453" s="1">
        <v>-2.2711999999999999</v>
      </c>
      <c r="J453" s="1">
        <v>-6.7172999999999998</v>
      </c>
      <c r="K453" s="1">
        <v>-5.6284999999999998</v>
      </c>
      <c r="L453" s="1">
        <v>-7.9504000000000001</v>
      </c>
      <c r="M453" s="1">
        <v>-4.0944000000000003</v>
      </c>
      <c r="N453" s="1">
        <v>-7.8101000000000003</v>
      </c>
      <c r="O453" s="1">
        <v>-3.5636999999999999</v>
      </c>
      <c r="P453" s="1">
        <v>-9.4967000000000006</v>
      </c>
      <c r="Q453" s="1">
        <v>-3.6703000000000001</v>
      </c>
      <c r="R453" s="1">
        <v>-8.5489999999999995</v>
      </c>
      <c r="S453" s="1">
        <v>-5.2489999999999997</v>
      </c>
      <c r="T453" s="1">
        <v>-6.5907</v>
      </c>
      <c r="U453" s="1">
        <v>-7.3493000000000004</v>
      </c>
      <c r="V453" s="1">
        <v>2.8050999999999999</v>
      </c>
      <c r="W453" s="1">
        <v>-1.1947000000000001</v>
      </c>
      <c r="X453" s="1">
        <v>-5.7413999999999996</v>
      </c>
      <c r="Y453" s="1">
        <v>-12.2493</v>
      </c>
      <c r="Z453" s="1">
        <v>-10.0684</v>
      </c>
      <c r="AA453" s="1">
        <v>-9.5648999999999997</v>
      </c>
      <c r="AB453" s="1">
        <v>-5.9333999999999998</v>
      </c>
      <c r="AC453" s="1">
        <v>-9.3600999999999992</v>
      </c>
      <c r="AD453" s="1">
        <v>-5</v>
      </c>
      <c r="AE453" s="1">
        <v>-5.5270000000000001</v>
      </c>
      <c r="AF453" s="1">
        <v>-8.6094000000000008</v>
      </c>
      <c r="AG453" s="1">
        <v>-2.8067000000000002</v>
      </c>
      <c r="AH453" s="1">
        <v>-11.988200000000001</v>
      </c>
      <c r="AI453" s="1">
        <v>-9.4873999999999992</v>
      </c>
      <c r="AJ453" s="1">
        <v>-4.8208000000000002</v>
      </c>
      <c r="AK453" s="1">
        <v>-9.8912999999999993</v>
      </c>
      <c r="AL453" s="1">
        <v>-3.2471999999999999</v>
      </c>
      <c r="AM453" s="1">
        <v>-3.8553000000000002</v>
      </c>
      <c r="AN453" s="1">
        <v>-5.5891000000000002</v>
      </c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</row>
    <row r="454" spans="1:141" x14ac:dyDescent="0.25">
      <c r="A454" s="3">
        <v>42384</v>
      </c>
      <c r="B454" s="1">
        <v>-7.1843000000000004</v>
      </c>
      <c r="C454" s="1">
        <v>-0.80969999999999998</v>
      </c>
      <c r="D454" s="1">
        <v>-4.4417999999999997</v>
      </c>
      <c r="E454" s="1">
        <v>-9.7279999999999998</v>
      </c>
      <c r="F454" s="1">
        <v>-3.2637</v>
      </c>
      <c r="G454" s="1">
        <v>-2.0434000000000001</v>
      </c>
      <c r="H454" s="1">
        <v>-5.4583000000000004</v>
      </c>
      <c r="I454" s="1">
        <v>-1.694</v>
      </c>
      <c r="J454" s="1">
        <v>-1.5027999999999999</v>
      </c>
      <c r="K454" s="1">
        <v>-2.1272000000000002</v>
      </c>
      <c r="L454" s="1">
        <v>-3.1453000000000002</v>
      </c>
      <c r="M454" s="1">
        <v>-1.2890999999999999</v>
      </c>
      <c r="N454" s="1">
        <v>-5.0166000000000004</v>
      </c>
      <c r="O454" s="1">
        <v>-2.8841999999999999</v>
      </c>
      <c r="P454" s="1">
        <v>-1.2592000000000001</v>
      </c>
      <c r="Q454" s="1">
        <v>-2.5400999999999998</v>
      </c>
      <c r="R454" s="1">
        <v>-8.1300000000000008</v>
      </c>
      <c r="S454" s="1">
        <v>-1.8399000000000001</v>
      </c>
      <c r="T454" s="1">
        <v>1.5145999999999999</v>
      </c>
      <c r="U454" s="1">
        <v>-2.9470000000000001</v>
      </c>
      <c r="V454" s="1">
        <v>-2.7286000000000001</v>
      </c>
      <c r="W454" s="1">
        <v>0.42480000000000001</v>
      </c>
      <c r="X454" s="1">
        <v>-2.0874999999999999</v>
      </c>
      <c r="Y454" s="1">
        <v>-4.0435999999999996</v>
      </c>
      <c r="Z454" s="1">
        <v>-6.3406000000000002</v>
      </c>
      <c r="AA454" s="1">
        <v>-10.314</v>
      </c>
      <c r="AB454" s="1">
        <v>-7.0960999999999999</v>
      </c>
      <c r="AC454" s="1">
        <v>-1.8271999999999999</v>
      </c>
      <c r="AD454" s="1">
        <v>-4.2453000000000003</v>
      </c>
      <c r="AE454" s="1">
        <v>-6.5955000000000004</v>
      </c>
      <c r="AF454" s="1">
        <v>-7.5183</v>
      </c>
      <c r="AG454" s="1">
        <v>-2.3056999999999999</v>
      </c>
      <c r="AH454" s="1">
        <v>-6.4297000000000004</v>
      </c>
      <c r="AI454" s="1">
        <v>0.81659999999999999</v>
      </c>
      <c r="AJ454" s="1">
        <v>-0.87409999999999999</v>
      </c>
      <c r="AK454" s="1">
        <v>-8.1744000000000003</v>
      </c>
      <c r="AL454" s="1">
        <v>-2.6707999999999998</v>
      </c>
      <c r="AM454" s="1">
        <v>0.94969999999999999</v>
      </c>
      <c r="AN454" s="1">
        <v>0.26669999999999999</v>
      </c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</row>
    <row r="455" spans="1:141" x14ac:dyDescent="0.25">
      <c r="A455" s="3">
        <v>42391</v>
      </c>
      <c r="B455" s="1">
        <v>-3.5209999999999999</v>
      </c>
      <c r="C455" s="1">
        <v>2.1732</v>
      </c>
      <c r="D455" s="1">
        <v>1.4248000000000001</v>
      </c>
      <c r="E455" s="1">
        <v>8.0576000000000008</v>
      </c>
      <c r="F455" s="1">
        <v>3.6455000000000002</v>
      </c>
      <c r="G455" s="1">
        <v>-1.4054</v>
      </c>
      <c r="H455" s="1">
        <v>-2.0493999999999999</v>
      </c>
      <c r="I455" s="1">
        <v>1.6519999999999999</v>
      </c>
      <c r="J455" s="1">
        <v>5.5816999999999997</v>
      </c>
      <c r="K455" s="1">
        <v>2.7827999999999999</v>
      </c>
      <c r="L455" s="1">
        <v>-4.3299000000000003</v>
      </c>
      <c r="M455" s="1">
        <v>1.1024</v>
      </c>
      <c r="N455" s="1">
        <v>0.87439999999999996</v>
      </c>
      <c r="O455" s="1">
        <v>3.2483</v>
      </c>
      <c r="P455" s="1">
        <v>8.5370000000000008</v>
      </c>
      <c r="Q455" s="1">
        <v>3.2235999999999998</v>
      </c>
      <c r="R455" s="1">
        <v>4.4009999999999998</v>
      </c>
      <c r="S455" s="1">
        <v>0.49430000000000002</v>
      </c>
      <c r="T455" s="1">
        <v>4.1848999999999998</v>
      </c>
      <c r="U455" s="1">
        <v>3.4540000000000002</v>
      </c>
      <c r="V455" s="1">
        <v>1.6678999999999999</v>
      </c>
      <c r="W455" s="1">
        <v>3.0589</v>
      </c>
      <c r="X455" s="1">
        <v>6.2930999999999999</v>
      </c>
      <c r="Y455" s="1">
        <v>1.5024</v>
      </c>
      <c r="Z455" s="1">
        <v>2.1276999999999999</v>
      </c>
      <c r="AA455" s="1">
        <v>5.2575000000000003</v>
      </c>
      <c r="AB455" s="1">
        <v>5.8865999999999996</v>
      </c>
      <c r="AC455" s="1">
        <v>5.4427000000000003</v>
      </c>
      <c r="AD455" s="1">
        <v>6.5734000000000004</v>
      </c>
      <c r="AE455" s="1">
        <v>6.0263</v>
      </c>
      <c r="AF455" s="1">
        <v>-0.26400000000000001</v>
      </c>
      <c r="AG455" s="1">
        <v>2.5703999999999998</v>
      </c>
      <c r="AH455" s="1">
        <v>-3.2075</v>
      </c>
      <c r="AI455" s="1">
        <v>4.2624000000000004</v>
      </c>
      <c r="AJ455" s="1">
        <v>3.3914</v>
      </c>
      <c r="AK455" s="1">
        <v>4.0270999999999999</v>
      </c>
      <c r="AL455" s="1">
        <v>3.2054999999999998</v>
      </c>
      <c r="AM455" s="1">
        <v>4.9128999999999996</v>
      </c>
      <c r="AN455" s="1">
        <v>4.0690999999999997</v>
      </c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</row>
    <row r="456" spans="1:141" x14ac:dyDescent="0.25">
      <c r="A456" s="3">
        <v>42398</v>
      </c>
      <c r="B456" s="1">
        <v>5.5648</v>
      </c>
      <c r="C456" s="1">
        <v>-1.2036</v>
      </c>
      <c r="D456" s="1">
        <v>1.5277000000000001</v>
      </c>
      <c r="E456" s="1">
        <v>5.4561999999999999</v>
      </c>
      <c r="F456" s="1">
        <v>0.3448</v>
      </c>
      <c r="G456" s="1">
        <v>1.4254</v>
      </c>
      <c r="H456" s="1">
        <v>-1.631</v>
      </c>
      <c r="I456" s="1">
        <v>1.0507</v>
      </c>
      <c r="J456" s="1">
        <v>1.2524</v>
      </c>
      <c r="K456" s="1">
        <v>3.6758999999999999</v>
      </c>
      <c r="L456" s="1">
        <v>-0.9052</v>
      </c>
      <c r="M456" s="1">
        <v>6.4419000000000004</v>
      </c>
      <c r="N456" s="1">
        <v>1.9071</v>
      </c>
      <c r="O456" s="1">
        <v>2.7865000000000002</v>
      </c>
      <c r="P456" s="1">
        <v>1.2076</v>
      </c>
      <c r="Q456" s="1">
        <v>4.6844000000000001</v>
      </c>
      <c r="R456" s="1">
        <v>-2.72</v>
      </c>
      <c r="S456" s="1">
        <v>3.9557000000000002</v>
      </c>
      <c r="T456" s="1">
        <v>3.5278</v>
      </c>
      <c r="U456" s="1">
        <v>2.8005</v>
      </c>
      <c r="V456" s="1">
        <v>-1.5660000000000001</v>
      </c>
      <c r="W456" s="1">
        <v>3.1259999999999999</v>
      </c>
      <c r="X456" s="1">
        <v>4.6026999999999996</v>
      </c>
      <c r="Y456" s="1">
        <v>-1.3717999999999999</v>
      </c>
      <c r="Z456" s="1">
        <v>4.6779999999999999</v>
      </c>
      <c r="AA456" s="1">
        <v>-1.4541999999999999</v>
      </c>
      <c r="AB456" s="1">
        <v>1.7394000000000001</v>
      </c>
      <c r="AC456" s="1">
        <v>1.4576</v>
      </c>
      <c r="AD456" s="1">
        <v>0.45929999999999999</v>
      </c>
      <c r="AE456" s="1">
        <v>-0.13220000000000001</v>
      </c>
      <c r="AF456" s="1">
        <v>-1.9645999999999999</v>
      </c>
      <c r="AG456" s="1">
        <v>2.6996000000000002</v>
      </c>
      <c r="AH456" s="1">
        <v>-3.0207000000000002</v>
      </c>
      <c r="AI456" s="1">
        <v>4.2282000000000002</v>
      </c>
      <c r="AJ456" s="1">
        <v>1.4651000000000001</v>
      </c>
      <c r="AK456" s="1">
        <v>-2.6488</v>
      </c>
      <c r="AL456" s="1">
        <v>4.4470999999999998</v>
      </c>
      <c r="AM456" s="1">
        <v>3.6533000000000002</v>
      </c>
      <c r="AN456" s="1">
        <v>2.3767</v>
      </c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</row>
    <row r="457" spans="1:141" x14ac:dyDescent="0.25">
      <c r="A457" s="3">
        <v>42405</v>
      </c>
      <c r="B457" s="1">
        <v>-4.7571000000000003</v>
      </c>
      <c r="C457" s="1">
        <v>0.11550000000000001</v>
      </c>
      <c r="D457" s="1">
        <v>-6.5030000000000001</v>
      </c>
      <c r="E457" s="1">
        <v>0.14369999999999999</v>
      </c>
      <c r="F457" s="1">
        <v>-7.6976000000000004</v>
      </c>
      <c r="G457" s="1">
        <v>-10.7159</v>
      </c>
      <c r="H457" s="1">
        <v>-4.9170999999999996</v>
      </c>
      <c r="I457" s="1">
        <v>-5.3098999999999998</v>
      </c>
      <c r="J457" s="1">
        <v>-5.9229000000000003</v>
      </c>
      <c r="K457" s="1">
        <v>-5.5852000000000004</v>
      </c>
      <c r="L457" s="1">
        <v>-6.0026000000000002</v>
      </c>
      <c r="M457" s="1">
        <v>-4.2396000000000003</v>
      </c>
      <c r="N457" s="1">
        <v>-4.4912999999999998</v>
      </c>
      <c r="O457" s="1">
        <v>-5.7717999999999998</v>
      </c>
      <c r="P457" s="1">
        <v>-9.6699999999999994E-2</v>
      </c>
      <c r="Q457" s="1">
        <v>-2.7610000000000001</v>
      </c>
      <c r="R457" s="1">
        <v>-9.11</v>
      </c>
      <c r="S457" s="1">
        <v>-2.8490000000000002</v>
      </c>
      <c r="T457" s="1">
        <v>3.0364</v>
      </c>
      <c r="U457" s="1">
        <v>-1.9510000000000001</v>
      </c>
      <c r="V457" s="1">
        <v>-17.651499999999999</v>
      </c>
      <c r="W457" s="1">
        <v>-6.8891999999999998</v>
      </c>
      <c r="X457" s="1">
        <v>-6.3455000000000004</v>
      </c>
      <c r="Y457" s="1">
        <v>-6.1859000000000002</v>
      </c>
      <c r="Z457" s="1">
        <v>-3.7995000000000001</v>
      </c>
      <c r="AA457" s="1">
        <v>-5.7872000000000003</v>
      </c>
      <c r="AB457" s="1">
        <v>-8.9674999999999994</v>
      </c>
      <c r="AC457" s="1">
        <v>-6.3792999999999997</v>
      </c>
      <c r="AD457" s="1">
        <v>-6.3357000000000001</v>
      </c>
      <c r="AE457" s="1">
        <v>3.6448999999999998</v>
      </c>
      <c r="AF457" s="1">
        <v>-8.7264999999999997</v>
      </c>
      <c r="AG457" s="1">
        <v>-0.74309999999999998</v>
      </c>
      <c r="AH457" s="1">
        <v>-0.82799999999999996</v>
      </c>
      <c r="AI457" s="1">
        <v>-4.9241999999999999</v>
      </c>
      <c r="AJ457" s="1">
        <v>-2.8016999999999999</v>
      </c>
      <c r="AK457" s="1">
        <v>-5.9020000000000001</v>
      </c>
      <c r="AL457" s="1">
        <v>-3.6269999999999998</v>
      </c>
      <c r="AM457" s="1">
        <v>-2.6753999999999998</v>
      </c>
      <c r="AN457" s="1">
        <v>-11.981999999999999</v>
      </c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</row>
    <row r="458" spans="1:141" x14ac:dyDescent="0.25">
      <c r="A458" s="3">
        <v>42412</v>
      </c>
      <c r="B458" s="1">
        <v>-7.0046999999999997</v>
      </c>
      <c r="C458" s="1">
        <v>-1.5525</v>
      </c>
      <c r="D458" s="1">
        <v>-5.0869</v>
      </c>
      <c r="E458" s="1">
        <v>-18.341000000000001</v>
      </c>
      <c r="F458" s="1">
        <v>-6.3291000000000004</v>
      </c>
      <c r="G458" s="1">
        <v>-4.8204000000000002</v>
      </c>
      <c r="H458" s="1">
        <v>-4.8226000000000004</v>
      </c>
      <c r="I458" s="1">
        <v>-6.2664999999999997</v>
      </c>
      <c r="J458" s="1">
        <v>-12.5032</v>
      </c>
      <c r="K458" s="1">
        <v>-8.6210000000000004</v>
      </c>
      <c r="L458" s="1">
        <v>-7.5312000000000001</v>
      </c>
      <c r="M458" s="1">
        <v>-3.5550000000000002</v>
      </c>
      <c r="N458" s="1">
        <v>-4.8807</v>
      </c>
      <c r="O458" s="1">
        <v>-3.3875000000000002</v>
      </c>
      <c r="P458" s="1">
        <v>-5.9393000000000002</v>
      </c>
      <c r="Q458" s="1">
        <v>-1.9908999999999999</v>
      </c>
      <c r="R458" s="1">
        <v>-9.4079999999999995</v>
      </c>
      <c r="S458" s="1">
        <v>-14.0741</v>
      </c>
      <c r="T458" s="1">
        <v>-4.3876999999999997</v>
      </c>
      <c r="U458" s="1">
        <v>-3.8946999999999998</v>
      </c>
      <c r="V458" s="1">
        <v>-3.8637999999999999</v>
      </c>
      <c r="W458" s="1">
        <v>-2.0388000000000002</v>
      </c>
      <c r="X458" s="1">
        <v>-7.7053000000000003</v>
      </c>
      <c r="Y458" s="1">
        <v>-6.8278999999999996</v>
      </c>
      <c r="Z458" s="1">
        <v>4.6078999999999999</v>
      </c>
      <c r="AA458" s="1">
        <v>-6.9326999999999996</v>
      </c>
      <c r="AB458" s="1">
        <v>-6.9969000000000001</v>
      </c>
      <c r="AC458" s="1">
        <v>-7.0533999999999999</v>
      </c>
      <c r="AD458" s="1">
        <v>-4.0446</v>
      </c>
      <c r="AE458" s="1">
        <v>-9.5678000000000001</v>
      </c>
      <c r="AF458" s="1">
        <v>-11.5541</v>
      </c>
      <c r="AG458" s="1">
        <v>-6.5481999999999996</v>
      </c>
      <c r="AH458" s="1">
        <v>-1.2722</v>
      </c>
      <c r="AI458" s="1">
        <v>-2.3262</v>
      </c>
      <c r="AJ458" s="1">
        <v>-4.9223999999999997</v>
      </c>
      <c r="AK458" s="1">
        <v>-6.9394999999999998</v>
      </c>
      <c r="AL458" s="1">
        <v>-5.5166000000000004</v>
      </c>
      <c r="AM458" s="1">
        <v>-3.4897</v>
      </c>
      <c r="AN458" s="1">
        <v>-2.2404999999999999</v>
      </c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</row>
    <row r="459" spans="1:141" x14ac:dyDescent="0.25">
      <c r="A459" s="3">
        <v>42419</v>
      </c>
      <c r="B459" s="1">
        <v>14.9194</v>
      </c>
      <c r="C459" s="1">
        <v>1.3745000000000001</v>
      </c>
      <c r="D459" s="1">
        <v>7.6787999999999998</v>
      </c>
      <c r="E459" s="1">
        <v>13.0404</v>
      </c>
      <c r="F459" s="1">
        <v>3.8315000000000001</v>
      </c>
      <c r="G459" s="1">
        <v>5.4263000000000003</v>
      </c>
      <c r="H459" s="1">
        <v>2.3755000000000002</v>
      </c>
      <c r="I459" s="1">
        <v>8.0755999999999997</v>
      </c>
      <c r="J459" s="1">
        <v>9.4928000000000008</v>
      </c>
      <c r="K459" s="1">
        <v>3.9327999999999999</v>
      </c>
      <c r="L459" s="1">
        <v>15.113200000000001</v>
      </c>
      <c r="M459" s="1">
        <v>2.9863</v>
      </c>
      <c r="N459" s="1">
        <v>5.0186999999999999</v>
      </c>
      <c r="O459" s="1">
        <v>5.0431999999999997</v>
      </c>
      <c r="P459" s="1">
        <v>9.3686000000000007</v>
      </c>
      <c r="Q459" s="1">
        <v>2.9969999999999999</v>
      </c>
      <c r="R459" s="1">
        <v>7.4989999999999997</v>
      </c>
      <c r="S459" s="1">
        <v>5.444</v>
      </c>
      <c r="T459" s="1">
        <v>5.8219000000000003</v>
      </c>
      <c r="U459" s="1">
        <v>7.6757999999999997</v>
      </c>
      <c r="V459" s="1">
        <v>3.3492999999999999</v>
      </c>
      <c r="W459" s="1">
        <v>7.0157999999999996</v>
      </c>
      <c r="X459" s="1">
        <v>3.7402000000000002</v>
      </c>
      <c r="Y459" s="1">
        <v>12.8141</v>
      </c>
      <c r="Z459" s="1">
        <v>2.9306000000000001</v>
      </c>
      <c r="AA459" s="1">
        <v>16.390999999999998</v>
      </c>
      <c r="AB459" s="1">
        <v>6.8105000000000002</v>
      </c>
      <c r="AC459" s="1">
        <v>7.0585000000000004</v>
      </c>
      <c r="AD459" s="1">
        <v>2.2528999999999999</v>
      </c>
      <c r="AE459" s="1">
        <v>13.751899999999999</v>
      </c>
      <c r="AF459" s="1">
        <v>7.1478999999999999</v>
      </c>
      <c r="AG459" s="1">
        <v>7.0071000000000003</v>
      </c>
      <c r="AH459" s="1">
        <v>7.3959999999999999</v>
      </c>
      <c r="AI459" s="1">
        <v>4.5789999999999997</v>
      </c>
      <c r="AJ459" s="1">
        <v>7.2994000000000003</v>
      </c>
      <c r="AK459" s="1">
        <v>18.642499999999998</v>
      </c>
      <c r="AL459" s="1">
        <v>5.4676</v>
      </c>
      <c r="AM459" s="1">
        <v>7.2659000000000002</v>
      </c>
      <c r="AN459" s="1">
        <v>4.5547000000000004</v>
      </c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</row>
    <row r="460" spans="1:141" x14ac:dyDescent="0.25">
      <c r="A460" s="3">
        <v>42426</v>
      </c>
      <c r="B460" s="1">
        <v>6.3859000000000004</v>
      </c>
      <c r="C460" s="1">
        <v>0.83040000000000003</v>
      </c>
      <c r="D460" s="1">
        <v>4.0904999999999996</v>
      </c>
      <c r="E460" s="1">
        <v>2.1766000000000001</v>
      </c>
      <c r="F460" s="1">
        <v>2.6642000000000001</v>
      </c>
      <c r="G460" s="1">
        <v>-0.44119999999999998</v>
      </c>
      <c r="H460" s="1">
        <v>4.7888999999999999</v>
      </c>
      <c r="I460" s="1">
        <v>3.3096999999999999</v>
      </c>
      <c r="J460" s="1">
        <v>0.54100000000000004</v>
      </c>
      <c r="K460" s="1">
        <v>3.0186999999999999</v>
      </c>
      <c r="L460" s="1">
        <v>2.4670999999999998</v>
      </c>
      <c r="M460" s="1">
        <v>5.2858000000000001</v>
      </c>
      <c r="N460" s="1">
        <v>2.0327999999999999</v>
      </c>
      <c r="O460" s="1">
        <v>-0.3201</v>
      </c>
      <c r="P460" s="1">
        <v>1.6002000000000001</v>
      </c>
      <c r="Q460" s="1">
        <v>1.2931999999999999</v>
      </c>
      <c r="R460" s="1">
        <v>3.5539999999999998</v>
      </c>
      <c r="S460" s="1">
        <v>1.2206999999999999</v>
      </c>
      <c r="T460" s="1">
        <v>-0.84140000000000004</v>
      </c>
      <c r="U460" s="1">
        <v>-2.8138999999999998</v>
      </c>
      <c r="V460" s="1">
        <v>3.7037</v>
      </c>
      <c r="W460" s="1">
        <v>-0.81559999999999999</v>
      </c>
      <c r="X460" s="1">
        <v>1.5909</v>
      </c>
      <c r="Y460" s="1">
        <v>2.2643</v>
      </c>
      <c r="Z460" s="1">
        <v>-1.5022</v>
      </c>
      <c r="AA460" s="1">
        <v>4.0739000000000001</v>
      </c>
      <c r="AB460" s="1">
        <v>3.8740000000000001</v>
      </c>
      <c r="AC460" s="1">
        <v>-9.9000000000000005E-2</v>
      </c>
      <c r="AD460" s="1">
        <v>4.7618999999999998</v>
      </c>
      <c r="AE460" s="1">
        <v>2.3491</v>
      </c>
      <c r="AF460" s="1">
        <v>5.2251000000000003</v>
      </c>
      <c r="AG460" s="1">
        <v>2.7936000000000001</v>
      </c>
      <c r="AH460" s="1">
        <v>5.6117999999999997</v>
      </c>
      <c r="AI460" s="1">
        <v>2.7553999999999998</v>
      </c>
      <c r="AJ460" s="1">
        <v>-1.0867</v>
      </c>
      <c r="AK460" s="1">
        <v>-0.28199999999999997</v>
      </c>
      <c r="AL460" s="1">
        <v>-2.9557000000000002</v>
      </c>
      <c r="AM460" s="1">
        <v>0.82679999999999998</v>
      </c>
      <c r="AN460" s="1">
        <v>4.8556999999999997</v>
      </c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</row>
    <row r="461" spans="1:141" x14ac:dyDescent="0.25">
      <c r="A461" s="3">
        <v>42433</v>
      </c>
      <c r="B461" s="1">
        <v>5.0263999999999998</v>
      </c>
      <c r="C461" s="1">
        <v>1.7096</v>
      </c>
      <c r="D461" s="1">
        <v>7.9812000000000003</v>
      </c>
      <c r="E461" s="1">
        <v>39.987900000000003</v>
      </c>
      <c r="F461" s="1">
        <v>0.70099999999999996</v>
      </c>
      <c r="G461" s="1">
        <v>5.1207000000000003</v>
      </c>
      <c r="H461" s="1">
        <v>9.5053000000000001</v>
      </c>
      <c r="I461" s="1">
        <v>1.6508</v>
      </c>
      <c r="J461" s="1">
        <v>1.5225</v>
      </c>
      <c r="K461" s="1">
        <v>8.9558</v>
      </c>
      <c r="L461" s="1">
        <v>6.8094999999999999</v>
      </c>
      <c r="M461" s="1">
        <v>0.34620000000000001</v>
      </c>
      <c r="N461" s="1">
        <v>-0.66410000000000002</v>
      </c>
      <c r="O461" s="1">
        <v>0.4587</v>
      </c>
      <c r="P461" s="1">
        <v>1.0809</v>
      </c>
      <c r="Q461" s="1">
        <v>-0.60640000000000005</v>
      </c>
      <c r="R461" s="1">
        <v>8.9730000000000008</v>
      </c>
      <c r="S461" s="1">
        <v>2.8988999999999998</v>
      </c>
      <c r="T461" s="1">
        <v>9.7900000000000001E-2</v>
      </c>
      <c r="U461" s="1">
        <v>4.7774000000000001</v>
      </c>
      <c r="V461" s="1">
        <v>8.9300000000000004E-2</v>
      </c>
      <c r="W461" s="1">
        <v>0.56930000000000003</v>
      </c>
      <c r="X461" s="1">
        <v>0.9355</v>
      </c>
      <c r="Y461" s="1">
        <v>9.1470000000000002</v>
      </c>
      <c r="Z461" s="1">
        <v>3.4049</v>
      </c>
      <c r="AA461" s="1">
        <v>5.0621999999999998</v>
      </c>
      <c r="AB461" s="1">
        <v>4.9250999999999996</v>
      </c>
      <c r="AC461" s="1">
        <v>6.6421000000000001</v>
      </c>
      <c r="AD461" s="1">
        <v>-1.7232000000000001</v>
      </c>
      <c r="AE461" s="1">
        <v>4.4970999999999997</v>
      </c>
      <c r="AF461" s="1">
        <v>9.6189999999999998</v>
      </c>
      <c r="AG461" s="1">
        <v>0.46739999999999998</v>
      </c>
      <c r="AH461" s="1">
        <v>1.5147999999999999</v>
      </c>
      <c r="AI461" s="1">
        <v>4.5058999999999996</v>
      </c>
      <c r="AJ461" s="1">
        <v>3.6915</v>
      </c>
      <c r="AK461" s="1">
        <v>8.6867999999999999</v>
      </c>
      <c r="AL461" s="1">
        <v>-0.60429999999999995</v>
      </c>
      <c r="AM461" s="1">
        <v>0.86739999999999995</v>
      </c>
      <c r="AN461" s="1">
        <v>1.4025000000000001</v>
      </c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</row>
    <row r="462" spans="1:141" x14ac:dyDescent="0.25">
      <c r="A462" s="3">
        <v>42440</v>
      </c>
      <c r="B462" s="1">
        <v>-4.5346000000000002</v>
      </c>
      <c r="C462" s="1">
        <v>1.7936000000000001</v>
      </c>
      <c r="D462" s="1">
        <v>-3.1722999999999999</v>
      </c>
      <c r="E462" s="1">
        <v>2.6086999999999998</v>
      </c>
      <c r="F462" s="1">
        <v>1.1404000000000001</v>
      </c>
      <c r="G462" s="1">
        <v>1.3115000000000001</v>
      </c>
      <c r="H462" s="1">
        <v>4.7649999999999997</v>
      </c>
      <c r="I462" s="1">
        <v>0.33029999999999998</v>
      </c>
      <c r="J462" s="1">
        <v>1.1117999999999999</v>
      </c>
      <c r="K462" s="1">
        <v>-9.6590000000000007</v>
      </c>
      <c r="L462" s="1">
        <v>5.9583000000000004</v>
      </c>
      <c r="M462" s="1">
        <v>0.17249999999999999</v>
      </c>
      <c r="N462" s="1">
        <v>-1.2666999999999999</v>
      </c>
      <c r="O462" s="1">
        <v>2.1918000000000002</v>
      </c>
      <c r="P462" s="1">
        <v>1.5582</v>
      </c>
      <c r="Q462" s="1">
        <v>0.35320000000000001</v>
      </c>
      <c r="R462" s="1">
        <v>-0.88600000000000001</v>
      </c>
      <c r="S462" s="1">
        <v>2.9784999999999999</v>
      </c>
      <c r="T462" s="1">
        <v>2.6736</v>
      </c>
      <c r="U462" s="1">
        <v>-0.55269999999999997</v>
      </c>
      <c r="V462" s="1">
        <v>-3.9251</v>
      </c>
      <c r="W462" s="1">
        <v>3.4277000000000002</v>
      </c>
      <c r="X462" s="1">
        <v>1.9040999999999999</v>
      </c>
      <c r="Y462" s="1">
        <v>-0.59860000000000002</v>
      </c>
      <c r="Z462" s="1">
        <v>1.9894000000000001</v>
      </c>
      <c r="AA462" s="1">
        <v>-5.2092999999999998</v>
      </c>
      <c r="AB462" s="1">
        <v>0.73129999999999995</v>
      </c>
      <c r="AC462" s="1">
        <v>0.65080000000000005</v>
      </c>
      <c r="AD462" s="1">
        <v>2.1124000000000001</v>
      </c>
      <c r="AE462" s="1">
        <v>-1.0357000000000001</v>
      </c>
      <c r="AF462" s="1">
        <v>4.8148</v>
      </c>
      <c r="AG462" s="1">
        <v>3.2892999999999999</v>
      </c>
      <c r="AH462" s="1">
        <v>1.7836000000000001</v>
      </c>
      <c r="AI462" s="1">
        <v>-0.76160000000000005</v>
      </c>
      <c r="AJ462" s="1">
        <v>3.2633999999999999</v>
      </c>
      <c r="AK462" s="1">
        <v>-7.4300000000000005E-2</v>
      </c>
      <c r="AL462" s="1">
        <v>0.75390000000000001</v>
      </c>
      <c r="AM462" s="1">
        <v>2.1732</v>
      </c>
      <c r="AN462" s="1">
        <v>-0.57410000000000005</v>
      </c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</row>
    <row r="463" spans="1:141" x14ac:dyDescent="0.25">
      <c r="A463" s="3">
        <v>42447</v>
      </c>
      <c r="B463" s="1">
        <v>3.5920999999999998</v>
      </c>
      <c r="C463" s="1">
        <v>-1.3089999999999999</v>
      </c>
      <c r="D463" s="1">
        <v>0.78159999999999996</v>
      </c>
      <c r="E463" s="1">
        <v>10.932399999999999</v>
      </c>
      <c r="F463" s="1">
        <v>3.6168999999999998</v>
      </c>
      <c r="G463" s="1">
        <v>-0.185</v>
      </c>
      <c r="H463" s="1">
        <v>-6.3243999999999998</v>
      </c>
      <c r="I463" s="1">
        <v>-1.0837000000000001</v>
      </c>
      <c r="J463" s="1">
        <v>1.2019</v>
      </c>
      <c r="K463" s="1">
        <v>0.1048</v>
      </c>
      <c r="L463" s="1">
        <v>-4.4516999999999998</v>
      </c>
      <c r="M463" s="1">
        <v>-1.5812999999999999</v>
      </c>
      <c r="N463" s="1">
        <v>-0.64149999999999996</v>
      </c>
      <c r="O463" s="1">
        <v>-2.7256</v>
      </c>
      <c r="P463" s="1">
        <v>-1.8050999999999999</v>
      </c>
      <c r="Q463" s="1">
        <v>1.792</v>
      </c>
      <c r="R463" s="1">
        <v>0.91800000000000004</v>
      </c>
      <c r="S463" s="1">
        <v>1.9630000000000001</v>
      </c>
      <c r="T463" s="1">
        <v>-3.2391000000000001</v>
      </c>
      <c r="U463" s="1">
        <v>3.5891999999999999</v>
      </c>
      <c r="V463" s="1">
        <v>1.2070000000000001</v>
      </c>
      <c r="W463" s="1">
        <v>-5.5640000000000001</v>
      </c>
      <c r="X463" s="1">
        <v>0.88980000000000004</v>
      </c>
      <c r="Y463" s="1">
        <v>3.2452000000000001</v>
      </c>
      <c r="Z463" s="1">
        <v>3.3462000000000001</v>
      </c>
      <c r="AA463" s="1">
        <v>4.0277000000000003</v>
      </c>
      <c r="AB463" s="1">
        <v>2.7351000000000001</v>
      </c>
      <c r="AC463" s="1">
        <v>-5.28E-2</v>
      </c>
      <c r="AD463" s="1">
        <v>-4.3672000000000004</v>
      </c>
      <c r="AE463" s="1">
        <v>1.0466</v>
      </c>
      <c r="AF463" s="1">
        <v>-2.7181000000000002</v>
      </c>
      <c r="AG463" s="1">
        <v>-2.3256000000000001</v>
      </c>
      <c r="AH463" s="1">
        <v>-0.8246</v>
      </c>
      <c r="AI463" s="1">
        <v>1.2750999999999999</v>
      </c>
      <c r="AJ463" s="1">
        <v>2.9344999999999999</v>
      </c>
      <c r="AK463" s="1">
        <v>-7.4399999999999994E-2</v>
      </c>
      <c r="AL463" s="1">
        <v>0.16900000000000001</v>
      </c>
      <c r="AM463" s="1">
        <v>-0.88749999999999996</v>
      </c>
      <c r="AN463" s="1">
        <v>-0.68240000000000001</v>
      </c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</row>
    <row r="464" spans="1:141" x14ac:dyDescent="0.25">
      <c r="A464" s="3">
        <v>42454</v>
      </c>
      <c r="B464" s="1">
        <v>-6.2618999999999998</v>
      </c>
      <c r="C464" s="1">
        <v>0.1021</v>
      </c>
      <c r="D464" s="1">
        <v>-1.3695999999999999</v>
      </c>
      <c r="E464" s="1">
        <v>-9.8521999999999998</v>
      </c>
      <c r="F464" s="1">
        <v>8.48E-2</v>
      </c>
      <c r="G464" s="1">
        <v>-4.4001999999999999</v>
      </c>
      <c r="H464" s="1">
        <v>-4.8224</v>
      </c>
      <c r="I464" s="1">
        <v>1.9276</v>
      </c>
      <c r="J464" s="1">
        <v>1.8446</v>
      </c>
      <c r="K464" s="1">
        <v>-1.5287999999999999</v>
      </c>
      <c r="L464" s="1">
        <v>-5.13</v>
      </c>
      <c r="M464" s="1">
        <v>-1.3522000000000001</v>
      </c>
      <c r="N464" s="1">
        <v>-3.6585000000000001</v>
      </c>
      <c r="O464" s="1">
        <v>-3.0316999999999998</v>
      </c>
      <c r="P464" s="1">
        <v>-5.8517000000000001</v>
      </c>
      <c r="Q464" s="1">
        <v>-1.4775</v>
      </c>
      <c r="R464" s="1">
        <v>-0.35</v>
      </c>
      <c r="S464" s="1">
        <v>-2.3757999999999999</v>
      </c>
      <c r="T464" s="1">
        <v>-3.3803999999999998</v>
      </c>
      <c r="U464" s="1">
        <v>-1.0395000000000001</v>
      </c>
      <c r="V464" s="1">
        <v>-4.6788999999999996</v>
      </c>
      <c r="W464" s="1">
        <v>-0.74050000000000005</v>
      </c>
      <c r="X464" s="1">
        <v>-2.0284</v>
      </c>
      <c r="Y464" s="1">
        <v>-2.4950999999999999</v>
      </c>
      <c r="Z464" s="1">
        <v>-1.383</v>
      </c>
      <c r="AA464" s="1">
        <v>-1.3411</v>
      </c>
      <c r="AB464" s="1">
        <v>0.34510000000000002</v>
      </c>
      <c r="AC464" s="1">
        <v>-2.7854999999999999</v>
      </c>
      <c r="AD464" s="1">
        <v>-2.4176000000000002</v>
      </c>
      <c r="AE464" s="1">
        <v>-4.3571</v>
      </c>
      <c r="AF464" s="1">
        <v>-8.1447000000000003</v>
      </c>
      <c r="AG464" s="1">
        <v>8.5800000000000001E-2</v>
      </c>
      <c r="AH464" s="1">
        <v>-1.0625</v>
      </c>
      <c r="AI464" s="1">
        <v>-6.3651</v>
      </c>
      <c r="AJ464" s="1">
        <v>-5.1635</v>
      </c>
      <c r="AK464" s="1">
        <v>-3.4251999999999998</v>
      </c>
      <c r="AL464" s="1">
        <v>-1.9277</v>
      </c>
      <c r="AM464" s="1">
        <v>0.35510000000000003</v>
      </c>
      <c r="AN464" s="1">
        <v>-1.4271</v>
      </c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</row>
    <row r="465" spans="1:141" x14ac:dyDescent="0.25">
      <c r="A465" s="3">
        <v>42461</v>
      </c>
      <c r="B465" s="1">
        <v>-0.27100000000000002</v>
      </c>
      <c r="C465" s="1">
        <v>-1.1516</v>
      </c>
      <c r="D465" s="1">
        <v>-4.6679000000000004</v>
      </c>
      <c r="E465" s="1">
        <v>13.388</v>
      </c>
      <c r="F465" s="1">
        <v>1.0448999999999999</v>
      </c>
      <c r="G465" s="1">
        <v>-1.4777</v>
      </c>
      <c r="H465" s="1">
        <v>1.3472999999999999</v>
      </c>
      <c r="I465" s="1">
        <v>-4.3810000000000002</v>
      </c>
      <c r="J465" s="1">
        <v>2.4066999999999998</v>
      </c>
      <c r="K465" s="1">
        <v>1.51</v>
      </c>
      <c r="L465" s="1">
        <v>-2.3056000000000001</v>
      </c>
      <c r="M465" s="1">
        <v>-1.1127</v>
      </c>
      <c r="N465" s="1">
        <v>-3.7199999999999997E-2</v>
      </c>
      <c r="O465" s="1">
        <v>1.1369</v>
      </c>
      <c r="P465" s="1">
        <v>6.5100000000000005E-2</v>
      </c>
      <c r="Q465" s="1">
        <v>-1.2763</v>
      </c>
      <c r="R465" s="1">
        <v>6.9740000000000002</v>
      </c>
      <c r="S465" s="1">
        <v>1.8462000000000001</v>
      </c>
      <c r="T465" s="1">
        <v>1.087</v>
      </c>
      <c r="U465" s="1">
        <v>-5.6500000000000002E-2</v>
      </c>
      <c r="V465" s="1">
        <v>-1.5399</v>
      </c>
      <c r="W465" s="1">
        <v>-0.12970000000000001</v>
      </c>
      <c r="X465" s="1">
        <v>-3.8908</v>
      </c>
      <c r="Y465" s="1">
        <v>-3.2237</v>
      </c>
      <c r="Z465" s="1">
        <v>1.3694</v>
      </c>
      <c r="AA465" s="1">
        <v>0.75649999999999995</v>
      </c>
      <c r="AB465" s="1">
        <v>-3.0133999999999999</v>
      </c>
      <c r="AC465" s="1">
        <v>4.2232000000000003</v>
      </c>
      <c r="AD465" s="1">
        <v>2.5065</v>
      </c>
      <c r="AE465" s="1">
        <v>0.87749999999999995</v>
      </c>
      <c r="AF465" s="1">
        <v>-1.3993</v>
      </c>
      <c r="AG465" s="1">
        <v>1.1894</v>
      </c>
      <c r="AH465" s="1">
        <v>2.0194000000000001</v>
      </c>
      <c r="AI465" s="1">
        <v>-3.4238</v>
      </c>
      <c r="AJ465" s="1">
        <v>-4.2000000000000003E-2</v>
      </c>
      <c r="AK465" s="1">
        <v>3.2768000000000002</v>
      </c>
      <c r="AL465" s="1">
        <v>1.8182</v>
      </c>
      <c r="AM465" s="1">
        <v>0.43080000000000002</v>
      </c>
      <c r="AN465" s="1">
        <v>-2.1983000000000001</v>
      </c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</row>
    <row r="466" spans="1:141" x14ac:dyDescent="0.25">
      <c r="A466" s="3">
        <v>42468</v>
      </c>
      <c r="B466" s="1">
        <v>-1.3587</v>
      </c>
      <c r="C466" s="1">
        <v>-2.6909999999999998</v>
      </c>
      <c r="D466" s="1">
        <v>0.93010000000000004</v>
      </c>
      <c r="E466" s="1">
        <v>-2.5301</v>
      </c>
      <c r="F466" s="1">
        <v>0.23760000000000001</v>
      </c>
      <c r="G466" s="1">
        <v>-2.0409000000000002</v>
      </c>
      <c r="H466" s="1">
        <v>-4.7039999999999997</v>
      </c>
      <c r="I466" s="1">
        <v>-15.0541</v>
      </c>
      <c r="J466" s="1">
        <v>-2.8589000000000002</v>
      </c>
      <c r="K466" s="1">
        <v>-1.2989999999999999</v>
      </c>
      <c r="L466" s="1">
        <v>-3.6829000000000001</v>
      </c>
      <c r="M466" s="1">
        <v>-9.7900000000000001E-2</v>
      </c>
      <c r="N466" s="1">
        <v>-0.70760000000000001</v>
      </c>
      <c r="O466" s="1">
        <v>0.65569999999999995</v>
      </c>
      <c r="P466" s="1">
        <v>-1.7561</v>
      </c>
      <c r="Q466" s="1">
        <v>0</v>
      </c>
      <c r="R466" s="1">
        <v>-1.2470000000000001</v>
      </c>
      <c r="S466" s="1">
        <v>-0.2369</v>
      </c>
      <c r="T466" s="1">
        <v>-2.1168999999999998</v>
      </c>
      <c r="U466" s="1">
        <v>-0.22600000000000001</v>
      </c>
      <c r="V466" s="1">
        <v>3.5190999999999999</v>
      </c>
      <c r="W466" s="1">
        <v>-7.5674000000000001</v>
      </c>
      <c r="X466" s="1">
        <v>0.88460000000000005</v>
      </c>
      <c r="Y466" s="1">
        <v>-8.1044</v>
      </c>
      <c r="Z466" s="1">
        <v>2.4577</v>
      </c>
      <c r="AA466" s="1">
        <v>-4.0357000000000003</v>
      </c>
      <c r="AB466" s="1">
        <v>-0.4728</v>
      </c>
      <c r="AC466" s="1">
        <v>0.83389999999999997</v>
      </c>
      <c r="AD466" s="1">
        <v>5.3993000000000002</v>
      </c>
      <c r="AE466" s="1">
        <v>-1.6842999999999999</v>
      </c>
      <c r="AF466" s="1">
        <v>-4.72</v>
      </c>
      <c r="AG466" s="1">
        <v>-0.1588</v>
      </c>
      <c r="AH466" s="1">
        <v>-3.9129999999999998</v>
      </c>
      <c r="AI466" s="1">
        <v>3.1583999999999999</v>
      </c>
      <c r="AJ466" s="1">
        <v>-0.3785</v>
      </c>
      <c r="AK466" s="1">
        <v>-5.2257999999999996</v>
      </c>
      <c r="AL466" s="1">
        <v>1.1823999999999999</v>
      </c>
      <c r="AM466" s="1">
        <v>-0.39829999999999999</v>
      </c>
      <c r="AN466" s="1">
        <v>0.98680000000000001</v>
      </c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</row>
    <row r="467" spans="1:141" x14ac:dyDescent="0.25">
      <c r="A467" s="3">
        <v>42475</v>
      </c>
      <c r="B467" s="1">
        <v>4.7382999999999997</v>
      </c>
      <c r="C467" s="1">
        <v>7.7027999999999999</v>
      </c>
      <c r="D467" s="1">
        <v>-1.6171</v>
      </c>
      <c r="E467" s="1">
        <v>20.395499999999998</v>
      </c>
      <c r="F467" s="1">
        <v>4.6981999999999999</v>
      </c>
      <c r="G467" s="1">
        <v>11.169700000000001</v>
      </c>
      <c r="H467" s="1">
        <v>7.6905000000000001</v>
      </c>
      <c r="I467" s="1">
        <v>4.0201000000000002</v>
      </c>
      <c r="J467" s="1">
        <v>0.13719999999999999</v>
      </c>
      <c r="K467" s="1">
        <v>10.847</v>
      </c>
      <c r="L467" s="1">
        <v>6.7244999999999999</v>
      </c>
      <c r="M467" s="1">
        <v>1.4692000000000001</v>
      </c>
      <c r="N467" s="1">
        <v>4.0884999999999998</v>
      </c>
      <c r="O467" s="1">
        <v>0.8841</v>
      </c>
      <c r="P467" s="1">
        <v>2.4163999999999999</v>
      </c>
      <c r="Q467" s="1">
        <v>2.5533000000000001</v>
      </c>
      <c r="R467" s="1">
        <v>9.1489999999999991</v>
      </c>
      <c r="S467" s="1">
        <v>3.2315</v>
      </c>
      <c r="T467" s="1">
        <v>4.6344000000000003</v>
      </c>
      <c r="U467" s="1">
        <v>4.3152999999999997</v>
      </c>
      <c r="V467" s="1">
        <v>2.9272999999999998</v>
      </c>
      <c r="W467" s="1">
        <v>6.3948999999999998</v>
      </c>
      <c r="X467" s="1">
        <v>3.2082000000000002</v>
      </c>
      <c r="Y467" s="1">
        <v>1.7564</v>
      </c>
      <c r="Z467" s="1">
        <v>-1.3503000000000001</v>
      </c>
      <c r="AA467" s="1">
        <v>5.7089999999999996</v>
      </c>
      <c r="AB467" s="1">
        <v>2.4091999999999998</v>
      </c>
      <c r="AC467" s="1">
        <v>3.2949999999999999</v>
      </c>
      <c r="AD467" s="1">
        <v>3.8620999999999999</v>
      </c>
      <c r="AE467" s="1">
        <v>6.1371000000000002</v>
      </c>
      <c r="AF467" s="1">
        <v>9.5678000000000001</v>
      </c>
      <c r="AG467" s="1">
        <v>-1.0395000000000001</v>
      </c>
      <c r="AH467" s="1">
        <v>5.6917999999999997</v>
      </c>
      <c r="AI467" s="1">
        <v>6.3358999999999996</v>
      </c>
      <c r="AJ467" s="1">
        <v>1.8154999999999999</v>
      </c>
      <c r="AK467" s="1">
        <v>1.1815</v>
      </c>
      <c r="AL467" s="1">
        <v>2.528</v>
      </c>
      <c r="AM467" s="1">
        <v>1.4302999999999999</v>
      </c>
      <c r="AN467" s="1">
        <v>1.873</v>
      </c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</row>
    <row r="468" spans="1:141" x14ac:dyDescent="0.25">
      <c r="A468" s="3">
        <v>42482</v>
      </c>
      <c r="B468" s="1">
        <v>7.2855999999999996</v>
      </c>
      <c r="C468" s="1">
        <v>3.1972999999999998</v>
      </c>
      <c r="D468" s="1">
        <v>2.8102</v>
      </c>
      <c r="E468" s="1">
        <v>4.5791000000000004</v>
      </c>
      <c r="F468" s="1">
        <v>4.6604999999999999</v>
      </c>
      <c r="G468" s="1">
        <v>3.2513000000000001</v>
      </c>
      <c r="H468" s="1">
        <v>5.8236999999999997</v>
      </c>
      <c r="I468" s="1">
        <v>-2.657</v>
      </c>
      <c r="J468" s="1">
        <v>-1.5940000000000001</v>
      </c>
      <c r="K468" s="1">
        <v>1.4171</v>
      </c>
      <c r="L468" s="1">
        <v>3.8814000000000002</v>
      </c>
      <c r="M468" s="1">
        <v>1.5605</v>
      </c>
      <c r="N468" s="1">
        <v>2.7387000000000001</v>
      </c>
      <c r="O468" s="1">
        <v>6.5498000000000003</v>
      </c>
      <c r="P468" s="1">
        <v>-2.0684999999999998</v>
      </c>
      <c r="Q468" s="1">
        <v>3.0255000000000001</v>
      </c>
      <c r="R468" s="1">
        <v>-1.0960000000000001</v>
      </c>
      <c r="S468" s="1">
        <v>1.0101</v>
      </c>
      <c r="T468" s="1">
        <v>-1.7387999999999999</v>
      </c>
      <c r="U468" s="1">
        <v>4.5602999999999998</v>
      </c>
      <c r="V468" s="1">
        <v>-1.2844</v>
      </c>
      <c r="W468" s="1">
        <v>-1.288</v>
      </c>
      <c r="X468" s="1">
        <v>-3.5482</v>
      </c>
      <c r="Y468" s="1">
        <v>1.7627999999999999</v>
      </c>
      <c r="Z468" s="1">
        <v>4.5250000000000004</v>
      </c>
      <c r="AA468" s="1">
        <v>1.0061</v>
      </c>
      <c r="AB468" s="1">
        <v>0.71240000000000003</v>
      </c>
      <c r="AC468" s="1">
        <v>1.8513999999999999</v>
      </c>
      <c r="AD468" s="1">
        <v>1.3686</v>
      </c>
      <c r="AE468" s="1">
        <v>5.4451999999999998</v>
      </c>
      <c r="AF468" s="1">
        <v>5.8362999999999996</v>
      </c>
      <c r="AG468" s="1">
        <v>-3.3868999999999998</v>
      </c>
      <c r="AH468" s="1">
        <v>1.7350000000000001</v>
      </c>
      <c r="AI468" s="1">
        <v>3.0085999999999999</v>
      </c>
      <c r="AJ468" s="1">
        <v>-1.7209000000000001</v>
      </c>
      <c r="AK468" s="1">
        <v>3.8147000000000002</v>
      </c>
      <c r="AL468" s="1">
        <v>-2.0236999999999998</v>
      </c>
      <c r="AM468" s="1">
        <v>-1.4253</v>
      </c>
      <c r="AN468" s="1">
        <v>-2.1583000000000001</v>
      </c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</row>
    <row r="469" spans="1:141" x14ac:dyDescent="0.25">
      <c r="A469" s="3">
        <v>42489</v>
      </c>
      <c r="B469" s="1">
        <v>-5.1605999999999996</v>
      </c>
      <c r="C469" s="1">
        <v>-5.6242999999999999</v>
      </c>
      <c r="D469" s="1">
        <v>-6.12</v>
      </c>
      <c r="E469" s="1">
        <v>-3.1612</v>
      </c>
      <c r="F469" s="1">
        <v>-1.1577999999999999</v>
      </c>
      <c r="G469" s="1">
        <v>-3.7174999999999998</v>
      </c>
      <c r="H469" s="1">
        <v>-3.2433000000000001</v>
      </c>
      <c r="I469" s="1">
        <v>-3.6558999999999999</v>
      </c>
      <c r="J469" s="1">
        <v>3.1764000000000001</v>
      </c>
      <c r="K469" s="1">
        <v>-6.5521000000000003</v>
      </c>
      <c r="L469" s="1">
        <v>-4.2716000000000003</v>
      </c>
      <c r="M469" s="1">
        <v>-3.1046999999999998</v>
      </c>
      <c r="N469" s="1">
        <v>1.0172000000000001</v>
      </c>
      <c r="O469" s="1">
        <v>-2.1212</v>
      </c>
      <c r="P469" s="1">
        <v>-1.2211000000000001</v>
      </c>
      <c r="Q469" s="1">
        <v>-3.0590000000000002</v>
      </c>
      <c r="R469" s="1">
        <v>-0.32800000000000001</v>
      </c>
      <c r="S469" s="1">
        <v>-1.5048999999999999</v>
      </c>
      <c r="T469" s="1">
        <v>-3.1052</v>
      </c>
      <c r="U469" s="1">
        <v>-5.3479000000000001</v>
      </c>
      <c r="V469" s="1">
        <v>-4.2751000000000001</v>
      </c>
      <c r="W469" s="1">
        <v>-3.1114000000000002</v>
      </c>
      <c r="X469" s="1">
        <v>-2.3005</v>
      </c>
      <c r="Y469" s="1">
        <v>1.4435</v>
      </c>
      <c r="Z469" s="1">
        <v>-0.43140000000000001</v>
      </c>
      <c r="AA469" s="1">
        <v>-3.5034999999999998</v>
      </c>
      <c r="AB469" s="1">
        <v>-1.0199</v>
      </c>
      <c r="AC469" s="1">
        <v>-1.7564</v>
      </c>
      <c r="AD469" s="1">
        <v>-8.1517999999999997</v>
      </c>
      <c r="AE469" s="1">
        <v>-4.3902000000000001</v>
      </c>
      <c r="AF469" s="1">
        <v>-4.3696999999999999</v>
      </c>
      <c r="AG469" s="1">
        <v>-2.1633</v>
      </c>
      <c r="AH469" s="1">
        <v>-2.2591000000000001</v>
      </c>
      <c r="AI469" s="1">
        <v>0.23960000000000001</v>
      </c>
      <c r="AJ469" s="1">
        <v>-1.2658</v>
      </c>
      <c r="AK469" s="1">
        <v>3.8245</v>
      </c>
      <c r="AL469" s="1">
        <v>1.8755999999999999</v>
      </c>
      <c r="AM469" s="1">
        <v>0.3538</v>
      </c>
      <c r="AN469" s="1">
        <v>-8.7146000000000008</v>
      </c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</row>
    <row r="470" spans="1:141" x14ac:dyDescent="0.25">
      <c r="A470" s="3">
        <v>42496</v>
      </c>
      <c r="B470" s="1">
        <v>-2.2360000000000002</v>
      </c>
      <c r="C470" s="1">
        <v>-3.5756999999999999</v>
      </c>
      <c r="D470" s="1">
        <v>-1.0621</v>
      </c>
      <c r="E470" s="1">
        <v>-5.9611000000000001</v>
      </c>
      <c r="F470" s="1">
        <v>0.68220000000000003</v>
      </c>
      <c r="G470" s="1">
        <v>-7.1997</v>
      </c>
      <c r="H470" s="1">
        <v>-4.2712000000000003</v>
      </c>
      <c r="I470" s="1">
        <v>-2.3180000000000001</v>
      </c>
      <c r="J470" s="1">
        <v>-3.2381000000000002</v>
      </c>
      <c r="K470" s="1">
        <v>-3.4148000000000001</v>
      </c>
      <c r="L470" s="1">
        <v>-6.5121000000000002</v>
      </c>
      <c r="M470" s="1">
        <v>-2.2397</v>
      </c>
      <c r="N470" s="1">
        <v>-7.1181000000000001</v>
      </c>
      <c r="O470" s="1">
        <v>-0.7077</v>
      </c>
      <c r="P470" s="1">
        <v>-3.3744999999999998</v>
      </c>
      <c r="Q470" s="1">
        <v>-0.44180000000000003</v>
      </c>
      <c r="R470" s="1">
        <v>-10.15</v>
      </c>
      <c r="S470" s="1">
        <v>-2.2014</v>
      </c>
      <c r="T470" s="1">
        <v>-0.96489999999999998</v>
      </c>
      <c r="U470" s="1">
        <v>-0.87770000000000004</v>
      </c>
      <c r="V470" s="1">
        <v>-3.9611999999999998</v>
      </c>
      <c r="W470" s="1">
        <v>-1.8646</v>
      </c>
      <c r="X470" s="1">
        <v>1.0925</v>
      </c>
      <c r="Y470" s="1">
        <v>-4.6246999999999998</v>
      </c>
      <c r="Z470" s="1">
        <v>-1.6556</v>
      </c>
      <c r="AA470" s="1">
        <v>-3.8561999999999999</v>
      </c>
      <c r="AB470" s="1">
        <v>-3.0579999999999998</v>
      </c>
      <c r="AC470" s="1">
        <v>-4.3005000000000004</v>
      </c>
      <c r="AD470" s="1">
        <v>-2.3714</v>
      </c>
      <c r="AE470" s="1">
        <v>-5.3834999999999997</v>
      </c>
      <c r="AF470" s="1">
        <v>-4.0583999999999998</v>
      </c>
      <c r="AG470" s="1">
        <v>1.0092000000000001</v>
      </c>
      <c r="AH470" s="1">
        <v>2.1981000000000002</v>
      </c>
      <c r="AI470" s="1">
        <v>-2.2536</v>
      </c>
      <c r="AJ470" s="1">
        <v>0.55559999999999998</v>
      </c>
      <c r="AK470" s="1">
        <v>-1.1556</v>
      </c>
      <c r="AL470" s="1">
        <v>-6.6417999999999999</v>
      </c>
      <c r="AM470" s="1">
        <v>-2.2839</v>
      </c>
      <c r="AN470" s="1">
        <v>0.53710000000000002</v>
      </c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</row>
    <row r="471" spans="1:141" x14ac:dyDescent="0.25">
      <c r="A471" s="3">
        <v>42503</v>
      </c>
      <c r="B471" s="1">
        <v>0.75349999999999995</v>
      </c>
      <c r="C471" s="1">
        <v>0.78569999999999995</v>
      </c>
      <c r="D471" s="1">
        <v>2.0543999999999998</v>
      </c>
      <c r="E471" s="1">
        <v>-11.341100000000001</v>
      </c>
      <c r="F471" s="1">
        <v>2.3523000000000001</v>
      </c>
      <c r="G471" s="1">
        <v>1.444</v>
      </c>
      <c r="H471" s="1">
        <v>-0.55349999999999999</v>
      </c>
      <c r="I471" s="1">
        <v>4.1835000000000004</v>
      </c>
      <c r="J471" s="1">
        <v>3.3083999999999998</v>
      </c>
      <c r="K471" s="1">
        <v>2.4895</v>
      </c>
      <c r="L471" s="1">
        <v>-4.2636000000000003</v>
      </c>
      <c r="M471" s="1">
        <v>1.4047000000000001</v>
      </c>
      <c r="N471" s="1">
        <v>-0.18690000000000001</v>
      </c>
      <c r="O471" s="1">
        <v>0.66820000000000002</v>
      </c>
      <c r="P471" s="1">
        <v>-1.2101999999999999</v>
      </c>
      <c r="Q471" s="1">
        <v>1.141</v>
      </c>
      <c r="R471" s="1">
        <v>-0.64200000000000002</v>
      </c>
      <c r="S471" s="1">
        <v>-0.1336</v>
      </c>
      <c r="T471" s="1">
        <v>1.1482000000000001</v>
      </c>
      <c r="U471" s="1">
        <v>0.5534</v>
      </c>
      <c r="V471" s="1">
        <v>-6.3486000000000002</v>
      </c>
      <c r="W471" s="1">
        <v>6.2279999999999998</v>
      </c>
      <c r="X471" s="1">
        <v>0.60850000000000004</v>
      </c>
      <c r="Y471" s="1">
        <v>2.2006999999999999</v>
      </c>
      <c r="Z471" s="1">
        <v>-0.64510000000000001</v>
      </c>
      <c r="AA471" s="1">
        <v>-0.34549999999999997</v>
      </c>
      <c r="AB471" s="1">
        <v>2.0916000000000001</v>
      </c>
      <c r="AC471" s="1">
        <v>0.54869999999999997</v>
      </c>
      <c r="AD471" s="1">
        <v>-0.59660000000000002</v>
      </c>
      <c r="AE471" s="1">
        <v>1.8222</v>
      </c>
      <c r="AF471" s="1">
        <v>1.6281000000000001</v>
      </c>
      <c r="AG471" s="1">
        <v>1.0216000000000001</v>
      </c>
      <c r="AH471" s="1">
        <v>-3.3258999999999999</v>
      </c>
      <c r="AI471" s="1">
        <v>-0.27939999999999998</v>
      </c>
      <c r="AJ471" s="1">
        <v>-0.1487</v>
      </c>
      <c r="AK471" s="1">
        <v>2.5209999999999999</v>
      </c>
      <c r="AL471" s="1">
        <v>-0.22470000000000001</v>
      </c>
      <c r="AM471" s="1">
        <v>2.1019999999999999</v>
      </c>
      <c r="AN471" s="1">
        <v>0.41539999999999999</v>
      </c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</row>
    <row r="472" spans="1:141" x14ac:dyDescent="0.25">
      <c r="A472" s="3">
        <v>42510</v>
      </c>
      <c r="B472" s="1">
        <v>1.9681999999999999</v>
      </c>
      <c r="C472" s="1">
        <v>0.99780000000000002</v>
      </c>
      <c r="D472" s="1">
        <v>-1.3239000000000001</v>
      </c>
      <c r="E472" s="1">
        <v>-3.6236000000000002</v>
      </c>
      <c r="F472" s="1">
        <v>1.986</v>
      </c>
      <c r="G472" s="1">
        <v>2.4849000000000001</v>
      </c>
      <c r="H472" s="1">
        <v>3.8504999999999998</v>
      </c>
      <c r="I472" s="1">
        <v>-2.3283</v>
      </c>
      <c r="J472" s="1">
        <v>0.28220000000000001</v>
      </c>
      <c r="K472" s="1">
        <v>-0.40820000000000001</v>
      </c>
      <c r="L472" s="1">
        <v>2.2902999999999998</v>
      </c>
      <c r="M472" s="1">
        <v>-0.47820000000000001</v>
      </c>
      <c r="N472" s="1">
        <v>-0.3745</v>
      </c>
      <c r="O472" s="1">
        <v>1.3716999999999999</v>
      </c>
      <c r="P472" s="1">
        <v>0.77</v>
      </c>
      <c r="Q472" s="1">
        <v>0.68940000000000001</v>
      </c>
      <c r="R472" s="1">
        <v>2.4220000000000002</v>
      </c>
      <c r="S472" s="1">
        <v>1.3792</v>
      </c>
      <c r="T472" s="1">
        <v>-0.79120000000000001</v>
      </c>
      <c r="U472" s="1">
        <v>-2.7187999999999999</v>
      </c>
      <c r="V472" s="1">
        <v>0.34539999999999998</v>
      </c>
      <c r="W472" s="1">
        <v>0.72870000000000001</v>
      </c>
      <c r="X472" s="1">
        <v>-1.1158999999999999</v>
      </c>
      <c r="Y472" s="1">
        <v>-3.2482000000000002</v>
      </c>
      <c r="Z472" s="1">
        <v>2.5653000000000001</v>
      </c>
      <c r="AA472" s="1">
        <v>-1.0649999999999999</v>
      </c>
      <c r="AB472" s="1">
        <v>0.72209999999999996</v>
      </c>
      <c r="AC472" s="1">
        <v>0.76649999999999996</v>
      </c>
      <c r="AD472" s="1">
        <v>1.7148000000000001</v>
      </c>
      <c r="AE472" s="1">
        <v>2.7210000000000001</v>
      </c>
      <c r="AF472" s="1">
        <v>3.8329</v>
      </c>
      <c r="AG472" s="1">
        <v>1.9891000000000001</v>
      </c>
      <c r="AH472" s="1">
        <v>-0.96330000000000005</v>
      </c>
      <c r="AI472" s="1">
        <v>0.432</v>
      </c>
      <c r="AJ472" s="1">
        <v>0.31919999999999998</v>
      </c>
      <c r="AK472" s="1">
        <v>-5.9870999999999999</v>
      </c>
      <c r="AL472" s="1">
        <v>-1.8264</v>
      </c>
      <c r="AM472" s="1">
        <v>1.4134</v>
      </c>
      <c r="AN472" s="1">
        <v>2.3641000000000001</v>
      </c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</row>
    <row r="473" spans="1:141" x14ac:dyDescent="0.25">
      <c r="A473" s="3">
        <v>42517</v>
      </c>
      <c r="B473" s="1">
        <v>3.0112000000000001</v>
      </c>
      <c r="C473" s="1">
        <v>0.57630000000000003</v>
      </c>
      <c r="D473" s="1">
        <v>2.9590000000000001</v>
      </c>
      <c r="E473" s="1">
        <v>7.9737999999999998</v>
      </c>
      <c r="F473" s="1">
        <v>1.4330000000000001</v>
      </c>
      <c r="G473" s="1">
        <v>6.8973000000000004</v>
      </c>
      <c r="H473" s="1">
        <v>8.8591999999999995</v>
      </c>
      <c r="I473" s="1">
        <v>0.50090000000000001</v>
      </c>
      <c r="J473" s="1">
        <v>5.2735000000000003</v>
      </c>
      <c r="K473" s="1">
        <v>-6.1499999999999999E-2</v>
      </c>
      <c r="L473" s="1">
        <v>2.8157999999999999</v>
      </c>
      <c r="M473" s="1">
        <v>4.6064999999999996</v>
      </c>
      <c r="N473" s="1">
        <v>4.3985000000000003</v>
      </c>
      <c r="O473" s="1">
        <v>3.23</v>
      </c>
      <c r="P473" s="1">
        <v>1.7715000000000001</v>
      </c>
      <c r="Q473" s="1">
        <v>3.8904000000000001</v>
      </c>
      <c r="R473" s="1">
        <v>1.171</v>
      </c>
      <c r="S473" s="1">
        <v>2.2944</v>
      </c>
      <c r="T473" s="1">
        <v>0.58950000000000002</v>
      </c>
      <c r="U473" s="1">
        <v>3.27</v>
      </c>
      <c r="V473" s="1">
        <v>8.8640000000000008</v>
      </c>
      <c r="W473" s="1">
        <v>1.71</v>
      </c>
      <c r="X473" s="1">
        <v>3.6067999999999998</v>
      </c>
      <c r="Y473" s="1">
        <v>6.2618</v>
      </c>
      <c r="Z473" s="1">
        <v>-0.30880000000000002</v>
      </c>
      <c r="AA473" s="1">
        <v>5.0694999999999997</v>
      </c>
      <c r="AB473" s="1">
        <v>4.9683000000000002</v>
      </c>
      <c r="AC473" s="1">
        <v>3.2877999999999998</v>
      </c>
      <c r="AD473" s="1">
        <v>3.6808000000000001</v>
      </c>
      <c r="AE473" s="1">
        <v>3.6444000000000001</v>
      </c>
      <c r="AF473" s="1">
        <v>6.5609000000000002</v>
      </c>
      <c r="AG473" s="1">
        <v>2.2989999999999999</v>
      </c>
      <c r="AH473" s="1">
        <v>5.1296999999999997</v>
      </c>
      <c r="AI473" s="1">
        <v>2.0811000000000002</v>
      </c>
      <c r="AJ473" s="1">
        <v>3.9457</v>
      </c>
      <c r="AK473" s="1">
        <v>4.3213999999999997</v>
      </c>
      <c r="AL473" s="1">
        <v>2.9051999999999998</v>
      </c>
      <c r="AM473" s="1">
        <v>3.2873999999999999</v>
      </c>
      <c r="AN473" s="1">
        <v>3.3197999999999999</v>
      </c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</row>
    <row r="474" spans="1:141" x14ac:dyDescent="0.25">
      <c r="A474" s="3">
        <v>42524</v>
      </c>
      <c r="B474" s="1">
        <v>1.0494000000000001</v>
      </c>
      <c r="C474" s="1">
        <v>-2.5581</v>
      </c>
      <c r="D474" s="1">
        <v>-4.7662000000000004</v>
      </c>
      <c r="E474" s="1">
        <v>7.1978999999999997</v>
      </c>
      <c r="F474" s="1">
        <v>-1.2799</v>
      </c>
      <c r="G474" s="1">
        <v>-4.1840999999999999</v>
      </c>
      <c r="H474" s="1">
        <v>-6.9225000000000003</v>
      </c>
      <c r="I474" s="1">
        <v>-1.2031000000000001</v>
      </c>
      <c r="J474" s="1">
        <v>1.5226</v>
      </c>
      <c r="K474" s="1">
        <v>-0.1641</v>
      </c>
      <c r="L474" s="1">
        <v>-4.9054000000000002</v>
      </c>
      <c r="M474" s="1">
        <v>-0.41189999999999999</v>
      </c>
      <c r="N474" s="1">
        <v>-2.7368000000000001</v>
      </c>
      <c r="O474" s="1">
        <v>-0.50739999999999996</v>
      </c>
      <c r="P474" s="1">
        <v>1.0580000000000001</v>
      </c>
      <c r="Q474" s="1">
        <v>0.71899999999999997</v>
      </c>
      <c r="R474" s="1">
        <v>-2.782</v>
      </c>
      <c r="S474" s="1">
        <v>-0.78400000000000003</v>
      </c>
      <c r="T474" s="1">
        <v>0.13789999999999999</v>
      </c>
      <c r="U474" s="1">
        <v>1.5777000000000001</v>
      </c>
      <c r="V474" s="1">
        <v>-0.69169999999999998</v>
      </c>
      <c r="W474" s="1">
        <v>-0.61429999999999996</v>
      </c>
      <c r="X474" s="1">
        <v>-0.2341</v>
      </c>
      <c r="Y474" s="1">
        <v>-1.3489</v>
      </c>
      <c r="Z474" s="1">
        <v>-3.9182000000000001</v>
      </c>
      <c r="AA474" s="1">
        <v>-4.3602999999999996</v>
      </c>
      <c r="AB474" s="1">
        <v>-1.9377</v>
      </c>
      <c r="AC474" s="1">
        <v>-0.57420000000000004</v>
      </c>
      <c r="AD474" s="1">
        <v>-1.7750999999999999</v>
      </c>
      <c r="AE474" s="1">
        <v>-2.2126999999999999</v>
      </c>
      <c r="AF474" s="1">
        <v>-3.6265000000000001</v>
      </c>
      <c r="AG474" s="1">
        <v>0.61770000000000003</v>
      </c>
      <c r="AH474" s="1">
        <v>-3.0619999999999998</v>
      </c>
      <c r="AI474" s="1">
        <v>-3.6560000000000001</v>
      </c>
      <c r="AJ474" s="1">
        <v>-1.8775999999999999</v>
      </c>
      <c r="AK474" s="1">
        <v>-2.2166000000000001</v>
      </c>
      <c r="AL474" s="1">
        <v>0.61909999999999998</v>
      </c>
      <c r="AM474" s="1">
        <v>-2.1854</v>
      </c>
      <c r="AN474" s="1">
        <v>-3.3529</v>
      </c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</row>
    <row r="475" spans="1:141" x14ac:dyDescent="0.25">
      <c r="A475" s="3">
        <v>42531</v>
      </c>
      <c r="B475" s="1">
        <v>-6.7869999999999999</v>
      </c>
      <c r="C475" s="1">
        <v>-2.1212</v>
      </c>
      <c r="D475" s="1">
        <v>-1.2934000000000001</v>
      </c>
      <c r="E475" s="1">
        <v>3.1175000000000002</v>
      </c>
      <c r="F475" s="1">
        <v>-3.2900999999999998</v>
      </c>
      <c r="G475" s="1">
        <v>-6.6421999999999999</v>
      </c>
      <c r="H475" s="1">
        <v>-4.3718000000000004</v>
      </c>
      <c r="I475" s="1">
        <v>-3.7927</v>
      </c>
      <c r="J475" s="1">
        <v>-1.8317000000000001</v>
      </c>
      <c r="K475" s="1">
        <v>-4.7041000000000004</v>
      </c>
      <c r="L475" s="1">
        <v>-5.2278000000000002</v>
      </c>
      <c r="M475" s="1">
        <v>-2.2904</v>
      </c>
      <c r="N475" s="1">
        <v>4.5167999999999999</v>
      </c>
      <c r="O475" s="1">
        <v>-1.3174999999999999</v>
      </c>
      <c r="P475" s="1">
        <v>2.2965</v>
      </c>
      <c r="Q475" s="1">
        <v>-2.7959999999999998</v>
      </c>
      <c r="R475" s="1">
        <v>-3.9609999999999999</v>
      </c>
      <c r="S475" s="1">
        <v>-3.7810999999999999</v>
      </c>
      <c r="T475" s="1">
        <v>-1.7556</v>
      </c>
      <c r="U475" s="1">
        <v>-1.92</v>
      </c>
      <c r="V475" s="1">
        <v>-0.81589999999999996</v>
      </c>
      <c r="W475" s="1">
        <v>-4.0989000000000004</v>
      </c>
      <c r="X475" s="1">
        <v>-3.1730999999999998</v>
      </c>
      <c r="Y475" s="1">
        <v>-3.1665999999999999</v>
      </c>
      <c r="Z475" s="1">
        <v>-2.0470000000000002</v>
      </c>
      <c r="AA475" s="1">
        <v>-2.7280000000000002</v>
      </c>
      <c r="AB475" s="1">
        <v>-1.7169000000000001</v>
      </c>
      <c r="AC475" s="1">
        <v>-4.2561</v>
      </c>
      <c r="AD475" s="1">
        <v>-2.8279999999999998</v>
      </c>
      <c r="AE475" s="1">
        <v>-3.1223000000000001</v>
      </c>
      <c r="AF475" s="1">
        <v>-8.2421000000000006</v>
      </c>
      <c r="AG475" s="1">
        <v>-2.2334999999999998</v>
      </c>
      <c r="AH475" s="1">
        <v>-1.3748</v>
      </c>
      <c r="AI475" s="1">
        <v>-0.57930000000000004</v>
      </c>
      <c r="AJ475" s="1">
        <v>-1.6223000000000001</v>
      </c>
      <c r="AK475" s="1">
        <v>-0.67900000000000005</v>
      </c>
      <c r="AL475" s="1">
        <v>-1.5998000000000001</v>
      </c>
      <c r="AM475" s="1">
        <v>-3.0289000000000001</v>
      </c>
      <c r="AN475" s="1">
        <v>-7.8346</v>
      </c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</row>
    <row r="476" spans="1:141" x14ac:dyDescent="0.25">
      <c r="A476" s="3">
        <v>42538</v>
      </c>
      <c r="B476" s="1">
        <v>-3.7134999999999998</v>
      </c>
      <c r="C476" s="1">
        <v>-2.0384000000000002</v>
      </c>
      <c r="D476" s="1">
        <v>-3.4750999999999999</v>
      </c>
      <c r="E476" s="1">
        <v>-3.3614999999999999</v>
      </c>
      <c r="F476" s="1">
        <v>-1.4291</v>
      </c>
      <c r="G476" s="1">
        <v>-3.1019000000000001</v>
      </c>
      <c r="H476" s="1">
        <v>-1.9077</v>
      </c>
      <c r="I476" s="1">
        <v>-3.9420999999999999</v>
      </c>
      <c r="J476" s="1">
        <v>-3.7667999999999999</v>
      </c>
      <c r="K476" s="1">
        <v>-4.1173000000000002</v>
      </c>
      <c r="L476" s="1">
        <v>-1.794</v>
      </c>
      <c r="M476" s="1">
        <v>-2.4906000000000001</v>
      </c>
      <c r="N476" s="1">
        <v>3.5400000000000001E-2</v>
      </c>
      <c r="O476" s="1">
        <v>-4.9526000000000003</v>
      </c>
      <c r="P476" s="1">
        <v>-3.2023999999999999</v>
      </c>
      <c r="Q476" s="1">
        <v>-1.2545999999999999</v>
      </c>
      <c r="R476" s="1">
        <v>-4.0999999999999996</v>
      </c>
      <c r="S476" s="1">
        <v>-3.2435999999999998</v>
      </c>
      <c r="T476" s="1">
        <v>-3.6440000000000001</v>
      </c>
      <c r="U476" s="1">
        <v>-5.1688000000000001</v>
      </c>
      <c r="V476" s="1">
        <v>-2.5280999999999998</v>
      </c>
      <c r="W476" s="1">
        <v>-3.0529000000000002</v>
      </c>
      <c r="X476" s="1">
        <v>-3.4984000000000002</v>
      </c>
      <c r="Y476" s="1">
        <v>-2.0438000000000001</v>
      </c>
      <c r="Z476" s="1">
        <v>-0.34560000000000002</v>
      </c>
      <c r="AA476" s="1">
        <v>-2.4459</v>
      </c>
      <c r="AB476" s="1">
        <v>-6.18</v>
      </c>
      <c r="AC476" s="1">
        <v>-3.0028999999999999</v>
      </c>
      <c r="AD476" s="1">
        <v>-3.7052999999999998</v>
      </c>
      <c r="AE476" s="1">
        <v>-0.86909999999999998</v>
      </c>
      <c r="AF476" s="1">
        <v>0.5968</v>
      </c>
      <c r="AG476" s="1">
        <v>-1.1044</v>
      </c>
      <c r="AH476" s="1">
        <v>-2.1890000000000001</v>
      </c>
      <c r="AI476" s="1">
        <v>-1.8787</v>
      </c>
      <c r="AJ476" s="1">
        <v>-3.0444</v>
      </c>
      <c r="AK476" s="1">
        <v>-1.0550999999999999</v>
      </c>
      <c r="AL476" s="1">
        <v>-3.4268000000000001</v>
      </c>
      <c r="AM476" s="1">
        <v>-2.7370000000000001</v>
      </c>
      <c r="AN476" s="1">
        <v>-2.2585000000000002</v>
      </c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</row>
    <row r="477" spans="1:141" x14ac:dyDescent="0.25">
      <c r="A477" s="3">
        <v>42545</v>
      </c>
      <c r="B477" s="1">
        <v>-0.1515</v>
      </c>
      <c r="C477" s="1">
        <v>-0.4819</v>
      </c>
      <c r="D477" s="1">
        <v>2.5182000000000002</v>
      </c>
      <c r="E477" s="1">
        <v>-8.3132999999999999</v>
      </c>
      <c r="F477" s="1">
        <v>-2.2582</v>
      </c>
      <c r="G477" s="1">
        <v>-7.6219999999999999</v>
      </c>
      <c r="H477" s="1">
        <v>-9.3210999999999995</v>
      </c>
      <c r="I477" s="1">
        <v>-0.67769999999999997</v>
      </c>
      <c r="J477" s="1">
        <v>-2.9325999999999999</v>
      </c>
      <c r="K477" s="1">
        <v>-0.4047</v>
      </c>
      <c r="L477" s="1">
        <v>-4.9211</v>
      </c>
      <c r="M477" s="1">
        <v>1.5526</v>
      </c>
      <c r="N477" s="1">
        <v>-4.5679999999999996</v>
      </c>
      <c r="O477" s="1">
        <v>4.2138999999999998</v>
      </c>
      <c r="P477" s="1">
        <v>-3.0354999999999999</v>
      </c>
      <c r="Q477" s="1">
        <v>1.8283</v>
      </c>
      <c r="R477" s="1">
        <v>-1.218</v>
      </c>
      <c r="S477" s="1">
        <v>-1.7405999999999999</v>
      </c>
      <c r="T477" s="1">
        <v>-1.7091000000000001</v>
      </c>
      <c r="U477" s="1">
        <v>-0.59140000000000004</v>
      </c>
      <c r="V477" s="1">
        <v>3.6435</v>
      </c>
      <c r="W477" s="1">
        <v>-4.3737000000000004</v>
      </c>
      <c r="X477" s="1">
        <v>3.9201000000000001</v>
      </c>
      <c r="Y477" s="1">
        <v>-11.1533</v>
      </c>
      <c r="Z477" s="1">
        <v>0.1651</v>
      </c>
      <c r="AA477" s="1">
        <v>-7.4691000000000001</v>
      </c>
      <c r="AB477" s="1">
        <v>2.3713000000000002</v>
      </c>
      <c r="AC477" s="1">
        <v>-3.7988</v>
      </c>
      <c r="AD477" s="1">
        <v>2.2704</v>
      </c>
      <c r="AE477" s="1">
        <v>-4.8037000000000001</v>
      </c>
      <c r="AF477" s="1">
        <v>-12.382099999999999</v>
      </c>
      <c r="AG477" s="1">
        <v>2.9121999999999999</v>
      </c>
      <c r="AH477" s="1">
        <v>-2.1789999999999998</v>
      </c>
      <c r="AI477" s="1">
        <v>-1.5510999999999999</v>
      </c>
      <c r="AJ477" s="1">
        <v>0.45789999999999997</v>
      </c>
      <c r="AK477" s="1">
        <v>-3.2898000000000001</v>
      </c>
      <c r="AL477" s="1">
        <v>-4.3769999999999998</v>
      </c>
      <c r="AM477" s="1">
        <v>-4.6264000000000003</v>
      </c>
      <c r="AN477" s="1">
        <v>9.6299999999999997E-2</v>
      </c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</row>
    <row r="478" spans="1:141" x14ac:dyDescent="0.25">
      <c r="A478" s="3">
        <v>42552</v>
      </c>
      <c r="B478" s="1">
        <v>-0.66210000000000002</v>
      </c>
      <c r="C478" s="1">
        <v>4.1928000000000001</v>
      </c>
      <c r="D478" s="1">
        <v>-1.2090000000000001</v>
      </c>
      <c r="E478" s="1">
        <v>4.9869000000000003</v>
      </c>
      <c r="F478" s="1">
        <v>-1.5358000000000001</v>
      </c>
      <c r="G478" s="1">
        <v>-1.7601</v>
      </c>
      <c r="H478" s="1">
        <v>1.2944</v>
      </c>
      <c r="I478" s="1">
        <v>-0.1137</v>
      </c>
      <c r="J478" s="1">
        <v>-2.8090000000000002</v>
      </c>
      <c r="K478" s="1">
        <v>1.6028</v>
      </c>
      <c r="L478" s="1">
        <v>-5.2299999999999999E-2</v>
      </c>
      <c r="M478" s="1">
        <v>5.54</v>
      </c>
      <c r="N478" s="1">
        <v>7.0129999999999999</v>
      </c>
      <c r="O478" s="1">
        <v>3.9565000000000001</v>
      </c>
      <c r="P478" s="1">
        <v>4.2561</v>
      </c>
      <c r="Q478" s="1">
        <v>4.9603999999999999</v>
      </c>
      <c r="R478" s="1">
        <v>3.2210000000000001</v>
      </c>
      <c r="S478" s="1">
        <v>2.6133999999999999</v>
      </c>
      <c r="T478" s="1">
        <v>0.7399</v>
      </c>
      <c r="U478" s="1">
        <v>2.4615</v>
      </c>
      <c r="V478" s="1">
        <v>0.89370000000000005</v>
      </c>
      <c r="W478" s="1">
        <v>6.7324999999999999</v>
      </c>
      <c r="X478" s="1">
        <v>6.1258999999999997</v>
      </c>
      <c r="Y478" s="1">
        <v>-1.4518</v>
      </c>
      <c r="Z478" s="1">
        <v>1.2859</v>
      </c>
      <c r="AA478" s="1">
        <v>1.6881999999999999</v>
      </c>
      <c r="AB478" s="1">
        <v>4.7872000000000003</v>
      </c>
      <c r="AC478" s="1">
        <v>-1.7143999999999999</v>
      </c>
      <c r="AD478" s="1">
        <v>8.1447000000000003</v>
      </c>
      <c r="AE478" s="1">
        <v>3.089</v>
      </c>
      <c r="AF478" s="1">
        <v>-1.4582999999999999</v>
      </c>
      <c r="AG478" s="1">
        <v>3.7553000000000001</v>
      </c>
      <c r="AH478" s="1">
        <v>2.8416999999999999</v>
      </c>
      <c r="AI478" s="1">
        <v>7.7179000000000002</v>
      </c>
      <c r="AJ478" s="1">
        <v>2.3877000000000002</v>
      </c>
      <c r="AK478" s="1">
        <v>-1.0323</v>
      </c>
      <c r="AL478" s="1">
        <v>4.9836999999999998</v>
      </c>
      <c r="AM478" s="1">
        <v>7.2679</v>
      </c>
      <c r="AN478" s="1">
        <v>8.8169000000000004</v>
      </c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</row>
    <row r="479" spans="1:141" x14ac:dyDescent="0.25">
      <c r="A479" s="3">
        <v>42559</v>
      </c>
      <c r="B479" s="1">
        <v>-0.1666</v>
      </c>
      <c r="C479" s="1">
        <v>-5.0803000000000003</v>
      </c>
      <c r="D479" s="1">
        <v>-4.7591000000000001</v>
      </c>
      <c r="E479" s="1">
        <v>1.5682</v>
      </c>
      <c r="F479" s="1">
        <v>-2.6663000000000001</v>
      </c>
      <c r="G479" s="1">
        <v>-4.3952999999999998</v>
      </c>
      <c r="H479" s="1">
        <v>-0.23799999999999999</v>
      </c>
      <c r="I479" s="1">
        <v>-2.0493999999999999</v>
      </c>
      <c r="J479" s="1">
        <v>-3.1598999999999999</v>
      </c>
      <c r="K479" s="1">
        <v>-2.2440000000000002</v>
      </c>
      <c r="L479" s="1">
        <v>-1.3862000000000001</v>
      </c>
      <c r="M479" s="1">
        <v>-0.2492</v>
      </c>
      <c r="N479" s="1">
        <v>0.83220000000000005</v>
      </c>
      <c r="O479" s="1">
        <v>-0.79459999999999997</v>
      </c>
      <c r="P479" s="1">
        <v>-0.74219999999999997</v>
      </c>
      <c r="Q479" s="1">
        <v>0.20300000000000001</v>
      </c>
      <c r="R479" s="1">
        <v>-0.53600000000000003</v>
      </c>
      <c r="S479" s="1">
        <v>-0.34100000000000003</v>
      </c>
      <c r="T479" s="1">
        <v>-1.2853000000000001</v>
      </c>
      <c r="U479" s="1">
        <v>-2.7667000000000002</v>
      </c>
      <c r="V479" s="1">
        <v>-2.7559</v>
      </c>
      <c r="W479" s="1">
        <v>-2.9481999999999999</v>
      </c>
      <c r="X479" s="1">
        <v>-1.8119000000000001</v>
      </c>
      <c r="Y479" s="1">
        <v>-4.5061</v>
      </c>
      <c r="Z479" s="1">
        <v>-1.9531000000000001</v>
      </c>
      <c r="AA479" s="1">
        <v>-2.9436</v>
      </c>
      <c r="AB479" s="1">
        <v>-1.9813000000000001</v>
      </c>
      <c r="AC479" s="1">
        <v>-2.5449999999999999</v>
      </c>
      <c r="AD479" s="1">
        <v>-1.1064000000000001</v>
      </c>
      <c r="AE479" s="1">
        <v>-3.0337000000000001</v>
      </c>
      <c r="AF479" s="1">
        <v>-1.339</v>
      </c>
      <c r="AG479" s="1">
        <v>1.456</v>
      </c>
      <c r="AH479" s="1">
        <v>-5.3272000000000004</v>
      </c>
      <c r="AI479" s="1">
        <v>-2.5255000000000001</v>
      </c>
      <c r="AJ479" s="1">
        <v>-3.8584000000000001</v>
      </c>
      <c r="AK479" s="1">
        <v>-5.1795999999999998</v>
      </c>
      <c r="AL479" s="1">
        <v>-1.4448000000000001</v>
      </c>
      <c r="AM479" s="1">
        <v>-1.1655</v>
      </c>
      <c r="AN479" s="1">
        <v>-1.0901000000000001</v>
      </c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</row>
    <row r="480" spans="1:141" x14ac:dyDescent="0.25">
      <c r="A480" s="3">
        <v>42566</v>
      </c>
      <c r="B480" s="1">
        <v>4.1173999999999999</v>
      </c>
      <c r="C480" s="1">
        <v>6.6985999999999999</v>
      </c>
      <c r="D480" s="1">
        <v>7.3017000000000003</v>
      </c>
      <c r="E480" s="1">
        <v>14.656499999999999</v>
      </c>
      <c r="F480" s="1">
        <v>2.8077999999999999</v>
      </c>
      <c r="G480" s="1">
        <v>6.2957000000000001</v>
      </c>
      <c r="H480" s="1">
        <v>7.4469000000000003</v>
      </c>
      <c r="I480" s="1">
        <v>4.5525000000000002</v>
      </c>
      <c r="J480" s="1">
        <v>4.4169999999999998</v>
      </c>
      <c r="K480" s="1">
        <v>5.3635999999999999</v>
      </c>
      <c r="L480" s="1">
        <v>4.0048000000000004</v>
      </c>
      <c r="M480" s="1">
        <v>2.6545999999999998</v>
      </c>
      <c r="N480" s="1">
        <v>3.3355999999999999</v>
      </c>
      <c r="O480" s="1">
        <v>2.6560000000000001</v>
      </c>
      <c r="P480" s="1">
        <v>4.1128</v>
      </c>
      <c r="Q480" s="1">
        <v>0.92589999999999995</v>
      </c>
      <c r="R480" s="1">
        <v>7.7450000000000001</v>
      </c>
      <c r="S480" s="1">
        <v>2.8336000000000001</v>
      </c>
      <c r="T480" s="1">
        <v>4.1666999999999996</v>
      </c>
      <c r="U480" s="1">
        <v>3.548</v>
      </c>
      <c r="V480" s="1">
        <v>8.0972000000000008</v>
      </c>
      <c r="W480" s="1">
        <v>3.391</v>
      </c>
      <c r="X480" s="1">
        <v>0.64539999999999997</v>
      </c>
      <c r="Y480" s="1">
        <v>7.8494000000000002</v>
      </c>
      <c r="Z480" s="1">
        <v>5.3951000000000002</v>
      </c>
      <c r="AA480" s="1">
        <v>6.9283000000000001</v>
      </c>
      <c r="AB480" s="1">
        <v>4.5773999999999999</v>
      </c>
      <c r="AC480" s="1">
        <v>6.4554</v>
      </c>
      <c r="AD480" s="1">
        <v>1.9410000000000001</v>
      </c>
      <c r="AE480" s="1">
        <v>6.3338999999999999</v>
      </c>
      <c r="AF480" s="1">
        <v>8.375</v>
      </c>
      <c r="AG480" s="1">
        <v>2.2233000000000001</v>
      </c>
      <c r="AH480" s="1">
        <v>6.1711999999999998</v>
      </c>
      <c r="AI480" s="1">
        <v>3.0011999999999999</v>
      </c>
      <c r="AJ480" s="1">
        <v>2.7343000000000002</v>
      </c>
      <c r="AK480" s="1">
        <v>3.9</v>
      </c>
      <c r="AL480" s="1">
        <v>1.3089</v>
      </c>
      <c r="AM480" s="1">
        <v>4.1981000000000002</v>
      </c>
      <c r="AN480" s="1">
        <v>3.4257</v>
      </c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</row>
    <row r="481" spans="1:141" x14ac:dyDescent="0.25">
      <c r="A481" s="3">
        <v>42573</v>
      </c>
      <c r="B481" s="1">
        <v>-0.18709999999999999</v>
      </c>
      <c r="C481" s="1">
        <v>-0.26069999999999999</v>
      </c>
      <c r="D481" s="1">
        <v>-2.2999999999999998</v>
      </c>
      <c r="E481" s="1">
        <v>1.2685999999999999</v>
      </c>
      <c r="F481" s="1">
        <v>4.0633999999999997</v>
      </c>
      <c r="G481" s="1">
        <v>-1.7629999999999999</v>
      </c>
      <c r="H481" s="1">
        <v>1.4493</v>
      </c>
      <c r="I481" s="1">
        <v>-0.51880000000000004</v>
      </c>
      <c r="J481" s="1">
        <v>4.2302</v>
      </c>
      <c r="K481" s="1">
        <v>-0.25879999999999997</v>
      </c>
      <c r="L481" s="1">
        <v>0.7268</v>
      </c>
      <c r="M481" s="1">
        <v>-0.51719999999999999</v>
      </c>
      <c r="N481" s="1">
        <v>0.23300000000000001</v>
      </c>
      <c r="O481" s="1">
        <v>0.32850000000000001</v>
      </c>
      <c r="P481" s="1">
        <v>1.1753</v>
      </c>
      <c r="Q481" s="1">
        <v>8.5999999999999993E-2</v>
      </c>
      <c r="R481" s="1">
        <v>-0.25</v>
      </c>
      <c r="S481" s="1">
        <v>2.9426999999999999</v>
      </c>
      <c r="T481" s="1">
        <v>1.6429</v>
      </c>
      <c r="U481" s="1">
        <v>-0.31659999999999999</v>
      </c>
      <c r="V481" s="1">
        <v>-0.8427</v>
      </c>
      <c r="W481" s="1">
        <v>-1.1616</v>
      </c>
      <c r="X481" s="1">
        <v>1.4427000000000001</v>
      </c>
      <c r="Y481" s="1">
        <v>1.3462000000000001</v>
      </c>
      <c r="Z481" s="1">
        <v>2.7877999999999998</v>
      </c>
      <c r="AA481" s="1">
        <v>1.4786999999999999</v>
      </c>
      <c r="AB481" s="1">
        <v>-2.7955000000000001</v>
      </c>
      <c r="AC481" s="1">
        <v>1.38E-2</v>
      </c>
      <c r="AD481" s="1">
        <v>1.2826</v>
      </c>
      <c r="AE481" s="1">
        <v>1.5885</v>
      </c>
      <c r="AF481" s="1">
        <v>-0.36249999999999999</v>
      </c>
      <c r="AG481" s="1">
        <v>0.69210000000000005</v>
      </c>
      <c r="AH481" s="1">
        <v>1.7588999999999999</v>
      </c>
      <c r="AI481" s="1">
        <v>-1.9235</v>
      </c>
      <c r="AJ481" s="1">
        <v>3.0264000000000002</v>
      </c>
      <c r="AK481" s="1">
        <v>1.0347</v>
      </c>
      <c r="AL481" s="1">
        <v>0.20669999999999999</v>
      </c>
      <c r="AM481" s="1">
        <v>0.42249999999999999</v>
      </c>
      <c r="AN481" s="1">
        <v>-1.4113</v>
      </c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</row>
    <row r="482" spans="1:141" x14ac:dyDescent="0.25">
      <c r="A482" s="3">
        <v>42580</v>
      </c>
      <c r="B482" s="1">
        <v>0.18740000000000001</v>
      </c>
      <c r="C482" s="1">
        <v>-0.26140000000000002</v>
      </c>
      <c r="D482" s="1">
        <v>2.3929999999999998</v>
      </c>
      <c r="E482" s="1">
        <v>10.792</v>
      </c>
      <c r="F482" s="1">
        <v>12.239100000000001</v>
      </c>
      <c r="G482" s="1">
        <v>2.2433999999999998</v>
      </c>
      <c r="H482" s="1">
        <v>2.2004999999999999</v>
      </c>
      <c r="I482" s="1">
        <v>-1.4340999999999999</v>
      </c>
      <c r="J482" s="1">
        <v>4.7531999999999996</v>
      </c>
      <c r="K482" s="1">
        <v>-3.0924999999999998</v>
      </c>
      <c r="L482" s="1">
        <v>0.25319999999999998</v>
      </c>
      <c r="M482" s="1">
        <v>5.3211000000000004</v>
      </c>
      <c r="N482" s="1">
        <v>-2.2244000000000002</v>
      </c>
      <c r="O482" s="1">
        <v>-6.2218999999999998</v>
      </c>
      <c r="P482" s="1">
        <v>9.6483000000000008</v>
      </c>
      <c r="Q482" s="1">
        <v>-2.4634999999999998</v>
      </c>
      <c r="R482" s="1">
        <v>5.1769999999999996</v>
      </c>
      <c r="S482" s="1">
        <v>-0.30299999999999999</v>
      </c>
      <c r="T482" s="1">
        <v>7.8003999999999998</v>
      </c>
      <c r="U482" s="1">
        <v>3.7323</v>
      </c>
      <c r="V482" s="1">
        <v>-2.9272999999999998</v>
      </c>
      <c r="W482" s="1">
        <v>-5.3578000000000001</v>
      </c>
      <c r="X482" s="1">
        <v>0.93830000000000002</v>
      </c>
      <c r="Y482" s="1">
        <v>12.162699999999999</v>
      </c>
      <c r="Z482" s="1">
        <v>2.0533000000000001</v>
      </c>
      <c r="AA482" s="1">
        <v>3.6560999999999999</v>
      </c>
      <c r="AB482" s="1">
        <v>-8.2199999999999995E-2</v>
      </c>
      <c r="AC482" s="1">
        <v>4.4508000000000001</v>
      </c>
      <c r="AD482" s="1">
        <v>-0.58750000000000002</v>
      </c>
      <c r="AE482" s="1">
        <v>3.9801000000000002</v>
      </c>
      <c r="AF482" s="1">
        <v>1.0583</v>
      </c>
      <c r="AG482" s="1">
        <v>2.8473000000000002</v>
      </c>
      <c r="AH482" s="1">
        <v>6.2385000000000002</v>
      </c>
      <c r="AI482" s="1">
        <v>-0.75439999999999996</v>
      </c>
      <c r="AJ482" s="1">
        <v>2.5625</v>
      </c>
      <c r="AK482" s="1">
        <v>9.3117000000000001</v>
      </c>
      <c r="AL482" s="1">
        <v>2.4239000000000002</v>
      </c>
      <c r="AM482" s="1">
        <v>2.0135000000000001</v>
      </c>
      <c r="AN482" s="1">
        <v>2.7461000000000002</v>
      </c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</row>
    <row r="483" spans="1:141" x14ac:dyDescent="0.25">
      <c r="A483" s="3">
        <v>42587</v>
      </c>
      <c r="B483" s="1">
        <v>-4.5423999999999998</v>
      </c>
      <c r="C483" s="1">
        <v>-2.2749000000000001</v>
      </c>
      <c r="D483" s="1">
        <v>-3.0971000000000002</v>
      </c>
      <c r="E483" s="1">
        <v>0.33040000000000003</v>
      </c>
      <c r="F483" s="1">
        <v>0.80989999999999995</v>
      </c>
      <c r="G483" s="1">
        <v>-3.1816</v>
      </c>
      <c r="H483" s="1">
        <v>-1.1497999999999999</v>
      </c>
      <c r="I483" s="1">
        <v>-0.73699999999999999</v>
      </c>
      <c r="J483" s="1">
        <v>-0.43049999999999999</v>
      </c>
      <c r="K483" s="1">
        <v>-2.5217999999999998</v>
      </c>
      <c r="L483" s="1">
        <v>0.59340000000000004</v>
      </c>
      <c r="M483" s="1">
        <v>1.1033999999999999</v>
      </c>
      <c r="N483" s="1">
        <v>-0.71309999999999996</v>
      </c>
      <c r="O483" s="1">
        <v>-0.48010000000000003</v>
      </c>
      <c r="P483" s="1">
        <v>1.5303</v>
      </c>
      <c r="Q483" s="1">
        <v>0.99850000000000005</v>
      </c>
      <c r="R483" s="1">
        <v>4.0549999999999997</v>
      </c>
      <c r="S483" s="1">
        <v>4.3566000000000003</v>
      </c>
      <c r="T483" s="1">
        <v>0</v>
      </c>
      <c r="U483" s="1">
        <v>2.5371999999999999</v>
      </c>
      <c r="V483" s="1">
        <v>-4.3579999999999997</v>
      </c>
      <c r="W483" s="1">
        <v>1.0956999999999999</v>
      </c>
      <c r="X483" s="1">
        <v>0.83169999999999999</v>
      </c>
      <c r="Y483" s="1">
        <v>-2.1836000000000002</v>
      </c>
      <c r="Z483" s="1">
        <v>-0.70569999999999999</v>
      </c>
      <c r="AA483" s="1">
        <v>-1.4569000000000001</v>
      </c>
      <c r="AB483" s="1">
        <v>-0.47699999999999998</v>
      </c>
      <c r="AC483" s="1">
        <v>0</v>
      </c>
      <c r="AD483" s="1">
        <v>-4.7538</v>
      </c>
      <c r="AE483" s="1">
        <v>0.82020000000000004</v>
      </c>
      <c r="AF483" s="1">
        <v>1.2601</v>
      </c>
      <c r="AG483" s="1">
        <v>-0.33410000000000001</v>
      </c>
      <c r="AH483" s="1">
        <v>-7.5399999999999995E-2</v>
      </c>
      <c r="AI483" s="1">
        <v>0.43269999999999997</v>
      </c>
      <c r="AJ483" s="1">
        <v>6.0900000000000003E-2</v>
      </c>
      <c r="AK483" s="1">
        <v>0.1525</v>
      </c>
      <c r="AL483" s="1">
        <v>0.70489999999999997</v>
      </c>
      <c r="AM483" s="1">
        <v>-1.252</v>
      </c>
      <c r="AN483" s="1">
        <v>0.31269999999999998</v>
      </c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</row>
    <row r="484" spans="1:141" x14ac:dyDescent="0.25">
      <c r="A484" s="3">
        <v>42594</v>
      </c>
      <c r="B484" s="1">
        <v>0</v>
      </c>
      <c r="C484" s="1">
        <v>4.0763999999999996</v>
      </c>
      <c r="D484" s="1">
        <v>2.0196000000000001</v>
      </c>
      <c r="E484" s="1">
        <v>-3.2246999999999999</v>
      </c>
      <c r="F484" s="1">
        <v>0.83730000000000004</v>
      </c>
      <c r="G484" s="1">
        <v>4.9574999999999996</v>
      </c>
      <c r="H484" s="1">
        <v>1.893</v>
      </c>
      <c r="I484" s="1">
        <v>5.6539000000000001</v>
      </c>
      <c r="J484" s="1">
        <v>0.24540000000000001</v>
      </c>
      <c r="K484" s="1">
        <v>3.9377</v>
      </c>
      <c r="L484" s="1">
        <v>3.5145</v>
      </c>
      <c r="M484" s="1">
        <v>0.37330000000000002</v>
      </c>
      <c r="N484" s="1">
        <v>1.3680000000000001</v>
      </c>
      <c r="O484" s="1">
        <v>1.0965</v>
      </c>
      <c r="P484" s="1">
        <v>2.4927999999999999</v>
      </c>
      <c r="Q484" s="1">
        <v>2.2099000000000002</v>
      </c>
      <c r="R484" s="1">
        <v>7.7309999999999999</v>
      </c>
      <c r="S484" s="1">
        <v>3.6116999999999999</v>
      </c>
      <c r="T484" s="1">
        <v>3.3898000000000001</v>
      </c>
      <c r="U484" s="1">
        <v>2.1758000000000002</v>
      </c>
      <c r="V484" s="1">
        <v>4.2514000000000003</v>
      </c>
      <c r="W484" s="1">
        <v>2.0592000000000001</v>
      </c>
      <c r="X484" s="1">
        <v>2.9597000000000002</v>
      </c>
      <c r="Y484" s="1">
        <v>1.5891</v>
      </c>
      <c r="Z484" s="1">
        <v>2.0263</v>
      </c>
      <c r="AA484" s="1">
        <v>-1.4395</v>
      </c>
      <c r="AB484" s="1">
        <v>3.3382999999999998</v>
      </c>
      <c r="AC484" s="1">
        <v>4.1425000000000001</v>
      </c>
      <c r="AD484" s="1">
        <v>-1.1444000000000001</v>
      </c>
      <c r="AE484" s="1">
        <v>4.0678000000000001</v>
      </c>
      <c r="AF484" s="1">
        <v>3.5714000000000001</v>
      </c>
      <c r="AG484" s="1">
        <v>1.3889</v>
      </c>
      <c r="AH484" s="1">
        <v>4.3239000000000001</v>
      </c>
      <c r="AI484" s="1">
        <v>0.94310000000000005</v>
      </c>
      <c r="AJ484" s="1">
        <v>0.85260000000000002</v>
      </c>
      <c r="AK484" s="1">
        <v>0.50029999999999997</v>
      </c>
      <c r="AL484" s="1">
        <v>7.4999999999999997E-2</v>
      </c>
      <c r="AM484" s="1">
        <v>2.7745000000000002</v>
      </c>
      <c r="AN484" s="1">
        <v>2.5794000000000001</v>
      </c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</row>
    <row r="485" spans="1:141" x14ac:dyDescent="0.25">
      <c r="A485" s="3">
        <v>42601</v>
      </c>
      <c r="B485" s="1">
        <v>-4.1567999999999996</v>
      </c>
      <c r="C485" s="1">
        <v>1.3812</v>
      </c>
      <c r="D485" s="1">
        <v>-4.1707000000000001</v>
      </c>
      <c r="E485" s="1">
        <v>2.544</v>
      </c>
      <c r="F485" s="1">
        <v>-1.5933999999999999</v>
      </c>
      <c r="G485" s="1">
        <v>-5.5060000000000002</v>
      </c>
      <c r="H485" s="1">
        <v>-4.6894</v>
      </c>
      <c r="I485" s="1">
        <v>-0.93689999999999996</v>
      </c>
      <c r="J485" s="1">
        <v>-1.7367999999999999</v>
      </c>
      <c r="K485" s="1">
        <v>-3.3921000000000001</v>
      </c>
      <c r="L485" s="1">
        <v>-4.0136000000000003</v>
      </c>
      <c r="M485" s="1">
        <v>-1.8311999999999999</v>
      </c>
      <c r="N485" s="1">
        <v>-3.3738000000000001</v>
      </c>
      <c r="O485" s="1">
        <v>-2.6898</v>
      </c>
      <c r="P485" s="1">
        <v>-1.2443</v>
      </c>
      <c r="Q485" s="1">
        <v>-2.3043999999999998</v>
      </c>
      <c r="R485" s="1">
        <v>-2.9009999999999998</v>
      </c>
      <c r="S485" s="1">
        <v>-9.3700000000000006E-2</v>
      </c>
      <c r="T485" s="1">
        <v>-0.97729999999999995</v>
      </c>
      <c r="U485" s="1">
        <v>-0.74109999999999998</v>
      </c>
      <c r="V485" s="1">
        <v>-2.0488</v>
      </c>
      <c r="W485" s="1">
        <v>-4.3894000000000002</v>
      </c>
      <c r="X485" s="1">
        <v>-0.70689999999999997</v>
      </c>
      <c r="Y485" s="1">
        <v>-2.4952999999999999</v>
      </c>
      <c r="Z485" s="1">
        <v>-2.1343000000000001</v>
      </c>
      <c r="AA485" s="1">
        <v>-3.6842000000000001</v>
      </c>
      <c r="AB485" s="1">
        <v>-1.8070999999999999</v>
      </c>
      <c r="AC485" s="1">
        <v>-1.6342000000000001</v>
      </c>
      <c r="AD485" s="1">
        <v>-2.7753999999999999</v>
      </c>
      <c r="AE485" s="1">
        <v>-0.79800000000000004</v>
      </c>
      <c r="AF485" s="1">
        <v>-6.1943999999999999</v>
      </c>
      <c r="AG485" s="1">
        <v>-0.33069999999999999</v>
      </c>
      <c r="AH485" s="1">
        <v>0.64080000000000004</v>
      </c>
      <c r="AI485" s="1">
        <v>-0.65739999999999998</v>
      </c>
      <c r="AJ485" s="1">
        <v>-1.8517999999999999</v>
      </c>
      <c r="AK485" s="1">
        <v>-0.66020000000000001</v>
      </c>
      <c r="AL485" s="1">
        <v>-4.3716999999999997</v>
      </c>
      <c r="AM485" s="1">
        <v>-2.7286000000000001</v>
      </c>
      <c r="AN485" s="1">
        <v>-2.6802999999999999</v>
      </c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</row>
    <row r="486" spans="1:141" x14ac:dyDescent="0.25">
      <c r="A486" s="3">
        <v>42608</v>
      </c>
      <c r="B486" s="1">
        <v>-0.40889999999999999</v>
      </c>
      <c r="C486" s="1">
        <v>0.5998</v>
      </c>
      <c r="D486" s="1">
        <v>2.3666</v>
      </c>
      <c r="E486" s="1">
        <v>-3.49E-2</v>
      </c>
      <c r="F486" s="1">
        <v>1.1060000000000001</v>
      </c>
      <c r="G486" s="1">
        <v>2.7991000000000001</v>
      </c>
      <c r="H486" s="1">
        <v>5.2842000000000002</v>
      </c>
      <c r="I486" s="1">
        <v>1.9642999999999999</v>
      </c>
      <c r="J486" s="1">
        <v>4.2466999999999997</v>
      </c>
      <c r="K486" s="1">
        <v>2.0748000000000002</v>
      </c>
      <c r="L486" s="1">
        <v>3.5245000000000002</v>
      </c>
      <c r="M486" s="1">
        <v>-0.45179999999999998</v>
      </c>
      <c r="N486" s="1">
        <v>6.9800000000000001E-2</v>
      </c>
      <c r="O486" s="1">
        <v>0.71330000000000005</v>
      </c>
      <c r="P486" s="1">
        <v>-2.3195999999999999</v>
      </c>
      <c r="Q486" s="1">
        <v>-0.23300000000000001</v>
      </c>
      <c r="R486" s="1">
        <v>3.1869999999999998</v>
      </c>
      <c r="S486" s="1">
        <v>1.4819</v>
      </c>
      <c r="T486" s="1">
        <v>-0.73229999999999995</v>
      </c>
      <c r="U486" s="1">
        <v>0.1472</v>
      </c>
      <c r="V486" s="1">
        <v>0.996</v>
      </c>
      <c r="W486" s="1">
        <v>1.1476999999999999</v>
      </c>
      <c r="X486" s="1">
        <v>-2.2780999999999998</v>
      </c>
      <c r="Y486" s="1">
        <v>3.0175999999999998</v>
      </c>
      <c r="Z486" s="1">
        <v>2.1202000000000001</v>
      </c>
      <c r="AA486" s="1">
        <v>-0.2049</v>
      </c>
      <c r="AB486" s="1">
        <v>1.417</v>
      </c>
      <c r="AC486" s="1">
        <v>1.1977</v>
      </c>
      <c r="AD486" s="1">
        <v>-0.51639999999999997</v>
      </c>
      <c r="AE486" s="1">
        <v>1.5432999999999999</v>
      </c>
      <c r="AF486" s="1">
        <v>6.1875999999999998</v>
      </c>
      <c r="AG486" s="1">
        <v>-0.61609999999999998</v>
      </c>
      <c r="AH486" s="1">
        <v>0.79079999999999995</v>
      </c>
      <c r="AI486" s="1">
        <v>0.82430000000000003</v>
      </c>
      <c r="AJ486" s="1">
        <v>0.57420000000000004</v>
      </c>
      <c r="AK486" s="1">
        <v>0</v>
      </c>
      <c r="AL486" s="1">
        <v>1.0710999999999999</v>
      </c>
      <c r="AM486" s="1">
        <v>0.62670000000000003</v>
      </c>
      <c r="AN486" s="1">
        <v>-1.9024000000000001</v>
      </c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</row>
    <row r="487" spans="1:141" x14ac:dyDescent="0.25">
      <c r="A487" s="3">
        <v>42615</v>
      </c>
      <c r="B487" s="1">
        <v>4.2815000000000003</v>
      </c>
      <c r="C487" s="1">
        <v>-1.01E-2</v>
      </c>
      <c r="D487" s="1">
        <v>4.2123999999999997</v>
      </c>
      <c r="E487" s="1">
        <v>-4.9983000000000004</v>
      </c>
      <c r="F487" s="1">
        <v>1.4999</v>
      </c>
      <c r="G487" s="1">
        <v>7.2521000000000004</v>
      </c>
      <c r="H487" s="1">
        <v>6.6696999999999997</v>
      </c>
      <c r="I487" s="1">
        <v>3.8887</v>
      </c>
      <c r="J487" s="1">
        <v>1.4338</v>
      </c>
      <c r="K487" s="1">
        <v>3.8866000000000001</v>
      </c>
      <c r="L487" s="1">
        <v>6.0159000000000002</v>
      </c>
      <c r="M487" s="1">
        <v>2.84</v>
      </c>
      <c r="N487" s="1">
        <v>1.9887999999999999</v>
      </c>
      <c r="O487" s="1">
        <v>3.0987</v>
      </c>
      <c r="P487" s="1">
        <v>3.1076000000000001</v>
      </c>
      <c r="Q487" s="1">
        <v>1.8973</v>
      </c>
      <c r="R487" s="1">
        <v>0.48299999999999998</v>
      </c>
      <c r="S487" s="1">
        <v>0.16639999999999999</v>
      </c>
      <c r="T487" s="1">
        <v>0.19239999999999999</v>
      </c>
      <c r="U487" s="1">
        <v>0.80859999999999999</v>
      </c>
      <c r="V487" s="1">
        <v>1.4793000000000001</v>
      </c>
      <c r="W487" s="1">
        <v>0.2928</v>
      </c>
      <c r="X487" s="1">
        <v>3.8854000000000002</v>
      </c>
      <c r="Y487" s="1">
        <v>2.4100999999999999</v>
      </c>
      <c r="Z487" s="1">
        <v>0.65249999999999997</v>
      </c>
      <c r="AA487" s="1">
        <v>1.6015999999999999</v>
      </c>
      <c r="AB487" s="1">
        <v>2.8746</v>
      </c>
      <c r="AC487" s="1">
        <v>1.4635</v>
      </c>
      <c r="AD487" s="1">
        <v>1.2978000000000001</v>
      </c>
      <c r="AE487" s="1">
        <v>1.5845</v>
      </c>
      <c r="AF487" s="1">
        <v>3.8847</v>
      </c>
      <c r="AG487" s="1">
        <v>1.0968</v>
      </c>
      <c r="AH487" s="1">
        <v>2.7614000000000001</v>
      </c>
      <c r="AI487" s="1">
        <v>1.3011999999999999</v>
      </c>
      <c r="AJ487" s="1">
        <v>1.4681999999999999</v>
      </c>
      <c r="AK487" s="1">
        <v>5.2838000000000003</v>
      </c>
      <c r="AL487" s="1">
        <v>4.1096000000000004</v>
      </c>
      <c r="AM487" s="1">
        <v>2.7877000000000001</v>
      </c>
      <c r="AN487" s="1">
        <v>3.9942000000000002</v>
      </c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</row>
    <row r="488" spans="1:141" x14ac:dyDescent="0.25">
      <c r="A488" s="3">
        <v>42622</v>
      </c>
      <c r="B488" s="1">
        <v>0.68899999999999995</v>
      </c>
      <c r="C488" s="1">
        <v>-3.3555000000000001</v>
      </c>
      <c r="D488" s="1">
        <v>4.5872999999999999</v>
      </c>
      <c r="E488" s="1">
        <v>-0.75419999999999998</v>
      </c>
      <c r="F488" s="1">
        <v>0.44440000000000002</v>
      </c>
      <c r="G488" s="1">
        <v>2.7202000000000002</v>
      </c>
      <c r="H488" s="1">
        <v>0.23</v>
      </c>
      <c r="I488" s="1">
        <v>-1.2363</v>
      </c>
      <c r="J488" s="1">
        <v>-2.468</v>
      </c>
      <c r="K488" s="1">
        <v>-1.9136</v>
      </c>
      <c r="L488" s="1">
        <v>1.1279999999999999</v>
      </c>
      <c r="M488" s="1">
        <v>-5.2241999999999997</v>
      </c>
      <c r="N488" s="1">
        <v>-0.1368</v>
      </c>
      <c r="O488" s="1">
        <v>-0.51519999999999999</v>
      </c>
      <c r="P488" s="1">
        <v>-0.19900000000000001</v>
      </c>
      <c r="Q488" s="1">
        <v>-4.2394999999999996</v>
      </c>
      <c r="R488" s="1">
        <v>-2.4980000000000002</v>
      </c>
      <c r="S488" s="1">
        <v>-1.8084</v>
      </c>
      <c r="T488" s="1">
        <v>-2.5608</v>
      </c>
      <c r="U488" s="1">
        <v>1.0625</v>
      </c>
      <c r="V488" s="1">
        <v>-0.9718</v>
      </c>
      <c r="W488" s="1">
        <v>-0.58389999999999997</v>
      </c>
      <c r="X488" s="1">
        <v>-2.6648000000000001</v>
      </c>
      <c r="Y488" s="1">
        <v>-0.54310000000000003</v>
      </c>
      <c r="Z488" s="1">
        <v>-8.8400000000000006E-2</v>
      </c>
      <c r="AA488" s="1">
        <v>-0.4985</v>
      </c>
      <c r="AB488" s="1">
        <v>0.98350000000000004</v>
      </c>
      <c r="AC488" s="1">
        <v>-3.4241000000000001</v>
      </c>
      <c r="AD488" s="1">
        <v>0.1424</v>
      </c>
      <c r="AE488" s="1">
        <v>-5.4592000000000001</v>
      </c>
      <c r="AF488" s="1">
        <v>0.54279999999999995</v>
      </c>
      <c r="AG488" s="1">
        <v>-2.5943000000000001</v>
      </c>
      <c r="AH488" s="1">
        <v>-1.9435</v>
      </c>
      <c r="AI488" s="1">
        <v>-0.29559999999999997</v>
      </c>
      <c r="AJ488" s="1">
        <v>-3.0547</v>
      </c>
      <c r="AK488" s="1">
        <v>2.9386999999999999</v>
      </c>
      <c r="AL488" s="1">
        <v>2.3336999999999999</v>
      </c>
      <c r="AM488" s="1">
        <v>-2.9428999999999998</v>
      </c>
      <c r="AN488" s="1">
        <v>-1.5306999999999999</v>
      </c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</row>
    <row r="489" spans="1:141" x14ac:dyDescent="0.25">
      <c r="A489" s="3">
        <v>42629</v>
      </c>
      <c r="B489" s="1">
        <v>-2.4577</v>
      </c>
      <c r="C489" s="1">
        <v>3.3555000000000001</v>
      </c>
      <c r="D489" s="1">
        <v>-5.4827000000000004</v>
      </c>
      <c r="E489" s="1">
        <v>-8.8971</v>
      </c>
      <c r="F489" s="1">
        <v>0.61950000000000005</v>
      </c>
      <c r="G489" s="1">
        <v>-6.3303000000000003</v>
      </c>
      <c r="H489" s="1">
        <v>-6.8642000000000003</v>
      </c>
      <c r="I489" s="1">
        <v>0.38250000000000001</v>
      </c>
      <c r="J489" s="1">
        <v>-1.8978999999999999</v>
      </c>
      <c r="K489" s="1">
        <v>-2.9592000000000001</v>
      </c>
      <c r="L489" s="1">
        <v>-1.6617</v>
      </c>
      <c r="M489" s="1">
        <v>-3.9952000000000001</v>
      </c>
      <c r="N489" s="1">
        <v>-6.9543999999999997</v>
      </c>
      <c r="O489" s="1">
        <v>-2.0716999999999999</v>
      </c>
      <c r="P489" s="1">
        <v>-0.45579999999999998</v>
      </c>
      <c r="Q489" s="1">
        <v>-1.5256000000000001</v>
      </c>
      <c r="R489" s="1">
        <v>-2.9750000000000001</v>
      </c>
      <c r="S489" s="1">
        <v>-2.3304</v>
      </c>
      <c r="T489" s="1">
        <v>-3.6465000000000001</v>
      </c>
      <c r="U489" s="1">
        <v>-2.7726000000000002</v>
      </c>
      <c r="V489" s="1">
        <v>-5.0049000000000001</v>
      </c>
      <c r="W489" s="1">
        <v>-1.8722000000000001</v>
      </c>
      <c r="X489" s="1">
        <v>-1.8251999999999999</v>
      </c>
      <c r="Y489" s="1">
        <v>-5.1329000000000002</v>
      </c>
      <c r="Z489" s="1">
        <v>-3.1558999999999999</v>
      </c>
      <c r="AA489" s="1">
        <v>-6.0799000000000003</v>
      </c>
      <c r="AB489" s="1">
        <v>-2.5506000000000002</v>
      </c>
      <c r="AC489" s="1">
        <v>-2.4285999999999999</v>
      </c>
      <c r="AD489" s="1">
        <v>-1.9048</v>
      </c>
      <c r="AE489" s="1">
        <v>0.1515</v>
      </c>
      <c r="AF489" s="1">
        <v>-6.6285999999999996</v>
      </c>
      <c r="AG489" s="1">
        <v>-1.3075000000000001</v>
      </c>
      <c r="AH489" s="1">
        <v>-0.28310000000000002</v>
      </c>
      <c r="AI489" s="1">
        <v>-7.4108000000000001</v>
      </c>
      <c r="AJ489" s="1">
        <v>-3.6276999999999999</v>
      </c>
      <c r="AK489" s="1">
        <v>-1.6285000000000001</v>
      </c>
      <c r="AL489" s="1">
        <v>-3.1537999999999999</v>
      </c>
      <c r="AM489" s="1">
        <v>-1.7390000000000001</v>
      </c>
      <c r="AN489" s="1">
        <v>-3.3069999999999999</v>
      </c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</row>
    <row r="490" spans="1:141" x14ac:dyDescent="0.25">
      <c r="A490" s="3">
        <v>42636</v>
      </c>
      <c r="B490" s="1">
        <v>3.0636999999999999</v>
      </c>
      <c r="C490" s="1">
        <v>0.1454</v>
      </c>
      <c r="D490" s="1">
        <v>2.3393000000000002</v>
      </c>
      <c r="E490" s="1">
        <v>11.861599999999999</v>
      </c>
      <c r="F490" s="1">
        <v>4.4634999999999998</v>
      </c>
      <c r="G490" s="1">
        <v>6.4619999999999997</v>
      </c>
      <c r="H490" s="1">
        <v>5.1859000000000002</v>
      </c>
      <c r="I490" s="1">
        <v>2.5979000000000001</v>
      </c>
      <c r="J490" s="1">
        <v>2.7553000000000001</v>
      </c>
      <c r="K490" s="1">
        <v>5.9408000000000003</v>
      </c>
      <c r="L490" s="1">
        <v>2.7429999999999999</v>
      </c>
      <c r="M490" s="1">
        <v>3.3792</v>
      </c>
      <c r="N490" s="1">
        <v>2.0249999999999999</v>
      </c>
      <c r="O490" s="1">
        <v>4.3632</v>
      </c>
      <c r="P490" s="1">
        <v>4.3216999999999999</v>
      </c>
      <c r="Q490" s="1">
        <v>2.6730999999999998</v>
      </c>
      <c r="R490" s="1">
        <v>7.3310000000000004</v>
      </c>
      <c r="S490" s="1">
        <v>4.0023</v>
      </c>
      <c r="T490" s="1">
        <v>4.8414999999999999</v>
      </c>
      <c r="U490" s="1">
        <v>3.3180999999999998</v>
      </c>
      <c r="V490" s="1">
        <v>4.0289000000000001</v>
      </c>
      <c r="W490" s="1">
        <v>2.8058000000000001</v>
      </c>
      <c r="X490" s="1">
        <v>4.0606999999999998</v>
      </c>
      <c r="Y490" s="1">
        <v>3.7989000000000002</v>
      </c>
      <c r="Z490" s="1">
        <v>3.6242000000000001</v>
      </c>
      <c r="AA490" s="1">
        <v>4.3540999999999999</v>
      </c>
      <c r="AB490" s="1">
        <v>3.1726000000000001</v>
      </c>
      <c r="AC490" s="1">
        <v>4.0064000000000002</v>
      </c>
      <c r="AD490" s="1">
        <v>-0.8115</v>
      </c>
      <c r="AE490" s="1">
        <v>5.8329000000000004</v>
      </c>
      <c r="AF490" s="1">
        <v>2.4413999999999998</v>
      </c>
      <c r="AG490" s="1">
        <v>3.3856999999999999</v>
      </c>
      <c r="AH490" s="1">
        <v>3.5899000000000001</v>
      </c>
      <c r="AI490" s="1">
        <v>4.7530999999999999</v>
      </c>
      <c r="AJ490" s="1">
        <v>4.7967000000000004</v>
      </c>
      <c r="AK490" s="1">
        <v>2.0743999999999998</v>
      </c>
      <c r="AL490" s="1">
        <v>1.7034</v>
      </c>
      <c r="AM490" s="1">
        <v>3.9026000000000001</v>
      </c>
      <c r="AN490" s="1">
        <v>5.1154999999999999</v>
      </c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</row>
    <row r="491" spans="1:141" x14ac:dyDescent="0.25">
      <c r="A491" s="3">
        <v>42643</v>
      </c>
      <c r="B491" s="1">
        <v>-1.903</v>
      </c>
      <c r="C491" s="1">
        <v>-0.98550000000000004</v>
      </c>
      <c r="D491" s="1">
        <v>5.57E-2</v>
      </c>
      <c r="E491" s="1">
        <v>-0.90939999999999999</v>
      </c>
      <c r="F491" s="1">
        <v>0.94720000000000004</v>
      </c>
      <c r="G491" s="1">
        <v>-4.1982999999999997</v>
      </c>
      <c r="H491" s="1">
        <v>-2.5236999999999998</v>
      </c>
      <c r="I491" s="1">
        <v>-0.42199999999999999</v>
      </c>
      <c r="J491" s="1">
        <v>-0.52490000000000003</v>
      </c>
      <c r="K491" s="1">
        <v>-1.6417999999999999</v>
      </c>
      <c r="L491" s="1">
        <v>-1.1152</v>
      </c>
      <c r="M491" s="1">
        <v>-4.5400000000000003E-2</v>
      </c>
      <c r="N491" s="1">
        <v>-0.46910000000000002</v>
      </c>
      <c r="O491" s="1">
        <v>-3.0405000000000002</v>
      </c>
      <c r="P491" s="1">
        <v>-1.4815</v>
      </c>
      <c r="Q491" s="1">
        <v>-0.53249999999999997</v>
      </c>
      <c r="R491" s="1">
        <v>-0.66200000000000003</v>
      </c>
      <c r="S491" s="1">
        <v>-2.9047000000000001</v>
      </c>
      <c r="T491" s="1">
        <v>-1.2683</v>
      </c>
      <c r="U491" s="1">
        <v>1.0261</v>
      </c>
      <c r="V491" s="1">
        <v>2.4826000000000001</v>
      </c>
      <c r="W491" s="1">
        <v>1.3828</v>
      </c>
      <c r="X491" s="1">
        <v>-0.94030000000000002</v>
      </c>
      <c r="Y491" s="1">
        <v>0.51759999999999995</v>
      </c>
      <c r="Z491" s="1">
        <v>-1.0727</v>
      </c>
      <c r="AA491" s="1">
        <v>1.05</v>
      </c>
      <c r="AB491" s="1">
        <v>-1.599</v>
      </c>
      <c r="AC491" s="1">
        <v>-1.5357000000000001</v>
      </c>
      <c r="AD491" s="1">
        <v>-1.1833</v>
      </c>
      <c r="AE491" s="1">
        <v>-1.4295</v>
      </c>
      <c r="AF491" s="1">
        <v>-3.4807000000000001</v>
      </c>
      <c r="AG491" s="1">
        <v>0.61699999999999999</v>
      </c>
      <c r="AH491" s="1">
        <v>0.78320000000000001</v>
      </c>
      <c r="AI491" s="1">
        <v>-0.85809999999999997</v>
      </c>
      <c r="AJ491" s="1">
        <v>-1.4778</v>
      </c>
      <c r="AK491" s="1">
        <v>3.9742999999999999</v>
      </c>
      <c r="AL491" s="1">
        <v>0.98519999999999996</v>
      </c>
      <c r="AM491" s="1">
        <v>-0.82979999999999998</v>
      </c>
      <c r="AN491" s="1">
        <v>-0.1668</v>
      </c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</row>
    <row r="492" spans="1:141" x14ac:dyDescent="0.25">
      <c r="A492" s="3">
        <v>42650</v>
      </c>
      <c r="B492" s="1">
        <v>-4.8711000000000002</v>
      </c>
      <c r="C492" s="1">
        <v>-2.5668000000000002</v>
      </c>
      <c r="D492" s="1">
        <v>-1.8599999999999998E-2</v>
      </c>
      <c r="E492" s="1">
        <v>3.7629000000000001</v>
      </c>
      <c r="F492" s="1">
        <v>-0.13550000000000001</v>
      </c>
      <c r="G492" s="1">
        <v>6.4413999999999998</v>
      </c>
      <c r="H492" s="1">
        <v>7.7343000000000002</v>
      </c>
      <c r="I492" s="1">
        <v>-0.18640000000000001</v>
      </c>
      <c r="J492" s="1">
        <v>-3.51</v>
      </c>
      <c r="K492" s="1">
        <v>-0.17349999999999999</v>
      </c>
      <c r="L492" s="1">
        <v>3.7252000000000001</v>
      </c>
      <c r="M492" s="1">
        <v>-2.2709999999999999</v>
      </c>
      <c r="N492" s="1">
        <v>-5.1848999999999998</v>
      </c>
      <c r="O492" s="1">
        <v>-2.8746</v>
      </c>
      <c r="P492" s="1">
        <v>3.5366</v>
      </c>
      <c r="Q492" s="1">
        <v>-2.8852000000000002</v>
      </c>
      <c r="R492" s="1">
        <v>-1.143</v>
      </c>
      <c r="S492" s="1">
        <v>-3.5823</v>
      </c>
      <c r="T492" s="1">
        <v>2.3715000000000002</v>
      </c>
      <c r="U492" s="1">
        <v>-0.54849999999999999</v>
      </c>
      <c r="V492" s="1">
        <v>-5.5426000000000002</v>
      </c>
      <c r="W492" s="1">
        <v>-2.3690000000000002</v>
      </c>
      <c r="X492" s="1">
        <v>-1.8984000000000001</v>
      </c>
      <c r="Y492" s="1">
        <v>0.51490000000000002</v>
      </c>
      <c r="Z492" s="1">
        <v>-3.8473000000000002</v>
      </c>
      <c r="AA492" s="1">
        <v>3.7736000000000001</v>
      </c>
      <c r="AB492" s="1">
        <v>2.6562000000000001</v>
      </c>
      <c r="AC492" s="1">
        <v>-1.2997000000000001</v>
      </c>
      <c r="AD492" s="1">
        <v>1.7150000000000001</v>
      </c>
      <c r="AE492" s="1">
        <v>0.12889999999999999</v>
      </c>
      <c r="AF492" s="1">
        <v>6.7900999999999998</v>
      </c>
      <c r="AG492" s="1">
        <v>-3.6320999999999999</v>
      </c>
      <c r="AH492" s="1">
        <v>-0.77710000000000001</v>
      </c>
      <c r="AI492" s="1">
        <v>1.8022</v>
      </c>
      <c r="AJ492" s="1">
        <v>-8.5832999999999995</v>
      </c>
      <c r="AK492" s="1">
        <v>0.4622</v>
      </c>
      <c r="AL492" s="1">
        <v>-4.6829999999999998</v>
      </c>
      <c r="AM492" s="1">
        <v>-2.5983000000000001</v>
      </c>
      <c r="AN492" s="1">
        <v>0.72430000000000005</v>
      </c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</row>
    <row r="493" spans="1:141" x14ac:dyDescent="0.25">
      <c r="A493" s="3">
        <v>42657</v>
      </c>
      <c r="B493" s="1">
        <v>-1.9351</v>
      </c>
      <c r="C493" s="1">
        <v>0.18279999999999999</v>
      </c>
      <c r="D493" s="1">
        <v>-2.2850000000000001</v>
      </c>
      <c r="E493" s="1">
        <v>0.51290000000000002</v>
      </c>
      <c r="F493" s="1">
        <v>-0.80379999999999996</v>
      </c>
      <c r="G493" s="1">
        <v>0.91759999999999997</v>
      </c>
      <c r="H493" s="1">
        <v>-2.2612000000000001</v>
      </c>
      <c r="I493" s="1">
        <v>2.2587999999999999</v>
      </c>
      <c r="J493" s="1">
        <v>-3.5781999999999998</v>
      </c>
      <c r="K493" s="1">
        <v>0.58640000000000003</v>
      </c>
      <c r="L493" s="1">
        <v>1.1532</v>
      </c>
      <c r="M493" s="1">
        <v>-0.54220000000000002</v>
      </c>
      <c r="N493" s="1">
        <v>0.65010000000000001</v>
      </c>
      <c r="O493" s="1">
        <v>-0.26910000000000001</v>
      </c>
      <c r="P493" s="1">
        <v>3.5234000000000001</v>
      </c>
      <c r="Q493" s="1">
        <v>2.8483999999999998</v>
      </c>
      <c r="R493" s="1">
        <v>-1.4450000000000001</v>
      </c>
      <c r="S493" s="1">
        <v>2.5889000000000002</v>
      </c>
      <c r="T493" s="1">
        <v>7.3358999999999996</v>
      </c>
      <c r="U493" s="1">
        <v>-1.0825</v>
      </c>
      <c r="V493" s="1">
        <v>-7.3451000000000004</v>
      </c>
      <c r="W493" s="1">
        <v>2.2425999999999999</v>
      </c>
      <c r="X493" s="1">
        <v>1.016</v>
      </c>
      <c r="Y493" s="1">
        <v>-5.7446000000000002</v>
      </c>
      <c r="Z493" s="1">
        <v>1.1896</v>
      </c>
      <c r="AA493" s="1">
        <v>-0.1976</v>
      </c>
      <c r="AB493" s="1">
        <v>-4.5053000000000001</v>
      </c>
      <c r="AC493" s="1">
        <v>1.1982999999999999</v>
      </c>
      <c r="AD493" s="1">
        <v>-0.43609999999999999</v>
      </c>
      <c r="AE493" s="1">
        <v>-4.8300000000000003E-2</v>
      </c>
      <c r="AF493" s="1">
        <v>-6.08E-2</v>
      </c>
      <c r="AG493" s="1">
        <v>0.83209999999999995</v>
      </c>
      <c r="AH493" s="1">
        <v>1.86</v>
      </c>
      <c r="AI493" s="1">
        <v>2.7953000000000001</v>
      </c>
      <c r="AJ493" s="1">
        <v>2.5752000000000002</v>
      </c>
      <c r="AK493" s="1">
        <v>-0.61339999999999995</v>
      </c>
      <c r="AL493" s="1">
        <v>0.63970000000000005</v>
      </c>
      <c r="AM493" s="1">
        <v>1.0399</v>
      </c>
      <c r="AN493" s="1">
        <v>0.96789999999999998</v>
      </c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</row>
    <row r="494" spans="1:141" x14ac:dyDescent="0.25">
      <c r="A494" s="3">
        <v>42664</v>
      </c>
      <c r="B494" s="1">
        <v>4.9786999999999999</v>
      </c>
      <c r="C494" s="1">
        <v>0.10730000000000001</v>
      </c>
      <c r="D494" s="1">
        <v>3.1558999999999999</v>
      </c>
      <c r="E494" s="1">
        <v>8.6414000000000009</v>
      </c>
      <c r="F494" s="1">
        <v>1.0314000000000001</v>
      </c>
      <c r="G494" s="1">
        <v>0.98299999999999998</v>
      </c>
      <c r="H494" s="1">
        <v>7.1479999999999997</v>
      </c>
      <c r="I494" s="1">
        <v>-0.81379999999999997</v>
      </c>
      <c r="J494" s="1">
        <v>2.8233000000000001</v>
      </c>
      <c r="K494" s="1">
        <v>4.9870000000000001</v>
      </c>
      <c r="L494" s="1">
        <v>3.5831</v>
      </c>
      <c r="M494" s="1">
        <v>-1.1371</v>
      </c>
      <c r="N494" s="1">
        <v>1.0258</v>
      </c>
      <c r="O494" s="1">
        <v>-5.6654999999999998</v>
      </c>
      <c r="P494" s="1">
        <v>-1.377</v>
      </c>
      <c r="Q494" s="1">
        <v>-0.41689999999999999</v>
      </c>
      <c r="R494" s="1">
        <v>4.2030000000000003</v>
      </c>
      <c r="S494" s="1">
        <v>-0.40460000000000002</v>
      </c>
      <c r="T494" s="1">
        <v>0.20979999999999999</v>
      </c>
      <c r="U494" s="1">
        <v>0.75370000000000004</v>
      </c>
      <c r="V494" s="1">
        <v>-0.3543</v>
      </c>
      <c r="W494" s="1">
        <v>1.2585</v>
      </c>
      <c r="X494" s="1">
        <v>5.6035000000000004</v>
      </c>
      <c r="Y494" s="1">
        <v>3.028</v>
      </c>
      <c r="Z494" s="1">
        <v>-4.7328000000000001</v>
      </c>
      <c r="AA494" s="1">
        <v>1.4918</v>
      </c>
      <c r="AB494" s="1">
        <v>2.6139999999999999</v>
      </c>
      <c r="AC494" s="1">
        <v>1.3532999999999999</v>
      </c>
      <c r="AD494" s="1">
        <v>1.0219</v>
      </c>
      <c r="AE494" s="1">
        <v>0.99819999999999998</v>
      </c>
      <c r="AF494" s="1">
        <v>5.6315999999999997</v>
      </c>
      <c r="AG494" s="1">
        <v>2.7183999999999999</v>
      </c>
      <c r="AH494" s="1">
        <v>0.62470000000000003</v>
      </c>
      <c r="AI494" s="1">
        <v>0.43059999999999998</v>
      </c>
      <c r="AJ494" s="1">
        <v>0.93310000000000004</v>
      </c>
      <c r="AK494" s="1">
        <v>3.4714999999999998</v>
      </c>
      <c r="AL494" s="1">
        <v>1.1187</v>
      </c>
      <c r="AM494" s="1">
        <v>0.50719999999999998</v>
      </c>
      <c r="AN494" s="1">
        <v>1.9721</v>
      </c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</row>
    <row r="495" spans="1:141" x14ac:dyDescent="0.25">
      <c r="A495" s="3">
        <v>42671</v>
      </c>
      <c r="B495" s="1">
        <v>1.0266</v>
      </c>
      <c r="C495" s="1">
        <v>0.26800000000000002</v>
      </c>
      <c r="D495" s="1">
        <v>1.3637999999999999</v>
      </c>
      <c r="E495" s="1">
        <v>-0.98819999999999997</v>
      </c>
      <c r="F495" s="1">
        <v>-1.1457999999999999</v>
      </c>
      <c r="G495" s="1">
        <v>0.75439999999999996</v>
      </c>
      <c r="H495" s="1">
        <v>4.5119999999999996</v>
      </c>
      <c r="I495" s="1">
        <v>-1.0046999999999999</v>
      </c>
      <c r="J495" s="1">
        <v>-9.4245000000000001</v>
      </c>
      <c r="K495" s="1">
        <v>-0.78139999999999998</v>
      </c>
      <c r="L495" s="1">
        <v>4.1614000000000004</v>
      </c>
      <c r="M495" s="1">
        <v>6.3E-2</v>
      </c>
      <c r="N495" s="1">
        <v>0.188</v>
      </c>
      <c r="O495" s="1">
        <v>-1.7636000000000001</v>
      </c>
      <c r="P495" s="1">
        <v>7.4816000000000003</v>
      </c>
      <c r="Q495" s="1">
        <v>-0.7177</v>
      </c>
      <c r="R495" s="1">
        <v>-0.46899999999999997</v>
      </c>
      <c r="S495" s="1">
        <v>-0.42549999999999999</v>
      </c>
      <c r="T495" s="1">
        <v>0.47860000000000003</v>
      </c>
      <c r="U495" s="1">
        <v>0.871</v>
      </c>
      <c r="V495" s="1">
        <v>-7.7778</v>
      </c>
      <c r="W495" s="1">
        <v>3.0185</v>
      </c>
      <c r="X495" s="1">
        <v>-1.5872999999999999</v>
      </c>
      <c r="Y495" s="1">
        <v>3.8809</v>
      </c>
      <c r="Z495" s="1">
        <v>3.2099999999999997E-2</v>
      </c>
      <c r="AA495" s="1">
        <v>3.2778</v>
      </c>
      <c r="AB495" s="1">
        <v>-1.9105000000000001</v>
      </c>
      <c r="AC495" s="1">
        <v>4.7888000000000002</v>
      </c>
      <c r="AD495" s="1">
        <v>3.2225000000000001</v>
      </c>
      <c r="AE495" s="1">
        <v>-2.5186999999999999</v>
      </c>
      <c r="AF495" s="1">
        <v>4.0490000000000004</v>
      </c>
      <c r="AG495" s="1">
        <v>-1.8431</v>
      </c>
      <c r="AH495" s="1">
        <v>-1.0984</v>
      </c>
      <c r="AI495" s="1">
        <v>0.18049999999999999</v>
      </c>
      <c r="AJ495" s="1">
        <v>-4.1822999999999997</v>
      </c>
      <c r="AK495" s="1">
        <v>-1.4352</v>
      </c>
      <c r="AL495" s="1">
        <v>7.5399999999999995E-2</v>
      </c>
      <c r="AM495" s="1">
        <v>-2.4784999999999999</v>
      </c>
      <c r="AN495" s="1">
        <v>-1.1818</v>
      </c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</row>
    <row r="496" spans="1:141" x14ac:dyDescent="0.25">
      <c r="A496" s="3">
        <v>42678</v>
      </c>
      <c r="B496" s="1">
        <v>-6.5263999999999998</v>
      </c>
      <c r="C496" s="1">
        <v>-2.7907999999999999</v>
      </c>
      <c r="D496" s="1">
        <v>-5.6</v>
      </c>
      <c r="E496" s="1">
        <v>-3.0268999999999999</v>
      </c>
      <c r="F496" s="1">
        <v>-0.94840000000000002</v>
      </c>
      <c r="G496" s="1">
        <v>-6.3285</v>
      </c>
      <c r="H496" s="1">
        <v>-6.1700999999999997</v>
      </c>
      <c r="I496" s="1">
        <v>-4.3978000000000002</v>
      </c>
      <c r="J496" s="1">
        <v>-1.8136000000000001</v>
      </c>
      <c r="K496" s="1">
        <v>-1.9689000000000001</v>
      </c>
      <c r="L496" s="1">
        <v>-4.2065000000000001</v>
      </c>
      <c r="M496" s="1">
        <v>-3.6057000000000001</v>
      </c>
      <c r="N496" s="1">
        <v>-4.3167999999999997</v>
      </c>
      <c r="O496" s="1">
        <v>-1.9893000000000001</v>
      </c>
      <c r="P496" s="1">
        <v>-4.5833000000000004</v>
      </c>
      <c r="Q496" s="1">
        <v>-0.54220000000000002</v>
      </c>
      <c r="R496" s="1">
        <v>-3.2050000000000001</v>
      </c>
      <c r="S496" s="1">
        <v>-3.3313999999999999</v>
      </c>
      <c r="T496" s="1">
        <v>-3.7212999999999998</v>
      </c>
      <c r="U496" s="1">
        <v>-3.6366999999999998</v>
      </c>
      <c r="V496" s="1">
        <v>-7.0361000000000002</v>
      </c>
      <c r="W496" s="1">
        <v>-4.8604000000000003</v>
      </c>
      <c r="X496" s="1">
        <v>-3.6406000000000001</v>
      </c>
      <c r="Y496" s="1">
        <v>-4.6426999999999996</v>
      </c>
      <c r="Z496" s="1">
        <v>-3.4763999999999999</v>
      </c>
      <c r="AA496" s="1">
        <v>-5.5289999999999999</v>
      </c>
      <c r="AB496" s="1">
        <v>-4.8930999999999996</v>
      </c>
      <c r="AC496" s="1">
        <v>-4.7291999999999996</v>
      </c>
      <c r="AD496" s="1">
        <v>0.182</v>
      </c>
      <c r="AE496" s="1">
        <v>-3.0908000000000002</v>
      </c>
      <c r="AF496" s="1">
        <v>-1.4540999999999999</v>
      </c>
      <c r="AG496" s="1">
        <v>-2.8405999999999998</v>
      </c>
      <c r="AH496" s="1">
        <v>-3.3317000000000001</v>
      </c>
      <c r="AI496" s="1">
        <v>-5.1238999999999999</v>
      </c>
      <c r="AJ496" s="1">
        <v>-2.9634999999999998</v>
      </c>
      <c r="AK496" s="1">
        <v>-5.6448999999999998</v>
      </c>
      <c r="AL496" s="1">
        <v>-11.180899999999999</v>
      </c>
      <c r="AM496" s="1">
        <v>-4.3525</v>
      </c>
      <c r="AN496" s="1">
        <v>-1.6309</v>
      </c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</row>
    <row r="497" spans="1:141" x14ac:dyDescent="0.25">
      <c r="A497" s="3">
        <v>42685</v>
      </c>
      <c r="B497" s="1">
        <v>2.2660999999999998</v>
      </c>
      <c r="C497" s="1">
        <v>4.4550000000000001</v>
      </c>
      <c r="D497" s="1">
        <v>5.4699</v>
      </c>
      <c r="E497" s="1">
        <v>7.4912000000000001</v>
      </c>
      <c r="F497" s="1">
        <v>-1.5638000000000001</v>
      </c>
      <c r="G497" s="1">
        <v>14.2341</v>
      </c>
      <c r="H497" s="1">
        <v>8.1160999999999994</v>
      </c>
      <c r="I497" s="1">
        <v>6.4401999999999999</v>
      </c>
      <c r="J497" s="1">
        <v>-2.3460000000000001</v>
      </c>
      <c r="K497" s="1">
        <v>-5.5814000000000004</v>
      </c>
      <c r="L497" s="1">
        <v>12.2492</v>
      </c>
      <c r="M497" s="1">
        <v>-4.0346000000000002</v>
      </c>
      <c r="N497" s="1">
        <v>-8.0424000000000007</v>
      </c>
      <c r="O497" s="1">
        <v>-0.495</v>
      </c>
      <c r="P497" s="1">
        <v>0.48809999999999998</v>
      </c>
      <c r="Q497" s="1">
        <v>-4.8152999999999997</v>
      </c>
      <c r="R497" s="1">
        <v>6.9130000000000003</v>
      </c>
      <c r="S497" s="1">
        <v>7.2240000000000002</v>
      </c>
      <c r="T497" s="1">
        <v>0.1855</v>
      </c>
      <c r="U497" s="1">
        <v>-0.31630000000000003</v>
      </c>
      <c r="V497" s="1">
        <v>3.8879999999999999</v>
      </c>
      <c r="W497" s="1">
        <v>-1.8478000000000001</v>
      </c>
      <c r="X497" s="1">
        <v>-3.9216000000000002</v>
      </c>
      <c r="Y497" s="1">
        <v>6.5804</v>
      </c>
      <c r="Z497" s="1">
        <v>-1.6597999999999999</v>
      </c>
      <c r="AA497" s="1">
        <v>-1.2665</v>
      </c>
      <c r="AB497" s="1">
        <v>4.6287000000000003</v>
      </c>
      <c r="AC497" s="1">
        <v>5.4141000000000004</v>
      </c>
      <c r="AD497" s="1">
        <v>6.3023999999999996</v>
      </c>
      <c r="AE497" s="1">
        <v>6.1929999999999996</v>
      </c>
      <c r="AF497" s="1">
        <v>11.8325</v>
      </c>
      <c r="AG497" s="1">
        <v>-2.4777</v>
      </c>
      <c r="AH497" s="1">
        <v>1.0488999999999999</v>
      </c>
      <c r="AI497" s="1">
        <v>0.77149999999999996</v>
      </c>
      <c r="AJ497" s="1">
        <v>-1.6097999999999999</v>
      </c>
      <c r="AK497" s="1">
        <v>-2.0442999999999998</v>
      </c>
      <c r="AL497" s="1">
        <v>-3.819</v>
      </c>
      <c r="AM497" s="1">
        <v>-3.4209000000000001</v>
      </c>
      <c r="AN497" s="1">
        <v>7.9027000000000003</v>
      </c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</row>
    <row r="498" spans="1:141" x14ac:dyDescent="0.25">
      <c r="A498" s="3">
        <v>42692</v>
      </c>
      <c r="B498" s="1">
        <v>1.0929</v>
      </c>
      <c r="C498" s="1">
        <v>-1.1689000000000001</v>
      </c>
      <c r="D498" s="1">
        <v>0.87660000000000005</v>
      </c>
      <c r="E498" s="1">
        <v>3.1549</v>
      </c>
      <c r="F498" s="1">
        <v>4.0743999999999998</v>
      </c>
      <c r="G498" s="1">
        <v>-1.1287</v>
      </c>
      <c r="H498" s="1">
        <v>-0.65749999999999997</v>
      </c>
      <c r="I498" s="1">
        <v>5.1031000000000004</v>
      </c>
      <c r="J498" s="1">
        <v>5.7435</v>
      </c>
      <c r="K498" s="1">
        <v>-0.44790000000000002</v>
      </c>
      <c r="L498" s="1">
        <v>1.1698999999999999</v>
      </c>
      <c r="M498" s="1">
        <v>0.1192</v>
      </c>
      <c r="N498" s="1">
        <v>-3.9676</v>
      </c>
      <c r="O498" s="1">
        <v>1.4428000000000001</v>
      </c>
      <c r="P498" s="1">
        <v>1.8149</v>
      </c>
      <c r="Q498" s="1">
        <v>1.4318</v>
      </c>
      <c r="R498" s="1">
        <v>-1.913</v>
      </c>
      <c r="S498" s="1">
        <v>-2.7736000000000001</v>
      </c>
      <c r="T498" s="1">
        <v>2.0062000000000002</v>
      </c>
      <c r="U498" s="1">
        <v>4.3041999999999998</v>
      </c>
      <c r="V498" s="1">
        <v>-2.4451000000000001</v>
      </c>
      <c r="W498" s="1">
        <v>0.84899999999999998</v>
      </c>
      <c r="X498" s="1">
        <v>2.2399</v>
      </c>
      <c r="Y498" s="1">
        <v>-0.24979999999999999</v>
      </c>
      <c r="Z498" s="1">
        <v>2.0590999999999999</v>
      </c>
      <c r="AA498" s="1">
        <v>0.3916</v>
      </c>
      <c r="AB498" s="1">
        <v>-0.60470000000000002</v>
      </c>
      <c r="AC498" s="1">
        <v>0.86619999999999997</v>
      </c>
      <c r="AD498" s="1">
        <v>-2.63E-2</v>
      </c>
      <c r="AE498" s="1">
        <v>-1.4619</v>
      </c>
      <c r="AF498" s="1">
        <v>1.0807</v>
      </c>
      <c r="AG498" s="1">
        <v>2.2357999999999998</v>
      </c>
      <c r="AH498" s="1">
        <v>-1.3445</v>
      </c>
      <c r="AI498" s="1">
        <v>1.5783</v>
      </c>
      <c r="AJ498" s="1">
        <v>0.24060000000000001</v>
      </c>
      <c r="AK498" s="1">
        <v>5.2275999999999998</v>
      </c>
      <c r="AL498" s="1">
        <v>-3.5293999999999999</v>
      </c>
      <c r="AM498" s="1">
        <v>0.64249999999999996</v>
      </c>
      <c r="AN498" s="1">
        <v>-5.9923000000000002</v>
      </c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</row>
    <row r="499" spans="1:141" x14ac:dyDescent="0.25">
      <c r="A499" s="3">
        <v>42699</v>
      </c>
      <c r="B499" s="1">
        <v>0.14810000000000001</v>
      </c>
      <c r="C499" s="1">
        <v>0.94830000000000003</v>
      </c>
      <c r="D499" s="1">
        <v>9.1781000000000006</v>
      </c>
      <c r="E499" s="1">
        <v>9.2362000000000002</v>
      </c>
      <c r="F499" s="1">
        <v>1.3811</v>
      </c>
      <c r="G499" s="1">
        <v>1.0959000000000001</v>
      </c>
      <c r="H499" s="1">
        <v>1.0112000000000001</v>
      </c>
      <c r="I499" s="1">
        <v>2.2932000000000001</v>
      </c>
      <c r="J499" s="1">
        <v>-1.3448</v>
      </c>
      <c r="K499" s="1">
        <v>0.74229999999999996</v>
      </c>
      <c r="L499" s="1">
        <v>0.23130000000000001</v>
      </c>
      <c r="M499" s="1">
        <v>2.0741000000000001</v>
      </c>
      <c r="N499" s="1">
        <v>2.5766</v>
      </c>
      <c r="O499" s="1">
        <v>-2.8837999999999999</v>
      </c>
      <c r="P499" s="1">
        <v>0.62770000000000004</v>
      </c>
      <c r="Q499" s="1">
        <v>1.5369999999999999</v>
      </c>
      <c r="R499" s="1">
        <v>-1.3</v>
      </c>
      <c r="S499" s="1">
        <v>1.0023</v>
      </c>
      <c r="T499" s="1">
        <v>2.2692999999999999</v>
      </c>
      <c r="U499" s="1">
        <v>2.7071000000000001</v>
      </c>
      <c r="V499" s="1">
        <v>4.4500999999999999</v>
      </c>
      <c r="W499" s="1">
        <v>0.80530000000000002</v>
      </c>
      <c r="X499" s="1">
        <v>-3.7195999999999998</v>
      </c>
      <c r="Y499" s="1">
        <v>3.5799999999999998E-2</v>
      </c>
      <c r="Z499" s="1">
        <v>0.38030000000000003</v>
      </c>
      <c r="AA499" s="1">
        <v>-1.3314999999999999</v>
      </c>
      <c r="AB499" s="1">
        <v>2.1133000000000002</v>
      </c>
      <c r="AC499" s="1">
        <v>-1.1853</v>
      </c>
      <c r="AD499" s="1">
        <v>-1.0387999999999999</v>
      </c>
      <c r="AE499" s="1">
        <v>0.1452</v>
      </c>
      <c r="AF499" s="1">
        <v>-0.74590000000000001</v>
      </c>
      <c r="AG499" s="1">
        <v>-9.9400000000000002E-2</v>
      </c>
      <c r="AH499" s="1">
        <v>6.7742000000000004</v>
      </c>
      <c r="AI499" s="1">
        <v>2.2728000000000002</v>
      </c>
      <c r="AJ499" s="1">
        <v>1.3202</v>
      </c>
      <c r="AK499" s="1">
        <v>3.2471999999999999</v>
      </c>
      <c r="AL499" s="1">
        <v>-0.64019999999999999</v>
      </c>
      <c r="AM499" s="1">
        <v>-1.2767999999999999</v>
      </c>
      <c r="AN499" s="1">
        <v>-3.4868000000000001</v>
      </c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</row>
    <row r="500" spans="1:141" x14ac:dyDescent="0.25">
      <c r="A500" s="3">
        <v>42706</v>
      </c>
      <c r="B500" s="1">
        <v>-2.1739000000000002</v>
      </c>
      <c r="C500" s="1">
        <v>0.60160000000000002</v>
      </c>
      <c r="D500" s="1">
        <v>-2.1886999999999999</v>
      </c>
      <c r="E500" s="1">
        <v>-0.1114</v>
      </c>
      <c r="F500" s="1">
        <v>-2.7143000000000002</v>
      </c>
      <c r="G500" s="1">
        <v>0.36130000000000001</v>
      </c>
      <c r="H500" s="1">
        <v>-0.6371</v>
      </c>
      <c r="I500" s="1">
        <v>-2.3809</v>
      </c>
      <c r="J500" s="1">
        <v>-3.8512</v>
      </c>
      <c r="K500" s="1">
        <v>-3.5945999999999998</v>
      </c>
      <c r="L500" s="1">
        <v>-2.1688999999999998</v>
      </c>
      <c r="M500" s="1">
        <v>-2.7482000000000002</v>
      </c>
      <c r="N500" s="1">
        <v>-8.6599999999999996E-2</v>
      </c>
      <c r="O500" s="1">
        <v>-1.0504</v>
      </c>
      <c r="P500" s="1">
        <v>0.77349999999999997</v>
      </c>
      <c r="Q500" s="1">
        <v>-1.8535999999999999</v>
      </c>
      <c r="R500" s="1">
        <v>-0.56399999999999995</v>
      </c>
      <c r="S500" s="1">
        <v>-0.70609999999999995</v>
      </c>
      <c r="T500" s="1">
        <v>8.8800000000000004E-2</v>
      </c>
      <c r="U500" s="1">
        <v>-0.29620000000000002</v>
      </c>
      <c r="V500" s="1">
        <v>-3.5749</v>
      </c>
      <c r="W500" s="1">
        <v>-2.6869999999999998</v>
      </c>
      <c r="X500" s="1">
        <v>-1.6990000000000001</v>
      </c>
      <c r="Y500" s="1">
        <v>-0.28610000000000002</v>
      </c>
      <c r="Z500" s="1">
        <v>-0.74129999999999996</v>
      </c>
      <c r="AA500" s="1">
        <v>1.2541</v>
      </c>
      <c r="AB500" s="1">
        <v>1.7717000000000001</v>
      </c>
      <c r="AC500" s="1">
        <v>-1.5178</v>
      </c>
      <c r="AD500" s="1">
        <v>5.3199999999999997E-2</v>
      </c>
      <c r="AE500" s="1">
        <v>0.74070000000000003</v>
      </c>
      <c r="AF500" s="1">
        <v>0.72650000000000003</v>
      </c>
      <c r="AG500" s="1">
        <v>1.0945</v>
      </c>
      <c r="AH500" s="1">
        <v>-0.2346</v>
      </c>
      <c r="AI500" s="1">
        <v>1.8253999999999999</v>
      </c>
      <c r="AJ500" s="1">
        <v>-2.6297000000000001</v>
      </c>
      <c r="AK500" s="1">
        <v>-1.6949000000000001</v>
      </c>
      <c r="AL500" s="1">
        <v>-4.1116999999999999</v>
      </c>
      <c r="AM500" s="1">
        <v>4.9700000000000001E-2</v>
      </c>
      <c r="AN500" s="1">
        <v>-0.5363</v>
      </c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</row>
    <row r="501" spans="1:141" x14ac:dyDescent="0.25">
      <c r="A501" s="3">
        <v>42713</v>
      </c>
      <c r="B501" s="1">
        <v>5.1700999999999997</v>
      </c>
      <c r="C501" s="1">
        <v>9.1175999999999995</v>
      </c>
      <c r="D501" s="1">
        <v>1.0002</v>
      </c>
      <c r="E501" s="1">
        <v>7.1120000000000001</v>
      </c>
      <c r="F501" s="1">
        <v>2.4952999999999999</v>
      </c>
      <c r="G501" s="1">
        <v>7.7633000000000001</v>
      </c>
      <c r="H501" s="1">
        <v>9.9101999999999997</v>
      </c>
      <c r="I501" s="1">
        <v>6.0025000000000004</v>
      </c>
      <c r="J501" s="1">
        <v>5.7122999999999999</v>
      </c>
      <c r="K501" s="1">
        <v>7.8277000000000001</v>
      </c>
      <c r="L501" s="1">
        <v>8.4434000000000005</v>
      </c>
      <c r="M501" s="1">
        <v>5.0179999999999998</v>
      </c>
      <c r="N501" s="1">
        <v>3.4676999999999998</v>
      </c>
      <c r="O501" s="1">
        <v>5.8487</v>
      </c>
      <c r="P501" s="1">
        <v>5.2488000000000001</v>
      </c>
      <c r="Q501" s="1">
        <v>5.2565</v>
      </c>
      <c r="R501" s="1">
        <v>2.649</v>
      </c>
      <c r="S501" s="1">
        <v>0.49969999999999998</v>
      </c>
      <c r="T501" s="1">
        <v>4.1087999999999996</v>
      </c>
      <c r="U501" s="1">
        <v>4.5049999999999999</v>
      </c>
      <c r="V501" s="1">
        <v>9.9542999999999999</v>
      </c>
      <c r="W501" s="1">
        <v>0.74629999999999996</v>
      </c>
      <c r="X501" s="1">
        <v>3.8580000000000001</v>
      </c>
      <c r="Y501" s="1">
        <v>10.9397</v>
      </c>
      <c r="Z501" s="1">
        <v>5.7925000000000004</v>
      </c>
      <c r="AA501" s="1">
        <v>9.6257000000000001</v>
      </c>
      <c r="AB501" s="1">
        <v>2.5112000000000001</v>
      </c>
      <c r="AC501" s="1">
        <v>6.1273</v>
      </c>
      <c r="AD501" s="1">
        <v>1.3678999999999999</v>
      </c>
      <c r="AE501" s="1">
        <v>3.9962</v>
      </c>
      <c r="AF501" s="1">
        <v>15.294700000000001</v>
      </c>
      <c r="AG501" s="1">
        <v>4.3799000000000001</v>
      </c>
      <c r="AH501" s="1">
        <v>4.5155000000000003</v>
      </c>
      <c r="AI501" s="1">
        <v>3.3849</v>
      </c>
      <c r="AJ501" s="1">
        <v>5.3285</v>
      </c>
      <c r="AK501" s="1">
        <v>6.8198999999999996</v>
      </c>
      <c r="AL501" s="1">
        <v>1.6639999999999999</v>
      </c>
      <c r="AM501" s="1">
        <v>3.3809</v>
      </c>
      <c r="AN501" s="1">
        <v>7.1792999999999996</v>
      </c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</row>
    <row r="502" spans="1:141" x14ac:dyDescent="0.25">
      <c r="A502" s="3">
        <v>42720</v>
      </c>
      <c r="B502" s="1">
        <v>6.2813999999999997</v>
      </c>
      <c r="C502" s="1">
        <v>1.9712000000000001</v>
      </c>
      <c r="D502" s="1">
        <v>7.7206999999999999</v>
      </c>
      <c r="E502" s="1">
        <v>-2.9163000000000001</v>
      </c>
      <c r="F502" s="1">
        <v>0.56499999999999995</v>
      </c>
      <c r="G502" s="1">
        <v>0.18790000000000001</v>
      </c>
      <c r="H502" s="1">
        <v>1.6</v>
      </c>
      <c r="I502" s="1">
        <v>1.1505000000000001</v>
      </c>
      <c r="J502" s="1">
        <v>2.3567999999999998</v>
      </c>
      <c r="K502" s="1">
        <v>-2.1907000000000001</v>
      </c>
      <c r="L502" s="1">
        <v>3.5232999999999999</v>
      </c>
      <c r="M502" s="1">
        <v>-0.1305</v>
      </c>
      <c r="N502" s="1">
        <v>1.5920000000000001</v>
      </c>
      <c r="O502" s="1">
        <v>1.4946999999999999</v>
      </c>
      <c r="P502" s="1">
        <v>-0.30580000000000002</v>
      </c>
      <c r="Q502" s="1">
        <v>1.1364000000000001</v>
      </c>
      <c r="R502" s="1">
        <v>-2.12</v>
      </c>
      <c r="S502" s="1">
        <v>1.7403</v>
      </c>
      <c r="T502" s="1">
        <v>1.7604</v>
      </c>
      <c r="U502" s="1">
        <v>-0.42630000000000001</v>
      </c>
      <c r="V502" s="1">
        <v>7.4827000000000004</v>
      </c>
      <c r="W502" s="1">
        <v>3.7037</v>
      </c>
      <c r="X502" s="1">
        <v>1.5849</v>
      </c>
      <c r="Y502" s="1">
        <v>1.4872000000000001</v>
      </c>
      <c r="Z502" s="1">
        <v>0.76870000000000005</v>
      </c>
      <c r="AA502" s="1">
        <v>4.6912000000000003</v>
      </c>
      <c r="AB502" s="1">
        <v>3.1109</v>
      </c>
      <c r="AC502" s="1">
        <v>1.7098</v>
      </c>
      <c r="AD502" s="1">
        <v>-2.5415999999999999</v>
      </c>
      <c r="AE502" s="1">
        <v>1.0145</v>
      </c>
      <c r="AF502" s="1">
        <v>1.2834000000000001</v>
      </c>
      <c r="AG502" s="1">
        <v>0</v>
      </c>
      <c r="AH502" s="1">
        <v>0.63009999999999999</v>
      </c>
      <c r="AI502" s="1">
        <v>3.8449</v>
      </c>
      <c r="AJ502" s="1">
        <v>0.16170000000000001</v>
      </c>
      <c r="AK502" s="1">
        <v>-0.4304</v>
      </c>
      <c r="AL502" s="1">
        <v>-1.7626999999999999</v>
      </c>
      <c r="AM502" s="1">
        <v>3.0297999999999998</v>
      </c>
      <c r="AN502" s="1">
        <v>-3.7330999999999999</v>
      </c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</row>
    <row r="503" spans="1:141" x14ac:dyDescent="0.25">
      <c r="A503" s="3">
        <v>42727</v>
      </c>
      <c r="B503" s="1">
        <v>-2.6101999999999999</v>
      </c>
      <c r="C503" s="1">
        <v>-0.80149999999999999</v>
      </c>
      <c r="D503" s="1">
        <v>-1.9944</v>
      </c>
      <c r="E503" s="1">
        <v>-4.9752000000000001</v>
      </c>
      <c r="F503" s="1">
        <v>2.4003999999999999</v>
      </c>
      <c r="G503" s="1">
        <v>0.25009999999999999</v>
      </c>
      <c r="H503" s="1">
        <v>0.34449999999999997</v>
      </c>
      <c r="I503" s="1">
        <v>2.0087999999999999</v>
      </c>
      <c r="J503" s="1">
        <v>2.2262</v>
      </c>
      <c r="K503" s="1">
        <v>-0.74660000000000004</v>
      </c>
      <c r="L503" s="1">
        <v>4.2000000000000003E-2</v>
      </c>
      <c r="M503" s="1">
        <v>-3.87</v>
      </c>
      <c r="N503" s="1">
        <v>-0.65980000000000005</v>
      </c>
      <c r="O503" s="1">
        <v>0.19</v>
      </c>
      <c r="P503" s="1">
        <v>7.0800000000000002E-2</v>
      </c>
      <c r="Q503" s="1">
        <v>2.0402</v>
      </c>
      <c r="R503" s="1">
        <v>0.47099999999999997</v>
      </c>
      <c r="S503" s="1">
        <v>1.5414000000000001</v>
      </c>
      <c r="T503" s="1">
        <v>5.5800000000000002E-2</v>
      </c>
      <c r="U503" s="1">
        <v>1.2845</v>
      </c>
      <c r="V503" s="1">
        <v>8.5900000000000004E-2</v>
      </c>
      <c r="W503" s="1">
        <v>2.0714000000000001</v>
      </c>
      <c r="X503" s="1">
        <v>-0.48759999999999998</v>
      </c>
      <c r="Y503" s="1">
        <v>0.38229999999999997</v>
      </c>
      <c r="Z503" s="1">
        <v>1.915</v>
      </c>
      <c r="AA503" s="1">
        <v>4.6899999999999997E-2</v>
      </c>
      <c r="AB503" s="1">
        <v>-0.91820000000000002</v>
      </c>
      <c r="AC503" s="1">
        <v>0.62180000000000002</v>
      </c>
      <c r="AD503" s="1">
        <v>1.9761</v>
      </c>
      <c r="AE503" s="1">
        <v>-0.86729999999999996</v>
      </c>
      <c r="AF503" s="1">
        <v>-0.30880000000000002</v>
      </c>
      <c r="AG503" s="1">
        <v>1.9802</v>
      </c>
      <c r="AH503" s="1">
        <v>-0.49199999999999999</v>
      </c>
      <c r="AI503" s="1">
        <v>0.31109999999999999</v>
      </c>
      <c r="AJ503" s="1">
        <v>2.1909999999999998</v>
      </c>
      <c r="AK503" s="1">
        <v>-1.0266999999999999</v>
      </c>
      <c r="AL503" s="1">
        <v>2.1787999999999998</v>
      </c>
      <c r="AM503" s="1">
        <v>0.32669999999999999</v>
      </c>
      <c r="AN503" s="1">
        <v>-2.4752000000000001</v>
      </c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</row>
    <row r="504" spans="1:141" x14ac:dyDescent="0.25">
      <c r="A504" s="3">
        <v>42734</v>
      </c>
      <c r="B504" s="1">
        <v>-1.597</v>
      </c>
      <c r="C504" s="1">
        <v>0.42780000000000001</v>
      </c>
      <c r="D504" s="1">
        <v>-9.5399999999999999E-2</v>
      </c>
      <c r="E504" s="1">
        <v>-0.9879</v>
      </c>
      <c r="F504" s="1">
        <v>0</v>
      </c>
      <c r="G504" s="1">
        <v>-0.27029999999999998</v>
      </c>
      <c r="H504" s="1">
        <v>-1.0136000000000001</v>
      </c>
      <c r="I504" s="1">
        <v>-1.4046000000000001</v>
      </c>
      <c r="J504" s="1">
        <v>-0.26129999999999998</v>
      </c>
      <c r="K504" s="1">
        <v>1.2831999999999999</v>
      </c>
      <c r="L504" s="1">
        <v>-1.05</v>
      </c>
      <c r="M504" s="1">
        <v>2.2591999999999999</v>
      </c>
      <c r="N504" s="1">
        <v>0.62270000000000003</v>
      </c>
      <c r="O504" s="1">
        <v>1.8018000000000001</v>
      </c>
      <c r="P504" s="1">
        <v>0.58950000000000002</v>
      </c>
      <c r="Q504" s="1">
        <v>0.49259999999999998</v>
      </c>
      <c r="R504" s="1">
        <v>0.56200000000000006</v>
      </c>
      <c r="S504" s="1">
        <v>-0.12959999999999999</v>
      </c>
      <c r="T504" s="1">
        <v>1.1712</v>
      </c>
      <c r="U504" s="1">
        <v>-0.7046</v>
      </c>
      <c r="V504" s="1">
        <v>-1.5027999999999999</v>
      </c>
      <c r="W504" s="1">
        <v>1.0146999999999999</v>
      </c>
      <c r="X504" s="1">
        <v>0.88190000000000002</v>
      </c>
      <c r="Y504" s="1">
        <v>-1.6503000000000001</v>
      </c>
      <c r="Z504" s="1">
        <v>0.13750000000000001</v>
      </c>
      <c r="AA504" s="1">
        <v>-0.91449999999999998</v>
      </c>
      <c r="AB504" s="1">
        <v>0.64729999999999999</v>
      </c>
      <c r="AC504" s="1">
        <v>1.2816000000000001</v>
      </c>
      <c r="AD504" s="1">
        <v>1.3709</v>
      </c>
      <c r="AE504" s="1">
        <v>1.4735</v>
      </c>
      <c r="AF504" s="1">
        <v>-0.1389</v>
      </c>
      <c r="AG504" s="1">
        <v>0.97089999999999999</v>
      </c>
      <c r="AH504" s="1">
        <v>8.9899999999999994E-2</v>
      </c>
      <c r="AI504" s="1">
        <v>0.74439999999999995</v>
      </c>
      <c r="AJ504" s="1">
        <v>2.3471000000000002</v>
      </c>
      <c r="AK504" s="1">
        <v>-0.61870000000000003</v>
      </c>
      <c r="AL504" s="1">
        <v>1.4424999999999999</v>
      </c>
      <c r="AM504" s="1">
        <v>0.3412</v>
      </c>
      <c r="AN504" s="1">
        <v>1.833</v>
      </c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</row>
    <row r="505" spans="1:141" x14ac:dyDescent="0.25">
      <c r="A505" s="3">
        <v>42741</v>
      </c>
      <c r="B505" s="1">
        <v>6.9291999999999998</v>
      </c>
      <c r="C505" s="1">
        <v>0.37859999999999999</v>
      </c>
      <c r="D505" s="1">
        <v>3.6600999999999999</v>
      </c>
      <c r="E505" s="1">
        <v>3.6061000000000001</v>
      </c>
      <c r="F505" s="1">
        <v>2.5436000000000001</v>
      </c>
      <c r="G505" s="1">
        <v>4.2317999999999998</v>
      </c>
      <c r="H505" s="1">
        <v>3.2040000000000002</v>
      </c>
      <c r="I505" s="1">
        <v>0.16159999999999999</v>
      </c>
      <c r="J505" s="1">
        <v>1.2500000000000001E-2</v>
      </c>
      <c r="K505" s="1">
        <v>1.9004000000000001</v>
      </c>
      <c r="L505" s="1">
        <v>4.7114000000000003</v>
      </c>
      <c r="M505" s="1">
        <v>1.4286000000000001</v>
      </c>
      <c r="N505" s="1">
        <v>0.33</v>
      </c>
      <c r="O505" s="1">
        <v>-1.4439</v>
      </c>
      <c r="P505" s="1">
        <v>-0.1641</v>
      </c>
      <c r="Q505" s="1">
        <v>-1.8166</v>
      </c>
      <c r="R505" s="1">
        <v>0.93200000000000005</v>
      </c>
      <c r="S505" s="1">
        <v>-0.18529999999999999</v>
      </c>
      <c r="T505" s="1">
        <v>-1.1852</v>
      </c>
      <c r="U505" s="1">
        <v>-0.89880000000000004</v>
      </c>
      <c r="V505" s="1">
        <v>-0.2616</v>
      </c>
      <c r="W505" s="1">
        <v>2.4592999999999998</v>
      </c>
      <c r="X505" s="1">
        <v>1.6999</v>
      </c>
      <c r="Y505" s="1">
        <v>6.6151</v>
      </c>
      <c r="Z505" s="1">
        <v>2.2883</v>
      </c>
      <c r="AA505" s="1">
        <v>2.1417999999999999</v>
      </c>
      <c r="AB505" s="1">
        <v>-1.0523</v>
      </c>
      <c r="AC505" s="1">
        <v>1.3106</v>
      </c>
      <c r="AD505" s="1">
        <v>-0.27310000000000001</v>
      </c>
      <c r="AE505" s="1">
        <v>0.49919999999999998</v>
      </c>
      <c r="AF505" s="1">
        <v>1.2728999999999999</v>
      </c>
      <c r="AG505" s="1">
        <v>-0.82420000000000004</v>
      </c>
      <c r="AH505" s="1">
        <v>-0.71850000000000003</v>
      </c>
      <c r="AI505" s="1">
        <v>0.1026</v>
      </c>
      <c r="AJ505" s="1">
        <v>-0.41899999999999998</v>
      </c>
      <c r="AK505" s="1">
        <v>1.0254000000000001</v>
      </c>
      <c r="AL505" s="1">
        <v>-3.3384999999999998</v>
      </c>
      <c r="AM505" s="1">
        <v>1.5920000000000001</v>
      </c>
      <c r="AN505" s="1">
        <v>1.5232000000000001</v>
      </c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</row>
    <row r="506" spans="1:141" x14ac:dyDescent="0.25">
      <c r="A506" s="3">
        <v>42748</v>
      </c>
      <c r="B506" s="1">
        <v>1.8609</v>
      </c>
      <c r="C506" s="1">
        <v>-1.0373000000000001</v>
      </c>
      <c r="D506" s="1">
        <v>0.76759999999999995</v>
      </c>
      <c r="E506" s="1">
        <v>4.8425000000000002</v>
      </c>
      <c r="F506" s="1">
        <v>0.2918</v>
      </c>
      <c r="G506" s="1">
        <v>-2.62</v>
      </c>
      <c r="H506" s="1">
        <v>-0.52810000000000001</v>
      </c>
      <c r="I506" s="1">
        <v>3.4603999999999999</v>
      </c>
      <c r="J506" s="1">
        <v>0.52390000000000003</v>
      </c>
      <c r="K506" s="1">
        <v>-3.4298000000000002</v>
      </c>
      <c r="L506" s="1">
        <v>2.0672999999999999</v>
      </c>
      <c r="M506" s="1">
        <v>-0.86799999999999999</v>
      </c>
      <c r="N506" s="1">
        <v>-4.0296000000000003</v>
      </c>
      <c r="O506" s="1">
        <v>-3.4971999999999999</v>
      </c>
      <c r="P506" s="1">
        <v>7.4196</v>
      </c>
      <c r="Q506" s="1">
        <v>0.70479999999999998</v>
      </c>
      <c r="R506" s="1">
        <v>0.185</v>
      </c>
      <c r="S506" s="1">
        <v>0.87280000000000002</v>
      </c>
      <c r="T506" s="1">
        <v>5.4114000000000004</v>
      </c>
      <c r="U506" s="1">
        <v>1.0978000000000001</v>
      </c>
      <c r="V506" s="1">
        <v>-1.7044999999999999</v>
      </c>
      <c r="W506" s="1">
        <v>1.3523000000000001</v>
      </c>
      <c r="X506" s="1">
        <v>1.4327000000000001</v>
      </c>
      <c r="Y506" s="1">
        <v>4.0860000000000003</v>
      </c>
      <c r="Z506" s="1">
        <v>-2.1625999999999999</v>
      </c>
      <c r="AA506" s="1">
        <v>-2.9657</v>
      </c>
      <c r="AB506" s="1">
        <v>-7.3899999999999993E-2</v>
      </c>
      <c r="AC506" s="1">
        <v>1.7062999999999999</v>
      </c>
      <c r="AD506" s="1">
        <v>1.7995000000000001</v>
      </c>
      <c r="AE506" s="1">
        <v>2.1221999999999999</v>
      </c>
      <c r="AF506" s="1">
        <v>0.28520000000000001</v>
      </c>
      <c r="AG506" s="1">
        <v>-4.2012999999999998</v>
      </c>
      <c r="AH506" s="1">
        <v>-0.13569999999999999</v>
      </c>
      <c r="AI506" s="1">
        <v>0.15379999999999999</v>
      </c>
      <c r="AJ506" s="1">
        <v>-2.0592999999999999</v>
      </c>
      <c r="AK506" s="1">
        <v>1.8488</v>
      </c>
      <c r="AL506" s="1">
        <v>-1.7908999999999999</v>
      </c>
      <c r="AM506" s="1">
        <v>-1.52E-2</v>
      </c>
      <c r="AN506" s="1">
        <v>-0.32729999999999998</v>
      </c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</row>
    <row r="507" spans="1:141" x14ac:dyDescent="0.25">
      <c r="A507" s="3">
        <v>42755</v>
      </c>
      <c r="B507" s="1">
        <v>-1.2567999999999999</v>
      </c>
      <c r="C507" s="1">
        <v>-1.8104</v>
      </c>
      <c r="D507" s="1">
        <v>-0.45700000000000002</v>
      </c>
      <c r="E507" s="1">
        <v>0.44619999999999999</v>
      </c>
      <c r="F507" s="1">
        <v>-2.3763000000000001</v>
      </c>
      <c r="G507" s="1">
        <v>-5.1139999999999999</v>
      </c>
      <c r="H507" s="1">
        <v>-3.3784000000000001</v>
      </c>
      <c r="I507" s="1">
        <v>-0.86450000000000005</v>
      </c>
      <c r="J507" s="1">
        <v>-4.6040999999999999</v>
      </c>
      <c r="K507" s="1">
        <v>4.8169000000000004</v>
      </c>
      <c r="L507" s="1">
        <v>-1.5886</v>
      </c>
      <c r="M507" s="1">
        <v>-2.1147</v>
      </c>
      <c r="N507" s="1">
        <v>-0.2999</v>
      </c>
      <c r="O507" s="1">
        <v>7.9824000000000002</v>
      </c>
      <c r="P507" s="1">
        <v>6.5600000000000006E-2</v>
      </c>
      <c r="Q507" s="1">
        <v>-0.81659999999999999</v>
      </c>
      <c r="R507" s="1">
        <v>-5.899</v>
      </c>
      <c r="S507" s="1">
        <v>-1.0677000000000001</v>
      </c>
      <c r="T507" s="1">
        <v>1.0585</v>
      </c>
      <c r="U507" s="1">
        <v>-3.6355</v>
      </c>
      <c r="V507" s="1">
        <v>-0.97819999999999996</v>
      </c>
      <c r="W507" s="1">
        <v>-0.83389999999999997</v>
      </c>
      <c r="X507" s="1">
        <v>1.3183</v>
      </c>
      <c r="Y507" s="1">
        <v>-1.0760000000000001</v>
      </c>
      <c r="Z507" s="1">
        <v>-1.0670999999999999</v>
      </c>
      <c r="AA507" s="1">
        <v>2.6385000000000001</v>
      </c>
      <c r="AB507" s="1">
        <v>-4.7302</v>
      </c>
      <c r="AC507" s="1">
        <v>1.9845999999999999</v>
      </c>
      <c r="AD507" s="1">
        <v>-3.1381999999999999</v>
      </c>
      <c r="AE507" s="1">
        <v>-0.44219999999999998</v>
      </c>
      <c r="AF507" s="1">
        <v>-3.4439000000000002</v>
      </c>
      <c r="AG507" s="1">
        <v>-0.81930000000000003</v>
      </c>
      <c r="AH507" s="1">
        <v>-1.8116000000000001</v>
      </c>
      <c r="AI507" s="1">
        <v>-1.4944999999999999</v>
      </c>
      <c r="AJ507" s="1">
        <v>-3.2105000000000001</v>
      </c>
      <c r="AK507" s="1">
        <v>-1.4059999999999999</v>
      </c>
      <c r="AL507" s="1">
        <v>0.78149999999999997</v>
      </c>
      <c r="AM507" s="1">
        <v>0.18260000000000001</v>
      </c>
      <c r="AN507" s="1">
        <v>-2.6545999999999998</v>
      </c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</row>
    <row r="508" spans="1:141" x14ac:dyDescent="0.25">
      <c r="A508" s="3">
        <v>42762</v>
      </c>
      <c r="B508" s="1">
        <v>1.5876999999999999</v>
      </c>
      <c r="C508" s="1">
        <v>-0.77629999999999999</v>
      </c>
      <c r="D508" s="1">
        <v>-1.0254000000000001</v>
      </c>
      <c r="E508" s="1">
        <v>-0.66620000000000001</v>
      </c>
      <c r="F508" s="1">
        <v>-0.92400000000000004</v>
      </c>
      <c r="G508" s="1">
        <v>0.67100000000000004</v>
      </c>
      <c r="H508" s="1">
        <v>2.3144</v>
      </c>
      <c r="I508" s="1">
        <v>-0.81489999999999996</v>
      </c>
      <c r="J508" s="1">
        <v>-1.6780999999999999</v>
      </c>
      <c r="K508" s="1">
        <v>-2.0329999999999999</v>
      </c>
      <c r="L508" s="1">
        <v>0.68600000000000005</v>
      </c>
      <c r="M508" s="1">
        <v>-1.097</v>
      </c>
      <c r="N508" s="1">
        <v>-3.4379</v>
      </c>
      <c r="O508" s="1">
        <v>-0.90700000000000003</v>
      </c>
      <c r="P508" s="1">
        <v>-1.1577</v>
      </c>
      <c r="Q508" s="1">
        <v>0.73509999999999998</v>
      </c>
      <c r="R508" s="1">
        <v>5.8769999999999998</v>
      </c>
      <c r="S508" s="1">
        <v>1.042</v>
      </c>
      <c r="T508" s="1">
        <v>-2.1472000000000002</v>
      </c>
      <c r="U508" s="1">
        <v>-0.34300000000000003</v>
      </c>
      <c r="V508" s="1">
        <v>-2.8738000000000001</v>
      </c>
      <c r="W508" s="1">
        <v>-2.7917999999999998</v>
      </c>
      <c r="X508" s="1">
        <v>2.6486999999999998</v>
      </c>
      <c r="Y508" s="1">
        <v>3.351</v>
      </c>
      <c r="Z508" s="1">
        <v>0.40060000000000001</v>
      </c>
      <c r="AA508" s="1">
        <v>-0.60489999999999999</v>
      </c>
      <c r="AB508" s="1">
        <v>-1.2723</v>
      </c>
      <c r="AC508" s="1">
        <v>0.76329999999999998</v>
      </c>
      <c r="AD508" s="1">
        <v>-1.4943</v>
      </c>
      <c r="AE508" s="1">
        <v>0.9919</v>
      </c>
      <c r="AF508" s="1">
        <v>3.3376999999999999</v>
      </c>
      <c r="AG508" s="1">
        <v>1.3120000000000001</v>
      </c>
      <c r="AH508" s="1">
        <v>1.6144000000000001</v>
      </c>
      <c r="AI508" s="1">
        <v>-1.8496999999999999</v>
      </c>
      <c r="AJ508" s="1">
        <v>-0.81759999999999999</v>
      </c>
      <c r="AK508" s="1">
        <v>4.0793999999999997</v>
      </c>
      <c r="AL508" s="1">
        <v>3.1663999999999999</v>
      </c>
      <c r="AM508" s="1">
        <v>-0.42530000000000001</v>
      </c>
      <c r="AN508" s="1">
        <v>-2.7833000000000001</v>
      </c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</row>
    <row r="509" spans="1:141" x14ac:dyDescent="0.25">
      <c r="A509" s="3">
        <v>42769</v>
      </c>
      <c r="B509" s="1">
        <v>1.1236999999999999</v>
      </c>
      <c r="C509" s="1">
        <v>-1.3203</v>
      </c>
      <c r="D509" s="1">
        <v>-2.4895999999999998</v>
      </c>
      <c r="E509" s="1">
        <v>-3.0642</v>
      </c>
      <c r="F509" s="1">
        <v>2.7877999999999998</v>
      </c>
      <c r="G509" s="1">
        <v>-0.40849999999999997</v>
      </c>
      <c r="H509" s="1">
        <v>-0.50449999999999995</v>
      </c>
      <c r="I509" s="1">
        <v>-0.25940000000000002</v>
      </c>
      <c r="J509" s="1">
        <v>2.0773000000000001</v>
      </c>
      <c r="K509" s="1">
        <v>-1.4916</v>
      </c>
      <c r="L509" s="1">
        <v>-1.6032</v>
      </c>
      <c r="M509" s="1">
        <v>0.85319999999999996</v>
      </c>
      <c r="N509" s="1">
        <v>-1.3795999999999999</v>
      </c>
      <c r="O509" s="1">
        <v>-0.64070000000000005</v>
      </c>
      <c r="P509" s="1">
        <v>-1.3702000000000001</v>
      </c>
      <c r="Q509" s="1">
        <v>-0.1459</v>
      </c>
      <c r="R509" s="1">
        <v>1.85</v>
      </c>
      <c r="S509" s="1">
        <v>-0.60770000000000002</v>
      </c>
      <c r="T509" s="1">
        <v>1.1238999999999999</v>
      </c>
      <c r="U509" s="1">
        <v>1.6716</v>
      </c>
      <c r="V509" s="1">
        <v>2.4965000000000002</v>
      </c>
      <c r="W509" s="1">
        <v>-0.58819999999999995</v>
      </c>
      <c r="X509" s="1">
        <v>-0.95069999999999999</v>
      </c>
      <c r="Y509" s="1">
        <v>-0.36980000000000002</v>
      </c>
      <c r="Z509" s="1">
        <v>-3.9441000000000002</v>
      </c>
      <c r="AA509" s="1">
        <v>-0.72560000000000002</v>
      </c>
      <c r="AB509" s="1">
        <v>-0.18859999999999999</v>
      </c>
      <c r="AC509" s="1">
        <v>-1.8246</v>
      </c>
      <c r="AD509" s="1">
        <v>1.5169999999999999</v>
      </c>
      <c r="AE509" s="1">
        <v>-0.57169999999999999</v>
      </c>
      <c r="AF509" s="1">
        <v>-3.1770999999999998</v>
      </c>
      <c r="AG509" s="1">
        <v>-0.86329999999999996</v>
      </c>
      <c r="AH509" s="1">
        <v>-0.81710000000000005</v>
      </c>
      <c r="AI509" s="1">
        <v>-0.1588</v>
      </c>
      <c r="AJ509" s="1">
        <v>1.2952999999999999</v>
      </c>
      <c r="AK509" s="1">
        <v>-0.55500000000000005</v>
      </c>
      <c r="AL509" s="1">
        <v>-1.5972</v>
      </c>
      <c r="AM509" s="1">
        <v>1.4947999999999999</v>
      </c>
      <c r="AN509" s="1">
        <v>-1.7928999999999999</v>
      </c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</row>
    <row r="510" spans="1:141" x14ac:dyDescent="0.25">
      <c r="A510" s="3">
        <v>42776</v>
      </c>
      <c r="B510" s="1">
        <v>-0.91969999999999996</v>
      </c>
      <c r="C510" s="1">
        <v>0.69379999999999997</v>
      </c>
      <c r="D510" s="1">
        <v>2.1091000000000002</v>
      </c>
      <c r="E510" s="1">
        <v>11.5181</v>
      </c>
      <c r="F510" s="1">
        <v>0.97560000000000002</v>
      </c>
      <c r="G510" s="1">
        <v>-2.3963999999999999</v>
      </c>
      <c r="H510" s="1">
        <v>-8.8976000000000006</v>
      </c>
      <c r="I510" s="1">
        <v>-1.0116000000000001</v>
      </c>
      <c r="J510" s="1">
        <v>0.29809999999999998</v>
      </c>
      <c r="K510" s="1">
        <v>-0.39500000000000002</v>
      </c>
      <c r="L510" s="1">
        <v>-7.1283000000000003</v>
      </c>
      <c r="M510" s="1">
        <v>1.6073999999999999</v>
      </c>
      <c r="N510" s="1">
        <v>0.81230000000000002</v>
      </c>
      <c r="O510" s="1">
        <v>0</v>
      </c>
      <c r="P510" s="1">
        <v>3.2040999999999999</v>
      </c>
      <c r="Q510" s="1">
        <v>-0.5554</v>
      </c>
      <c r="R510" s="1">
        <v>2.1800000000000002</v>
      </c>
      <c r="S510" s="1">
        <v>-0.40760000000000002</v>
      </c>
      <c r="T510" s="1">
        <v>-2.0375999999999999</v>
      </c>
      <c r="U510" s="1">
        <v>-1.8374999999999999</v>
      </c>
      <c r="V510" s="1">
        <v>2.7966000000000002</v>
      </c>
      <c r="W510" s="1">
        <v>0.27850000000000003</v>
      </c>
      <c r="X510" s="1">
        <v>-1.3711</v>
      </c>
      <c r="Y510" s="1">
        <v>-0.74219999999999997</v>
      </c>
      <c r="Z510" s="1">
        <v>-0.2077</v>
      </c>
      <c r="AA510" s="1">
        <v>-1.2023999999999999</v>
      </c>
      <c r="AB510" s="1">
        <v>0.58260000000000001</v>
      </c>
      <c r="AC510" s="1">
        <v>-0.67379999999999995</v>
      </c>
      <c r="AD510" s="1">
        <v>5.9904999999999999</v>
      </c>
      <c r="AE510" s="1">
        <v>-0.51600000000000001</v>
      </c>
      <c r="AF510" s="1">
        <v>-7.5875000000000004</v>
      </c>
      <c r="AG510" s="1">
        <v>-1.1611</v>
      </c>
      <c r="AH510" s="1">
        <v>1.4644999999999999</v>
      </c>
      <c r="AI510" s="1">
        <v>1.6436999999999999</v>
      </c>
      <c r="AJ510" s="1">
        <v>1.8368</v>
      </c>
      <c r="AK510" s="1">
        <v>-0.59289999999999998</v>
      </c>
      <c r="AL510" s="1">
        <v>3.6919</v>
      </c>
      <c r="AM510" s="1">
        <v>3.3363</v>
      </c>
      <c r="AN510" s="1">
        <v>0.53010000000000002</v>
      </c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</row>
    <row r="511" spans="1:141" x14ac:dyDescent="0.25">
      <c r="A511" s="3">
        <v>42783</v>
      </c>
      <c r="B511" s="1">
        <v>-0.73480000000000001</v>
      </c>
      <c r="C511" s="1">
        <v>3.1496</v>
      </c>
      <c r="D511" s="1">
        <v>1.5686</v>
      </c>
      <c r="E511" s="1">
        <v>3.9903</v>
      </c>
      <c r="F511" s="1">
        <v>1.4976</v>
      </c>
      <c r="G511" s="1">
        <v>-0.61929999999999996</v>
      </c>
      <c r="H511" s="1">
        <v>8.9800000000000005E-2</v>
      </c>
      <c r="I511" s="1">
        <v>2.3212000000000002</v>
      </c>
      <c r="J511" s="1">
        <v>5.9964000000000004</v>
      </c>
      <c r="K511" s="1">
        <v>-0.41860000000000003</v>
      </c>
      <c r="L511" s="1">
        <v>3.6842000000000001</v>
      </c>
      <c r="M511" s="1">
        <v>1.5820000000000001</v>
      </c>
      <c r="N511" s="1">
        <v>-0.80569999999999997</v>
      </c>
      <c r="O511" s="1">
        <v>-0.73699999999999999</v>
      </c>
      <c r="P511" s="1">
        <v>-1.9974000000000001</v>
      </c>
      <c r="Q511" s="1">
        <v>3.5272999999999999</v>
      </c>
      <c r="R511" s="1">
        <v>-0.71099999999999997</v>
      </c>
      <c r="S511" s="1">
        <v>2.7534999999999998</v>
      </c>
      <c r="T511" s="1">
        <v>0.94540000000000002</v>
      </c>
      <c r="U511" s="1">
        <v>3.7930999999999999</v>
      </c>
      <c r="V511" s="1">
        <v>3.0714999999999999</v>
      </c>
      <c r="W511" s="1">
        <v>-6.9400000000000003E-2</v>
      </c>
      <c r="X511" s="1">
        <v>0.27800000000000002</v>
      </c>
      <c r="Y511" s="1">
        <v>6.5574000000000003</v>
      </c>
      <c r="Z511" s="1">
        <v>1.617</v>
      </c>
      <c r="AA511" s="1">
        <v>3.9016999999999999</v>
      </c>
      <c r="AB511" s="1">
        <v>0.78269999999999995</v>
      </c>
      <c r="AC511" s="1">
        <v>-0.51429999999999998</v>
      </c>
      <c r="AD511" s="1">
        <v>1.6718999999999999</v>
      </c>
      <c r="AE511" s="1">
        <v>-3.5861999999999998</v>
      </c>
      <c r="AF511" s="1">
        <v>3.5400000000000001E-2</v>
      </c>
      <c r="AG511" s="1">
        <v>1.5663</v>
      </c>
      <c r="AH511" s="1">
        <v>4.5556999999999999</v>
      </c>
      <c r="AI511" s="1">
        <v>-1.012</v>
      </c>
      <c r="AJ511" s="1">
        <v>0.75339999999999996</v>
      </c>
      <c r="AK511" s="1">
        <v>3.1053000000000002</v>
      </c>
      <c r="AL511" s="1">
        <v>-1.7802</v>
      </c>
      <c r="AM511" s="1">
        <v>-0.79990000000000006</v>
      </c>
      <c r="AN511" s="1">
        <v>-0.58589999999999998</v>
      </c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</row>
    <row r="512" spans="1:141" x14ac:dyDescent="0.25">
      <c r="A512" s="3">
        <v>42790</v>
      </c>
      <c r="B512" s="1">
        <v>-3.1558000000000002</v>
      </c>
      <c r="C512" s="1">
        <v>-2.5286</v>
      </c>
      <c r="D512" s="1">
        <v>4.5106999999999999</v>
      </c>
      <c r="E512" s="1">
        <v>-2.9598</v>
      </c>
      <c r="F512" s="1">
        <v>3.5697000000000001</v>
      </c>
      <c r="G512" s="1">
        <v>-1.2018</v>
      </c>
      <c r="H512" s="1">
        <v>-1.9193</v>
      </c>
      <c r="I512" s="1">
        <v>1.869</v>
      </c>
      <c r="J512" s="1">
        <v>-1.3046</v>
      </c>
      <c r="K512" s="1">
        <v>-1.9469000000000001</v>
      </c>
      <c r="L512" s="1">
        <v>-5.1184000000000003</v>
      </c>
      <c r="M512" s="1">
        <v>2.7048999999999999</v>
      </c>
      <c r="N512" s="1">
        <v>1.3087</v>
      </c>
      <c r="O512" s="1">
        <v>0.92810000000000004</v>
      </c>
      <c r="P512" s="1">
        <v>1.7501</v>
      </c>
      <c r="Q512" s="1">
        <v>-0.31230000000000002</v>
      </c>
      <c r="R512" s="1">
        <v>-0.35799999999999998</v>
      </c>
      <c r="S512" s="1">
        <v>-3.3858000000000001</v>
      </c>
      <c r="T512" s="1">
        <v>2.0605000000000002</v>
      </c>
      <c r="U512" s="1">
        <v>1.1391</v>
      </c>
      <c r="V512" s="1">
        <v>2.5116999999999998</v>
      </c>
      <c r="W512" s="1">
        <v>0.17369999999999999</v>
      </c>
      <c r="X512" s="1">
        <v>-0.2311</v>
      </c>
      <c r="Y512" s="1">
        <v>-3.2119</v>
      </c>
      <c r="Z512" s="1">
        <v>-0.8508</v>
      </c>
      <c r="AA512" s="1">
        <v>-3.6402999999999999</v>
      </c>
      <c r="AB512" s="1">
        <v>1.7397</v>
      </c>
      <c r="AC512" s="1">
        <v>-2.3976999999999999</v>
      </c>
      <c r="AD512" s="1">
        <v>-1.1167</v>
      </c>
      <c r="AE512" s="1">
        <v>-1.5831999999999999</v>
      </c>
      <c r="AF512" s="1">
        <v>-2.2877000000000001</v>
      </c>
      <c r="AG512" s="1">
        <v>-0.96389999999999998</v>
      </c>
      <c r="AH512" s="1">
        <v>-3.4081000000000001</v>
      </c>
      <c r="AI512" s="1">
        <v>0.62180000000000002</v>
      </c>
      <c r="AJ512" s="1">
        <v>-1.7222</v>
      </c>
      <c r="AK512" s="1">
        <v>-0.2893</v>
      </c>
      <c r="AL512" s="1">
        <v>-5.4687999999999999</v>
      </c>
      <c r="AM512" s="1">
        <v>-1.0556000000000001</v>
      </c>
      <c r="AN512" s="1">
        <v>-3.8302999999999998</v>
      </c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</row>
    <row r="513" spans="1:141" x14ac:dyDescent="0.25">
      <c r="A513" s="3">
        <v>42797</v>
      </c>
      <c r="B513" s="1">
        <v>2.6800000000000001E-2</v>
      </c>
      <c r="C513" s="1">
        <v>0.63629999999999998</v>
      </c>
      <c r="D513" s="1">
        <v>4.1257999999999999</v>
      </c>
      <c r="E513" s="1">
        <v>1.3743000000000001</v>
      </c>
      <c r="F513" s="1">
        <v>1.7003999999999999</v>
      </c>
      <c r="G513" s="1">
        <v>6.3526999999999996</v>
      </c>
      <c r="H513" s="1">
        <v>8.4674999999999994</v>
      </c>
      <c r="I513" s="1">
        <v>4.3558000000000003</v>
      </c>
      <c r="J513" s="1">
        <v>3.7925</v>
      </c>
      <c r="K513" s="1">
        <v>3.0459999999999998</v>
      </c>
      <c r="L513" s="1">
        <v>8.7383000000000006</v>
      </c>
      <c r="M513" s="1">
        <v>-0.1915</v>
      </c>
      <c r="N513" s="1">
        <v>13.986599999999999</v>
      </c>
      <c r="O513" s="1">
        <v>0.13789999999999999</v>
      </c>
      <c r="P513" s="1">
        <v>1.2846</v>
      </c>
      <c r="Q513" s="1">
        <v>0.51270000000000004</v>
      </c>
      <c r="R513" s="1">
        <v>5.66</v>
      </c>
      <c r="S513" s="1">
        <v>-7.4899999999999994E-2</v>
      </c>
      <c r="T513" s="1">
        <v>1.9139999999999999</v>
      </c>
      <c r="U513" s="1">
        <v>-4.6899999999999997E-2</v>
      </c>
      <c r="V513" s="1">
        <v>3.3637999999999999</v>
      </c>
      <c r="W513" s="1">
        <v>-0.31209999999999999</v>
      </c>
      <c r="X513" s="1">
        <v>0.41689999999999999</v>
      </c>
      <c r="Y513" s="1">
        <v>6.3022999999999998</v>
      </c>
      <c r="Z513" s="1">
        <v>0.25430000000000003</v>
      </c>
      <c r="AA513" s="1">
        <v>4.0639000000000003</v>
      </c>
      <c r="AB513" s="1">
        <v>4.7328000000000001</v>
      </c>
      <c r="AC513" s="1">
        <v>4.0568</v>
      </c>
      <c r="AD513" s="1">
        <v>3.7353999999999998</v>
      </c>
      <c r="AE513" s="1">
        <v>1.9835</v>
      </c>
      <c r="AF513" s="1">
        <v>11.3445</v>
      </c>
      <c r="AG513" s="1">
        <v>2.2383999999999999</v>
      </c>
      <c r="AH513" s="1">
        <v>-1.1612</v>
      </c>
      <c r="AI513" s="1">
        <v>0.71230000000000004</v>
      </c>
      <c r="AJ513" s="1">
        <v>0.2767</v>
      </c>
      <c r="AK513" s="1">
        <v>1.5187999999999999</v>
      </c>
      <c r="AL513" s="1">
        <v>7.5041000000000002</v>
      </c>
      <c r="AM513" s="1">
        <v>3.7191000000000001</v>
      </c>
      <c r="AN513" s="1">
        <v>1.3786</v>
      </c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</row>
    <row r="514" spans="1:141" x14ac:dyDescent="0.25">
      <c r="A514" s="3">
        <v>42804</v>
      </c>
      <c r="B514" s="1">
        <v>2.1585000000000001</v>
      </c>
      <c r="C514" s="1">
        <v>-0.4864</v>
      </c>
      <c r="D514" s="1">
        <v>-1.5596000000000001</v>
      </c>
      <c r="E514" s="1">
        <v>-6.1958000000000002</v>
      </c>
      <c r="F514" s="1">
        <v>1.0845</v>
      </c>
      <c r="G514" s="1">
        <v>1.3345</v>
      </c>
      <c r="H514" s="1">
        <v>4.2994000000000003</v>
      </c>
      <c r="I514" s="1">
        <v>1.7715000000000001</v>
      </c>
      <c r="J514" s="1">
        <v>-1.3925000000000001</v>
      </c>
      <c r="K514" s="1">
        <v>-5.5617000000000001</v>
      </c>
      <c r="L514" s="1">
        <v>3.69</v>
      </c>
      <c r="M514" s="1">
        <v>0.49580000000000002</v>
      </c>
      <c r="N514" s="1">
        <v>-1.8367</v>
      </c>
      <c r="O514" s="1">
        <v>2.7088999999999999</v>
      </c>
      <c r="P514" s="1">
        <v>1.2038</v>
      </c>
      <c r="Q514" s="1">
        <v>0.5101</v>
      </c>
      <c r="R514" s="1">
        <v>-2.3809999999999998</v>
      </c>
      <c r="S514" s="1">
        <v>-0.75019999999999998</v>
      </c>
      <c r="T514" s="1">
        <v>1.0548</v>
      </c>
      <c r="U514" s="1">
        <v>-0.3286</v>
      </c>
      <c r="V514" s="1">
        <v>0.24110000000000001</v>
      </c>
      <c r="W514" s="1">
        <v>2.7130000000000001</v>
      </c>
      <c r="X514" s="1">
        <v>-0.36899999999999999</v>
      </c>
      <c r="Y514" s="1">
        <v>1.1543000000000001</v>
      </c>
      <c r="Z514" s="1">
        <v>-1.2363</v>
      </c>
      <c r="AA514" s="1">
        <v>-3.0348000000000002</v>
      </c>
      <c r="AB514" s="1">
        <v>0.65600000000000003</v>
      </c>
      <c r="AC514" s="1">
        <v>-9.7500000000000003E-2</v>
      </c>
      <c r="AD514" s="1">
        <v>-1.615</v>
      </c>
      <c r="AE514" s="1">
        <v>-6.13E-2</v>
      </c>
      <c r="AF514" s="1">
        <v>3.5118</v>
      </c>
      <c r="AG514" s="1">
        <v>-0.19040000000000001</v>
      </c>
      <c r="AH514" s="1">
        <v>-1.0845</v>
      </c>
      <c r="AI514" s="1">
        <v>-1.6849000000000001</v>
      </c>
      <c r="AJ514" s="1">
        <v>-1.9315</v>
      </c>
      <c r="AK514" s="1">
        <v>-2.0171999999999999</v>
      </c>
      <c r="AL514" s="1">
        <v>-1.2607999999999999</v>
      </c>
      <c r="AM514" s="1">
        <v>0.48570000000000002</v>
      </c>
      <c r="AN514" s="1">
        <v>4.7144000000000004</v>
      </c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</row>
    <row r="515" spans="1:141" x14ac:dyDescent="0.25">
      <c r="A515" s="3">
        <v>42811</v>
      </c>
      <c r="B515" s="1">
        <v>-0.56430000000000002</v>
      </c>
      <c r="C515" s="1">
        <v>3.1280999999999999</v>
      </c>
      <c r="D515" s="1">
        <v>-7.1400000000000005E-2</v>
      </c>
      <c r="E515" s="1">
        <v>7.9869000000000003</v>
      </c>
      <c r="F515" s="1">
        <v>-0.40229999999999999</v>
      </c>
      <c r="G515" s="1">
        <v>-0.22989999999999999</v>
      </c>
      <c r="H515" s="1">
        <v>-2.5541999999999998</v>
      </c>
      <c r="I515" s="1">
        <v>1.3056000000000001</v>
      </c>
      <c r="J515" s="1">
        <v>1.7743</v>
      </c>
      <c r="K515" s="1">
        <v>1.1825000000000001</v>
      </c>
      <c r="L515" s="1">
        <v>-2.6888000000000001</v>
      </c>
      <c r="M515" s="1">
        <v>0.58879999999999999</v>
      </c>
      <c r="N515" s="1">
        <v>-0.63690000000000002</v>
      </c>
      <c r="O515" s="1">
        <v>0.53639999999999999</v>
      </c>
      <c r="P515" s="1">
        <v>2.0177999999999998</v>
      </c>
      <c r="Q515" s="1">
        <v>5.6399999999999999E-2</v>
      </c>
      <c r="R515" s="1">
        <v>2.4390000000000001</v>
      </c>
      <c r="S515" s="1">
        <v>2.3243</v>
      </c>
      <c r="T515" s="1">
        <v>2.5966999999999998</v>
      </c>
      <c r="U515" s="1">
        <v>2.2139000000000002</v>
      </c>
      <c r="V515" s="1">
        <v>1.7034</v>
      </c>
      <c r="W515" s="1">
        <v>0.60950000000000004</v>
      </c>
      <c r="X515" s="1">
        <v>1.8519000000000001</v>
      </c>
      <c r="Y515" s="1">
        <v>-1.7375</v>
      </c>
      <c r="Z515" s="1">
        <v>1.1073999999999999</v>
      </c>
      <c r="AA515" s="1">
        <v>-7.11</v>
      </c>
      <c r="AB515" s="1">
        <v>-1.3613</v>
      </c>
      <c r="AC515" s="1">
        <v>1.3442000000000001</v>
      </c>
      <c r="AD515" s="1">
        <v>0.44990000000000002</v>
      </c>
      <c r="AE515" s="1">
        <v>2.9727000000000001</v>
      </c>
      <c r="AF515" s="1">
        <v>-1.3403</v>
      </c>
      <c r="AG515" s="1">
        <v>0.33379999999999999</v>
      </c>
      <c r="AH515" s="1">
        <v>2.2841</v>
      </c>
      <c r="AI515" s="1">
        <v>0.20100000000000001</v>
      </c>
      <c r="AJ515" s="1">
        <v>3.2355999999999998</v>
      </c>
      <c r="AK515" s="1">
        <v>4.3231999999999999</v>
      </c>
      <c r="AL515" s="1">
        <v>0.9032</v>
      </c>
      <c r="AM515" s="1">
        <v>1.9335</v>
      </c>
      <c r="AN515" s="1">
        <v>-1.1254999999999999</v>
      </c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</row>
    <row r="516" spans="1:141" x14ac:dyDescent="0.25">
      <c r="A516" s="3">
        <v>42818</v>
      </c>
      <c r="B516" s="1">
        <v>-0.32990000000000003</v>
      </c>
      <c r="C516" s="1">
        <v>0.66349999999999998</v>
      </c>
      <c r="D516" s="1">
        <v>1.43E-2</v>
      </c>
      <c r="E516" s="1">
        <v>-6.2339000000000002</v>
      </c>
      <c r="F516" s="1">
        <v>1.6157999999999999</v>
      </c>
      <c r="G516" s="1">
        <v>-1.3199000000000001</v>
      </c>
      <c r="H516" s="1">
        <v>0.29859999999999998</v>
      </c>
      <c r="I516" s="1">
        <v>0.1041</v>
      </c>
      <c r="J516" s="1">
        <v>0.4032</v>
      </c>
      <c r="K516" s="1">
        <v>-0.50409999999999999</v>
      </c>
      <c r="L516" s="1">
        <v>-0.20319999999999999</v>
      </c>
      <c r="M516" s="1">
        <v>0.63280000000000003</v>
      </c>
      <c r="N516" s="1">
        <v>0.80130000000000001</v>
      </c>
      <c r="O516" s="1">
        <v>0.97819999999999996</v>
      </c>
      <c r="P516" s="1">
        <v>-1.0827</v>
      </c>
      <c r="Q516" s="1">
        <v>0.22539999999999999</v>
      </c>
      <c r="R516" s="1">
        <v>-1.956</v>
      </c>
      <c r="S516" s="1">
        <v>1.6251</v>
      </c>
      <c r="T516" s="1">
        <v>-0.19850000000000001</v>
      </c>
      <c r="U516" s="1">
        <v>3.0876000000000001</v>
      </c>
      <c r="V516" s="1">
        <v>-2.3054000000000001</v>
      </c>
      <c r="W516" s="1">
        <v>-1.38</v>
      </c>
      <c r="X516" s="1">
        <v>-1.7726999999999999</v>
      </c>
      <c r="Y516" s="1">
        <v>-2.7711999999999999</v>
      </c>
      <c r="Z516" s="1">
        <v>-1.4921</v>
      </c>
      <c r="AA516" s="1">
        <v>2.7972000000000001</v>
      </c>
      <c r="AB516" s="1">
        <v>2.1876000000000002</v>
      </c>
      <c r="AC516" s="1">
        <v>-0.22459999999999999</v>
      </c>
      <c r="AD516" s="1">
        <v>0.31469999999999998</v>
      </c>
      <c r="AE516" s="1">
        <v>0.16370000000000001</v>
      </c>
      <c r="AF516" s="1">
        <v>0.43519999999999998</v>
      </c>
      <c r="AG516" s="1">
        <v>1.6635</v>
      </c>
      <c r="AH516" s="1">
        <v>-0.31259999999999999</v>
      </c>
      <c r="AI516" s="1">
        <v>-2.4281999999999999</v>
      </c>
      <c r="AJ516" s="1">
        <v>1.1583000000000001</v>
      </c>
      <c r="AK516" s="1">
        <v>-1.3484</v>
      </c>
      <c r="AL516" s="1">
        <v>3.6419999999999999</v>
      </c>
      <c r="AM516" s="1">
        <v>3.7099000000000002</v>
      </c>
      <c r="AN516" s="1">
        <v>0.20430000000000001</v>
      </c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</row>
    <row r="517" spans="1:141" x14ac:dyDescent="0.25">
      <c r="A517" s="3">
        <v>42825</v>
      </c>
      <c r="B517" s="1">
        <v>3.4163000000000001</v>
      </c>
      <c r="C517" s="1">
        <v>0.84750000000000003</v>
      </c>
      <c r="D517" s="1">
        <v>1.8709</v>
      </c>
      <c r="E517" s="1">
        <v>-1.2645999999999999</v>
      </c>
      <c r="F517" s="1">
        <v>2.4293</v>
      </c>
      <c r="G517" s="1">
        <v>2.9935999999999998</v>
      </c>
      <c r="H517" s="1">
        <v>3.2583000000000002</v>
      </c>
      <c r="I517" s="1">
        <v>-0.76719999999999999</v>
      </c>
      <c r="J517" s="1">
        <v>2.2443</v>
      </c>
      <c r="K517" s="1">
        <v>1.7964</v>
      </c>
      <c r="L517" s="1">
        <v>3.4201999999999999</v>
      </c>
      <c r="M517" s="1">
        <v>0.23580000000000001</v>
      </c>
      <c r="N517" s="1">
        <v>5.5644</v>
      </c>
      <c r="O517" s="1">
        <v>0.30819999999999997</v>
      </c>
      <c r="P517" s="1">
        <v>2.0627</v>
      </c>
      <c r="Q517" s="1">
        <v>1.2931999999999999</v>
      </c>
      <c r="R517" s="1">
        <v>2.6890000000000001</v>
      </c>
      <c r="S517" s="1">
        <v>2.7075999999999998</v>
      </c>
      <c r="T517" s="1">
        <v>2.3620000000000001</v>
      </c>
      <c r="U517" s="1">
        <v>1.7881</v>
      </c>
      <c r="V517" s="1">
        <v>1.4521999999999999</v>
      </c>
      <c r="W517" s="1">
        <v>-0.58020000000000005</v>
      </c>
      <c r="X517" s="1">
        <v>2.6377000000000002</v>
      </c>
      <c r="Y517" s="1">
        <v>2.4702000000000002</v>
      </c>
      <c r="Z517" s="1">
        <v>5.5590999999999999</v>
      </c>
      <c r="AA517" s="1">
        <v>0.71740000000000004</v>
      </c>
      <c r="AB517" s="1">
        <v>0.61780000000000002</v>
      </c>
      <c r="AC517" s="1">
        <v>3.2054</v>
      </c>
      <c r="AD517" s="1">
        <v>2.1116999999999999</v>
      </c>
      <c r="AE517" s="1">
        <v>1.9611000000000001</v>
      </c>
      <c r="AF517" s="1">
        <v>0.49669999999999997</v>
      </c>
      <c r="AG517" s="1">
        <v>3.0855999999999999</v>
      </c>
      <c r="AH517" s="1">
        <v>2.6434000000000002</v>
      </c>
      <c r="AI517" s="1">
        <v>2.6076000000000001</v>
      </c>
      <c r="AJ517" s="1">
        <v>-1.6165</v>
      </c>
      <c r="AK517" s="1">
        <v>4.0673000000000004</v>
      </c>
      <c r="AL517" s="1">
        <v>4.5861000000000001</v>
      </c>
      <c r="AM517" s="1">
        <v>-8.0699999999999994E-2</v>
      </c>
      <c r="AN517" s="1">
        <v>6.1753999999999998</v>
      </c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</row>
    <row r="518" spans="1:141" x14ac:dyDescent="0.25">
      <c r="A518" s="3">
        <v>42832</v>
      </c>
      <c r="B518" s="1">
        <v>2.3304</v>
      </c>
      <c r="C518" s="1">
        <v>2.0074999999999998</v>
      </c>
      <c r="D518" s="1">
        <v>1.6403000000000001</v>
      </c>
      <c r="E518" s="1">
        <v>-1.9274</v>
      </c>
      <c r="F518" s="1">
        <v>-0.21560000000000001</v>
      </c>
      <c r="G518" s="1">
        <v>-2.3706999999999998</v>
      </c>
      <c r="H518" s="1">
        <v>-2.4506999999999999</v>
      </c>
      <c r="I518" s="1">
        <v>0.629</v>
      </c>
      <c r="J518" s="1">
        <v>1.7329000000000001</v>
      </c>
      <c r="K518" s="1">
        <v>-4.819</v>
      </c>
      <c r="L518" s="1">
        <v>-1.0236000000000001</v>
      </c>
      <c r="M518" s="1">
        <v>0.64300000000000002</v>
      </c>
      <c r="N518" s="1">
        <v>1.2801</v>
      </c>
      <c r="O518" s="1">
        <v>-1.2729999999999999</v>
      </c>
      <c r="P518" s="1">
        <v>3.609</v>
      </c>
      <c r="Q518" s="1">
        <v>0.30530000000000002</v>
      </c>
      <c r="R518" s="1">
        <v>-0.67600000000000005</v>
      </c>
      <c r="S518" s="1">
        <v>0.69</v>
      </c>
      <c r="T518" s="1">
        <v>1.6516999999999999</v>
      </c>
      <c r="U518" s="1">
        <v>-0.87829999999999997</v>
      </c>
      <c r="V518" s="1">
        <v>-1.5507</v>
      </c>
      <c r="W518" s="1">
        <v>-1.7850999999999999</v>
      </c>
      <c r="X518" s="1">
        <v>0.76649999999999996</v>
      </c>
      <c r="Y518" s="1">
        <v>-4.2914000000000003</v>
      </c>
      <c r="Z518" s="1">
        <v>-1.4044000000000001</v>
      </c>
      <c r="AA518" s="1">
        <v>-2.9964</v>
      </c>
      <c r="AB518" s="1">
        <v>3.9983</v>
      </c>
      <c r="AC518" s="1">
        <v>-0.92449999999999999</v>
      </c>
      <c r="AD518" s="1">
        <v>3.5499999999999997E-2</v>
      </c>
      <c r="AE518" s="1">
        <v>1.0490999999999999</v>
      </c>
      <c r="AF518" s="1">
        <v>-2.1661000000000001</v>
      </c>
      <c r="AG518" s="1">
        <v>1.1791</v>
      </c>
      <c r="AH518" s="1">
        <v>0</v>
      </c>
      <c r="AI518" s="1">
        <v>3.3428</v>
      </c>
      <c r="AJ518" s="1">
        <v>2.0082</v>
      </c>
      <c r="AK518" s="1">
        <v>-1.81</v>
      </c>
      <c r="AL518" s="1">
        <v>-0.93959999999999999</v>
      </c>
      <c r="AM518" s="1">
        <v>0.32300000000000001</v>
      </c>
      <c r="AN518" s="1">
        <v>-0.82310000000000005</v>
      </c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</row>
    <row r="519" spans="1:141" x14ac:dyDescent="0.25">
      <c r="A519" s="3">
        <v>42839</v>
      </c>
      <c r="B519" s="1">
        <v>-1.5641</v>
      </c>
      <c r="C519" s="1">
        <v>-1.6017999999999999</v>
      </c>
      <c r="D519" s="1">
        <v>-1.6137999999999999</v>
      </c>
      <c r="E519" s="1">
        <v>-7.7968000000000002</v>
      </c>
      <c r="F519" s="1">
        <v>-0.82110000000000005</v>
      </c>
      <c r="G519" s="1">
        <v>-1.8158000000000001</v>
      </c>
      <c r="H519" s="1">
        <v>-4.2693000000000003</v>
      </c>
      <c r="I519" s="1">
        <v>-2.6825999999999999</v>
      </c>
      <c r="J519" s="1">
        <v>-1.8283</v>
      </c>
      <c r="K519" s="1">
        <v>0.7369</v>
      </c>
      <c r="L519" s="1">
        <v>-5.2904</v>
      </c>
      <c r="M519" s="1">
        <v>0.15579999999999999</v>
      </c>
      <c r="N519" s="1">
        <v>-2.1190000000000002</v>
      </c>
      <c r="O519" s="1">
        <v>2.1343000000000001</v>
      </c>
      <c r="P519" s="1">
        <v>-0.17910000000000001</v>
      </c>
      <c r="Q519" s="1">
        <v>0.19370000000000001</v>
      </c>
      <c r="R519" s="1">
        <v>-1.6160000000000001</v>
      </c>
      <c r="S519" s="1">
        <v>-0.56230000000000002</v>
      </c>
      <c r="T519" s="1">
        <v>-0.31059999999999999</v>
      </c>
      <c r="U519" s="1">
        <v>-0.79749999999999999</v>
      </c>
      <c r="V519" s="1">
        <v>-8.0799999999999997E-2</v>
      </c>
      <c r="W519" s="1">
        <v>-1.0834999999999999</v>
      </c>
      <c r="X519" s="1">
        <v>2.2818999999999998</v>
      </c>
      <c r="Y519" s="1">
        <v>-2.7124999999999999</v>
      </c>
      <c r="Z519" s="1">
        <v>0.26319999999999999</v>
      </c>
      <c r="AA519" s="1">
        <v>-1.266</v>
      </c>
      <c r="AB519" s="1">
        <v>-4.1200000000000001E-2</v>
      </c>
      <c r="AC519" s="1">
        <v>-3.1139000000000001</v>
      </c>
      <c r="AD519" s="1">
        <v>0.80330000000000001</v>
      </c>
      <c r="AE519" s="1">
        <v>-1.3987000000000001</v>
      </c>
      <c r="AF519" s="1">
        <v>-6.4810999999999996</v>
      </c>
      <c r="AG519" s="1">
        <v>1.7928999999999999</v>
      </c>
      <c r="AH519" s="1">
        <v>-8.7300000000000003E-2</v>
      </c>
      <c r="AI519" s="1">
        <v>-1.9796</v>
      </c>
      <c r="AJ519" s="1">
        <v>0.26850000000000002</v>
      </c>
      <c r="AK519" s="1">
        <v>0.29360000000000003</v>
      </c>
      <c r="AL519" s="1">
        <v>-1.7534000000000001</v>
      </c>
      <c r="AM519" s="1">
        <v>-0.92569999999999997</v>
      </c>
      <c r="AN519" s="1">
        <v>-0.41489999999999999</v>
      </c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</row>
    <row r="520" spans="1:141" x14ac:dyDescent="0.25">
      <c r="A520" s="3">
        <v>42846</v>
      </c>
      <c r="B520" s="1">
        <v>2.0465</v>
      </c>
      <c r="C520" s="1">
        <v>-1.6278999999999999</v>
      </c>
      <c r="D520" s="1">
        <v>0.33650000000000002</v>
      </c>
      <c r="E520" s="1">
        <v>0.12620000000000001</v>
      </c>
      <c r="F520" s="1">
        <v>-0.61</v>
      </c>
      <c r="G520" s="1">
        <v>1.0537000000000001</v>
      </c>
      <c r="H520" s="1">
        <v>6.3464999999999998</v>
      </c>
      <c r="I520" s="1">
        <v>-0.16059999999999999</v>
      </c>
      <c r="J520" s="1">
        <v>0.86760000000000004</v>
      </c>
      <c r="K520" s="1">
        <v>-1.7461</v>
      </c>
      <c r="L520" s="1">
        <v>4.4099000000000004</v>
      </c>
      <c r="M520" s="1">
        <v>-3.2986</v>
      </c>
      <c r="N520" s="1">
        <v>-2.8864000000000001</v>
      </c>
      <c r="O520" s="1">
        <v>-1.8285</v>
      </c>
      <c r="P520" s="1">
        <v>-1.3161</v>
      </c>
      <c r="Q520" s="1">
        <v>-0.1381</v>
      </c>
      <c r="R520" s="1">
        <v>0.17299999999999999</v>
      </c>
      <c r="S520" s="1">
        <v>1.1309</v>
      </c>
      <c r="T520" s="1">
        <v>-0.81499999999999995</v>
      </c>
      <c r="U520" s="1">
        <v>3.7069999999999999</v>
      </c>
      <c r="V520" s="1">
        <v>-2.3443999999999998</v>
      </c>
      <c r="W520" s="1">
        <v>-0.98939999999999995</v>
      </c>
      <c r="X520" s="1">
        <v>0.61240000000000006</v>
      </c>
      <c r="Y520" s="1">
        <v>2.532</v>
      </c>
      <c r="Z520" s="1">
        <v>0.37059999999999998</v>
      </c>
      <c r="AA520" s="1">
        <v>3.1671</v>
      </c>
      <c r="AB520" s="1">
        <v>1.2775000000000001</v>
      </c>
      <c r="AC520" s="1">
        <v>-2.1600000000000001E-2</v>
      </c>
      <c r="AD520" s="1">
        <v>-3.4805999999999999</v>
      </c>
      <c r="AE520" s="1">
        <v>3.2465999999999999</v>
      </c>
      <c r="AF520" s="1">
        <v>6.3901000000000003</v>
      </c>
      <c r="AG520" s="1">
        <v>-1.1008</v>
      </c>
      <c r="AH520" s="1">
        <v>-2.3153999999999999</v>
      </c>
      <c r="AI520" s="1">
        <v>-3.2271999999999998</v>
      </c>
      <c r="AJ520" s="1">
        <v>-1.9857</v>
      </c>
      <c r="AK520" s="1">
        <v>2.5211999999999999</v>
      </c>
      <c r="AL520" s="1">
        <v>3.306</v>
      </c>
      <c r="AM520" s="1">
        <v>-0.70409999999999995</v>
      </c>
      <c r="AN520" s="1">
        <v>-1.8889</v>
      </c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</row>
    <row r="521" spans="1:141" x14ac:dyDescent="0.25">
      <c r="A521" s="3">
        <v>42853</v>
      </c>
      <c r="B521" s="1">
        <v>4.2476000000000003</v>
      </c>
      <c r="C521" s="1">
        <v>4.5862999999999996</v>
      </c>
      <c r="D521" s="1">
        <v>3.7166000000000001</v>
      </c>
      <c r="E521" s="1">
        <v>1.4424999999999999</v>
      </c>
      <c r="F521" s="1">
        <v>5.4801000000000002</v>
      </c>
      <c r="G521" s="1">
        <v>4.3201000000000001</v>
      </c>
      <c r="H521" s="1">
        <v>4.4839000000000002</v>
      </c>
      <c r="I521" s="1">
        <v>3.4580000000000002</v>
      </c>
      <c r="J521" s="1">
        <v>5.3898999999999999</v>
      </c>
      <c r="K521" s="1">
        <v>3.8664000000000001</v>
      </c>
      <c r="L521" s="1">
        <v>9.8149999999999995</v>
      </c>
      <c r="M521" s="1">
        <v>3.2663000000000002</v>
      </c>
      <c r="N521" s="1">
        <v>1.2906</v>
      </c>
      <c r="O521" s="1">
        <v>5.4988999999999999</v>
      </c>
      <c r="P521" s="1">
        <v>14.992900000000001</v>
      </c>
      <c r="Q521" s="1">
        <v>1.1338999999999999</v>
      </c>
      <c r="R521" s="1">
        <v>-2.6749999999999998</v>
      </c>
      <c r="S521" s="1">
        <v>3.8441000000000001</v>
      </c>
      <c r="T521" s="1">
        <v>9.4732000000000003</v>
      </c>
      <c r="U521" s="1">
        <v>3.3161</v>
      </c>
      <c r="V521" s="1">
        <v>8.6507000000000005</v>
      </c>
      <c r="W521" s="1">
        <v>1.3562000000000001</v>
      </c>
      <c r="X521" s="1">
        <v>-0.13039999999999999</v>
      </c>
      <c r="Y521" s="1">
        <v>6.7424999999999997</v>
      </c>
      <c r="Z521" s="1">
        <v>1.9539</v>
      </c>
      <c r="AA521" s="1">
        <v>6.4006999999999996</v>
      </c>
      <c r="AB521" s="1">
        <v>3.1059000000000001</v>
      </c>
      <c r="AC521" s="1">
        <v>7.2626999999999997</v>
      </c>
      <c r="AD521" s="1">
        <v>5.1603000000000003</v>
      </c>
      <c r="AE521" s="1">
        <v>2.6911999999999998</v>
      </c>
      <c r="AF521" s="1">
        <v>8.4801000000000002</v>
      </c>
      <c r="AG521" s="1">
        <v>3.9180999999999999</v>
      </c>
      <c r="AH521" s="1">
        <v>4.4275000000000002</v>
      </c>
      <c r="AI521" s="1">
        <v>1.4844999999999999</v>
      </c>
      <c r="AJ521" s="1">
        <v>2.6406000000000001</v>
      </c>
      <c r="AK521" s="1">
        <v>4.7119999999999997</v>
      </c>
      <c r="AL521" s="1">
        <v>-1.2178</v>
      </c>
      <c r="AM521" s="1">
        <v>6.5048000000000004</v>
      </c>
      <c r="AN521" s="1">
        <v>3.1427</v>
      </c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</row>
    <row r="522" spans="1:141" x14ac:dyDescent="0.25">
      <c r="A522" s="3">
        <v>42860</v>
      </c>
      <c r="B522" s="1">
        <v>0.46600000000000003</v>
      </c>
      <c r="C522" s="1">
        <v>4.1139000000000001</v>
      </c>
      <c r="D522" s="1">
        <v>2.2227999999999999</v>
      </c>
      <c r="E522" s="1">
        <v>-0.52459999999999996</v>
      </c>
      <c r="F522" s="1">
        <v>5.3616000000000001</v>
      </c>
      <c r="G522" s="1">
        <v>1.9992000000000001</v>
      </c>
      <c r="H522" s="1">
        <v>4.7854000000000001</v>
      </c>
      <c r="I522" s="1">
        <v>-0.14249999999999999</v>
      </c>
      <c r="J522" s="1">
        <v>4.7008000000000001</v>
      </c>
      <c r="K522" s="1">
        <v>0.50870000000000004</v>
      </c>
      <c r="L522" s="1">
        <v>6.0805999999999996</v>
      </c>
      <c r="M522" s="1">
        <v>1.2931999999999999</v>
      </c>
      <c r="N522" s="1">
        <v>6.7953999999999999</v>
      </c>
      <c r="O522" s="1">
        <v>1.0929</v>
      </c>
      <c r="P522" s="1">
        <v>3.0926</v>
      </c>
      <c r="Q522" s="1">
        <v>3.1173000000000002</v>
      </c>
      <c r="R522" s="1">
        <v>1.2410000000000001</v>
      </c>
      <c r="S522" s="1">
        <v>3.8868999999999998</v>
      </c>
      <c r="T522" s="1">
        <v>5.1214000000000004</v>
      </c>
      <c r="U522" s="1">
        <v>0.66690000000000005</v>
      </c>
      <c r="V522" s="1">
        <v>6.4762000000000004</v>
      </c>
      <c r="W522" s="1">
        <v>5.6337999999999999</v>
      </c>
      <c r="X522" s="1">
        <v>3.8746</v>
      </c>
      <c r="Y522" s="1">
        <v>1.2737000000000001</v>
      </c>
      <c r="Z522" s="1">
        <v>-1.4787999999999999</v>
      </c>
      <c r="AA522" s="1">
        <v>-0.18690000000000001</v>
      </c>
      <c r="AB522" s="1">
        <v>2.7755999999999998</v>
      </c>
      <c r="AC522" s="1">
        <v>5.5095999999999998</v>
      </c>
      <c r="AD522" s="1">
        <v>3.5562</v>
      </c>
      <c r="AE522" s="1">
        <v>2.7585999999999999</v>
      </c>
      <c r="AF522" s="1">
        <v>3.3260000000000001</v>
      </c>
      <c r="AG522" s="1">
        <v>1.5852999999999999</v>
      </c>
      <c r="AH522" s="1">
        <v>6.6380999999999997</v>
      </c>
      <c r="AI522" s="1">
        <v>1.7596000000000001</v>
      </c>
      <c r="AJ522" s="1">
        <v>1.8408</v>
      </c>
      <c r="AK522" s="1">
        <v>1.6970000000000001</v>
      </c>
      <c r="AL522" s="1">
        <v>7.6835000000000004</v>
      </c>
      <c r="AM522" s="1">
        <v>1.7926</v>
      </c>
      <c r="AN522" s="1">
        <v>2.9097</v>
      </c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</row>
    <row r="523" spans="1:141" x14ac:dyDescent="0.25">
      <c r="A523" s="3">
        <v>42867</v>
      </c>
      <c r="B523" s="1">
        <v>-2.7355</v>
      </c>
      <c r="C523" s="1">
        <v>-0.73819999999999997</v>
      </c>
      <c r="D523" s="1">
        <v>-1.8714</v>
      </c>
      <c r="E523" s="1">
        <v>-7.7168999999999999</v>
      </c>
      <c r="F523" s="1">
        <v>-0.23669999999999999</v>
      </c>
      <c r="G523" s="1">
        <v>-3.06</v>
      </c>
      <c r="H523" s="1">
        <v>-1.9446000000000001</v>
      </c>
      <c r="I523" s="1">
        <v>-0.36330000000000001</v>
      </c>
      <c r="J523" s="1">
        <v>0.1351</v>
      </c>
      <c r="K523" s="1">
        <v>4.6699000000000002</v>
      </c>
      <c r="L523" s="1">
        <v>-1.3467</v>
      </c>
      <c r="M523" s="1">
        <v>3.2456999999999998</v>
      </c>
      <c r="N523" s="1">
        <v>-0.21690000000000001</v>
      </c>
      <c r="O523" s="1">
        <v>-8.3199999999999996E-2</v>
      </c>
      <c r="P523" s="1">
        <v>-0.69879999999999998</v>
      </c>
      <c r="Q523" s="1">
        <v>0.79549999999999998</v>
      </c>
      <c r="R523" s="1">
        <v>-1.226</v>
      </c>
      <c r="S523" s="1">
        <v>-0.1134</v>
      </c>
      <c r="T523" s="1">
        <v>-2.7719</v>
      </c>
      <c r="U523" s="1">
        <v>0.99380000000000002</v>
      </c>
      <c r="V523" s="1">
        <v>0.89449999999999996</v>
      </c>
      <c r="W523" s="1">
        <v>2.1667000000000001</v>
      </c>
      <c r="X523" s="1">
        <v>1.7603</v>
      </c>
      <c r="Y523" s="1">
        <v>-0.41070000000000001</v>
      </c>
      <c r="Z523" s="1">
        <v>2.9561000000000002</v>
      </c>
      <c r="AA523" s="1">
        <v>3.3001999999999998</v>
      </c>
      <c r="AB523" s="1">
        <v>-1.4078999999999999</v>
      </c>
      <c r="AC523" s="1">
        <v>-3.8447</v>
      </c>
      <c r="AD523" s="1">
        <v>3.4117000000000002</v>
      </c>
      <c r="AE523" s="1">
        <v>-5.9059999999999997</v>
      </c>
      <c r="AF523" s="1">
        <v>-4.2115999999999998</v>
      </c>
      <c r="AG523" s="1">
        <v>0.63260000000000005</v>
      </c>
      <c r="AH523" s="1">
        <v>-4.4980000000000002</v>
      </c>
      <c r="AI523" s="1">
        <v>-4.1700000000000001E-2</v>
      </c>
      <c r="AJ523" s="1">
        <v>3.1358999999999999</v>
      </c>
      <c r="AK523" s="1">
        <v>-3.6949000000000001</v>
      </c>
      <c r="AL523" s="1">
        <v>1.704</v>
      </c>
      <c r="AM523" s="1">
        <v>-1.2201</v>
      </c>
      <c r="AN523" s="1">
        <v>2.6941000000000002</v>
      </c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</row>
    <row r="524" spans="1:141" x14ac:dyDescent="0.25">
      <c r="A524" s="3">
        <v>42874</v>
      </c>
      <c r="B524" s="1">
        <v>1.1617</v>
      </c>
      <c r="C524" s="1">
        <v>-3.0621</v>
      </c>
      <c r="D524" s="1">
        <v>-0.94010000000000005</v>
      </c>
      <c r="E524" s="1">
        <v>0.79210000000000003</v>
      </c>
      <c r="F524" s="1">
        <v>-2.5701999999999998</v>
      </c>
      <c r="G524" s="1">
        <v>-1.8362000000000001</v>
      </c>
      <c r="H524" s="1">
        <v>-1.3371</v>
      </c>
      <c r="I524" s="1">
        <v>-1.9792000000000001</v>
      </c>
      <c r="J524" s="1">
        <v>-2.7504</v>
      </c>
      <c r="K524" s="1">
        <v>0.48349999999999999</v>
      </c>
      <c r="L524" s="1">
        <v>0.21</v>
      </c>
      <c r="M524" s="1">
        <v>-1.8920999999999999</v>
      </c>
      <c r="N524" s="1">
        <v>-2.3188</v>
      </c>
      <c r="O524" s="1">
        <v>-1.1652</v>
      </c>
      <c r="P524" s="1">
        <v>-0.3261</v>
      </c>
      <c r="Q524" s="1">
        <v>-1.5522</v>
      </c>
      <c r="R524" s="1">
        <v>-3.5459999999999998</v>
      </c>
      <c r="S524" s="1">
        <v>-0.92430000000000001</v>
      </c>
      <c r="T524" s="1">
        <v>-1.0367</v>
      </c>
      <c r="U524" s="1">
        <v>-2.5830000000000002</v>
      </c>
      <c r="V524" s="1">
        <v>-1.3298000000000001</v>
      </c>
      <c r="W524" s="1">
        <v>-0.22839999999999999</v>
      </c>
      <c r="X524" s="1">
        <v>-1.8122</v>
      </c>
      <c r="Y524" s="1">
        <v>-4.3556999999999997</v>
      </c>
      <c r="Z524" s="1">
        <v>-1.7554000000000001</v>
      </c>
      <c r="AA524" s="1">
        <v>-2.1638000000000002</v>
      </c>
      <c r="AB524" s="1">
        <v>-0.86980000000000002</v>
      </c>
      <c r="AC524" s="1">
        <v>0.31830000000000003</v>
      </c>
      <c r="AD524" s="1">
        <v>-4.7115999999999998</v>
      </c>
      <c r="AE524" s="1">
        <v>-2.2825000000000002</v>
      </c>
      <c r="AF524" s="1">
        <v>0.65400000000000003</v>
      </c>
      <c r="AG524" s="1">
        <v>-0.12570000000000001</v>
      </c>
      <c r="AH524" s="1">
        <v>-1.0092000000000001</v>
      </c>
      <c r="AI524" s="1">
        <v>0.87539999999999996</v>
      </c>
      <c r="AJ524" s="1">
        <v>-2.9561000000000002</v>
      </c>
      <c r="AK524" s="1">
        <v>-0.55689999999999995</v>
      </c>
      <c r="AL524" s="1">
        <v>1.2565</v>
      </c>
      <c r="AM524" s="1">
        <v>-2.3940000000000001</v>
      </c>
      <c r="AN524" s="1">
        <v>-1.6104000000000001</v>
      </c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</row>
    <row r="525" spans="1:141" x14ac:dyDescent="0.25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</row>
    <row r="526" spans="1:141" x14ac:dyDescent="0.25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</row>
    <row r="527" spans="1:141" x14ac:dyDescent="0.25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</row>
    <row r="528" spans="1:141" x14ac:dyDescent="0.25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</row>
    <row r="529" spans="1:111" x14ac:dyDescent="0.25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</row>
    <row r="530" spans="1:111" x14ac:dyDescent="0.25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</row>
    <row r="531" spans="1:111" x14ac:dyDescent="0.25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</row>
    <row r="532" spans="1:111" x14ac:dyDescent="0.25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</row>
    <row r="533" spans="1:111" x14ac:dyDescent="0.25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</row>
    <row r="534" spans="1:111" x14ac:dyDescent="0.25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</row>
    <row r="535" spans="1:111" x14ac:dyDescent="0.25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</row>
    <row r="536" spans="1:111" x14ac:dyDescent="0.25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</row>
    <row r="537" spans="1:111" x14ac:dyDescent="0.25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</row>
    <row r="538" spans="1:111" x14ac:dyDescent="0.25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</row>
    <row r="539" spans="1:111" x14ac:dyDescent="0.25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</row>
    <row r="540" spans="1:111" x14ac:dyDescent="0.25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</row>
    <row r="541" spans="1:111" x14ac:dyDescent="0.25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</row>
    <row r="542" spans="1:111" x14ac:dyDescent="0.25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</row>
    <row r="543" spans="1:111" x14ac:dyDescent="0.25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</row>
    <row r="544" spans="1:111" x14ac:dyDescent="0.25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</row>
    <row r="545" spans="1:111" x14ac:dyDescent="0.25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</row>
    <row r="546" spans="1:111" x14ac:dyDescent="0.25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</row>
    <row r="547" spans="1:111" x14ac:dyDescent="0.25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</row>
    <row r="548" spans="1:111" x14ac:dyDescent="0.25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</row>
    <row r="549" spans="1:111" x14ac:dyDescent="0.25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</row>
    <row r="550" spans="1:111" x14ac:dyDescent="0.25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</row>
    <row r="551" spans="1:111" x14ac:dyDescent="0.25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</row>
    <row r="552" spans="1:111" x14ac:dyDescent="0.25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</row>
    <row r="553" spans="1:111" x14ac:dyDescent="0.25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</row>
    <row r="554" spans="1:111" x14ac:dyDescent="0.25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</row>
    <row r="555" spans="1:111" x14ac:dyDescent="0.25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</row>
    <row r="556" spans="1:111" x14ac:dyDescent="0.25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</row>
    <row r="557" spans="1:111" x14ac:dyDescent="0.25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</row>
    <row r="558" spans="1:111" x14ac:dyDescent="0.25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</row>
    <row r="559" spans="1:111" x14ac:dyDescent="0.25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</row>
    <row r="560" spans="1:111" x14ac:dyDescent="0.25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</row>
    <row r="561" spans="1:111" x14ac:dyDescent="0.25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</row>
    <row r="562" spans="1:111" x14ac:dyDescent="0.25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</row>
    <row r="563" spans="1:111" x14ac:dyDescent="0.25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</row>
    <row r="564" spans="1:111" x14ac:dyDescent="0.25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</row>
    <row r="565" spans="1:111" x14ac:dyDescent="0.25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</row>
    <row r="566" spans="1:111" x14ac:dyDescent="0.25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</row>
    <row r="567" spans="1:111" x14ac:dyDescent="0.25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</row>
    <row r="568" spans="1:111" x14ac:dyDescent="0.25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</row>
    <row r="569" spans="1:111" x14ac:dyDescent="0.25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</row>
    <row r="570" spans="1:111" x14ac:dyDescent="0.25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</row>
    <row r="571" spans="1:111" x14ac:dyDescent="0.25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</row>
    <row r="572" spans="1:111" x14ac:dyDescent="0.25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</row>
    <row r="573" spans="1:111" x14ac:dyDescent="0.25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</row>
    <row r="574" spans="1:111" x14ac:dyDescent="0.25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</row>
    <row r="575" spans="1:111" x14ac:dyDescent="0.25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</row>
    <row r="576" spans="1:111" x14ac:dyDescent="0.25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</row>
    <row r="577" spans="1:111" x14ac:dyDescent="0.25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</row>
    <row r="578" spans="1:111" x14ac:dyDescent="0.25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</row>
    <row r="579" spans="1:111" x14ac:dyDescent="0.25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</row>
    <row r="580" spans="1:111" x14ac:dyDescent="0.25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</row>
    <row r="581" spans="1:111" x14ac:dyDescent="0.25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</row>
    <row r="582" spans="1:111" x14ac:dyDescent="0.25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</row>
    <row r="583" spans="1:111" x14ac:dyDescent="0.25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</row>
    <row r="584" spans="1:111" x14ac:dyDescent="0.25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</row>
    <row r="585" spans="1:111" x14ac:dyDescent="0.25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</row>
    <row r="586" spans="1:111" x14ac:dyDescent="0.25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</row>
    <row r="587" spans="1:111" x14ac:dyDescent="0.25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</row>
    <row r="588" spans="1:111" x14ac:dyDescent="0.25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</row>
    <row r="589" spans="1:111" x14ac:dyDescent="0.25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</row>
    <row r="590" spans="1:111" x14ac:dyDescent="0.25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</row>
    <row r="591" spans="1:111" x14ac:dyDescent="0.25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</row>
    <row r="592" spans="1:111" x14ac:dyDescent="0.25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</row>
    <row r="593" spans="1:111" x14ac:dyDescent="0.25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</row>
    <row r="594" spans="1:111" x14ac:dyDescent="0.25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</row>
    <row r="595" spans="1:111" x14ac:dyDescent="0.25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</row>
    <row r="596" spans="1:111" x14ac:dyDescent="0.25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</row>
    <row r="597" spans="1:111" x14ac:dyDescent="0.25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</row>
    <row r="598" spans="1:111" x14ac:dyDescent="0.25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</row>
    <row r="599" spans="1:111" x14ac:dyDescent="0.25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</row>
    <row r="600" spans="1:111" x14ac:dyDescent="0.25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</row>
    <row r="601" spans="1:111" x14ac:dyDescent="0.25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</row>
    <row r="602" spans="1:111" x14ac:dyDescent="0.25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</row>
    <row r="603" spans="1:111" x14ac:dyDescent="0.25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</row>
    <row r="604" spans="1:111" x14ac:dyDescent="0.25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</row>
    <row r="605" spans="1:111" x14ac:dyDescent="0.25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</row>
    <row r="606" spans="1:111" x14ac:dyDescent="0.25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</row>
    <row r="607" spans="1:111" x14ac:dyDescent="0.25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</row>
    <row r="608" spans="1:111" x14ac:dyDescent="0.25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</row>
    <row r="609" spans="1:111" x14ac:dyDescent="0.25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</row>
    <row r="610" spans="1:111" x14ac:dyDescent="0.25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</row>
    <row r="611" spans="1:111" x14ac:dyDescent="0.25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</row>
    <row r="612" spans="1:111" x14ac:dyDescent="0.25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</row>
    <row r="613" spans="1:111" x14ac:dyDescent="0.25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</row>
    <row r="614" spans="1:111" x14ac:dyDescent="0.25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</row>
    <row r="615" spans="1:111" x14ac:dyDescent="0.25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</row>
    <row r="616" spans="1:111" x14ac:dyDescent="0.25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</row>
    <row r="617" spans="1:111" x14ac:dyDescent="0.25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</row>
    <row r="618" spans="1:111" x14ac:dyDescent="0.25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</row>
    <row r="619" spans="1:111" x14ac:dyDescent="0.25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</row>
    <row r="620" spans="1:111" x14ac:dyDescent="0.25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</row>
    <row r="621" spans="1:111" x14ac:dyDescent="0.25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</row>
    <row r="622" spans="1:111" x14ac:dyDescent="0.25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</row>
    <row r="623" spans="1:111" x14ac:dyDescent="0.25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</row>
    <row r="624" spans="1:111" x14ac:dyDescent="0.25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</row>
    <row r="625" spans="1:111" x14ac:dyDescent="0.25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</row>
    <row r="626" spans="1:111" x14ac:dyDescent="0.25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</row>
    <row r="627" spans="1:111" x14ac:dyDescent="0.25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</row>
    <row r="628" spans="1:111" x14ac:dyDescent="0.25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</row>
    <row r="629" spans="1:111" x14ac:dyDescent="0.25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</row>
    <row r="630" spans="1:111" x14ac:dyDescent="0.25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</row>
    <row r="631" spans="1:111" x14ac:dyDescent="0.25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</row>
    <row r="632" spans="1:111" x14ac:dyDescent="0.25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</row>
    <row r="633" spans="1:111" x14ac:dyDescent="0.25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</row>
    <row r="634" spans="1:111" x14ac:dyDescent="0.25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</row>
    <row r="635" spans="1:111" x14ac:dyDescent="0.25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</row>
    <row r="636" spans="1:111" x14ac:dyDescent="0.25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</row>
    <row r="637" spans="1:111" x14ac:dyDescent="0.25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</row>
    <row r="638" spans="1:111" x14ac:dyDescent="0.25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</row>
    <row r="639" spans="1:111" x14ac:dyDescent="0.25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</row>
    <row r="640" spans="1:111" x14ac:dyDescent="0.25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</row>
    <row r="641" spans="1:111" x14ac:dyDescent="0.25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</row>
    <row r="642" spans="1:111" x14ac:dyDescent="0.25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</row>
    <row r="643" spans="1:111" x14ac:dyDescent="0.25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</row>
    <row r="644" spans="1:111" x14ac:dyDescent="0.25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</row>
    <row r="645" spans="1:111" x14ac:dyDescent="0.25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</row>
    <row r="646" spans="1:111" x14ac:dyDescent="0.25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</row>
    <row r="647" spans="1:111" x14ac:dyDescent="0.25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</row>
    <row r="648" spans="1:111" x14ac:dyDescent="0.25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</row>
    <row r="649" spans="1:111" x14ac:dyDescent="0.25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</row>
    <row r="650" spans="1:111" x14ac:dyDescent="0.25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</row>
    <row r="651" spans="1:111" x14ac:dyDescent="0.25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</row>
    <row r="652" spans="1:111" x14ac:dyDescent="0.25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</row>
    <row r="653" spans="1:111" x14ac:dyDescent="0.25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</row>
    <row r="654" spans="1:111" x14ac:dyDescent="0.25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</row>
    <row r="655" spans="1:111" x14ac:dyDescent="0.25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</row>
    <row r="656" spans="1:111" x14ac:dyDescent="0.25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</row>
    <row r="657" spans="1:111" x14ac:dyDescent="0.25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</row>
    <row r="658" spans="1:111" x14ac:dyDescent="0.25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</row>
    <row r="659" spans="1:111" x14ac:dyDescent="0.25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</row>
    <row r="660" spans="1:111" x14ac:dyDescent="0.25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</row>
    <row r="661" spans="1:111" x14ac:dyDescent="0.25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</row>
    <row r="662" spans="1:111" x14ac:dyDescent="0.25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</row>
    <row r="663" spans="1:111" x14ac:dyDescent="0.25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</row>
    <row r="664" spans="1:111" x14ac:dyDescent="0.25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</row>
    <row r="665" spans="1:111" x14ac:dyDescent="0.25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</row>
    <row r="666" spans="1:111" x14ac:dyDescent="0.25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</row>
    <row r="667" spans="1:111" x14ac:dyDescent="0.25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</row>
    <row r="668" spans="1:111" x14ac:dyDescent="0.25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</row>
    <row r="669" spans="1:111" x14ac:dyDescent="0.25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</row>
    <row r="670" spans="1:111" x14ac:dyDescent="0.25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</row>
    <row r="671" spans="1:111" x14ac:dyDescent="0.25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</row>
    <row r="672" spans="1:111" x14ac:dyDescent="0.25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</row>
    <row r="673" spans="1:111" x14ac:dyDescent="0.25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</row>
    <row r="674" spans="1:111" x14ac:dyDescent="0.25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</row>
    <row r="675" spans="1:111" x14ac:dyDescent="0.25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</row>
    <row r="676" spans="1:111" x14ac:dyDescent="0.25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</row>
    <row r="677" spans="1:111" x14ac:dyDescent="0.25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</row>
    <row r="678" spans="1:111" x14ac:dyDescent="0.25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</row>
    <row r="679" spans="1:111" x14ac:dyDescent="0.25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</row>
    <row r="680" spans="1:111" x14ac:dyDescent="0.25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</row>
    <row r="681" spans="1:111" x14ac:dyDescent="0.25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</row>
    <row r="682" spans="1:111" x14ac:dyDescent="0.25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</row>
    <row r="683" spans="1:111" x14ac:dyDescent="0.25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</row>
    <row r="684" spans="1:111" x14ac:dyDescent="0.25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</row>
    <row r="685" spans="1:111" x14ac:dyDescent="0.25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</row>
    <row r="686" spans="1:111" x14ac:dyDescent="0.25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</row>
    <row r="687" spans="1:111" x14ac:dyDescent="0.25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</row>
    <row r="688" spans="1:111" x14ac:dyDescent="0.25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</row>
    <row r="689" spans="1:111" x14ac:dyDescent="0.25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</row>
    <row r="690" spans="1:111" x14ac:dyDescent="0.25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</row>
    <row r="691" spans="1:111" x14ac:dyDescent="0.25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</row>
    <row r="692" spans="1:111" x14ac:dyDescent="0.25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</row>
    <row r="693" spans="1:111" x14ac:dyDescent="0.25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</row>
    <row r="694" spans="1:111" x14ac:dyDescent="0.25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</row>
    <row r="695" spans="1:111" x14ac:dyDescent="0.25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</row>
    <row r="696" spans="1:111" x14ac:dyDescent="0.25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</row>
    <row r="697" spans="1:111" x14ac:dyDescent="0.25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</row>
    <row r="698" spans="1:111" x14ac:dyDescent="0.25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</row>
    <row r="699" spans="1:111" x14ac:dyDescent="0.25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</row>
    <row r="700" spans="1:111" x14ac:dyDescent="0.25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</row>
    <row r="701" spans="1:111" x14ac:dyDescent="0.25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</row>
    <row r="702" spans="1:111" x14ac:dyDescent="0.25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</row>
    <row r="703" spans="1:111" x14ac:dyDescent="0.25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</row>
    <row r="704" spans="1:111" x14ac:dyDescent="0.25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</row>
    <row r="705" spans="1:111" x14ac:dyDescent="0.25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</row>
    <row r="706" spans="1:111" x14ac:dyDescent="0.25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</row>
    <row r="707" spans="1:111" x14ac:dyDescent="0.25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</row>
    <row r="708" spans="1:111" x14ac:dyDescent="0.25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</row>
    <row r="709" spans="1:111" x14ac:dyDescent="0.25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</row>
    <row r="710" spans="1:111" x14ac:dyDescent="0.25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</row>
    <row r="711" spans="1:111" x14ac:dyDescent="0.25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</row>
    <row r="712" spans="1:111" x14ac:dyDescent="0.25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</row>
    <row r="713" spans="1:111" x14ac:dyDescent="0.25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</row>
    <row r="714" spans="1:111" x14ac:dyDescent="0.25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</row>
    <row r="715" spans="1:111" x14ac:dyDescent="0.25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</row>
    <row r="716" spans="1:111" x14ac:dyDescent="0.25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</row>
    <row r="717" spans="1:111" x14ac:dyDescent="0.25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</row>
    <row r="718" spans="1:111" x14ac:dyDescent="0.25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</row>
    <row r="719" spans="1:111" x14ac:dyDescent="0.25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</row>
    <row r="720" spans="1:111" x14ac:dyDescent="0.25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</row>
    <row r="721" spans="1:111" x14ac:dyDescent="0.25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</row>
    <row r="722" spans="1:111" x14ac:dyDescent="0.25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</row>
    <row r="723" spans="1:111" x14ac:dyDescent="0.25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</row>
    <row r="724" spans="1:111" x14ac:dyDescent="0.25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</row>
    <row r="725" spans="1:111" x14ac:dyDescent="0.25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</row>
    <row r="726" spans="1:111" x14ac:dyDescent="0.25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</row>
    <row r="727" spans="1:111" x14ac:dyDescent="0.25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</row>
    <row r="728" spans="1:111" x14ac:dyDescent="0.25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</row>
    <row r="729" spans="1:111" x14ac:dyDescent="0.25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</row>
    <row r="730" spans="1:111" x14ac:dyDescent="0.25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</row>
    <row r="731" spans="1:111" x14ac:dyDescent="0.25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</row>
    <row r="732" spans="1:111" x14ac:dyDescent="0.25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</row>
    <row r="733" spans="1:111" x14ac:dyDescent="0.25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</row>
    <row r="734" spans="1:111" x14ac:dyDescent="0.25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</row>
    <row r="735" spans="1:111" x14ac:dyDescent="0.25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</row>
    <row r="736" spans="1:111" x14ac:dyDescent="0.25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</row>
    <row r="737" spans="1:111" x14ac:dyDescent="0.25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</row>
    <row r="738" spans="1:111" x14ac:dyDescent="0.25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</row>
    <row r="739" spans="1:111" x14ac:dyDescent="0.25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</row>
    <row r="740" spans="1:111" x14ac:dyDescent="0.25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</row>
    <row r="741" spans="1:111" x14ac:dyDescent="0.25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</row>
    <row r="742" spans="1:111" x14ac:dyDescent="0.25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</row>
    <row r="743" spans="1:111" x14ac:dyDescent="0.25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</row>
    <row r="744" spans="1:111" x14ac:dyDescent="0.25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</row>
    <row r="745" spans="1:111" x14ac:dyDescent="0.25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</row>
    <row r="746" spans="1:111" x14ac:dyDescent="0.25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</row>
    <row r="747" spans="1:111" x14ac:dyDescent="0.25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</row>
    <row r="748" spans="1:111" x14ac:dyDescent="0.25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</row>
    <row r="749" spans="1:111" x14ac:dyDescent="0.25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</row>
    <row r="750" spans="1:111" x14ac:dyDescent="0.25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</row>
    <row r="751" spans="1:111" x14ac:dyDescent="0.25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</row>
    <row r="752" spans="1:111" x14ac:dyDescent="0.25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</row>
    <row r="753" spans="1:111" x14ac:dyDescent="0.25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</row>
    <row r="754" spans="1:111" x14ac:dyDescent="0.25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</row>
    <row r="755" spans="1:111" x14ac:dyDescent="0.25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</row>
    <row r="756" spans="1:111" x14ac:dyDescent="0.25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</row>
    <row r="757" spans="1:111" x14ac:dyDescent="0.25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</row>
    <row r="758" spans="1:111" x14ac:dyDescent="0.25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</row>
    <row r="759" spans="1:111" x14ac:dyDescent="0.25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</row>
    <row r="760" spans="1:111" x14ac:dyDescent="0.25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</row>
    <row r="761" spans="1:111" x14ac:dyDescent="0.25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</row>
    <row r="762" spans="1:111" x14ac:dyDescent="0.25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</row>
    <row r="763" spans="1:111" x14ac:dyDescent="0.25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</row>
    <row r="764" spans="1:111" x14ac:dyDescent="0.25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</row>
    <row r="765" spans="1:111" x14ac:dyDescent="0.25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</row>
    <row r="766" spans="1:111" x14ac:dyDescent="0.25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</row>
    <row r="767" spans="1:111" x14ac:dyDescent="0.25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</row>
    <row r="768" spans="1:111" x14ac:dyDescent="0.25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</row>
    <row r="769" spans="1:111" x14ac:dyDescent="0.25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</row>
    <row r="770" spans="1:111" x14ac:dyDescent="0.25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</row>
    <row r="771" spans="1:111" x14ac:dyDescent="0.25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</row>
    <row r="772" spans="1:111" x14ac:dyDescent="0.25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</row>
    <row r="773" spans="1:111" x14ac:dyDescent="0.25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</row>
    <row r="774" spans="1:111" x14ac:dyDescent="0.25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</row>
    <row r="775" spans="1:111" x14ac:dyDescent="0.25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</row>
    <row r="776" spans="1:111" x14ac:dyDescent="0.25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</row>
    <row r="777" spans="1:111" x14ac:dyDescent="0.25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</row>
    <row r="778" spans="1:111" x14ac:dyDescent="0.25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</row>
    <row r="779" spans="1:111" x14ac:dyDescent="0.25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</row>
    <row r="780" spans="1:111" x14ac:dyDescent="0.25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</row>
    <row r="781" spans="1:111" x14ac:dyDescent="0.25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</row>
    <row r="782" spans="1:111" x14ac:dyDescent="0.25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</row>
    <row r="783" spans="1:111" x14ac:dyDescent="0.25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</row>
    <row r="784" spans="1:111" x14ac:dyDescent="0.25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</row>
    <row r="785" spans="1:111" x14ac:dyDescent="0.25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</row>
    <row r="786" spans="1:111" x14ac:dyDescent="0.25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</row>
    <row r="787" spans="1:111" x14ac:dyDescent="0.25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</row>
    <row r="788" spans="1:111" x14ac:dyDescent="0.25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</row>
    <row r="789" spans="1:111" x14ac:dyDescent="0.25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</row>
    <row r="790" spans="1:111" x14ac:dyDescent="0.25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</row>
    <row r="791" spans="1:111" x14ac:dyDescent="0.25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</row>
    <row r="792" spans="1:111" x14ac:dyDescent="0.25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</row>
    <row r="793" spans="1:111" x14ac:dyDescent="0.25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</row>
    <row r="794" spans="1:111" x14ac:dyDescent="0.25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</row>
    <row r="795" spans="1:111" x14ac:dyDescent="0.25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</row>
    <row r="796" spans="1:111" x14ac:dyDescent="0.25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</row>
    <row r="797" spans="1:111" x14ac:dyDescent="0.25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</row>
    <row r="798" spans="1:111" x14ac:dyDescent="0.25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</row>
    <row r="799" spans="1:111" x14ac:dyDescent="0.25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</row>
    <row r="800" spans="1:111" x14ac:dyDescent="0.25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</row>
    <row r="801" spans="1:111" x14ac:dyDescent="0.25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</row>
    <row r="802" spans="1:111" x14ac:dyDescent="0.25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</row>
    <row r="803" spans="1:111" x14ac:dyDescent="0.25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</row>
    <row r="804" spans="1:111" x14ac:dyDescent="0.25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</row>
    <row r="805" spans="1:111" x14ac:dyDescent="0.25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</row>
    <row r="806" spans="1:111" x14ac:dyDescent="0.25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</row>
    <row r="807" spans="1:111" x14ac:dyDescent="0.25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</row>
    <row r="808" spans="1:111" x14ac:dyDescent="0.25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</row>
    <row r="809" spans="1:111" x14ac:dyDescent="0.25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</row>
    <row r="810" spans="1:111" x14ac:dyDescent="0.25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</row>
    <row r="811" spans="1:111" x14ac:dyDescent="0.25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</row>
    <row r="812" spans="1:111" x14ac:dyDescent="0.25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</row>
    <row r="813" spans="1:111" x14ac:dyDescent="0.25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</row>
    <row r="814" spans="1:111" x14ac:dyDescent="0.25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</row>
    <row r="815" spans="1:111" x14ac:dyDescent="0.25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</row>
    <row r="816" spans="1:111" x14ac:dyDescent="0.25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</row>
    <row r="817" spans="1:111" x14ac:dyDescent="0.25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</row>
    <row r="818" spans="1:111" x14ac:dyDescent="0.25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</row>
    <row r="819" spans="1:111" x14ac:dyDescent="0.25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</row>
    <row r="820" spans="1:111" x14ac:dyDescent="0.25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</row>
    <row r="821" spans="1:111" x14ac:dyDescent="0.25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</row>
    <row r="822" spans="1:111" x14ac:dyDescent="0.25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</row>
    <row r="823" spans="1:111" x14ac:dyDescent="0.25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</row>
    <row r="824" spans="1:111" x14ac:dyDescent="0.25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</row>
    <row r="825" spans="1:111" x14ac:dyDescent="0.25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</row>
    <row r="826" spans="1:111" x14ac:dyDescent="0.25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</row>
    <row r="827" spans="1:111" x14ac:dyDescent="0.25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</row>
    <row r="828" spans="1:111" x14ac:dyDescent="0.25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</row>
    <row r="829" spans="1:111" x14ac:dyDescent="0.25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</row>
    <row r="830" spans="1:111" x14ac:dyDescent="0.25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</row>
    <row r="831" spans="1:111" x14ac:dyDescent="0.25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</row>
    <row r="832" spans="1:111" x14ac:dyDescent="0.25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</row>
    <row r="833" spans="1:111" x14ac:dyDescent="0.25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</row>
    <row r="834" spans="1:111" x14ac:dyDescent="0.25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</row>
    <row r="835" spans="1:111" x14ac:dyDescent="0.25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</row>
    <row r="836" spans="1:111" x14ac:dyDescent="0.25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</row>
    <row r="837" spans="1:111" x14ac:dyDescent="0.25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</row>
    <row r="838" spans="1:111" x14ac:dyDescent="0.25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</row>
    <row r="839" spans="1:111" x14ac:dyDescent="0.25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</row>
    <row r="840" spans="1:111" x14ac:dyDescent="0.25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</row>
    <row r="841" spans="1:111" x14ac:dyDescent="0.25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</row>
    <row r="842" spans="1:111" x14ac:dyDescent="0.25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</row>
    <row r="843" spans="1:111" x14ac:dyDescent="0.25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</row>
    <row r="844" spans="1:111" x14ac:dyDescent="0.25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</row>
    <row r="845" spans="1:111" x14ac:dyDescent="0.25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</row>
    <row r="846" spans="1:111" x14ac:dyDescent="0.25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</row>
    <row r="847" spans="1:111" x14ac:dyDescent="0.25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</row>
    <row r="848" spans="1:111" x14ac:dyDescent="0.25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</row>
    <row r="849" spans="1:111" x14ac:dyDescent="0.25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</row>
    <row r="850" spans="1:111" x14ac:dyDescent="0.25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</row>
    <row r="851" spans="1:111" x14ac:dyDescent="0.25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</row>
    <row r="852" spans="1:111" x14ac:dyDescent="0.25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</row>
    <row r="853" spans="1:111" x14ac:dyDescent="0.25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</row>
    <row r="854" spans="1:111" x14ac:dyDescent="0.25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</row>
    <row r="855" spans="1:111" x14ac:dyDescent="0.25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</row>
    <row r="856" spans="1:111" x14ac:dyDescent="0.25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</row>
    <row r="857" spans="1:111" x14ac:dyDescent="0.25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</row>
    <row r="858" spans="1:111" x14ac:dyDescent="0.25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</row>
    <row r="859" spans="1:111" x14ac:dyDescent="0.25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</row>
    <row r="860" spans="1:111" x14ac:dyDescent="0.25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</row>
    <row r="861" spans="1:111" x14ac:dyDescent="0.25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</row>
    <row r="862" spans="1:111" x14ac:dyDescent="0.25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</row>
    <row r="863" spans="1:111" x14ac:dyDescent="0.25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</row>
    <row r="864" spans="1:111" x14ac:dyDescent="0.25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</row>
    <row r="865" spans="1:111" x14ac:dyDescent="0.25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</row>
    <row r="866" spans="1:111" x14ac:dyDescent="0.25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</row>
    <row r="867" spans="1:111" x14ac:dyDescent="0.25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</row>
    <row r="868" spans="1:111" x14ac:dyDescent="0.25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</row>
    <row r="869" spans="1:111" x14ac:dyDescent="0.25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</row>
    <row r="870" spans="1:111" x14ac:dyDescent="0.25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</row>
    <row r="871" spans="1:111" x14ac:dyDescent="0.25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</row>
    <row r="872" spans="1:111" x14ac:dyDescent="0.25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</row>
    <row r="873" spans="1:111" x14ac:dyDescent="0.25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</row>
    <row r="874" spans="1:111" x14ac:dyDescent="0.25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</row>
    <row r="875" spans="1:111" x14ac:dyDescent="0.25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</row>
    <row r="876" spans="1:111" x14ac:dyDescent="0.25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</row>
    <row r="877" spans="1:111" x14ac:dyDescent="0.25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</row>
    <row r="878" spans="1:111" x14ac:dyDescent="0.25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</row>
    <row r="879" spans="1:111" x14ac:dyDescent="0.25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</row>
    <row r="880" spans="1:111" x14ac:dyDescent="0.25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</row>
    <row r="881" spans="1:111" x14ac:dyDescent="0.25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</row>
    <row r="882" spans="1:111" x14ac:dyDescent="0.25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</row>
    <row r="883" spans="1:111" x14ac:dyDescent="0.25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</row>
    <row r="884" spans="1:111" x14ac:dyDescent="0.25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</row>
    <row r="885" spans="1:111" x14ac:dyDescent="0.25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</row>
    <row r="886" spans="1:111" x14ac:dyDescent="0.25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</row>
    <row r="887" spans="1:111" x14ac:dyDescent="0.25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</row>
    <row r="888" spans="1:111" x14ac:dyDescent="0.25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</row>
    <row r="889" spans="1:111" x14ac:dyDescent="0.25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</row>
    <row r="890" spans="1:111" x14ac:dyDescent="0.25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</row>
    <row r="891" spans="1:111" x14ac:dyDescent="0.25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</row>
    <row r="892" spans="1:111" x14ac:dyDescent="0.25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</row>
    <row r="893" spans="1:111" x14ac:dyDescent="0.25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</row>
    <row r="894" spans="1:111" x14ac:dyDescent="0.25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</row>
    <row r="895" spans="1:111" x14ac:dyDescent="0.25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</row>
    <row r="896" spans="1:111" x14ac:dyDescent="0.25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</row>
    <row r="897" spans="1:111" x14ac:dyDescent="0.25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</row>
    <row r="898" spans="1:111" x14ac:dyDescent="0.25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</row>
    <row r="899" spans="1:111" x14ac:dyDescent="0.25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</row>
    <row r="900" spans="1:111" x14ac:dyDescent="0.25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</row>
    <row r="901" spans="1:111" x14ac:dyDescent="0.25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</row>
    <row r="902" spans="1:111" x14ac:dyDescent="0.25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</row>
    <row r="903" spans="1:111" x14ac:dyDescent="0.25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</row>
    <row r="904" spans="1:111" x14ac:dyDescent="0.25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</row>
    <row r="905" spans="1:111" x14ac:dyDescent="0.25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</row>
    <row r="906" spans="1:111" x14ac:dyDescent="0.25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</row>
    <row r="907" spans="1:111" x14ac:dyDescent="0.25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</row>
    <row r="908" spans="1:111" x14ac:dyDescent="0.25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</row>
    <row r="909" spans="1:111" x14ac:dyDescent="0.25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</row>
    <row r="910" spans="1:111" x14ac:dyDescent="0.25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</row>
    <row r="911" spans="1:111" x14ac:dyDescent="0.25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</row>
    <row r="912" spans="1:111" x14ac:dyDescent="0.25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</row>
    <row r="913" spans="1:111" x14ac:dyDescent="0.25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</row>
    <row r="914" spans="1:111" x14ac:dyDescent="0.25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</row>
    <row r="915" spans="1:111" x14ac:dyDescent="0.25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</row>
    <row r="916" spans="1:111" x14ac:dyDescent="0.25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</row>
    <row r="917" spans="1:111" x14ac:dyDescent="0.25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</row>
    <row r="918" spans="1:111" x14ac:dyDescent="0.25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</row>
    <row r="919" spans="1:111" x14ac:dyDescent="0.25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</row>
    <row r="920" spans="1:111" x14ac:dyDescent="0.25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</row>
    <row r="921" spans="1:111" x14ac:dyDescent="0.25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</row>
    <row r="922" spans="1:111" x14ac:dyDescent="0.25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</row>
    <row r="923" spans="1:111" x14ac:dyDescent="0.25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</row>
    <row r="924" spans="1:111" x14ac:dyDescent="0.25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</row>
    <row r="925" spans="1:111" x14ac:dyDescent="0.25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</row>
    <row r="926" spans="1:111" x14ac:dyDescent="0.25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</row>
    <row r="927" spans="1:111" x14ac:dyDescent="0.25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</row>
    <row r="928" spans="1:111" x14ac:dyDescent="0.25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</row>
    <row r="929" spans="1:111" x14ac:dyDescent="0.25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</row>
    <row r="930" spans="1:111" x14ac:dyDescent="0.25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</row>
    <row r="931" spans="1:111" x14ac:dyDescent="0.25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</row>
    <row r="932" spans="1:111" x14ac:dyDescent="0.25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</row>
    <row r="933" spans="1:111" x14ac:dyDescent="0.25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</row>
    <row r="934" spans="1:111" x14ac:dyDescent="0.25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</row>
    <row r="935" spans="1:111" x14ac:dyDescent="0.25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</row>
    <row r="936" spans="1:111" x14ac:dyDescent="0.25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</row>
    <row r="937" spans="1:111" x14ac:dyDescent="0.25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</row>
    <row r="938" spans="1:111" x14ac:dyDescent="0.25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</row>
    <row r="939" spans="1:111" x14ac:dyDescent="0.25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</row>
    <row r="940" spans="1:111" x14ac:dyDescent="0.25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</row>
    <row r="941" spans="1:111" x14ac:dyDescent="0.25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</row>
    <row r="942" spans="1:111" x14ac:dyDescent="0.25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</row>
    <row r="943" spans="1:111" x14ac:dyDescent="0.25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</row>
    <row r="944" spans="1:111" x14ac:dyDescent="0.25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</row>
    <row r="945" spans="1:111" x14ac:dyDescent="0.25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</row>
    <row r="946" spans="1:111" x14ac:dyDescent="0.25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</row>
    <row r="947" spans="1:111" x14ac:dyDescent="0.25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</row>
    <row r="948" spans="1:111" x14ac:dyDescent="0.25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</row>
    <row r="949" spans="1:111" x14ac:dyDescent="0.25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</row>
    <row r="950" spans="1:111" x14ac:dyDescent="0.25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</row>
    <row r="951" spans="1:111" x14ac:dyDescent="0.25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</row>
    <row r="952" spans="1:111" x14ac:dyDescent="0.25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</row>
    <row r="953" spans="1:111" x14ac:dyDescent="0.25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</row>
    <row r="954" spans="1:111" x14ac:dyDescent="0.25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</row>
    <row r="955" spans="1:111" x14ac:dyDescent="0.25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</row>
    <row r="956" spans="1:111" x14ac:dyDescent="0.25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</row>
    <row r="957" spans="1:111" x14ac:dyDescent="0.25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</row>
    <row r="958" spans="1:111" x14ac:dyDescent="0.25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</row>
    <row r="959" spans="1:111" x14ac:dyDescent="0.25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</row>
    <row r="960" spans="1:111" x14ac:dyDescent="0.25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</row>
    <row r="961" spans="1:111" x14ac:dyDescent="0.25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</row>
    <row r="962" spans="1:111" x14ac:dyDescent="0.25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</row>
    <row r="963" spans="1:111" x14ac:dyDescent="0.25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</row>
    <row r="964" spans="1:111" x14ac:dyDescent="0.25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</row>
    <row r="965" spans="1:111" x14ac:dyDescent="0.25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</row>
    <row r="966" spans="1:111" x14ac:dyDescent="0.25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</row>
    <row r="967" spans="1:111" x14ac:dyDescent="0.25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</row>
    <row r="968" spans="1:111" x14ac:dyDescent="0.25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</row>
    <row r="969" spans="1:111" x14ac:dyDescent="0.25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</row>
    <row r="970" spans="1:111" x14ac:dyDescent="0.25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</row>
    <row r="971" spans="1:111" x14ac:dyDescent="0.25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</row>
    <row r="972" spans="1:111" x14ac:dyDescent="0.25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</row>
    <row r="973" spans="1:111" x14ac:dyDescent="0.25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</row>
    <row r="974" spans="1:111" x14ac:dyDescent="0.25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</row>
    <row r="975" spans="1:111" x14ac:dyDescent="0.25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</row>
    <row r="976" spans="1:111" x14ac:dyDescent="0.25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</row>
    <row r="977" spans="1:111" x14ac:dyDescent="0.25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</row>
    <row r="978" spans="1:111" x14ac:dyDescent="0.25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</row>
    <row r="979" spans="1:111" x14ac:dyDescent="0.25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</row>
    <row r="980" spans="1:111" x14ac:dyDescent="0.25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</row>
    <row r="981" spans="1:111" x14ac:dyDescent="0.25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</row>
    <row r="982" spans="1:111" x14ac:dyDescent="0.25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</row>
    <row r="983" spans="1:111" x14ac:dyDescent="0.25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</row>
    <row r="984" spans="1:111" x14ac:dyDescent="0.25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</row>
    <row r="985" spans="1:111" x14ac:dyDescent="0.25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</row>
    <row r="986" spans="1:111" x14ac:dyDescent="0.25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</row>
    <row r="987" spans="1:111" x14ac:dyDescent="0.25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</row>
    <row r="988" spans="1:111" x14ac:dyDescent="0.25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</row>
    <row r="989" spans="1:111" x14ac:dyDescent="0.25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</row>
    <row r="990" spans="1:111" x14ac:dyDescent="0.25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</row>
    <row r="991" spans="1:111" x14ac:dyDescent="0.25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</row>
    <row r="992" spans="1:111" x14ac:dyDescent="0.25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</row>
    <row r="993" spans="1:111" x14ac:dyDescent="0.25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</row>
    <row r="994" spans="1:111" x14ac:dyDescent="0.25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</row>
    <row r="995" spans="1:111" x14ac:dyDescent="0.25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</row>
    <row r="996" spans="1:111" x14ac:dyDescent="0.25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</row>
    <row r="997" spans="1:111" x14ac:dyDescent="0.25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</row>
    <row r="998" spans="1:111" x14ac:dyDescent="0.25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</row>
    <row r="999" spans="1:111" x14ac:dyDescent="0.25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</row>
    <row r="1000" spans="1:111" x14ac:dyDescent="0.25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</row>
    <row r="1001" spans="1:111" x14ac:dyDescent="0.25">
      <c r="A1001" s="3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  <c r="CM1001" s="1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</row>
    <row r="1002" spans="1:111" x14ac:dyDescent="0.25">
      <c r="A1002" s="3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  <c r="CM1002" s="1"/>
      <c r="CN1002" s="1"/>
      <c r="CO1002" s="1"/>
      <c r="CP1002" s="1"/>
      <c r="CQ1002" s="1"/>
      <c r="CR1002" s="1"/>
      <c r="CS1002" s="1"/>
      <c r="CT1002" s="1"/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F1002" s="1"/>
      <c r="DG1002" s="1"/>
    </row>
    <row r="1003" spans="1:111" x14ac:dyDescent="0.25">
      <c r="A1003" s="3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  <c r="CM1003" s="1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"/>
      <c r="DG1003" s="1"/>
    </row>
    <row r="1004" spans="1:111" x14ac:dyDescent="0.25">
      <c r="A1004" s="3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  <c r="CM1004" s="1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"/>
      <c r="DG1004" s="1"/>
    </row>
    <row r="1005" spans="1:111" x14ac:dyDescent="0.25">
      <c r="A1005" s="3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  <c r="CM1005" s="1"/>
      <c r="CN1005" s="1"/>
      <c r="CO1005" s="1"/>
      <c r="CP1005" s="1"/>
      <c r="CQ1005" s="1"/>
      <c r="CR1005" s="1"/>
      <c r="CS1005" s="1"/>
      <c r="CT1005" s="1"/>
      <c r="CU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F1005" s="1"/>
      <c r="DG1005" s="1"/>
    </row>
    <row r="1006" spans="1:111" x14ac:dyDescent="0.25">
      <c r="A1006" s="3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  <c r="CM1006" s="1"/>
      <c r="CN1006" s="1"/>
      <c r="CO1006" s="1"/>
      <c r="CP1006" s="1"/>
      <c r="CQ1006" s="1"/>
      <c r="CR1006" s="1"/>
      <c r="CS1006" s="1"/>
      <c r="CT1006" s="1"/>
      <c r="CU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F1006" s="1"/>
      <c r="DG1006" s="1"/>
    </row>
    <row r="1007" spans="1:111" x14ac:dyDescent="0.25">
      <c r="A1007" s="3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  <c r="CM1007" s="1"/>
      <c r="CN1007" s="1"/>
      <c r="CO1007" s="1"/>
      <c r="CP1007" s="1"/>
      <c r="CQ1007" s="1"/>
      <c r="CR1007" s="1"/>
      <c r="CS1007" s="1"/>
      <c r="CT1007" s="1"/>
      <c r="CU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F1007" s="1"/>
      <c r="DG1007" s="1"/>
    </row>
    <row r="1008" spans="1:111" x14ac:dyDescent="0.25">
      <c r="A1008" s="3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1"/>
      <c r="CE1008" s="1"/>
      <c r="CF1008" s="1"/>
      <c r="CG1008" s="1"/>
      <c r="CH1008" s="1"/>
      <c r="CI1008" s="1"/>
      <c r="CJ1008" s="1"/>
      <c r="CK1008" s="1"/>
      <c r="CL1008" s="1"/>
      <c r="CM1008" s="1"/>
      <c r="CN1008" s="1"/>
      <c r="CO1008" s="1"/>
      <c r="CP1008" s="1"/>
      <c r="CQ1008" s="1"/>
      <c r="CR1008" s="1"/>
      <c r="CS1008" s="1"/>
      <c r="CT1008" s="1"/>
      <c r="CU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F1008" s="1"/>
      <c r="DG1008" s="1"/>
    </row>
    <row r="1009" spans="1:111" x14ac:dyDescent="0.25">
      <c r="A1009" s="3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1"/>
      <c r="CE1009" s="1"/>
      <c r="CF1009" s="1"/>
      <c r="CG1009" s="1"/>
      <c r="CH1009" s="1"/>
      <c r="CI1009" s="1"/>
      <c r="CJ1009" s="1"/>
      <c r="CK1009" s="1"/>
      <c r="CL1009" s="1"/>
      <c r="CM1009" s="1"/>
      <c r="CN1009" s="1"/>
      <c r="CO1009" s="1"/>
      <c r="CP1009" s="1"/>
      <c r="CQ1009" s="1"/>
      <c r="CR1009" s="1"/>
      <c r="CS1009" s="1"/>
      <c r="CT1009" s="1"/>
      <c r="CU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F1009" s="1"/>
      <c r="DG1009" s="1"/>
    </row>
    <row r="1010" spans="1:111" x14ac:dyDescent="0.25">
      <c r="A1010" s="3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1"/>
      <c r="CE1010" s="1"/>
      <c r="CF1010" s="1"/>
      <c r="CG1010" s="1"/>
      <c r="CH1010" s="1"/>
      <c r="CI1010" s="1"/>
      <c r="CJ1010" s="1"/>
      <c r="CK1010" s="1"/>
      <c r="CL1010" s="1"/>
      <c r="CM1010" s="1"/>
      <c r="CN1010" s="1"/>
      <c r="CO1010" s="1"/>
      <c r="CP1010" s="1"/>
      <c r="CQ1010" s="1"/>
      <c r="CR1010" s="1"/>
      <c r="CS1010" s="1"/>
      <c r="CT1010" s="1"/>
      <c r="CU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F1010" s="1"/>
      <c r="DG1010" s="1"/>
    </row>
    <row r="1011" spans="1:111" x14ac:dyDescent="0.25">
      <c r="A1011" s="3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1"/>
      <c r="CE1011" s="1"/>
      <c r="CF1011" s="1"/>
      <c r="CG1011" s="1"/>
      <c r="CH1011" s="1"/>
      <c r="CI1011" s="1"/>
      <c r="CJ1011" s="1"/>
      <c r="CK1011" s="1"/>
      <c r="CL1011" s="1"/>
      <c r="CM1011" s="1"/>
      <c r="CN1011" s="1"/>
      <c r="CO1011" s="1"/>
      <c r="CP1011" s="1"/>
      <c r="CQ1011" s="1"/>
      <c r="CR1011" s="1"/>
      <c r="CS1011" s="1"/>
      <c r="CT1011" s="1"/>
      <c r="CU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F1011" s="1"/>
      <c r="DG1011" s="1"/>
    </row>
    <row r="1012" spans="1:111" x14ac:dyDescent="0.25">
      <c r="A1012" s="3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1"/>
      <c r="CE1012" s="1"/>
      <c r="CF1012" s="1"/>
      <c r="CG1012" s="1"/>
      <c r="CH1012" s="1"/>
      <c r="CI1012" s="1"/>
      <c r="CJ1012" s="1"/>
      <c r="CK1012" s="1"/>
      <c r="CL1012" s="1"/>
      <c r="CM1012" s="1"/>
      <c r="CN1012" s="1"/>
      <c r="CO1012" s="1"/>
      <c r="CP1012" s="1"/>
      <c r="CQ1012" s="1"/>
      <c r="CR1012" s="1"/>
      <c r="CS1012" s="1"/>
      <c r="CT1012" s="1"/>
      <c r="CU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F1012" s="1"/>
      <c r="DG1012" s="1"/>
    </row>
    <row r="1013" spans="1:111" x14ac:dyDescent="0.25">
      <c r="A1013" s="3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1"/>
      <c r="CE1013" s="1"/>
      <c r="CF1013" s="1"/>
      <c r="CG1013" s="1"/>
      <c r="CH1013" s="1"/>
      <c r="CI1013" s="1"/>
      <c r="CJ1013" s="1"/>
      <c r="CK1013" s="1"/>
      <c r="CL1013" s="1"/>
      <c r="CM1013" s="1"/>
      <c r="CN1013" s="1"/>
      <c r="CO1013" s="1"/>
      <c r="CP1013" s="1"/>
      <c r="CQ1013" s="1"/>
      <c r="CR1013" s="1"/>
      <c r="CS1013" s="1"/>
      <c r="CT1013" s="1"/>
      <c r="CU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F1013" s="1"/>
      <c r="DG1013" s="1"/>
    </row>
    <row r="1014" spans="1:111" x14ac:dyDescent="0.25">
      <c r="A1014" s="3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1"/>
      <c r="CE1014" s="1"/>
      <c r="CF1014" s="1"/>
      <c r="CG1014" s="1"/>
      <c r="CH1014" s="1"/>
      <c r="CI1014" s="1"/>
      <c r="CJ1014" s="1"/>
      <c r="CK1014" s="1"/>
      <c r="CL1014" s="1"/>
      <c r="CM1014" s="1"/>
      <c r="CN1014" s="1"/>
      <c r="CO1014" s="1"/>
      <c r="CP1014" s="1"/>
      <c r="CQ1014" s="1"/>
      <c r="CR1014" s="1"/>
      <c r="CS1014" s="1"/>
      <c r="CT1014" s="1"/>
      <c r="CU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F1014" s="1"/>
      <c r="DG1014" s="1"/>
    </row>
    <row r="1015" spans="1:111" x14ac:dyDescent="0.25">
      <c r="A1015" s="3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  <c r="BN1015" s="1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1"/>
      <c r="CE1015" s="1"/>
      <c r="CF1015" s="1"/>
      <c r="CG1015" s="1"/>
      <c r="CH1015" s="1"/>
      <c r="CI1015" s="1"/>
      <c r="CJ1015" s="1"/>
      <c r="CK1015" s="1"/>
      <c r="CL1015" s="1"/>
      <c r="CM1015" s="1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  <c r="CX1015" s="1"/>
      <c r="CY1015" s="1"/>
      <c r="CZ1015" s="1"/>
      <c r="DA1015" s="1"/>
      <c r="DB1015" s="1"/>
      <c r="DC1015" s="1"/>
      <c r="DD1015" s="1"/>
      <c r="DE1015" s="1"/>
      <c r="DF1015" s="1"/>
      <c r="DG1015" s="1"/>
    </row>
    <row r="1016" spans="1:111" x14ac:dyDescent="0.25">
      <c r="A1016" s="3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</row>
    <row r="1017" spans="1:111" x14ac:dyDescent="0.25">
      <c r="A1017" s="3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</row>
    <row r="1018" spans="1:111" x14ac:dyDescent="0.25">
      <c r="A1018" s="3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  <c r="BN1018" s="1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1"/>
      <c r="CE1018" s="1"/>
      <c r="CF1018" s="1"/>
      <c r="CG1018" s="1"/>
      <c r="CH1018" s="1"/>
      <c r="CI1018" s="1"/>
      <c r="CJ1018" s="1"/>
      <c r="CK1018" s="1"/>
      <c r="CL1018" s="1"/>
      <c r="CM1018" s="1"/>
      <c r="CN1018" s="1"/>
      <c r="CO1018" s="1"/>
      <c r="CP1018" s="1"/>
      <c r="CQ1018" s="1"/>
      <c r="CR1018" s="1"/>
      <c r="CS1018" s="1"/>
      <c r="CT1018" s="1"/>
      <c r="CU1018" s="1"/>
      <c r="CV1018" s="1"/>
      <c r="CW1018" s="1"/>
      <c r="CX1018" s="1"/>
      <c r="CY1018" s="1"/>
      <c r="CZ1018" s="1"/>
      <c r="DA1018" s="1"/>
      <c r="DB1018" s="1"/>
      <c r="DC1018" s="1"/>
      <c r="DD1018" s="1"/>
      <c r="DE1018" s="1"/>
      <c r="DF1018" s="1"/>
      <c r="DG1018" s="1"/>
    </row>
    <row r="1019" spans="1:111" x14ac:dyDescent="0.25">
      <c r="A1019" s="3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</row>
    <row r="1020" spans="1:111" x14ac:dyDescent="0.25">
      <c r="A1020" s="3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</row>
    <row r="1021" spans="1:111" x14ac:dyDescent="0.25">
      <c r="A1021" s="3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  <c r="BN1021" s="1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1"/>
      <c r="CE1021" s="1"/>
      <c r="CF1021" s="1"/>
      <c r="CG1021" s="1"/>
      <c r="CH1021" s="1"/>
      <c r="CI1021" s="1"/>
      <c r="CJ1021" s="1"/>
      <c r="CK1021" s="1"/>
      <c r="CL1021" s="1"/>
      <c r="CM1021" s="1"/>
      <c r="CN1021" s="1"/>
      <c r="CO1021" s="1"/>
      <c r="CP1021" s="1"/>
      <c r="CQ1021" s="1"/>
      <c r="CR1021" s="1"/>
      <c r="CS1021" s="1"/>
      <c r="CT1021" s="1"/>
      <c r="CU1021" s="1"/>
      <c r="CV1021" s="1"/>
      <c r="CW1021" s="1"/>
      <c r="CX1021" s="1"/>
      <c r="CY1021" s="1"/>
      <c r="CZ1021" s="1"/>
      <c r="DA1021" s="1"/>
      <c r="DB1021" s="1"/>
      <c r="DC1021" s="1"/>
      <c r="DD1021" s="1"/>
      <c r="DE1021" s="1"/>
      <c r="DF1021" s="1"/>
      <c r="DG1021" s="1"/>
    </row>
    <row r="1022" spans="1:111" x14ac:dyDescent="0.25">
      <c r="A1022" s="3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  <c r="BN1022" s="1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1"/>
      <c r="CE1022" s="1"/>
      <c r="CF1022" s="1"/>
      <c r="CG1022" s="1"/>
      <c r="CH1022" s="1"/>
      <c r="CI1022" s="1"/>
      <c r="CJ1022" s="1"/>
      <c r="CK1022" s="1"/>
      <c r="CL1022" s="1"/>
      <c r="CM1022" s="1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  <c r="CX1022" s="1"/>
      <c r="CY1022" s="1"/>
      <c r="CZ1022" s="1"/>
      <c r="DA1022" s="1"/>
      <c r="DB1022" s="1"/>
      <c r="DC1022" s="1"/>
      <c r="DD1022" s="1"/>
      <c r="DE1022" s="1"/>
      <c r="DF1022" s="1"/>
      <c r="DG1022" s="1"/>
    </row>
    <row r="1023" spans="1:111" x14ac:dyDescent="0.25">
      <c r="A1023" s="3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  <c r="BN1023" s="1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1"/>
      <c r="CE1023" s="1"/>
      <c r="CF1023" s="1"/>
      <c r="CG1023" s="1"/>
      <c r="CH1023" s="1"/>
      <c r="CI1023" s="1"/>
      <c r="CJ1023" s="1"/>
      <c r="CK1023" s="1"/>
      <c r="CL1023" s="1"/>
      <c r="CM1023" s="1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  <c r="CX1023" s="1"/>
      <c r="CY1023" s="1"/>
      <c r="CZ1023" s="1"/>
      <c r="DA1023" s="1"/>
      <c r="DB1023" s="1"/>
      <c r="DC1023" s="1"/>
      <c r="DD1023" s="1"/>
      <c r="DE1023" s="1"/>
      <c r="DF1023" s="1"/>
      <c r="DG1023" s="1"/>
    </row>
    <row r="1024" spans="1:111" x14ac:dyDescent="0.25">
      <c r="A1024" s="3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  <c r="BN1024" s="1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1"/>
      <c r="CE1024" s="1"/>
      <c r="CF1024" s="1"/>
      <c r="CG1024" s="1"/>
      <c r="CH1024" s="1"/>
      <c r="CI1024" s="1"/>
      <c r="CJ1024" s="1"/>
      <c r="CK1024" s="1"/>
      <c r="CL1024" s="1"/>
      <c r="CM1024" s="1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  <c r="CX1024" s="1"/>
      <c r="CY1024" s="1"/>
      <c r="CZ1024" s="1"/>
      <c r="DA1024" s="1"/>
      <c r="DB1024" s="1"/>
      <c r="DC1024" s="1"/>
      <c r="DD1024" s="1"/>
      <c r="DE1024" s="1"/>
      <c r="DF1024" s="1"/>
      <c r="DG1024" s="1"/>
    </row>
    <row r="1025" spans="1:111" x14ac:dyDescent="0.25">
      <c r="A1025" s="3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  <c r="BN1025" s="1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1"/>
      <c r="CE1025" s="1"/>
      <c r="CF1025" s="1"/>
      <c r="CG1025" s="1"/>
      <c r="CH1025" s="1"/>
      <c r="CI1025" s="1"/>
      <c r="CJ1025" s="1"/>
      <c r="CK1025" s="1"/>
      <c r="CL1025" s="1"/>
      <c r="CM1025" s="1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  <c r="CX1025" s="1"/>
      <c r="CY1025" s="1"/>
      <c r="CZ1025" s="1"/>
      <c r="DA1025" s="1"/>
      <c r="DB1025" s="1"/>
      <c r="DC1025" s="1"/>
      <c r="DD1025" s="1"/>
      <c r="DE1025" s="1"/>
      <c r="DF1025" s="1"/>
      <c r="DG1025" s="1"/>
    </row>
    <row r="1026" spans="1:111" x14ac:dyDescent="0.25">
      <c r="A1026" s="3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  <c r="BN1026" s="1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1"/>
      <c r="CE1026" s="1"/>
      <c r="CF1026" s="1"/>
      <c r="CG1026" s="1"/>
      <c r="CH1026" s="1"/>
      <c r="CI1026" s="1"/>
      <c r="CJ1026" s="1"/>
      <c r="CK1026" s="1"/>
      <c r="CL1026" s="1"/>
      <c r="CM1026" s="1"/>
      <c r="CN1026" s="1"/>
      <c r="CO1026" s="1"/>
      <c r="CP1026" s="1"/>
      <c r="CQ1026" s="1"/>
      <c r="CR1026" s="1"/>
      <c r="CS1026" s="1"/>
      <c r="CT1026" s="1"/>
      <c r="CU1026" s="1"/>
      <c r="CV1026" s="1"/>
      <c r="CW1026" s="1"/>
      <c r="CX1026" s="1"/>
      <c r="CY1026" s="1"/>
      <c r="CZ1026" s="1"/>
      <c r="DA1026" s="1"/>
      <c r="DB1026" s="1"/>
      <c r="DC1026" s="1"/>
      <c r="DD1026" s="1"/>
      <c r="DE1026" s="1"/>
      <c r="DF1026" s="1"/>
      <c r="DG1026" s="1"/>
    </row>
    <row r="1027" spans="1:111" x14ac:dyDescent="0.25">
      <c r="A1027" s="3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  <c r="BN1027" s="1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1"/>
      <c r="CE1027" s="1"/>
      <c r="CF1027" s="1"/>
      <c r="CG1027" s="1"/>
      <c r="CH1027" s="1"/>
      <c r="CI1027" s="1"/>
      <c r="CJ1027" s="1"/>
      <c r="CK1027" s="1"/>
      <c r="CL1027" s="1"/>
      <c r="CM1027" s="1"/>
      <c r="CN1027" s="1"/>
      <c r="CO1027" s="1"/>
      <c r="CP1027" s="1"/>
      <c r="CQ1027" s="1"/>
      <c r="CR1027" s="1"/>
      <c r="CS1027" s="1"/>
      <c r="CT1027" s="1"/>
      <c r="CU1027" s="1"/>
      <c r="CV1027" s="1"/>
      <c r="CW1027" s="1"/>
      <c r="CX1027" s="1"/>
      <c r="CY1027" s="1"/>
      <c r="CZ1027" s="1"/>
      <c r="DA1027" s="1"/>
      <c r="DB1027" s="1"/>
      <c r="DC1027" s="1"/>
      <c r="DD1027" s="1"/>
      <c r="DE1027" s="1"/>
      <c r="DF1027" s="1"/>
      <c r="DG1027" s="1"/>
    </row>
    <row r="1028" spans="1:111" x14ac:dyDescent="0.25">
      <c r="A1028" s="3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  <c r="BN1028" s="1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1"/>
      <c r="CE1028" s="1"/>
      <c r="CF1028" s="1"/>
      <c r="CG1028" s="1"/>
      <c r="CH1028" s="1"/>
      <c r="CI1028" s="1"/>
      <c r="CJ1028" s="1"/>
      <c r="CK1028" s="1"/>
      <c r="CL1028" s="1"/>
      <c r="CM1028" s="1"/>
      <c r="CN1028" s="1"/>
      <c r="CO1028" s="1"/>
      <c r="CP1028" s="1"/>
      <c r="CQ1028" s="1"/>
      <c r="CR1028" s="1"/>
      <c r="CS1028" s="1"/>
      <c r="CT1028" s="1"/>
      <c r="CU1028" s="1"/>
      <c r="CV1028" s="1"/>
      <c r="CW1028" s="1"/>
      <c r="CX1028" s="1"/>
      <c r="CY1028" s="1"/>
      <c r="CZ1028" s="1"/>
      <c r="DA1028" s="1"/>
      <c r="DB1028" s="1"/>
      <c r="DC1028" s="1"/>
      <c r="DD1028" s="1"/>
      <c r="DE1028" s="1"/>
      <c r="DF1028" s="1"/>
      <c r="DG1028" s="1"/>
    </row>
    <row r="1029" spans="1:111" x14ac:dyDescent="0.25">
      <c r="A1029" s="3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  <c r="BN1029" s="1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1"/>
      <c r="CE1029" s="1"/>
      <c r="CF1029" s="1"/>
      <c r="CG1029" s="1"/>
      <c r="CH1029" s="1"/>
      <c r="CI1029" s="1"/>
      <c r="CJ1029" s="1"/>
      <c r="CK1029" s="1"/>
      <c r="CL1029" s="1"/>
      <c r="CM1029" s="1"/>
      <c r="CN1029" s="1"/>
      <c r="CO1029" s="1"/>
      <c r="CP1029" s="1"/>
      <c r="CQ1029" s="1"/>
      <c r="CR1029" s="1"/>
      <c r="CS1029" s="1"/>
      <c r="CT1029" s="1"/>
      <c r="CU1029" s="1"/>
      <c r="CV1029" s="1"/>
      <c r="CW1029" s="1"/>
      <c r="CX1029" s="1"/>
      <c r="CY1029" s="1"/>
      <c r="CZ1029" s="1"/>
      <c r="DA1029" s="1"/>
      <c r="DB1029" s="1"/>
      <c r="DC1029" s="1"/>
      <c r="DD1029" s="1"/>
      <c r="DE1029" s="1"/>
      <c r="DF1029" s="1"/>
      <c r="DG1029" s="1"/>
    </row>
    <row r="1030" spans="1:111" x14ac:dyDescent="0.25">
      <c r="A1030" s="3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  <c r="BN1030" s="1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1"/>
      <c r="CE1030" s="1"/>
      <c r="CF1030" s="1"/>
      <c r="CG1030" s="1"/>
      <c r="CH1030" s="1"/>
      <c r="CI1030" s="1"/>
      <c r="CJ1030" s="1"/>
      <c r="CK1030" s="1"/>
      <c r="CL1030" s="1"/>
      <c r="CM1030" s="1"/>
      <c r="CN1030" s="1"/>
      <c r="CO1030" s="1"/>
      <c r="CP1030" s="1"/>
      <c r="CQ1030" s="1"/>
      <c r="CR1030" s="1"/>
      <c r="CS1030" s="1"/>
      <c r="CT1030" s="1"/>
      <c r="CU1030" s="1"/>
      <c r="CV1030" s="1"/>
      <c r="CW1030" s="1"/>
      <c r="CX1030" s="1"/>
      <c r="CY1030" s="1"/>
      <c r="CZ1030" s="1"/>
      <c r="DA1030" s="1"/>
      <c r="DB1030" s="1"/>
      <c r="DC1030" s="1"/>
      <c r="DD1030" s="1"/>
      <c r="DE1030" s="1"/>
      <c r="DF1030" s="1"/>
      <c r="DG1030" s="1"/>
    </row>
    <row r="1031" spans="1:111" x14ac:dyDescent="0.25">
      <c r="A1031" s="3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  <c r="BN1031" s="1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1"/>
      <c r="CE1031" s="1"/>
      <c r="CF1031" s="1"/>
      <c r="CG1031" s="1"/>
      <c r="CH1031" s="1"/>
      <c r="CI1031" s="1"/>
      <c r="CJ1031" s="1"/>
      <c r="CK1031" s="1"/>
      <c r="CL1031" s="1"/>
      <c r="CM1031" s="1"/>
      <c r="CN1031" s="1"/>
      <c r="CO1031" s="1"/>
      <c r="CP1031" s="1"/>
      <c r="CQ1031" s="1"/>
      <c r="CR1031" s="1"/>
      <c r="CS1031" s="1"/>
      <c r="CT1031" s="1"/>
      <c r="CU1031" s="1"/>
      <c r="CV1031" s="1"/>
      <c r="CW1031" s="1"/>
      <c r="CX1031" s="1"/>
      <c r="CY1031" s="1"/>
      <c r="CZ1031" s="1"/>
      <c r="DA1031" s="1"/>
      <c r="DB1031" s="1"/>
      <c r="DC1031" s="1"/>
      <c r="DD1031" s="1"/>
      <c r="DE1031" s="1"/>
      <c r="DF1031" s="1"/>
      <c r="DG1031" s="1"/>
    </row>
    <row r="1032" spans="1:111" x14ac:dyDescent="0.25">
      <c r="A1032" s="3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  <c r="BN1032" s="1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1"/>
      <c r="CE1032" s="1"/>
      <c r="CF1032" s="1"/>
      <c r="CG1032" s="1"/>
      <c r="CH1032" s="1"/>
      <c r="CI1032" s="1"/>
      <c r="CJ1032" s="1"/>
      <c r="CK1032" s="1"/>
      <c r="CL1032" s="1"/>
      <c r="CM1032" s="1"/>
      <c r="CN1032" s="1"/>
      <c r="CO1032" s="1"/>
      <c r="CP1032" s="1"/>
      <c r="CQ1032" s="1"/>
      <c r="CR1032" s="1"/>
      <c r="CS1032" s="1"/>
      <c r="CT1032" s="1"/>
      <c r="CU1032" s="1"/>
      <c r="CV1032" s="1"/>
      <c r="CW1032" s="1"/>
      <c r="CX1032" s="1"/>
      <c r="CY1032" s="1"/>
      <c r="CZ1032" s="1"/>
      <c r="DA1032" s="1"/>
      <c r="DB1032" s="1"/>
      <c r="DC1032" s="1"/>
      <c r="DD1032" s="1"/>
      <c r="DE1032" s="1"/>
      <c r="DF1032" s="1"/>
      <c r="DG1032" s="1"/>
    </row>
    <row r="1033" spans="1:111" x14ac:dyDescent="0.25">
      <c r="A1033" s="3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  <c r="BN1033" s="1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1"/>
      <c r="CE1033" s="1"/>
      <c r="CF1033" s="1"/>
      <c r="CG1033" s="1"/>
      <c r="CH1033" s="1"/>
      <c r="CI1033" s="1"/>
      <c r="CJ1033" s="1"/>
      <c r="CK1033" s="1"/>
      <c r="CL1033" s="1"/>
      <c r="CM1033" s="1"/>
      <c r="CN1033" s="1"/>
      <c r="CO1033" s="1"/>
      <c r="CP1033" s="1"/>
      <c r="CQ1033" s="1"/>
      <c r="CR1033" s="1"/>
      <c r="CS1033" s="1"/>
      <c r="CT1033" s="1"/>
      <c r="CU1033" s="1"/>
      <c r="CV1033" s="1"/>
      <c r="CW1033" s="1"/>
      <c r="CX1033" s="1"/>
      <c r="CY1033" s="1"/>
      <c r="CZ1033" s="1"/>
      <c r="DA1033" s="1"/>
      <c r="DB1033" s="1"/>
      <c r="DC1033" s="1"/>
      <c r="DD1033" s="1"/>
      <c r="DE1033" s="1"/>
      <c r="DF1033" s="1"/>
      <c r="DG1033" s="1"/>
    </row>
    <row r="1034" spans="1:111" x14ac:dyDescent="0.25">
      <c r="A1034" s="3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  <c r="BN1034" s="1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1"/>
      <c r="CE1034" s="1"/>
      <c r="CF1034" s="1"/>
      <c r="CG1034" s="1"/>
      <c r="CH1034" s="1"/>
      <c r="CI1034" s="1"/>
      <c r="CJ1034" s="1"/>
      <c r="CK1034" s="1"/>
      <c r="CL1034" s="1"/>
      <c r="CM1034" s="1"/>
      <c r="CN1034" s="1"/>
      <c r="CO1034" s="1"/>
      <c r="CP1034" s="1"/>
      <c r="CQ1034" s="1"/>
      <c r="CR1034" s="1"/>
      <c r="CS1034" s="1"/>
      <c r="CT1034" s="1"/>
      <c r="CU1034" s="1"/>
      <c r="CV1034" s="1"/>
      <c r="CW1034" s="1"/>
      <c r="CX1034" s="1"/>
      <c r="CY1034" s="1"/>
      <c r="CZ1034" s="1"/>
      <c r="DA1034" s="1"/>
      <c r="DB1034" s="1"/>
      <c r="DC1034" s="1"/>
      <c r="DD1034" s="1"/>
      <c r="DE1034" s="1"/>
      <c r="DF1034" s="1"/>
      <c r="DG1034" s="1"/>
    </row>
    <row r="1035" spans="1:111" x14ac:dyDescent="0.25">
      <c r="A1035" s="3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  <c r="BN1035" s="1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1"/>
      <c r="CE1035" s="1"/>
      <c r="CF1035" s="1"/>
      <c r="CG1035" s="1"/>
      <c r="CH1035" s="1"/>
      <c r="CI1035" s="1"/>
      <c r="CJ1035" s="1"/>
      <c r="CK1035" s="1"/>
      <c r="CL1035" s="1"/>
      <c r="CM1035" s="1"/>
      <c r="CN1035" s="1"/>
      <c r="CO1035" s="1"/>
      <c r="CP1035" s="1"/>
      <c r="CQ1035" s="1"/>
      <c r="CR1035" s="1"/>
      <c r="CS1035" s="1"/>
      <c r="CT1035" s="1"/>
      <c r="CU1035" s="1"/>
      <c r="CV1035" s="1"/>
      <c r="CW1035" s="1"/>
      <c r="CX1035" s="1"/>
      <c r="CY1035" s="1"/>
      <c r="CZ1035" s="1"/>
      <c r="DA1035" s="1"/>
      <c r="DB1035" s="1"/>
      <c r="DC1035" s="1"/>
      <c r="DD1035" s="1"/>
      <c r="DE1035" s="1"/>
      <c r="DF1035" s="1"/>
      <c r="DG1035" s="1"/>
    </row>
    <row r="1036" spans="1:111" x14ac:dyDescent="0.25">
      <c r="A1036" s="3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  <c r="BN1036" s="1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1"/>
      <c r="CE1036" s="1"/>
      <c r="CF1036" s="1"/>
      <c r="CG1036" s="1"/>
      <c r="CH1036" s="1"/>
      <c r="CI1036" s="1"/>
      <c r="CJ1036" s="1"/>
      <c r="CK1036" s="1"/>
      <c r="CL1036" s="1"/>
      <c r="CM1036" s="1"/>
      <c r="CN1036" s="1"/>
      <c r="CO1036" s="1"/>
      <c r="CP1036" s="1"/>
      <c r="CQ1036" s="1"/>
      <c r="CR1036" s="1"/>
      <c r="CS1036" s="1"/>
      <c r="CT1036" s="1"/>
      <c r="CU1036" s="1"/>
      <c r="CV1036" s="1"/>
      <c r="CW1036" s="1"/>
      <c r="CX1036" s="1"/>
      <c r="CY1036" s="1"/>
      <c r="CZ1036" s="1"/>
      <c r="DA1036" s="1"/>
      <c r="DB1036" s="1"/>
      <c r="DC1036" s="1"/>
      <c r="DD1036" s="1"/>
      <c r="DE1036" s="1"/>
      <c r="DF1036" s="1"/>
      <c r="DG1036" s="1"/>
    </row>
    <row r="1037" spans="1:111" x14ac:dyDescent="0.25">
      <c r="A1037" s="3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  <c r="BN1037" s="1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1"/>
      <c r="CE1037" s="1"/>
      <c r="CF1037" s="1"/>
      <c r="CG1037" s="1"/>
      <c r="CH1037" s="1"/>
      <c r="CI1037" s="1"/>
      <c r="CJ1037" s="1"/>
      <c r="CK1037" s="1"/>
      <c r="CL1037" s="1"/>
      <c r="CM1037" s="1"/>
      <c r="CN1037" s="1"/>
      <c r="CO1037" s="1"/>
      <c r="CP1037" s="1"/>
      <c r="CQ1037" s="1"/>
      <c r="CR1037" s="1"/>
      <c r="CS1037" s="1"/>
      <c r="CT1037" s="1"/>
      <c r="CU1037" s="1"/>
      <c r="CV1037" s="1"/>
      <c r="CW1037" s="1"/>
      <c r="CX1037" s="1"/>
      <c r="CY1037" s="1"/>
      <c r="CZ1037" s="1"/>
      <c r="DA1037" s="1"/>
      <c r="DB1037" s="1"/>
      <c r="DC1037" s="1"/>
      <c r="DD1037" s="1"/>
      <c r="DE1037" s="1"/>
      <c r="DF1037" s="1"/>
      <c r="DG1037" s="1"/>
    </row>
    <row r="1038" spans="1:111" x14ac:dyDescent="0.25">
      <c r="A1038" s="3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  <c r="BN1038" s="1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1"/>
      <c r="CE1038" s="1"/>
      <c r="CF1038" s="1"/>
      <c r="CG1038" s="1"/>
      <c r="CH1038" s="1"/>
      <c r="CI1038" s="1"/>
      <c r="CJ1038" s="1"/>
      <c r="CK1038" s="1"/>
      <c r="CL1038" s="1"/>
      <c r="CM1038" s="1"/>
      <c r="CN1038" s="1"/>
      <c r="CO1038" s="1"/>
      <c r="CP1038" s="1"/>
      <c r="CQ1038" s="1"/>
      <c r="CR1038" s="1"/>
      <c r="CS1038" s="1"/>
      <c r="CT1038" s="1"/>
      <c r="CU1038" s="1"/>
      <c r="CV1038" s="1"/>
      <c r="CW1038" s="1"/>
      <c r="CX1038" s="1"/>
      <c r="CY1038" s="1"/>
      <c r="CZ1038" s="1"/>
      <c r="DA1038" s="1"/>
      <c r="DB1038" s="1"/>
      <c r="DC1038" s="1"/>
      <c r="DD1038" s="1"/>
      <c r="DE1038" s="1"/>
      <c r="DF1038" s="1"/>
      <c r="DG1038" s="1"/>
    </row>
    <row r="1039" spans="1:111" x14ac:dyDescent="0.25">
      <c r="A1039" s="3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  <c r="BN1039" s="1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1"/>
      <c r="CE1039" s="1"/>
      <c r="CF1039" s="1"/>
      <c r="CG1039" s="1"/>
      <c r="CH1039" s="1"/>
      <c r="CI1039" s="1"/>
      <c r="CJ1039" s="1"/>
      <c r="CK1039" s="1"/>
      <c r="CL1039" s="1"/>
      <c r="CM1039" s="1"/>
      <c r="CN1039" s="1"/>
      <c r="CO1039" s="1"/>
      <c r="CP1039" s="1"/>
      <c r="CQ1039" s="1"/>
      <c r="CR1039" s="1"/>
      <c r="CS1039" s="1"/>
      <c r="CT1039" s="1"/>
      <c r="CU1039" s="1"/>
      <c r="CV1039" s="1"/>
      <c r="CW1039" s="1"/>
      <c r="CX1039" s="1"/>
      <c r="CY1039" s="1"/>
      <c r="CZ1039" s="1"/>
      <c r="DA1039" s="1"/>
      <c r="DB1039" s="1"/>
      <c r="DC1039" s="1"/>
      <c r="DD1039" s="1"/>
      <c r="DE1039" s="1"/>
      <c r="DF1039" s="1"/>
      <c r="DG1039" s="1"/>
    </row>
    <row r="1040" spans="1:111" x14ac:dyDescent="0.25">
      <c r="A1040" s="3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  <c r="BN1040" s="1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1"/>
      <c r="CE1040" s="1"/>
      <c r="CF1040" s="1"/>
      <c r="CG1040" s="1"/>
      <c r="CH1040" s="1"/>
      <c r="CI1040" s="1"/>
      <c r="CJ1040" s="1"/>
      <c r="CK1040" s="1"/>
      <c r="CL1040" s="1"/>
      <c r="CM1040" s="1"/>
      <c r="CN1040" s="1"/>
      <c r="CO1040" s="1"/>
      <c r="CP1040" s="1"/>
      <c r="CQ1040" s="1"/>
      <c r="CR1040" s="1"/>
      <c r="CS1040" s="1"/>
      <c r="CT1040" s="1"/>
      <c r="CU1040" s="1"/>
      <c r="CV1040" s="1"/>
      <c r="CW1040" s="1"/>
      <c r="CX1040" s="1"/>
      <c r="CY1040" s="1"/>
      <c r="CZ1040" s="1"/>
      <c r="DA1040" s="1"/>
      <c r="DB1040" s="1"/>
      <c r="DC1040" s="1"/>
      <c r="DD1040" s="1"/>
      <c r="DE1040" s="1"/>
      <c r="DF1040" s="1"/>
      <c r="DG1040" s="1"/>
    </row>
    <row r="1041" spans="1:111" x14ac:dyDescent="0.25">
      <c r="A1041" s="3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  <c r="BN1041" s="1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1"/>
      <c r="CE1041" s="1"/>
      <c r="CF1041" s="1"/>
      <c r="CG1041" s="1"/>
      <c r="CH1041" s="1"/>
      <c r="CI1041" s="1"/>
      <c r="CJ1041" s="1"/>
      <c r="CK1041" s="1"/>
      <c r="CL1041" s="1"/>
      <c r="CM1041" s="1"/>
      <c r="CN1041" s="1"/>
      <c r="CO1041" s="1"/>
      <c r="CP1041" s="1"/>
      <c r="CQ1041" s="1"/>
      <c r="CR1041" s="1"/>
      <c r="CS1041" s="1"/>
      <c r="CT1041" s="1"/>
      <c r="CU1041" s="1"/>
      <c r="CV1041" s="1"/>
      <c r="CW1041" s="1"/>
      <c r="CX1041" s="1"/>
      <c r="CY1041" s="1"/>
      <c r="CZ1041" s="1"/>
      <c r="DA1041" s="1"/>
      <c r="DB1041" s="1"/>
      <c r="DC1041" s="1"/>
      <c r="DD1041" s="1"/>
      <c r="DE1041" s="1"/>
      <c r="DF1041" s="1"/>
      <c r="DG1041" s="1"/>
    </row>
    <row r="1042" spans="1:111" x14ac:dyDescent="0.25">
      <c r="A1042" s="3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  <c r="BN1042" s="1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1"/>
      <c r="CE1042" s="1"/>
      <c r="CF1042" s="1"/>
      <c r="CG1042" s="1"/>
      <c r="CH1042" s="1"/>
      <c r="CI1042" s="1"/>
      <c r="CJ1042" s="1"/>
      <c r="CK1042" s="1"/>
      <c r="CL1042" s="1"/>
      <c r="CM1042" s="1"/>
      <c r="CN1042" s="1"/>
      <c r="CO1042" s="1"/>
      <c r="CP1042" s="1"/>
      <c r="CQ1042" s="1"/>
      <c r="CR1042" s="1"/>
      <c r="CS1042" s="1"/>
      <c r="CT1042" s="1"/>
      <c r="CU1042" s="1"/>
      <c r="CV1042" s="1"/>
      <c r="CW1042" s="1"/>
      <c r="CX1042" s="1"/>
      <c r="CY1042" s="1"/>
      <c r="CZ1042" s="1"/>
      <c r="DA1042" s="1"/>
      <c r="DB1042" s="1"/>
      <c r="DC1042" s="1"/>
      <c r="DD1042" s="1"/>
      <c r="DE1042" s="1"/>
      <c r="DF1042" s="1"/>
      <c r="DG1042" s="1"/>
    </row>
    <row r="1043" spans="1:111" x14ac:dyDescent="0.25">
      <c r="A1043" s="3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  <c r="BN1043" s="1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1"/>
      <c r="CE1043" s="1"/>
      <c r="CF1043" s="1"/>
      <c r="CG1043" s="1"/>
      <c r="CH1043" s="1"/>
      <c r="CI1043" s="1"/>
      <c r="CJ1043" s="1"/>
      <c r="CK1043" s="1"/>
      <c r="CL1043" s="1"/>
      <c r="CM1043" s="1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  <c r="CX1043" s="1"/>
      <c r="CY1043" s="1"/>
      <c r="CZ1043" s="1"/>
      <c r="DA1043" s="1"/>
      <c r="DB1043" s="1"/>
      <c r="DC1043" s="1"/>
      <c r="DD1043" s="1"/>
      <c r="DE1043" s="1"/>
      <c r="DF1043" s="1"/>
      <c r="DG1043" s="1"/>
    </row>
    <row r="1044" spans="1:111" x14ac:dyDescent="0.25">
      <c r="A1044" s="3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  <c r="BN1044" s="1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1"/>
      <c r="CE1044" s="1"/>
      <c r="CF1044" s="1"/>
      <c r="CG1044" s="1"/>
      <c r="CH1044" s="1"/>
      <c r="CI1044" s="1"/>
      <c r="CJ1044" s="1"/>
      <c r="CK1044" s="1"/>
      <c r="CL1044" s="1"/>
      <c r="CM1044" s="1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  <c r="CX1044" s="1"/>
      <c r="CY1044" s="1"/>
      <c r="CZ1044" s="1"/>
      <c r="DA1044" s="1"/>
      <c r="DB1044" s="1"/>
      <c r="DC1044" s="1"/>
      <c r="DD1044" s="1"/>
      <c r="DE1044" s="1"/>
      <c r="DF1044" s="1"/>
      <c r="DG1044" s="1"/>
    </row>
    <row r="1045" spans="1:111" x14ac:dyDescent="0.25">
      <c r="A1045" s="3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  <c r="BN1045" s="1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1"/>
      <c r="CE1045" s="1"/>
      <c r="CF1045" s="1"/>
      <c r="CG1045" s="1"/>
      <c r="CH1045" s="1"/>
      <c r="CI1045" s="1"/>
      <c r="CJ1045" s="1"/>
      <c r="CK1045" s="1"/>
      <c r="CL1045" s="1"/>
      <c r="CM1045" s="1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  <c r="CX1045" s="1"/>
      <c r="CY1045" s="1"/>
      <c r="CZ1045" s="1"/>
      <c r="DA1045" s="1"/>
      <c r="DB1045" s="1"/>
      <c r="DC1045" s="1"/>
      <c r="DD1045" s="1"/>
      <c r="DE1045" s="1"/>
      <c r="DF1045" s="1"/>
      <c r="DG1045" s="1"/>
    </row>
    <row r="1046" spans="1:111" x14ac:dyDescent="0.25">
      <c r="A1046" s="3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  <c r="BN1046" s="1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1"/>
      <c r="CE1046" s="1"/>
      <c r="CF1046" s="1"/>
      <c r="CG1046" s="1"/>
      <c r="CH1046" s="1"/>
      <c r="CI1046" s="1"/>
      <c r="CJ1046" s="1"/>
      <c r="CK1046" s="1"/>
      <c r="CL1046" s="1"/>
      <c r="CM1046" s="1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  <c r="CX1046" s="1"/>
      <c r="CY1046" s="1"/>
      <c r="CZ1046" s="1"/>
      <c r="DA1046" s="1"/>
      <c r="DB1046" s="1"/>
      <c r="DC1046" s="1"/>
      <c r="DD1046" s="1"/>
      <c r="DE1046" s="1"/>
      <c r="DF1046" s="1"/>
      <c r="DG1046" s="1"/>
    </row>
    <row r="1047" spans="1:111" x14ac:dyDescent="0.25">
      <c r="A1047" s="3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  <c r="BN1047" s="1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1"/>
      <c r="CE1047" s="1"/>
      <c r="CF1047" s="1"/>
      <c r="CG1047" s="1"/>
      <c r="CH1047" s="1"/>
      <c r="CI1047" s="1"/>
      <c r="CJ1047" s="1"/>
      <c r="CK1047" s="1"/>
      <c r="CL1047" s="1"/>
      <c r="CM1047" s="1"/>
      <c r="CN1047" s="1"/>
      <c r="CO1047" s="1"/>
      <c r="CP1047" s="1"/>
      <c r="CQ1047" s="1"/>
      <c r="CR1047" s="1"/>
      <c r="CS1047" s="1"/>
      <c r="CT1047" s="1"/>
      <c r="CU1047" s="1"/>
      <c r="CV1047" s="1"/>
      <c r="CW1047" s="1"/>
      <c r="CX1047" s="1"/>
      <c r="CY1047" s="1"/>
      <c r="CZ1047" s="1"/>
      <c r="DA1047" s="1"/>
      <c r="DB1047" s="1"/>
      <c r="DC1047" s="1"/>
      <c r="DD1047" s="1"/>
      <c r="DE1047" s="1"/>
      <c r="DF1047" s="1"/>
      <c r="DG1047" s="1"/>
    </row>
    <row r="1048" spans="1:111" x14ac:dyDescent="0.25">
      <c r="A1048" s="3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  <c r="BN1048" s="1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1"/>
      <c r="CE1048" s="1"/>
      <c r="CF1048" s="1"/>
      <c r="CG1048" s="1"/>
      <c r="CH1048" s="1"/>
      <c r="CI1048" s="1"/>
      <c r="CJ1048" s="1"/>
      <c r="CK1048" s="1"/>
      <c r="CL1048" s="1"/>
      <c r="CM1048" s="1"/>
      <c r="CN1048" s="1"/>
      <c r="CO1048" s="1"/>
      <c r="CP1048" s="1"/>
      <c r="CQ1048" s="1"/>
      <c r="CR1048" s="1"/>
      <c r="CS1048" s="1"/>
      <c r="CT1048" s="1"/>
      <c r="CU1048" s="1"/>
      <c r="CV1048" s="1"/>
      <c r="CW1048" s="1"/>
      <c r="CX1048" s="1"/>
      <c r="CY1048" s="1"/>
      <c r="CZ1048" s="1"/>
      <c r="DA1048" s="1"/>
      <c r="DB1048" s="1"/>
      <c r="DC1048" s="1"/>
      <c r="DD1048" s="1"/>
      <c r="DE1048" s="1"/>
      <c r="DF1048" s="1"/>
      <c r="DG1048" s="1"/>
    </row>
    <row r="1049" spans="1:111" x14ac:dyDescent="0.25">
      <c r="A1049" s="3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  <c r="BN1049" s="1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1"/>
      <c r="CE1049" s="1"/>
      <c r="CF1049" s="1"/>
      <c r="CG1049" s="1"/>
      <c r="CH1049" s="1"/>
      <c r="CI1049" s="1"/>
      <c r="CJ1049" s="1"/>
      <c r="CK1049" s="1"/>
      <c r="CL1049" s="1"/>
      <c r="CM1049" s="1"/>
      <c r="CN1049" s="1"/>
      <c r="CO1049" s="1"/>
      <c r="CP1049" s="1"/>
      <c r="CQ1049" s="1"/>
      <c r="CR1049" s="1"/>
      <c r="CS1049" s="1"/>
      <c r="CT1049" s="1"/>
      <c r="CU1049" s="1"/>
      <c r="CV1049" s="1"/>
      <c r="CW1049" s="1"/>
      <c r="CX1049" s="1"/>
      <c r="CY1049" s="1"/>
      <c r="CZ1049" s="1"/>
      <c r="DA1049" s="1"/>
      <c r="DB1049" s="1"/>
      <c r="DC1049" s="1"/>
      <c r="DD1049" s="1"/>
      <c r="DE1049" s="1"/>
      <c r="DF1049" s="1"/>
      <c r="DG1049" s="1"/>
    </row>
    <row r="1050" spans="1:111" x14ac:dyDescent="0.25">
      <c r="A1050" s="3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  <c r="BN1050" s="1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1"/>
      <c r="CE1050" s="1"/>
      <c r="CF1050" s="1"/>
      <c r="CG1050" s="1"/>
      <c r="CH1050" s="1"/>
      <c r="CI1050" s="1"/>
      <c r="CJ1050" s="1"/>
      <c r="CK1050" s="1"/>
      <c r="CL1050" s="1"/>
      <c r="CM1050" s="1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  <c r="CX1050" s="1"/>
      <c r="CY1050" s="1"/>
      <c r="CZ1050" s="1"/>
      <c r="DA1050" s="1"/>
      <c r="DB1050" s="1"/>
      <c r="DC1050" s="1"/>
      <c r="DD1050" s="1"/>
      <c r="DE1050" s="1"/>
      <c r="DF1050" s="1"/>
      <c r="DG1050" s="1"/>
    </row>
    <row r="1051" spans="1:111" x14ac:dyDescent="0.25">
      <c r="A1051" s="3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  <c r="BN1051" s="1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1"/>
      <c r="CE1051" s="1"/>
      <c r="CF1051" s="1"/>
      <c r="CG1051" s="1"/>
      <c r="CH1051" s="1"/>
      <c r="CI1051" s="1"/>
      <c r="CJ1051" s="1"/>
      <c r="CK1051" s="1"/>
      <c r="CL1051" s="1"/>
      <c r="CM1051" s="1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  <c r="CX1051" s="1"/>
      <c r="CY1051" s="1"/>
      <c r="CZ1051" s="1"/>
      <c r="DA1051" s="1"/>
      <c r="DB1051" s="1"/>
      <c r="DC1051" s="1"/>
      <c r="DD1051" s="1"/>
      <c r="DE1051" s="1"/>
      <c r="DF1051" s="1"/>
      <c r="DG1051" s="1"/>
    </row>
    <row r="1052" spans="1:111" x14ac:dyDescent="0.25">
      <c r="A1052" s="3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  <c r="BN1052" s="1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1"/>
      <c r="CE1052" s="1"/>
      <c r="CF1052" s="1"/>
      <c r="CG1052" s="1"/>
      <c r="CH1052" s="1"/>
      <c r="CI1052" s="1"/>
      <c r="CJ1052" s="1"/>
      <c r="CK1052" s="1"/>
      <c r="CL1052" s="1"/>
      <c r="CM1052" s="1"/>
      <c r="CN1052" s="1"/>
      <c r="CO1052" s="1"/>
      <c r="CP1052" s="1"/>
      <c r="CQ1052" s="1"/>
      <c r="CR1052" s="1"/>
      <c r="CS1052" s="1"/>
      <c r="CT1052" s="1"/>
      <c r="CU1052" s="1"/>
      <c r="CV1052" s="1"/>
      <c r="CW1052" s="1"/>
      <c r="CX1052" s="1"/>
      <c r="CY1052" s="1"/>
      <c r="CZ1052" s="1"/>
      <c r="DA1052" s="1"/>
      <c r="DB1052" s="1"/>
      <c r="DC1052" s="1"/>
      <c r="DD1052" s="1"/>
      <c r="DE1052" s="1"/>
      <c r="DF1052" s="1"/>
      <c r="DG1052" s="1"/>
    </row>
    <row r="1053" spans="1:111" x14ac:dyDescent="0.25">
      <c r="A1053" s="3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  <c r="CJ1053" s="1"/>
      <c r="CK1053" s="1"/>
      <c r="CL1053" s="1"/>
      <c r="CM1053" s="1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  <c r="CX1053" s="1"/>
      <c r="CY1053" s="1"/>
      <c r="CZ1053" s="1"/>
      <c r="DA1053" s="1"/>
      <c r="DB1053" s="1"/>
      <c r="DC1053" s="1"/>
      <c r="DD1053" s="1"/>
      <c r="DE1053" s="1"/>
      <c r="DF1053" s="1"/>
      <c r="DG1053" s="1"/>
    </row>
    <row r="1054" spans="1:111" x14ac:dyDescent="0.25">
      <c r="A1054" s="3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  <c r="BN1054" s="1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1"/>
      <c r="CE1054" s="1"/>
      <c r="CF1054" s="1"/>
      <c r="CG1054" s="1"/>
      <c r="CH1054" s="1"/>
      <c r="CI1054" s="1"/>
      <c r="CJ1054" s="1"/>
      <c r="CK1054" s="1"/>
      <c r="CL1054" s="1"/>
      <c r="CM1054" s="1"/>
      <c r="CN1054" s="1"/>
      <c r="CO1054" s="1"/>
      <c r="CP1054" s="1"/>
      <c r="CQ1054" s="1"/>
      <c r="CR1054" s="1"/>
      <c r="CS1054" s="1"/>
      <c r="CT1054" s="1"/>
      <c r="CU1054" s="1"/>
      <c r="CV1054" s="1"/>
      <c r="CW1054" s="1"/>
      <c r="CX1054" s="1"/>
      <c r="CY1054" s="1"/>
      <c r="CZ1054" s="1"/>
      <c r="DA1054" s="1"/>
      <c r="DB1054" s="1"/>
      <c r="DC1054" s="1"/>
      <c r="DD1054" s="1"/>
      <c r="DE1054" s="1"/>
      <c r="DF1054" s="1"/>
      <c r="DG1054" s="1"/>
    </row>
    <row r="1055" spans="1:111" x14ac:dyDescent="0.25">
      <c r="A1055" s="3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  <c r="BN1055" s="1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1"/>
      <c r="CE1055" s="1"/>
      <c r="CF1055" s="1"/>
      <c r="CG1055" s="1"/>
      <c r="CH1055" s="1"/>
      <c r="CI1055" s="1"/>
      <c r="CJ1055" s="1"/>
      <c r="CK1055" s="1"/>
      <c r="CL1055" s="1"/>
      <c r="CM1055" s="1"/>
      <c r="CN1055" s="1"/>
      <c r="CO1055" s="1"/>
      <c r="CP1055" s="1"/>
      <c r="CQ1055" s="1"/>
      <c r="CR1055" s="1"/>
      <c r="CS1055" s="1"/>
      <c r="CT1055" s="1"/>
      <c r="CU1055" s="1"/>
      <c r="CV1055" s="1"/>
      <c r="CW1055" s="1"/>
      <c r="CX1055" s="1"/>
      <c r="CY1055" s="1"/>
      <c r="CZ1055" s="1"/>
      <c r="DA1055" s="1"/>
      <c r="DB1055" s="1"/>
      <c r="DC1055" s="1"/>
      <c r="DD1055" s="1"/>
      <c r="DE1055" s="1"/>
      <c r="DF1055" s="1"/>
      <c r="DG1055" s="1"/>
    </row>
    <row r="1056" spans="1:111" x14ac:dyDescent="0.25">
      <c r="A1056" s="3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  <c r="BN1056" s="1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1"/>
      <c r="CE1056" s="1"/>
      <c r="CF1056" s="1"/>
      <c r="CG1056" s="1"/>
      <c r="CH1056" s="1"/>
      <c r="CI1056" s="1"/>
      <c r="CJ1056" s="1"/>
      <c r="CK1056" s="1"/>
      <c r="CL1056" s="1"/>
      <c r="CM1056" s="1"/>
      <c r="CN1056" s="1"/>
      <c r="CO1056" s="1"/>
      <c r="CP1056" s="1"/>
      <c r="CQ1056" s="1"/>
      <c r="CR1056" s="1"/>
      <c r="CS1056" s="1"/>
      <c r="CT1056" s="1"/>
      <c r="CU1056" s="1"/>
      <c r="CV1056" s="1"/>
      <c r="CW1056" s="1"/>
      <c r="CX1056" s="1"/>
      <c r="CY1056" s="1"/>
      <c r="CZ1056" s="1"/>
      <c r="DA1056" s="1"/>
      <c r="DB1056" s="1"/>
      <c r="DC1056" s="1"/>
      <c r="DD1056" s="1"/>
      <c r="DE1056" s="1"/>
      <c r="DF1056" s="1"/>
      <c r="DG1056" s="1"/>
    </row>
    <row r="1057" spans="1:111" x14ac:dyDescent="0.25">
      <c r="A1057" s="3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  <c r="BN1057" s="1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1"/>
      <c r="CE1057" s="1"/>
      <c r="CF1057" s="1"/>
      <c r="CG1057" s="1"/>
      <c r="CH1057" s="1"/>
      <c r="CI1057" s="1"/>
      <c r="CJ1057" s="1"/>
      <c r="CK1057" s="1"/>
      <c r="CL1057" s="1"/>
      <c r="CM1057" s="1"/>
      <c r="CN1057" s="1"/>
      <c r="CO1057" s="1"/>
      <c r="CP1057" s="1"/>
      <c r="CQ1057" s="1"/>
      <c r="CR1057" s="1"/>
      <c r="CS1057" s="1"/>
      <c r="CT1057" s="1"/>
      <c r="CU1057" s="1"/>
      <c r="CV1057" s="1"/>
      <c r="CW1057" s="1"/>
      <c r="CX1057" s="1"/>
      <c r="CY1057" s="1"/>
      <c r="CZ1057" s="1"/>
      <c r="DA1057" s="1"/>
      <c r="DB1057" s="1"/>
      <c r="DC1057" s="1"/>
      <c r="DD1057" s="1"/>
      <c r="DE1057" s="1"/>
      <c r="DF1057" s="1"/>
      <c r="DG1057" s="1"/>
    </row>
    <row r="1058" spans="1:111" x14ac:dyDescent="0.25">
      <c r="A1058" s="3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  <c r="BN1058" s="1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1"/>
      <c r="CE1058" s="1"/>
      <c r="CF1058" s="1"/>
      <c r="CG1058" s="1"/>
      <c r="CH1058" s="1"/>
      <c r="CI1058" s="1"/>
      <c r="CJ1058" s="1"/>
      <c r="CK1058" s="1"/>
      <c r="CL1058" s="1"/>
      <c r="CM1058" s="1"/>
      <c r="CN1058" s="1"/>
      <c r="CO1058" s="1"/>
      <c r="CP1058" s="1"/>
      <c r="CQ1058" s="1"/>
      <c r="CR1058" s="1"/>
      <c r="CS1058" s="1"/>
      <c r="CT1058" s="1"/>
      <c r="CU1058" s="1"/>
      <c r="CV1058" s="1"/>
      <c r="CW1058" s="1"/>
      <c r="CX1058" s="1"/>
      <c r="CY1058" s="1"/>
      <c r="CZ1058" s="1"/>
      <c r="DA1058" s="1"/>
      <c r="DB1058" s="1"/>
      <c r="DC1058" s="1"/>
      <c r="DD1058" s="1"/>
      <c r="DE1058" s="1"/>
      <c r="DF1058" s="1"/>
      <c r="DG1058" s="1"/>
    </row>
    <row r="1059" spans="1:111" x14ac:dyDescent="0.25">
      <c r="A1059" s="3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  <c r="BN1059" s="1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1"/>
      <c r="CE1059" s="1"/>
      <c r="CF1059" s="1"/>
      <c r="CG1059" s="1"/>
      <c r="CH1059" s="1"/>
      <c r="CI1059" s="1"/>
      <c r="CJ1059" s="1"/>
      <c r="CK1059" s="1"/>
      <c r="CL1059" s="1"/>
      <c r="CM1059" s="1"/>
      <c r="CN1059" s="1"/>
      <c r="CO1059" s="1"/>
      <c r="CP1059" s="1"/>
      <c r="CQ1059" s="1"/>
      <c r="CR1059" s="1"/>
      <c r="CS1059" s="1"/>
      <c r="CT1059" s="1"/>
      <c r="CU1059" s="1"/>
      <c r="CV1059" s="1"/>
      <c r="CW1059" s="1"/>
      <c r="CX1059" s="1"/>
      <c r="CY1059" s="1"/>
      <c r="CZ1059" s="1"/>
      <c r="DA1059" s="1"/>
      <c r="DB1059" s="1"/>
      <c r="DC1059" s="1"/>
      <c r="DD1059" s="1"/>
      <c r="DE1059" s="1"/>
      <c r="DF1059" s="1"/>
      <c r="DG1059" s="1"/>
    </row>
    <row r="1060" spans="1:111" x14ac:dyDescent="0.25">
      <c r="A1060" s="3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  <c r="BN1060" s="1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1"/>
      <c r="CE1060" s="1"/>
      <c r="CF1060" s="1"/>
      <c r="CG1060" s="1"/>
      <c r="CH1060" s="1"/>
      <c r="CI1060" s="1"/>
      <c r="CJ1060" s="1"/>
      <c r="CK1060" s="1"/>
      <c r="CL1060" s="1"/>
      <c r="CM1060" s="1"/>
      <c r="CN1060" s="1"/>
      <c r="CO1060" s="1"/>
      <c r="CP1060" s="1"/>
      <c r="CQ1060" s="1"/>
      <c r="CR1060" s="1"/>
      <c r="CS1060" s="1"/>
      <c r="CT1060" s="1"/>
      <c r="CU1060" s="1"/>
      <c r="CV1060" s="1"/>
      <c r="CW1060" s="1"/>
      <c r="CX1060" s="1"/>
      <c r="CY1060" s="1"/>
      <c r="CZ1060" s="1"/>
      <c r="DA1060" s="1"/>
      <c r="DB1060" s="1"/>
      <c r="DC1060" s="1"/>
      <c r="DD1060" s="1"/>
      <c r="DE1060" s="1"/>
      <c r="DF1060" s="1"/>
      <c r="DG1060" s="1"/>
    </row>
    <row r="1061" spans="1:111" x14ac:dyDescent="0.25">
      <c r="A1061" s="3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  <c r="BN1061" s="1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1"/>
      <c r="CE1061" s="1"/>
      <c r="CF1061" s="1"/>
      <c r="CG1061" s="1"/>
      <c r="CH1061" s="1"/>
      <c r="CI1061" s="1"/>
      <c r="CJ1061" s="1"/>
      <c r="CK1061" s="1"/>
      <c r="CL1061" s="1"/>
      <c r="CM1061" s="1"/>
      <c r="CN1061" s="1"/>
      <c r="CO1061" s="1"/>
      <c r="CP1061" s="1"/>
      <c r="CQ1061" s="1"/>
      <c r="CR1061" s="1"/>
      <c r="CS1061" s="1"/>
      <c r="CT1061" s="1"/>
      <c r="CU1061" s="1"/>
      <c r="CV1061" s="1"/>
      <c r="CW1061" s="1"/>
      <c r="CX1061" s="1"/>
      <c r="CY1061" s="1"/>
      <c r="CZ1061" s="1"/>
      <c r="DA1061" s="1"/>
      <c r="DB1061" s="1"/>
      <c r="DC1061" s="1"/>
      <c r="DD1061" s="1"/>
      <c r="DE1061" s="1"/>
      <c r="DF1061" s="1"/>
      <c r="DG1061" s="1"/>
    </row>
    <row r="1062" spans="1:111" x14ac:dyDescent="0.25">
      <c r="A1062" s="3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  <c r="BN1062" s="1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1"/>
      <c r="CE1062" s="1"/>
      <c r="CF1062" s="1"/>
      <c r="CG1062" s="1"/>
      <c r="CH1062" s="1"/>
      <c r="CI1062" s="1"/>
      <c r="CJ1062" s="1"/>
      <c r="CK1062" s="1"/>
      <c r="CL1062" s="1"/>
      <c r="CM1062" s="1"/>
      <c r="CN1062" s="1"/>
      <c r="CO1062" s="1"/>
      <c r="CP1062" s="1"/>
      <c r="CQ1062" s="1"/>
      <c r="CR1062" s="1"/>
      <c r="CS1062" s="1"/>
      <c r="CT1062" s="1"/>
      <c r="CU1062" s="1"/>
      <c r="CV1062" s="1"/>
      <c r="CW1062" s="1"/>
      <c r="CX1062" s="1"/>
      <c r="CY1062" s="1"/>
      <c r="CZ1062" s="1"/>
      <c r="DA1062" s="1"/>
      <c r="DB1062" s="1"/>
      <c r="DC1062" s="1"/>
      <c r="DD1062" s="1"/>
      <c r="DE1062" s="1"/>
      <c r="DF1062" s="1"/>
      <c r="DG1062" s="1"/>
    </row>
    <row r="1063" spans="1:111" x14ac:dyDescent="0.25">
      <c r="A1063" s="3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  <c r="BN1063" s="1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1"/>
      <c r="CE1063" s="1"/>
      <c r="CF1063" s="1"/>
      <c r="CG1063" s="1"/>
      <c r="CH1063" s="1"/>
      <c r="CI1063" s="1"/>
      <c r="CJ1063" s="1"/>
      <c r="CK1063" s="1"/>
      <c r="CL1063" s="1"/>
      <c r="CM1063" s="1"/>
      <c r="CN1063" s="1"/>
      <c r="CO1063" s="1"/>
      <c r="CP1063" s="1"/>
      <c r="CQ1063" s="1"/>
      <c r="CR1063" s="1"/>
      <c r="CS1063" s="1"/>
      <c r="CT1063" s="1"/>
      <c r="CU1063" s="1"/>
      <c r="CV1063" s="1"/>
      <c r="CW1063" s="1"/>
      <c r="CX1063" s="1"/>
      <c r="CY1063" s="1"/>
      <c r="CZ1063" s="1"/>
      <c r="DA1063" s="1"/>
      <c r="DB1063" s="1"/>
      <c r="DC1063" s="1"/>
      <c r="DD1063" s="1"/>
      <c r="DE1063" s="1"/>
      <c r="DF1063" s="1"/>
      <c r="DG1063" s="1"/>
    </row>
    <row r="1064" spans="1:111" x14ac:dyDescent="0.25">
      <c r="A1064" s="3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  <c r="BN1064" s="1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1"/>
      <c r="CE1064" s="1"/>
      <c r="CF1064" s="1"/>
      <c r="CG1064" s="1"/>
      <c r="CH1064" s="1"/>
      <c r="CI1064" s="1"/>
      <c r="CJ1064" s="1"/>
      <c r="CK1064" s="1"/>
      <c r="CL1064" s="1"/>
      <c r="CM1064" s="1"/>
      <c r="CN1064" s="1"/>
      <c r="CO1064" s="1"/>
      <c r="CP1064" s="1"/>
      <c r="CQ1064" s="1"/>
      <c r="CR1064" s="1"/>
      <c r="CS1064" s="1"/>
      <c r="CT1064" s="1"/>
      <c r="CU1064" s="1"/>
      <c r="CV1064" s="1"/>
      <c r="CW1064" s="1"/>
      <c r="CX1064" s="1"/>
      <c r="CY1064" s="1"/>
      <c r="CZ1064" s="1"/>
      <c r="DA1064" s="1"/>
      <c r="DB1064" s="1"/>
      <c r="DC1064" s="1"/>
      <c r="DD1064" s="1"/>
      <c r="DE1064" s="1"/>
      <c r="DF1064" s="1"/>
      <c r="DG1064" s="1"/>
    </row>
    <row r="1065" spans="1:111" x14ac:dyDescent="0.25">
      <c r="A1065" s="3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  <c r="BN1065" s="1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1"/>
      <c r="CE1065" s="1"/>
      <c r="CF1065" s="1"/>
      <c r="CG1065" s="1"/>
      <c r="CH1065" s="1"/>
      <c r="CI1065" s="1"/>
      <c r="CJ1065" s="1"/>
      <c r="CK1065" s="1"/>
      <c r="CL1065" s="1"/>
      <c r="CM1065" s="1"/>
      <c r="CN1065" s="1"/>
      <c r="CO1065" s="1"/>
      <c r="CP1065" s="1"/>
      <c r="CQ1065" s="1"/>
      <c r="CR1065" s="1"/>
      <c r="CS1065" s="1"/>
      <c r="CT1065" s="1"/>
      <c r="CU1065" s="1"/>
      <c r="CV1065" s="1"/>
      <c r="CW1065" s="1"/>
      <c r="CX1065" s="1"/>
      <c r="CY1065" s="1"/>
      <c r="CZ1065" s="1"/>
      <c r="DA1065" s="1"/>
      <c r="DB1065" s="1"/>
      <c r="DC1065" s="1"/>
      <c r="DD1065" s="1"/>
      <c r="DE1065" s="1"/>
      <c r="DF1065" s="1"/>
      <c r="DG1065" s="1"/>
    </row>
    <row r="1066" spans="1:111" x14ac:dyDescent="0.25">
      <c r="A1066" s="3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  <c r="BN1066" s="1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1"/>
      <c r="CE1066" s="1"/>
      <c r="CF1066" s="1"/>
      <c r="CG1066" s="1"/>
      <c r="CH1066" s="1"/>
      <c r="CI1066" s="1"/>
      <c r="CJ1066" s="1"/>
      <c r="CK1066" s="1"/>
      <c r="CL1066" s="1"/>
      <c r="CM1066" s="1"/>
      <c r="CN1066" s="1"/>
      <c r="CO1066" s="1"/>
      <c r="CP1066" s="1"/>
      <c r="CQ1066" s="1"/>
      <c r="CR1066" s="1"/>
      <c r="CS1066" s="1"/>
      <c r="CT1066" s="1"/>
      <c r="CU1066" s="1"/>
      <c r="CV1066" s="1"/>
      <c r="CW1066" s="1"/>
      <c r="CX1066" s="1"/>
      <c r="CY1066" s="1"/>
      <c r="CZ1066" s="1"/>
      <c r="DA1066" s="1"/>
      <c r="DB1066" s="1"/>
      <c r="DC1066" s="1"/>
      <c r="DD1066" s="1"/>
      <c r="DE1066" s="1"/>
      <c r="DF1066" s="1"/>
      <c r="DG1066" s="1"/>
    </row>
    <row r="1067" spans="1:111" x14ac:dyDescent="0.25">
      <c r="A1067" s="3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  <c r="BN1067" s="1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1"/>
      <c r="CE1067" s="1"/>
      <c r="CF1067" s="1"/>
      <c r="CG1067" s="1"/>
      <c r="CH1067" s="1"/>
      <c r="CI1067" s="1"/>
      <c r="CJ1067" s="1"/>
      <c r="CK1067" s="1"/>
      <c r="CL1067" s="1"/>
      <c r="CM1067" s="1"/>
      <c r="CN1067" s="1"/>
      <c r="CO1067" s="1"/>
      <c r="CP1067" s="1"/>
      <c r="CQ1067" s="1"/>
      <c r="CR1067" s="1"/>
      <c r="CS1067" s="1"/>
      <c r="CT1067" s="1"/>
      <c r="CU1067" s="1"/>
      <c r="CV1067" s="1"/>
      <c r="CW1067" s="1"/>
      <c r="CX1067" s="1"/>
      <c r="CY1067" s="1"/>
      <c r="CZ1067" s="1"/>
      <c r="DA1067" s="1"/>
      <c r="DB1067" s="1"/>
      <c r="DC1067" s="1"/>
      <c r="DD1067" s="1"/>
      <c r="DE1067" s="1"/>
      <c r="DF1067" s="1"/>
      <c r="DG1067" s="1"/>
    </row>
    <row r="1068" spans="1:111" x14ac:dyDescent="0.25">
      <c r="A1068" s="3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  <c r="BN1068" s="1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1"/>
      <c r="CE1068" s="1"/>
      <c r="CF1068" s="1"/>
      <c r="CG1068" s="1"/>
      <c r="CH1068" s="1"/>
      <c r="CI1068" s="1"/>
      <c r="CJ1068" s="1"/>
      <c r="CK1068" s="1"/>
      <c r="CL1068" s="1"/>
      <c r="CM1068" s="1"/>
      <c r="CN1068" s="1"/>
      <c r="CO1068" s="1"/>
      <c r="CP1068" s="1"/>
      <c r="CQ1068" s="1"/>
      <c r="CR1068" s="1"/>
      <c r="CS1068" s="1"/>
      <c r="CT1068" s="1"/>
      <c r="CU1068" s="1"/>
      <c r="CV1068" s="1"/>
      <c r="CW1068" s="1"/>
      <c r="CX1068" s="1"/>
      <c r="CY1068" s="1"/>
      <c r="CZ1068" s="1"/>
      <c r="DA1068" s="1"/>
      <c r="DB1068" s="1"/>
      <c r="DC1068" s="1"/>
      <c r="DD1068" s="1"/>
      <c r="DE1068" s="1"/>
      <c r="DF1068" s="1"/>
      <c r="DG1068" s="1"/>
    </row>
    <row r="1069" spans="1:111" x14ac:dyDescent="0.25">
      <c r="A1069" s="3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  <c r="BN1069" s="1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1"/>
      <c r="CE1069" s="1"/>
      <c r="CF1069" s="1"/>
      <c r="CG1069" s="1"/>
      <c r="CH1069" s="1"/>
      <c r="CI1069" s="1"/>
      <c r="CJ1069" s="1"/>
      <c r="CK1069" s="1"/>
      <c r="CL1069" s="1"/>
      <c r="CM1069" s="1"/>
      <c r="CN1069" s="1"/>
      <c r="CO1069" s="1"/>
      <c r="CP1069" s="1"/>
      <c r="CQ1069" s="1"/>
      <c r="CR1069" s="1"/>
      <c r="CS1069" s="1"/>
      <c r="CT1069" s="1"/>
      <c r="CU1069" s="1"/>
      <c r="CV1069" s="1"/>
      <c r="CW1069" s="1"/>
      <c r="CX1069" s="1"/>
      <c r="CY1069" s="1"/>
      <c r="CZ1069" s="1"/>
      <c r="DA1069" s="1"/>
      <c r="DB1069" s="1"/>
      <c r="DC1069" s="1"/>
      <c r="DD1069" s="1"/>
      <c r="DE1069" s="1"/>
      <c r="DF1069" s="1"/>
      <c r="DG1069" s="1"/>
    </row>
    <row r="1070" spans="1:111" x14ac:dyDescent="0.25">
      <c r="A1070" s="3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  <c r="BN1070" s="1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1"/>
      <c r="CE1070" s="1"/>
      <c r="CF1070" s="1"/>
      <c r="CG1070" s="1"/>
      <c r="CH1070" s="1"/>
      <c r="CI1070" s="1"/>
      <c r="CJ1070" s="1"/>
      <c r="CK1070" s="1"/>
      <c r="CL1070" s="1"/>
      <c r="CM1070" s="1"/>
      <c r="CN1070" s="1"/>
      <c r="CO1070" s="1"/>
      <c r="CP1070" s="1"/>
      <c r="CQ1070" s="1"/>
      <c r="CR1070" s="1"/>
      <c r="CS1070" s="1"/>
      <c r="CT1070" s="1"/>
      <c r="CU1070" s="1"/>
      <c r="CV1070" s="1"/>
      <c r="CW1070" s="1"/>
      <c r="CX1070" s="1"/>
      <c r="CY1070" s="1"/>
      <c r="CZ1070" s="1"/>
      <c r="DA1070" s="1"/>
      <c r="DB1070" s="1"/>
      <c r="DC1070" s="1"/>
      <c r="DD1070" s="1"/>
      <c r="DE1070" s="1"/>
      <c r="DF1070" s="1"/>
      <c r="DG1070" s="1"/>
    </row>
    <row r="1071" spans="1:111" x14ac:dyDescent="0.25">
      <c r="A1071" s="3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  <c r="BN1071" s="1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1"/>
      <c r="CE1071" s="1"/>
      <c r="CF1071" s="1"/>
      <c r="CG1071" s="1"/>
      <c r="CH1071" s="1"/>
      <c r="CI1071" s="1"/>
      <c r="CJ1071" s="1"/>
      <c r="CK1071" s="1"/>
      <c r="CL1071" s="1"/>
      <c r="CM1071" s="1"/>
      <c r="CN1071" s="1"/>
      <c r="CO1071" s="1"/>
      <c r="CP1071" s="1"/>
      <c r="CQ1071" s="1"/>
      <c r="CR1071" s="1"/>
      <c r="CS1071" s="1"/>
      <c r="CT1071" s="1"/>
      <c r="CU1071" s="1"/>
      <c r="CV1071" s="1"/>
      <c r="CW1071" s="1"/>
      <c r="CX1071" s="1"/>
      <c r="CY1071" s="1"/>
      <c r="CZ1071" s="1"/>
      <c r="DA1071" s="1"/>
      <c r="DB1071" s="1"/>
      <c r="DC1071" s="1"/>
      <c r="DD1071" s="1"/>
      <c r="DE1071" s="1"/>
      <c r="DF1071" s="1"/>
      <c r="DG1071" s="1"/>
    </row>
    <row r="1072" spans="1:111" x14ac:dyDescent="0.25">
      <c r="A1072" s="3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  <c r="BN1072" s="1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1"/>
      <c r="CE1072" s="1"/>
      <c r="CF1072" s="1"/>
      <c r="CG1072" s="1"/>
      <c r="CH1072" s="1"/>
      <c r="CI1072" s="1"/>
      <c r="CJ1072" s="1"/>
      <c r="CK1072" s="1"/>
      <c r="CL1072" s="1"/>
      <c r="CM1072" s="1"/>
      <c r="CN1072" s="1"/>
      <c r="CO1072" s="1"/>
      <c r="CP1072" s="1"/>
      <c r="CQ1072" s="1"/>
      <c r="CR1072" s="1"/>
      <c r="CS1072" s="1"/>
      <c r="CT1072" s="1"/>
      <c r="CU1072" s="1"/>
      <c r="CV1072" s="1"/>
      <c r="CW1072" s="1"/>
      <c r="CX1072" s="1"/>
      <c r="CY1072" s="1"/>
      <c r="CZ1072" s="1"/>
      <c r="DA1072" s="1"/>
      <c r="DB1072" s="1"/>
      <c r="DC1072" s="1"/>
      <c r="DD1072" s="1"/>
      <c r="DE1072" s="1"/>
      <c r="DF1072" s="1"/>
      <c r="DG1072" s="1"/>
    </row>
    <row r="1073" spans="1:111" x14ac:dyDescent="0.25">
      <c r="A1073" s="3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  <c r="BN1073" s="1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1"/>
      <c r="CE1073" s="1"/>
      <c r="CF1073" s="1"/>
      <c r="CG1073" s="1"/>
      <c r="CH1073" s="1"/>
      <c r="CI1073" s="1"/>
      <c r="CJ1073" s="1"/>
      <c r="CK1073" s="1"/>
      <c r="CL1073" s="1"/>
      <c r="CM1073" s="1"/>
      <c r="CN1073" s="1"/>
      <c r="CO1073" s="1"/>
      <c r="CP1073" s="1"/>
      <c r="CQ1073" s="1"/>
      <c r="CR1073" s="1"/>
      <c r="CS1073" s="1"/>
      <c r="CT1073" s="1"/>
      <c r="CU1073" s="1"/>
      <c r="CV1073" s="1"/>
      <c r="CW1073" s="1"/>
      <c r="CX1073" s="1"/>
      <c r="CY1073" s="1"/>
      <c r="CZ1073" s="1"/>
      <c r="DA1073" s="1"/>
      <c r="DB1073" s="1"/>
      <c r="DC1073" s="1"/>
      <c r="DD1073" s="1"/>
      <c r="DE1073" s="1"/>
      <c r="DF1073" s="1"/>
      <c r="DG1073" s="1"/>
    </row>
    <row r="1074" spans="1:111" x14ac:dyDescent="0.25">
      <c r="A1074" s="3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  <c r="BN1074" s="1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1"/>
      <c r="CE1074" s="1"/>
      <c r="CF1074" s="1"/>
      <c r="CG1074" s="1"/>
      <c r="CH1074" s="1"/>
      <c r="CI1074" s="1"/>
      <c r="CJ1074" s="1"/>
      <c r="CK1074" s="1"/>
      <c r="CL1074" s="1"/>
      <c r="CM1074" s="1"/>
      <c r="CN1074" s="1"/>
      <c r="CO1074" s="1"/>
      <c r="CP1074" s="1"/>
      <c r="CQ1074" s="1"/>
      <c r="CR1074" s="1"/>
      <c r="CS1074" s="1"/>
      <c r="CT1074" s="1"/>
      <c r="CU1074" s="1"/>
      <c r="CV1074" s="1"/>
      <c r="CW1074" s="1"/>
      <c r="CX1074" s="1"/>
      <c r="CY1074" s="1"/>
      <c r="CZ1074" s="1"/>
      <c r="DA1074" s="1"/>
      <c r="DB1074" s="1"/>
      <c r="DC1074" s="1"/>
      <c r="DD1074" s="1"/>
      <c r="DE1074" s="1"/>
      <c r="DF1074" s="1"/>
      <c r="DG1074" s="1"/>
    </row>
    <row r="1075" spans="1:111" x14ac:dyDescent="0.25">
      <c r="A1075" s="3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  <c r="BN1075" s="1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1"/>
      <c r="CE1075" s="1"/>
      <c r="CF1075" s="1"/>
      <c r="CG1075" s="1"/>
      <c r="CH1075" s="1"/>
      <c r="CI1075" s="1"/>
      <c r="CJ1075" s="1"/>
      <c r="CK1075" s="1"/>
      <c r="CL1075" s="1"/>
      <c r="CM1075" s="1"/>
      <c r="CN1075" s="1"/>
      <c r="CO1075" s="1"/>
      <c r="CP1075" s="1"/>
      <c r="CQ1075" s="1"/>
      <c r="CR1075" s="1"/>
      <c r="CS1075" s="1"/>
      <c r="CT1075" s="1"/>
      <c r="CU1075" s="1"/>
      <c r="CV1075" s="1"/>
      <c r="CW1075" s="1"/>
      <c r="CX1075" s="1"/>
      <c r="CY1075" s="1"/>
      <c r="CZ1075" s="1"/>
      <c r="DA1075" s="1"/>
      <c r="DB1075" s="1"/>
      <c r="DC1075" s="1"/>
      <c r="DD1075" s="1"/>
      <c r="DE1075" s="1"/>
      <c r="DF1075" s="1"/>
      <c r="DG1075" s="1"/>
    </row>
    <row r="1076" spans="1:111" x14ac:dyDescent="0.25">
      <c r="A1076" s="3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  <c r="BN1076" s="1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1"/>
      <c r="CE1076" s="1"/>
      <c r="CF1076" s="1"/>
      <c r="CG1076" s="1"/>
      <c r="CH1076" s="1"/>
      <c r="CI1076" s="1"/>
      <c r="CJ1076" s="1"/>
      <c r="CK1076" s="1"/>
      <c r="CL1076" s="1"/>
      <c r="CM1076" s="1"/>
      <c r="CN1076" s="1"/>
      <c r="CO1076" s="1"/>
      <c r="CP1076" s="1"/>
      <c r="CQ1076" s="1"/>
      <c r="CR1076" s="1"/>
      <c r="CS1076" s="1"/>
      <c r="CT1076" s="1"/>
      <c r="CU1076" s="1"/>
      <c r="CV1076" s="1"/>
      <c r="CW1076" s="1"/>
      <c r="CX1076" s="1"/>
      <c r="CY1076" s="1"/>
      <c r="CZ1076" s="1"/>
      <c r="DA1076" s="1"/>
      <c r="DB1076" s="1"/>
      <c r="DC1076" s="1"/>
      <c r="DD1076" s="1"/>
      <c r="DE1076" s="1"/>
      <c r="DF1076" s="1"/>
      <c r="DG1076" s="1"/>
    </row>
    <row r="1077" spans="1:111" x14ac:dyDescent="0.25">
      <c r="A1077" s="3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  <c r="BN1077" s="1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1"/>
      <c r="CE1077" s="1"/>
      <c r="CF1077" s="1"/>
      <c r="CG1077" s="1"/>
      <c r="CH1077" s="1"/>
      <c r="CI1077" s="1"/>
      <c r="CJ1077" s="1"/>
      <c r="CK1077" s="1"/>
      <c r="CL1077" s="1"/>
      <c r="CM1077" s="1"/>
      <c r="CN1077" s="1"/>
      <c r="CO1077" s="1"/>
      <c r="CP1077" s="1"/>
      <c r="CQ1077" s="1"/>
      <c r="CR1077" s="1"/>
      <c r="CS1077" s="1"/>
      <c r="CT1077" s="1"/>
      <c r="CU1077" s="1"/>
      <c r="CV1077" s="1"/>
      <c r="CW1077" s="1"/>
      <c r="CX1077" s="1"/>
      <c r="CY1077" s="1"/>
      <c r="CZ1077" s="1"/>
      <c r="DA1077" s="1"/>
      <c r="DB1077" s="1"/>
      <c r="DC1077" s="1"/>
      <c r="DD1077" s="1"/>
      <c r="DE1077" s="1"/>
      <c r="DF1077" s="1"/>
      <c r="DG1077" s="1"/>
    </row>
    <row r="1078" spans="1:111" x14ac:dyDescent="0.25">
      <c r="A1078" s="3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  <c r="BN1078" s="1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1"/>
      <c r="CE1078" s="1"/>
      <c r="CF1078" s="1"/>
      <c r="CG1078" s="1"/>
      <c r="CH1078" s="1"/>
      <c r="CI1078" s="1"/>
      <c r="CJ1078" s="1"/>
      <c r="CK1078" s="1"/>
      <c r="CL1078" s="1"/>
      <c r="CM1078" s="1"/>
      <c r="CN1078" s="1"/>
      <c r="CO1078" s="1"/>
      <c r="CP1078" s="1"/>
      <c r="CQ1078" s="1"/>
      <c r="CR1078" s="1"/>
      <c r="CS1078" s="1"/>
      <c r="CT1078" s="1"/>
      <c r="CU1078" s="1"/>
      <c r="CV1078" s="1"/>
      <c r="CW1078" s="1"/>
      <c r="CX1078" s="1"/>
      <c r="CY1078" s="1"/>
      <c r="CZ1078" s="1"/>
      <c r="DA1078" s="1"/>
      <c r="DB1078" s="1"/>
      <c r="DC1078" s="1"/>
      <c r="DD1078" s="1"/>
      <c r="DE1078" s="1"/>
      <c r="DF1078" s="1"/>
      <c r="DG1078" s="1"/>
    </row>
    <row r="1079" spans="1:111" x14ac:dyDescent="0.25">
      <c r="A1079" s="3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  <c r="BN1079" s="1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1"/>
      <c r="CE1079" s="1"/>
      <c r="CF1079" s="1"/>
      <c r="CG1079" s="1"/>
      <c r="CH1079" s="1"/>
      <c r="CI1079" s="1"/>
      <c r="CJ1079" s="1"/>
      <c r="CK1079" s="1"/>
      <c r="CL1079" s="1"/>
      <c r="CM1079" s="1"/>
      <c r="CN1079" s="1"/>
      <c r="CO1079" s="1"/>
      <c r="CP1079" s="1"/>
      <c r="CQ1079" s="1"/>
      <c r="CR1079" s="1"/>
      <c r="CS1079" s="1"/>
      <c r="CT1079" s="1"/>
      <c r="CU1079" s="1"/>
      <c r="CV1079" s="1"/>
      <c r="CW1079" s="1"/>
      <c r="CX1079" s="1"/>
      <c r="CY1079" s="1"/>
      <c r="CZ1079" s="1"/>
      <c r="DA1079" s="1"/>
      <c r="DB1079" s="1"/>
      <c r="DC1079" s="1"/>
      <c r="DD1079" s="1"/>
      <c r="DE1079" s="1"/>
      <c r="DF1079" s="1"/>
      <c r="DG1079" s="1"/>
    </row>
    <row r="1080" spans="1:111" x14ac:dyDescent="0.25">
      <c r="A1080" s="3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1"/>
      <c r="CE1080" s="1"/>
      <c r="CF1080" s="1"/>
      <c r="CG1080" s="1"/>
      <c r="CH1080" s="1"/>
      <c r="CI1080" s="1"/>
      <c r="CJ1080" s="1"/>
      <c r="CK1080" s="1"/>
      <c r="CL1080" s="1"/>
      <c r="CM1080" s="1"/>
      <c r="CN1080" s="1"/>
      <c r="CO1080" s="1"/>
      <c r="CP1080" s="1"/>
      <c r="CQ1080" s="1"/>
      <c r="CR1080" s="1"/>
      <c r="CS1080" s="1"/>
      <c r="CT1080" s="1"/>
      <c r="CU1080" s="1"/>
      <c r="CV1080" s="1"/>
      <c r="CW1080" s="1"/>
      <c r="CX1080" s="1"/>
      <c r="CY1080" s="1"/>
      <c r="CZ1080" s="1"/>
      <c r="DA1080" s="1"/>
      <c r="DB1080" s="1"/>
      <c r="DC1080" s="1"/>
      <c r="DD1080" s="1"/>
      <c r="DE1080" s="1"/>
      <c r="DF1080" s="1"/>
      <c r="DG1080" s="1"/>
    </row>
    <row r="1081" spans="1:111" x14ac:dyDescent="0.25">
      <c r="A1081" s="3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  <c r="BN1081" s="1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1"/>
      <c r="CE1081" s="1"/>
      <c r="CF1081" s="1"/>
      <c r="CG1081" s="1"/>
      <c r="CH1081" s="1"/>
      <c r="CI1081" s="1"/>
      <c r="CJ1081" s="1"/>
      <c r="CK1081" s="1"/>
      <c r="CL1081" s="1"/>
      <c r="CM1081" s="1"/>
      <c r="CN1081" s="1"/>
      <c r="CO1081" s="1"/>
      <c r="CP1081" s="1"/>
      <c r="CQ1081" s="1"/>
      <c r="CR1081" s="1"/>
      <c r="CS1081" s="1"/>
      <c r="CT1081" s="1"/>
      <c r="CU1081" s="1"/>
      <c r="CV1081" s="1"/>
      <c r="CW1081" s="1"/>
      <c r="CX1081" s="1"/>
      <c r="CY1081" s="1"/>
      <c r="CZ1081" s="1"/>
      <c r="DA1081" s="1"/>
      <c r="DB1081" s="1"/>
      <c r="DC1081" s="1"/>
      <c r="DD1081" s="1"/>
      <c r="DE1081" s="1"/>
      <c r="DF1081" s="1"/>
      <c r="DG1081" s="1"/>
    </row>
    <row r="1082" spans="1:111" x14ac:dyDescent="0.25">
      <c r="A1082" s="3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1"/>
      <c r="CE1082" s="1"/>
      <c r="CF1082" s="1"/>
      <c r="CG1082" s="1"/>
      <c r="CH1082" s="1"/>
      <c r="CI1082" s="1"/>
      <c r="CJ1082" s="1"/>
      <c r="CK1082" s="1"/>
      <c r="CL1082" s="1"/>
      <c r="CM1082" s="1"/>
      <c r="CN1082" s="1"/>
      <c r="CO1082" s="1"/>
      <c r="CP1082" s="1"/>
      <c r="CQ1082" s="1"/>
      <c r="CR1082" s="1"/>
      <c r="CS1082" s="1"/>
      <c r="CT1082" s="1"/>
      <c r="CU1082" s="1"/>
      <c r="CV1082" s="1"/>
      <c r="CW1082" s="1"/>
      <c r="CX1082" s="1"/>
      <c r="CY1082" s="1"/>
      <c r="CZ1082" s="1"/>
      <c r="DA1082" s="1"/>
      <c r="DB1082" s="1"/>
      <c r="DC1082" s="1"/>
      <c r="DD1082" s="1"/>
      <c r="DE1082" s="1"/>
      <c r="DF1082" s="1"/>
      <c r="DG1082" s="1"/>
    </row>
    <row r="1083" spans="1:111" x14ac:dyDescent="0.25">
      <c r="A1083" s="3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  <c r="BN1083" s="1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1"/>
      <c r="CE1083" s="1"/>
      <c r="CF1083" s="1"/>
      <c r="CG1083" s="1"/>
      <c r="CH1083" s="1"/>
      <c r="CI1083" s="1"/>
      <c r="CJ1083" s="1"/>
      <c r="CK1083" s="1"/>
      <c r="CL1083" s="1"/>
      <c r="CM1083" s="1"/>
      <c r="CN1083" s="1"/>
      <c r="CO1083" s="1"/>
      <c r="CP1083" s="1"/>
      <c r="CQ1083" s="1"/>
      <c r="CR1083" s="1"/>
      <c r="CS1083" s="1"/>
      <c r="CT1083" s="1"/>
      <c r="CU1083" s="1"/>
      <c r="CV1083" s="1"/>
      <c r="CW1083" s="1"/>
      <c r="CX1083" s="1"/>
      <c r="CY1083" s="1"/>
      <c r="CZ1083" s="1"/>
      <c r="DA1083" s="1"/>
      <c r="DB1083" s="1"/>
      <c r="DC1083" s="1"/>
      <c r="DD1083" s="1"/>
      <c r="DE1083" s="1"/>
      <c r="DF1083" s="1"/>
      <c r="DG1083" s="1"/>
    </row>
    <row r="1084" spans="1:111" x14ac:dyDescent="0.25">
      <c r="A1084" s="3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  <c r="BN1084" s="1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1"/>
      <c r="CE1084" s="1"/>
      <c r="CF1084" s="1"/>
      <c r="CG1084" s="1"/>
      <c r="CH1084" s="1"/>
      <c r="CI1084" s="1"/>
      <c r="CJ1084" s="1"/>
      <c r="CK1084" s="1"/>
      <c r="CL1084" s="1"/>
      <c r="CM1084" s="1"/>
      <c r="CN1084" s="1"/>
      <c r="CO1084" s="1"/>
      <c r="CP1084" s="1"/>
      <c r="CQ1084" s="1"/>
      <c r="CR1084" s="1"/>
      <c r="CS1084" s="1"/>
      <c r="CT1084" s="1"/>
      <c r="CU1084" s="1"/>
      <c r="CV1084" s="1"/>
      <c r="CW1084" s="1"/>
      <c r="CX1084" s="1"/>
      <c r="CY1084" s="1"/>
      <c r="CZ1084" s="1"/>
      <c r="DA1084" s="1"/>
      <c r="DB1084" s="1"/>
      <c r="DC1084" s="1"/>
      <c r="DD1084" s="1"/>
      <c r="DE1084" s="1"/>
      <c r="DF1084" s="1"/>
      <c r="DG1084" s="1"/>
    </row>
    <row r="1085" spans="1:111" x14ac:dyDescent="0.25">
      <c r="A1085" s="3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  <c r="BN1085" s="1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1"/>
      <c r="CE1085" s="1"/>
      <c r="CF1085" s="1"/>
      <c r="CG1085" s="1"/>
      <c r="CH1085" s="1"/>
      <c r="CI1085" s="1"/>
      <c r="CJ1085" s="1"/>
      <c r="CK1085" s="1"/>
      <c r="CL1085" s="1"/>
      <c r="CM1085" s="1"/>
      <c r="CN1085" s="1"/>
      <c r="CO1085" s="1"/>
      <c r="CP1085" s="1"/>
      <c r="CQ1085" s="1"/>
      <c r="CR1085" s="1"/>
      <c r="CS1085" s="1"/>
      <c r="CT1085" s="1"/>
      <c r="CU1085" s="1"/>
      <c r="CV1085" s="1"/>
      <c r="CW1085" s="1"/>
      <c r="CX1085" s="1"/>
      <c r="CY1085" s="1"/>
      <c r="CZ1085" s="1"/>
      <c r="DA1085" s="1"/>
      <c r="DB1085" s="1"/>
      <c r="DC1085" s="1"/>
      <c r="DD1085" s="1"/>
      <c r="DE1085" s="1"/>
      <c r="DF1085" s="1"/>
      <c r="DG1085" s="1"/>
    </row>
    <row r="1086" spans="1:111" x14ac:dyDescent="0.25">
      <c r="A1086" s="3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  <c r="BN1086" s="1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1"/>
      <c r="CE1086" s="1"/>
      <c r="CF1086" s="1"/>
      <c r="CG1086" s="1"/>
      <c r="CH1086" s="1"/>
      <c r="CI1086" s="1"/>
      <c r="CJ1086" s="1"/>
      <c r="CK1086" s="1"/>
      <c r="CL1086" s="1"/>
      <c r="CM1086" s="1"/>
      <c r="CN1086" s="1"/>
      <c r="CO1086" s="1"/>
      <c r="CP1086" s="1"/>
      <c r="CQ1086" s="1"/>
      <c r="CR1086" s="1"/>
      <c r="CS1086" s="1"/>
      <c r="CT1086" s="1"/>
      <c r="CU1086" s="1"/>
      <c r="CV1086" s="1"/>
      <c r="CW1086" s="1"/>
      <c r="CX1086" s="1"/>
      <c r="CY1086" s="1"/>
      <c r="CZ1086" s="1"/>
      <c r="DA1086" s="1"/>
      <c r="DB1086" s="1"/>
      <c r="DC1086" s="1"/>
      <c r="DD1086" s="1"/>
      <c r="DE1086" s="1"/>
      <c r="DF1086" s="1"/>
      <c r="DG1086" s="1"/>
    </row>
    <row r="1087" spans="1:111" x14ac:dyDescent="0.25">
      <c r="A1087" s="3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  <c r="BN1087" s="1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1"/>
      <c r="CE1087" s="1"/>
      <c r="CF1087" s="1"/>
      <c r="CG1087" s="1"/>
      <c r="CH1087" s="1"/>
      <c r="CI1087" s="1"/>
      <c r="CJ1087" s="1"/>
      <c r="CK1087" s="1"/>
      <c r="CL1087" s="1"/>
      <c r="CM1087" s="1"/>
      <c r="CN1087" s="1"/>
      <c r="CO1087" s="1"/>
      <c r="CP1087" s="1"/>
      <c r="CQ1087" s="1"/>
      <c r="CR1087" s="1"/>
      <c r="CS1087" s="1"/>
      <c r="CT1087" s="1"/>
      <c r="CU1087" s="1"/>
      <c r="CV1087" s="1"/>
      <c r="CW1087" s="1"/>
      <c r="CX1087" s="1"/>
      <c r="CY1087" s="1"/>
      <c r="CZ1087" s="1"/>
      <c r="DA1087" s="1"/>
      <c r="DB1087" s="1"/>
      <c r="DC1087" s="1"/>
      <c r="DD1087" s="1"/>
      <c r="DE1087" s="1"/>
      <c r="DF1087" s="1"/>
      <c r="DG1087" s="1"/>
    </row>
    <row r="1088" spans="1:111" x14ac:dyDescent="0.25">
      <c r="A1088" s="3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  <c r="BN1088" s="1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1"/>
      <c r="CE1088" s="1"/>
      <c r="CF1088" s="1"/>
      <c r="CG1088" s="1"/>
      <c r="CH1088" s="1"/>
      <c r="CI1088" s="1"/>
      <c r="CJ1088" s="1"/>
      <c r="CK1088" s="1"/>
      <c r="CL1088" s="1"/>
      <c r="CM1088" s="1"/>
      <c r="CN1088" s="1"/>
      <c r="CO1088" s="1"/>
      <c r="CP1088" s="1"/>
      <c r="CQ1088" s="1"/>
      <c r="CR1088" s="1"/>
      <c r="CS1088" s="1"/>
      <c r="CT1088" s="1"/>
      <c r="CU1088" s="1"/>
      <c r="CV1088" s="1"/>
      <c r="CW1088" s="1"/>
      <c r="CX1088" s="1"/>
      <c r="CY1088" s="1"/>
      <c r="CZ1088" s="1"/>
      <c r="DA1088" s="1"/>
      <c r="DB1088" s="1"/>
      <c r="DC1088" s="1"/>
      <c r="DD1088" s="1"/>
      <c r="DE1088" s="1"/>
      <c r="DF1088" s="1"/>
      <c r="DG1088" s="1"/>
    </row>
    <row r="1089" spans="1:111" x14ac:dyDescent="0.25">
      <c r="A1089" s="3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  <c r="BN1089" s="1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1"/>
      <c r="CE1089" s="1"/>
      <c r="CF1089" s="1"/>
      <c r="CG1089" s="1"/>
      <c r="CH1089" s="1"/>
      <c r="CI1089" s="1"/>
      <c r="CJ1089" s="1"/>
      <c r="CK1089" s="1"/>
      <c r="CL1089" s="1"/>
      <c r="CM1089" s="1"/>
      <c r="CN1089" s="1"/>
      <c r="CO1089" s="1"/>
      <c r="CP1089" s="1"/>
      <c r="CQ1089" s="1"/>
      <c r="CR1089" s="1"/>
      <c r="CS1089" s="1"/>
      <c r="CT1089" s="1"/>
      <c r="CU1089" s="1"/>
      <c r="CV1089" s="1"/>
      <c r="CW1089" s="1"/>
      <c r="CX1089" s="1"/>
      <c r="CY1089" s="1"/>
      <c r="CZ1089" s="1"/>
      <c r="DA1089" s="1"/>
      <c r="DB1089" s="1"/>
      <c r="DC1089" s="1"/>
      <c r="DD1089" s="1"/>
      <c r="DE1089" s="1"/>
      <c r="DF1089" s="1"/>
      <c r="DG1089" s="1"/>
    </row>
    <row r="1090" spans="1:111" x14ac:dyDescent="0.25">
      <c r="A1090" s="3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  <c r="BN1090" s="1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1"/>
      <c r="CE1090" s="1"/>
      <c r="CF1090" s="1"/>
      <c r="CG1090" s="1"/>
      <c r="CH1090" s="1"/>
      <c r="CI1090" s="1"/>
      <c r="CJ1090" s="1"/>
      <c r="CK1090" s="1"/>
      <c r="CL1090" s="1"/>
      <c r="CM1090" s="1"/>
      <c r="CN1090" s="1"/>
      <c r="CO1090" s="1"/>
      <c r="CP1090" s="1"/>
      <c r="CQ1090" s="1"/>
      <c r="CR1090" s="1"/>
      <c r="CS1090" s="1"/>
      <c r="CT1090" s="1"/>
      <c r="CU1090" s="1"/>
      <c r="CV1090" s="1"/>
      <c r="CW1090" s="1"/>
      <c r="CX1090" s="1"/>
      <c r="CY1090" s="1"/>
      <c r="CZ1090" s="1"/>
      <c r="DA1090" s="1"/>
      <c r="DB1090" s="1"/>
      <c r="DC1090" s="1"/>
      <c r="DD1090" s="1"/>
      <c r="DE1090" s="1"/>
      <c r="DF1090" s="1"/>
      <c r="DG1090" s="1"/>
    </row>
    <row r="1091" spans="1:111" x14ac:dyDescent="0.25">
      <c r="A1091" s="3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  <c r="BN1091" s="1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1"/>
      <c r="CE1091" s="1"/>
      <c r="CF1091" s="1"/>
      <c r="CG1091" s="1"/>
      <c r="CH1091" s="1"/>
      <c r="CI1091" s="1"/>
      <c r="CJ1091" s="1"/>
      <c r="CK1091" s="1"/>
      <c r="CL1091" s="1"/>
      <c r="CM1091" s="1"/>
      <c r="CN1091" s="1"/>
      <c r="CO1091" s="1"/>
      <c r="CP1091" s="1"/>
      <c r="CQ1091" s="1"/>
      <c r="CR1091" s="1"/>
      <c r="CS1091" s="1"/>
      <c r="CT1091" s="1"/>
      <c r="CU1091" s="1"/>
      <c r="CV1091" s="1"/>
      <c r="CW1091" s="1"/>
      <c r="CX1091" s="1"/>
      <c r="CY1091" s="1"/>
      <c r="CZ1091" s="1"/>
      <c r="DA1091" s="1"/>
      <c r="DB1091" s="1"/>
      <c r="DC1091" s="1"/>
      <c r="DD1091" s="1"/>
      <c r="DE1091" s="1"/>
      <c r="DF1091" s="1"/>
      <c r="DG1091" s="1"/>
    </row>
    <row r="1092" spans="1:111" x14ac:dyDescent="0.25">
      <c r="A1092" s="3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  <c r="BN1092" s="1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1"/>
      <c r="CE1092" s="1"/>
      <c r="CF1092" s="1"/>
      <c r="CG1092" s="1"/>
      <c r="CH1092" s="1"/>
      <c r="CI1092" s="1"/>
      <c r="CJ1092" s="1"/>
      <c r="CK1092" s="1"/>
      <c r="CL1092" s="1"/>
      <c r="CM1092" s="1"/>
      <c r="CN1092" s="1"/>
      <c r="CO1092" s="1"/>
      <c r="CP1092" s="1"/>
      <c r="CQ1092" s="1"/>
      <c r="CR1092" s="1"/>
      <c r="CS1092" s="1"/>
      <c r="CT1092" s="1"/>
      <c r="CU1092" s="1"/>
      <c r="CV1092" s="1"/>
      <c r="CW1092" s="1"/>
      <c r="CX1092" s="1"/>
      <c r="CY1092" s="1"/>
      <c r="CZ1092" s="1"/>
      <c r="DA1092" s="1"/>
      <c r="DB1092" s="1"/>
      <c r="DC1092" s="1"/>
      <c r="DD1092" s="1"/>
      <c r="DE1092" s="1"/>
      <c r="DF1092" s="1"/>
      <c r="DG1092" s="1"/>
    </row>
    <row r="1093" spans="1:111" x14ac:dyDescent="0.25">
      <c r="A1093" s="3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  <c r="BN1093" s="1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1"/>
      <c r="CE1093" s="1"/>
      <c r="CF1093" s="1"/>
      <c r="CG1093" s="1"/>
      <c r="CH1093" s="1"/>
      <c r="CI1093" s="1"/>
      <c r="CJ1093" s="1"/>
      <c r="CK1093" s="1"/>
      <c r="CL1093" s="1"/>
      <c r="CM1093" s="1"/>
      <c r="CN1093" s="1"/>
      <c r="CO1093" s="1"/>
      <c r="CP1093" s="1"/>
      <c r="CQ1093" s="1"/>
      <c r="CR1093" s="1"/>
      <c r="CS1093" s="1"/>
      <c r="CT1093" s="1"/>
      <c r="CU1093" s="1"/>
      <c r="CV1093" s="1"/>
      <c r="CW1093" s="1"/>
      <c r="CX1093" s="1"/>
      <c r="CY1093" s="1"/>
      <c r="CZ1093" s="1"/>
      <c r="DA1093" s="1"/>
      <c r="DB1093" s="1"/>
      <c r="DC1093" s="1"/>
      <c r="DD1093" s="1"/>
      <c r="DE1093" s="1"/>
      <c r="DF1093" s="1"/>
      <c r="DG1093" s="1"/>
    </row>
    <row r="1094" spans="1:111" x14ac:dyDescent="0.25">
      <c r="A1094" s="3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  <c r="BN1094" s="1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1"/>
      <c r="CE1094" s="1"/>
      <c r="CF1094" s="1"/>
      <c r="CG1094" s="1"/>
      <c r="CH1094" s="1"/>
      <c r="CI1094" s="1"/>
      <c r="CJ1094" s="1"/>
      <c r="CK1094" s="1"/>
      <c r="CL1094" s="1"/>
      <c r="CM1094" s="1"/>
      <c r="CN1094" s="1"/>
      <c r="CO1094" s="1"/>
      <c r="CP1094" s="1"/>
      <c r="CQ1094" s="1"/>
      <c r="CR1094" s="1"/>
      <c r="CS1094" s="1"/>
      <c r="CT1094" s="1"/>
      <c r="CU1094" s="1"/>
      <c r="CV1094" s="1"/>
      <c r="CW1094" s="1"/>
      <c r="CX1094" s="1"/>
      <c r="CY1094" s="1"/>
      <c r="CZ1094" s="1"/>
      <c r="DA1094" s="1"/>
      <c r="DB1094" s="1"/>
      <c r="DC1094" s="1"/>
      <c r="DD1094" s="1"/>
      <c r="DE1094" s="1"/>
      <c r="DF1094" s="1"/>
      <c r="DG1094" s="1"/>
    </row>
    <row r="1095" spans="1:111" x14ac:dyDescent="0.25">
      <c r="A1095" s="3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  <c r="BN1095" s="1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1"/>
      <c r="CE1095" s="1"/>
      <c r="CF1095" s="1"/>
      <c r="CG1095" s="1"/>
      <c r="CH1095" s="1"/>
      <c r="CI1095" s="1"/>
      <c r="CJ1095" s="1"/>
      <c r="CK1095" s="1"/>
      <c r="CL1095" s="1"/>
      <c r="CM1095" s="1"/>
      <c r="CN1095" s="1"/>
      <c r="CO1095" s="1"/>
      <c r="CP1095" s="1"/>
      <c r="CQ1095" s="1"/>
      <c r="CR1095" s="1"/>
      <c r="CS1095" s="1"/>
      <c r="CT1095" s="1"/>
      <c r="CU1095" s="1"/>
      <c r="CV1095" s="1"/>
      <c r="CW1095" s="1"/>
      <c r="CX1095" s="1"/>
      <c r="CY1095" s="1"/>
      <c r="CZ1095" s="1"/>
      <c r="DA1095" s="1"/>
      <c r="DB1095" s="1"/>
      <c r="DC1095" s="1"/>
      <c r="DD1095" s="1"/>
      <c r="DE1095" s="1"/>
      <c r="DF1095" s="1"/>
      <c r="DG1095" s="1"/>
    </row>
    <row r="1096" spans="1:111" x14ac:dyDescent="0.25">
      <c r="A1096" s="3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  <c r="BN1096" s="1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1"/>
      <c r="CE1096" s="1"/>
      <c r="CF1096" s="1"/>
      <c r="CG1096" s="1"/>
      <c r="CH1096" s="1"/>
      <c r="CI1096" s="1"/>
      <c r="CJ1096" s="1"/>
      <c r="CK1096" s="1"/>
      <c r="CL1096" s="1"/>
      <c r="CM1096" s="1"/>
      <c r="CN1096" s="1"/>
      <c r="CO1096" s="1"/>
      <c r="CP1096" s="1"/>
      <c r="CQ1096" s="1"/>
      <c r="CR1096" s="1"/>
      <c r="CS1096" s="1"/>
      <c r="CT1096" s="1"/>
      <c r="CU1096" s="1"/>
      <c r="CV1096" s="1"/>
      <c r="CW1096" s="1"/>
      <c r="CX1096" s="1"/>
      <c r="CY1096" s="1"/>
      <c r="CZ1096" s="1"/>
      <c r="DA1096" s="1"/>
      <c r="DB1096" s="1"/>
      <c r="DC1096" s="1"/>
      <c r="DD1096" s="1"/>
      <c r="DE1096" s="1"/>
      <c r="DF1096" s="1"/>
      <c r="DG1096" s="1"/>
    </row>
    <row r="1097" spans="1:111" x14ac:dyDescent="0.25">
      <c r="A1097" s="3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  <c r="BN1097" s="1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1"/>
      <c r="CE1097" s="1"/>
      <c r="CF1097" s="1"/>
      <c r="CG1097" s="1"/>
      <c r="CH1097" s="1"/>
      <c r="CI1097" s="1"/>
      <c r="CJ1097" s="1"/>
      <c r="CK1097" s="1"/>
      <c r="CL1097" s="1"/>
      <c r="CM1097" s="1"/>
      <c r="CN1097" s="1"/>
      <c r="CO1097" s="1"/>
      <c r="CP1097" s="1"/>
      <c r="CQ1097" s="1"/>
      <c r="CR1097" s="1"/>
      <c r="CS1097" s="1"/>
      <c r="CT1097" s="1"/>
      <c r="CU1097" s="1"/>
      <c r="CV1097" s="1"/>
      <c r="CW1097" s="1"/>
      <c r="CX1097" s="1"/>
      <c r="CY1097" s="1"/>
      <c r="CZ1097" s="1"/>
      <c r="DA1097" s="1"/>
      <c r="DB1097" s="1"/>
      <c r="DC1097" s="1"/>
      <c r="DD1097" s="1"/>
      <c r="DE1097" s="1"/>
      <c r="DF1097" s="1"/>
      <c r="DG1097" s="1"/>
    </row>
    <row r="1098" spans="1:111" x14ac:dyDescent="0.25">
      <c r="A1098" s="3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1"/>
      <c r="CE1098" s="1"/>
      <c r="CF1098" s="1"/>
      <c r="CG1098" s="1"/>
      <c r="CH1098" s="1"/>
      <c r="CI1098" s="1"/>
      <c r="CJ1098" s="1"/>
      <c r="CK1098" s="1"/>
      <c r="CL1098" s="1"/>
      <c r="CM1098" s="1"/>
      <c r="CN1098" s="1"/>
      <c r="CO1098" s="1"/>
      <c r="CP1098" s="1"/>
      <c r="CQ1098" s="1"/>
      <c r="CR1098" s="1"/>
      <c r="CS1098" s="1"/>
      <c r="CT1098" s="1"/>
      <c r="CU1098" s="1"/>
      <c r="CV1098" s="1"/>
      <c r="CW1098" s="1"/>
      <c r="CX1098" s="1"/>
      <c r="CY1098" s="1"/>
      <c r="CZ1098" s="1"/>
      <c r="DA1098" s="1"/>
      <c r="DB1098" s="1"/>
      <c r="DC1098" s="1"/>
      <c r="DD1098" s="1"/>
      <c r="DE1098" s="1"/>
      <c r="DF1098" s="1"/>
      <c r="DG1098" s="1"/>
    </row>
    <row r="1099" spans="1:111" x14ac:dyDescent="0.25">
      <c r="A1099" s="3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  <c r="BN1099" s="1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1"/>
      <c r="CE1099" s="1"/>
      <c r="CF1099" s="1"/>
      <c r="CG1099" s="1"/>
      <c r="CH1099" s="1"/>
      <c r="CI1099" s="1"/>
      <c r="CJ1099" s="1"/>
      <c r="CK1099" s="1"/>
      <c r="CL1099" s="1"/>
      <c r="CM1099" s="1"/>
      <c r="CN1099" s="1"/>
      <c r="CO1099" s="1"/>
      <c r="CP1099" s="1"/>
      <c r="CQ1099" s="1"/>
      <c r="CR1099" s="1"/>
      <c r="CS1099" s="1"/>
      <c r="CT1099" s="1"/>
      <c r="CU1099" s="1"/>
      <c r="CV1099" s="1"/>
      <c r="CW1099" s="1"/>
      <c r="CX1099" s="1"/>
      <c r="CY1099" s="1"/>
      <c r="CZ1099" s="1"/>
      <c r="DA1099" s="1"/>
      <c r="DB1099" s="1"/>
      <c r="DC1099" s="1"/>
      <c r="DD1099" s="1"/>
      <c r="DE1099" s="1"/>
      <c r="DF1099" s="1"/>
      <c r="DG1099" s="1"/>
    </row>
    <row r="1100" spans="1:111" x14ac:dyDescent="0.25">
      <c r="A1100" s="3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  <c r="BN1100" s="1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1"/>
      <c r="CE1100" s="1"/>
      <c r="CF1100" s="1"/>
      <c r="CG1100" s="1"/>
      <c r="CH1100" s="1"/>
      <c r="CI1100" s="1"/>
      <c r="CJ1100" s="1"/>
      <c r="CK1100" s="1"/>
      <c r="CL1100" s="1"/>
      <c r="CM1100" s="1"/>
      <c r="CN1100" s="1"/>
      <c r="CO1100" s="1"/>
      <c r="CP1100" s="1"/>
      <c r="CQ1100" s="1"/>
      <c r="CR1100" s="1"/>
      <c r="CS1100" s="1"/>
      <c r="CT1100" s="1"/>
      <c r="CU1100" s="1"/>
      <c r="CV1100" s="1"/>
      <c r="CW1100" s="1"/>
      <c r="CX1100" s="1"/>
      <c r="CY1100" s="1"/>
      <c r="CZ1100" s="1"/>
      <c r="DA1100" s="1"/>
      <c r="DB1100" s="1"/>
      <c r="DC1100" s="1"/>
      <c r="DD1100" s="1"/>
      <c r="DE1100" s="1"/>
      <c r="DF1100" s="1"/>
      <c r="DG1100" s="1"/>
    </row>
    <row r="1101" spans="1:111" x14ac:dyDescent="0.25">
      <c r="A1101" s="3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  <c r="BN1101" s="1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1"/>
      <c r="CE1101" s="1"/>
      <c r="CF1101" s="1"/>
      <c r="CG1101" s="1"/>
      <c r="CH1101" s="1"/>
      <c r="CI1101" s="1"/>
      <c r="CJ1101" s="1"/>
      <c r="CK1101" s="1"/>
      <c r="CL1101" s="1"/>
      <c r="CM1101" s="1"/>
      <c r="CN1101" s="1"/>
      <c r="CO1101" s="1"/>
      <c r="CP1101" s="1"/>
      <c r="CQ1101" s="1"/>
      <c r="CR1101" s="1"/>
      <c r="CS1101" s="1"/>
      <c r="CT1101" s="1"/>
      <c r="CU1101" s="1"/>
      <c r="CV1101" s="1"/>
      <c r="CW1101" s="1"/>
      <c r="CX1101" s="1"/>
      <c r="CY1101" s="1"/>
      <c r="CZ1101" s="1"/>
      <c r="DA1101" s="1"/>
      <c r="DB1101" s="1"/>
      <c r="DC1101" s="1"/>
      <c r="DD1101" s="1"/>
      <c r="DE1101" s="1"/>
      <c r="DF1101" s="1"/>
      <c r="DG1101" s="1"/>
    </row>
    <row r="1102" spans="1:111" x14ac:dyDescent="0.25">
      <c r="A1102" s="3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  <c r="BN1102" s="1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1"/>
      <c r="CE1102" s="1"/>
      <c r="CF1102" s="1"/>
      <c r="CG1102" s="1"/>
      <c r="CH1102" s="1"/>
      <c r="CI1102" s="1"/>
      <c r="CJ1102" s="1"/>
      <c r="CK1102" s="1"/>
      <c r="CL1102" s="1"/>
      <c r="CM1102" s="1"/>
      <c r="CN1102" s="1"/>
      <c r="CO1102" s="1"/>
      <c r="CP1102" s="1"/>
      <c r="CQ1102" s="1"/>
      <c r="CR1102" s="1"/>
      <c r="CS1102" s="1"/>
      <c r="CT1102" s="1"/>
      <c r="CU1102" s="1"/>
      <c r="CV1102" s="1"/>
      <c r="CW1102" s="1"/>
      <c r="CX1102" s="1"/>
      <c r="CY1102" s="1"/>
      <c r="CZ1102" s="1"/>
      <c r="DA1102" s="1"/>
      <c r="DB1102" s="1"/>
      <c r="DC1102" s="1"/>
      <c r="DD1102" s="1"/>
      <c r="DE1102" s="1"/>
      <c r="DF1102" s="1"/>
      <c r="DG1102" s="1"/>
    </row>
    <row r="1103" spans="1:111" x14ac:dyDescent="0.25">
      <c r="A1103" s="3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  <c r="BN1103" s="1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1"/>
      <c r="CE1103" s="1"/>
      <c r="CF1103" s="1"/>
      <c r="CG1103" s="1"/>
      <c r="CH1103" s="1"/>
      <c r="CI1103" s="1"/>
      <c r="CJ1103" s="1"/>
      <c r="CK1103" s="1"/>
      <c r="CL1103" s="1"/>
      <c r="CM1103" s="1"/>
      <c r="CN1103" s="1"/>
      <c r="CO1103" s="1"/>
      <c r="CP1103" s="1"/>
      <c r="CQ1103" s="1"/>
      <c r="CR1103" s="1"/>
      <c r="CS1103" s="1"/>
      <c r="CT1103" s="1"/>
      <c r="CU1103" s="1"/>
      <c r="CV1103" s="1"/>
      <c r="CW1103" s="1"/>
      <c r="CX1103" s="1"/>
      <c r="CY1103" s="1"/>
      <c r="CZ1103" s="1"/>
      <c r="DA1103" s="1"/>
      <c r="DB1103" s="1"/>
      <c r="DC1103" s="1"/>
      <c r="DD1103" s="1"/>
      <c r="DE1103" s="1"/>
      <c r="DF1103" s="1"/>
      <c r="DG1103" s="1"/>
    </row>
    <row r="1104" spans="1:111" x14ac:dyDescent="0.25">
      <c r="A1104" s="3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  <c r="BN1104" s="1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1"/>
      <c r="CE1104" s="1"/>
      <c r="CF1104" s="1"/>
      <c r="CG1104" s="1"/>
      <c r="CH1104" s="1"/>
      <c r="CI1104" s="1"/>
      <c r="CJ1104" s="1"/>
      <c r="CK1104" s="1"/>
      <c r="CL1104" s="1"/>
      <c r="CM1104" s="1"/>
      <c r="CN1104" s="1"/>
      <c r="CO1104" s="1"/>
      <c r="CP1104" s="1"/>
      <c r="CQ1104" s="1"/>
      <c r="CR1104" s="1"/>
      <c r="CS1104" s="1"/>
      <c r="CT1104" s="1"/>
      <c r="CU1104" s="1"/>
      <c r="CV1104" s="1"/>
      <c r="CW1104" s="1"/>
      <c r="CX1104" s="1"/>
      <c r="CY1104" s="1"/>
      <c r="CZ1104" s="1"/>
      <c r="DA1104" s="1"/>
      <c r="DB1104" s="1"/>
      <c r="DC1104" s="1"/>
      <c r="DD1104" s="1"/>
      <c r="DE1104" s="1"/>
      <c r="DF1104" s="1"/>
      <c r="DG1104" s="1"/>
    </row>
    <row r="1105" spans="1:111" x14ac:dyDescent="0.25">
      <c r="A1105" s="3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  <c r="BN1105" s="1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1"/>
      <c r="CE1105" s="1"/>
      <c r="CF1105" s="1"/>
      <c r="CG1105" s="1"/>
      <c r="CH1105" s="1"/>
      <c r="CI1105" s="1"/>
      <c r="CJ1105" s="1"/>
      <c r="CK1105" s="1"/>
      <c r="CL1105" s="1"/>
      <c r="CM1105" s="1"/>
      <c r="CN1105" s="1"/>
      <c r="CO1105" s="1"/>
      <c r="CP1105" s="1"/>
      <c r="CQ1105" s="1"/>
      <c r="CR1105" s="1"/>
      <c r="CS1105" s="1"/>
      <c r="CT1105" s="1"/>
      <c r="CU1105" s="1"/>
      <c r="CV1105" s="1"/>
      <c r="CW1105" s="1"/>
      <c r="CX1105" s="1"/>
      <c r="CY1105" s="1"/>
      <c r="CZ1105" s="1"/>
      <c r="DA1105" s="1"/>
      <c r="DB1105" s="1"/>
      <c r="DC1105" s="1"/>
      <c r="DD1105" s="1"/>
      <c r="DE1105" s="1"/>
      <c r="DF1105" s="1"/>
      <c r="DG1105" s="1"/>
    </row>
    <row r="1106" spans="1:111" x14ac:dyDescent="0.25">
      <c r="A1106" s="3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  <c r="BN1106" s="1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1"/>
      <c r="CE1106" s="1"/>
      <c r="CF1106" s="1"/>
      <c r="CG1106" s="1"/>
      <c r="CH1106" s="1"/>
      <c r="CI1106" s="1"/>
      <c r="CJ1106" s="1"/>
      <c r="CK1106" s="1"/>
      <c r="CL1106" s="1"/>
      <c r="CM1106" s="1"/>
      <c r="CN1106" s="1"/>
      <c r="CO1106" s="1"/>
      <c r="CP1106" s="1"/>
      <c r="CQ1106" s="1"/>
      <c r="CR1106" s="1"/>
      <c r="CS1106" s="1"/>
      <c r="CT1106" s="1"/>
      <c r="CU1106" s="1"/>
      <c r="CV1106" s="1"/>
      <c r="CW1106" s="1"/>
      <c r="CX1106" s="1"/>
      <c r="CY1106" s="1"/>
      <c r="CZ1106" s="1"/>
      <c r="DA1106" s="1"/>
      <c r="DB1106" s="1"/>
      <c r="DC1106" s="1"/>
      <c r="DD1106" s="1"/>
      <c r="DE1106" s="1"/>
      <c r="DF1106" s="1"/>
      <c r="DG1106" s="1"/>
    </row>
    <row r="1107" spans="1:111" x14ac:dyDescent="0.25">
      <c r="A1107" s="3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  <c r="BN1107" s="1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1"/>
      <c r="CE1107" s="1"/>
      <c r="CF1107" s="1"/>
      <c r="CG1107" s="1"/>
      <c r="CH1107" s="1"/>
      <c r="CI1107" s="1"/>
      <c r="CJ1107" s="1"/>
      <c r="CK1107" s="1"/>
      <c r="CL1107" s="1"/>
      <c r="CM1107" s="1"/>
      <c r="CN1107" s="1"/>
      <c r="CO1107" s="1"/>
      <c r="CP1107" s="1"/>
      <c r="CQ1107" s="1"/>
      <c r="CR1107" s="1"/>
      <c r="CS1107" s="1"/>
      <c r="CT1107" s="1"/>
      <c r="CU1107" s="1"/>
      <c r="CV1107" s="1"/>
      <c r="CW1107" s="1"/>
      <c r="CX1107" s="1"/>
      <c r="CY1107" s="1"/>
      <c r="CZ1107" s="1"/>
      <c r="DA1107" s="1"/>
      <c r="DB1107" s="1"/>
      <c r="DC1107" s="1"/>
      <c r="DD1107" s="1"/>
      <c r="DE1107" s="1"/>
      <c r="DF1107" s="1"/>
      <c r="DG1107" s="1"/>
    </row>
    <row r="1108" spans="1:111" x14ac:dyDescent="0.25">
      <c r="A1108" s="3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  <c r="BN1108" s="1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1"/>
      <c r="CE1108" s="1"/>
      <c r="CF1108" s="1"/>
      <c r="CG1108" s="1"/>
      <c r="CH1108" s="1"/>
      <c r="CI1108" s="1"/>
      <c r="CJ1108" s="1"/>
      <c r="CK1108" s="1"/>
      <c r="CL1108" s="1"/>
      <c r="CM1108" s="1"/>
      <c r="CN1108" s="1"/>
      <c r="CO1108" s="1"/>
      <c r="CP1108" s="1"/>
      <c r="CQ1108" s="1"/>
      <c r="CR1108" s="1"/>
      <c r="CS1108" s="1"/>
      <c r="CT1108" s="1"/>
      <c r="CU1108" s="1"/>
      <c r="CV1108" s="1"/>
      <c r="CW1108" s="1"/>
      <c r="CX1108" s="1"/>
      <c r="CY1108" s="1"/>
      <c r="CZ1108" s="1"/>
      <c r="DA1108" s="1"/>
      <c r="DB1108" s="1"/>
      <c r="DC1108" s="1"/>
      <c r="DD1108" s="1"/>
      <c r="DE1108" s="1"/>
      <c r="DF1108" s="1"/>
      <c r="DG1108" s="1"/>
    </row>
    <row r="1109" spans="1:111" x14ac:dyDescent="0.25">
      <c r="A1109" s="3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  <c r="BN1109" s="1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1"/>
      <c r="CE1109" s="1"/>
      <c r="CF1109" s="1"/>
      <c r="CG1109" s="1"/>
      <c r="CH1109" s="1"/>
      <c r="CI1109" s="1"/>
      <c r="CJ1109" s="1"/>
      <c r="CK1109" s="1"/>
      <c r="CL1109" s="1"/>
      <c r="CM1109" s="1"/>
      <c r="CN1109" s="1"/>
      <c r="CO1109" s="1"/>
      <c r="CP1109" s="1"/>
      <c r="CQ1109" s="1"/>
      <c r="CR1109" s="1"/>
      <c r="CS1109" s="1"/>
      <c r="CT1109" s="1"/>
      <c r="CU1109" s="1"/>
      <c r="CV1109" s="1"/>
      <c r="CW1109" s="1"/>
      <c r="CX1109" s="1"/>
      <c r="CY1109" s="1"/>
      <c r="CZ1109" s="1"/>
      <c r="DA1109" s="1"/>
      <c r="DB1109" s="1"/>
      <c r="DC1109" s="1"/>
      <c r="DD1109" s="1"/>
      <c r="DE1109" s="1"/>
      <c r="DF1109" s="1"/>
      <c r="DG1109" s="1"/>
    </row>
    <row r="1110" spans="1:111" x14ac:dyDescent="0.25">
      <c r="A1110" s="3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  <c r="BN1110" s="1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1"/>
      <c r="CE1110" s="1"/>
      <c r="CF1110" s="1"/>
      <c r="CG1110" s="1"/>
      <c r="CH1110" s="1"/>
      <c r="CI1110" s="1"/>
      <c r="CJ1110" s="1"/>
      <c r="CK1110" s="1"/>
      <c r="CL1110" s="1"/>
      <c r="CM1110" s="1"/>
      <c r="CN1110" s="1"/>
      <c r="CO1110" s="1"/>
      <c r="CP1110" s="1"/>
      <c r="CQ1110" s="1"/>
      <c r="CR1110" s="1"/>
      <c r="CS1110" s="1"/>
      <c r="CT1110" s="1"/>
      <c r="CU1110" s="1"/>
      <c r="CV1110" s="1"/>
      <c r="CW1110" s="1"/>
      <c r="CX1110" s="1"/>
      <c r="CY1110" s="1"/>
      <c r="CZ1110" s="1"/>
      <c r="DA1110" s="1"/>
      <c r="DB1110" s="1"/>
      <c r="DC1110" s="1"/>
      <c r="DD1110" s="1"/>
      <c r="DE1110" s="1"/>
      <c r="DF1110" s="1"/>
      <c r="DG1110" s="1"/>
    </row>
    <row r="1111" spans="1:111" x14ac:dyDescent="0.25">
      <c r="A1111" s="3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  <c r="BN1111" s="1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1"/>
      <c r="CE1111" s="1"/>
      <c r="CF1111" s="1"/>
      <c r="CG1111" s="1"/>
      <c r="CH1111" s="1"/>
      <c r="CI1111" s="1"/>
      <c r="CJ1111" s="1"/>
      <c r="CK1111" s="1"/>
      <c r="CL1111" s="1"/>
      <c r="CM1111" s="1"/>
      <c r="CN1111" s="1"/>
      <c r="CO1111" s="1"/>
      <c r="CP1111" s="1"/>
      <c r="CQ1111" s="1"/>
      <c r="CR1111" s="1"/>
      <c r="CS1111" s="1"/>
      <c r="CT1111" s="1"/>
      <c r="CU1111" s="1"/>
      <c r="CV1111" s="1"/>
      <c r="CW1111" s="1"/>
      <c r="CX1111" s="1"/>
      <c r="CY1111" s="1"/>
      <c r="CZ1111" s="1"/>
      <c r="DA1111" s="1"/>
      <c r="DB1111" s="1"/>
      <c r="DC1111" s="1"/>
      <c r="DD1111" s="1"/>
      <c r="DE1111" s="1"/>
      <c r="DF1111" s="1"/>
      <c r="DG1111" s="1"/>
    </row>
    <row r="1112" spans="1:111" x14ac:dyDescent="0.25">
      <c r="A1112" s="3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  <c r="BN1112" s="1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1"/>
      <c r="CE1112" s="1"/>
      <c r="CF1112" s="1"/>
      <c r="CG1112" s="1"/>
      <c r="CH1112" s="1"/>
      <c r="CI1112" s="1"/>
      <c r="CJ1112" s="1"/>
      <c r="CK1112" s="1"/>
      <c r="CL1112" s="1"/>
      <c r="CM1112" s="1"/>
      <c r="CN1112" s="1"/>
      <c r="CO1112" s="1"/>
      <c r="CP1112" s="1"/>
      <c r="CQ1112" s="1"/>
      <c r="CR1112" s="1"/>
      <c r="CS1112" s="1"/>
      <c r="CT1112" s="1"/>
      <c r="CU1112" s="1"/>
      <c r="CV1112" s="1"/>
      <c r="CW1112" s="1"/>
      <c r="CX1112" s="1"/>
      <c r="CY1112" s="1"/>
      <c r="CZ1112" s="1"/>
      <c r="DA1112" s="1"/>
      <c r="DB1112" s="1"/>
      <c r="DC1112" s="1"/>
      <c r="DD1112" s="1"/>
      <c r="DE1112" s="1"/>
      <c r="DF1112" s="1"/>
      <c r="DG1112" s="1"/>
    </row>
    <row r="1113" spans="1:111" x14ac:dyDescent="0.25">
      <c r="A1113" s="3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  <c r="BN1113" s="1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1"/>
      <c r="CE1113" s="1"/>
      <c r="CF1113" s="1"/>
      <c r="CG1113" s="1"/>
      <c r="CH1113" s="1"/>
      <c r="CI1113" s="1"/>
      <c r="CJ1113" s="1"/>
      <c r="CK1113" s="1"/>
      <c r="CL1113" s="1"/>
      <c r="CM1113" s="1"/>
      <c r="CN1113" s="1"/>
      <c r="CO1113" s="1"/>
      <c r="CP1113" s="1"/>
      <c r="CQ1113" s="1"/>
      <c r="CR1113" s="1"/>
      <c r="CS1113" s="1"/>
      <c r="CT1113" s="1"/>
      <c r="CU1113" s="1"/>
      <c r="CV1113" s="1"/>
      <c r="CW1113" s="1"/>
      <c r="CX1113" s="1"/>
      <c r="CY1113" s="1"/>
      <c r="CZ1113" s="1"/>
      <c r="DA1113" s="1"/>
      <c r="DB1113" s="1"/>
      <c r="DC1113" s="1"/>
      <c r="DD1113" s="1"/>
      <c r="DE1113" s="1"/>
      <c r="DF1113" s="1"/>
      <c r="DG1113" s="1"/>
    </row>
    <row r="1114" spans="1:111" x14ac:dyDescent="0.25">
      <c r="A1114" s="3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  <c r="BN1114" s="1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1"/>
      <c r="CE1114" s="1"/>
      <c r="CF1114" s="1"/>
      <c r="CG1114" s="1"/>
      <c r="CH1114" s="1"/>
      <c r="CI1114" s="1"/>
      <c r="CJ1114" s="1"/>
      <c r="CK1114" s="1"/>
      <c r="CL1114" s="1"/>
      <c r="CM1114" s="1"/>
      <c r="CN1114" s="1"/>
      <c r="CO1114" s="1"/>
      <c r="CP1114" s="1"/>
      <c r="CQ1114" s="1"/>
      <c r="CR1114" s="1"/>
      <c r="CS1114" s="1"/>
      <c r="CT1114" s="1"/>
      <c r="CU1114" s="1"/>
      <c r="CV1114" s="1"/>
      <c r="CW1114" s="1"/>
      <c r="CX1114" s="1"/>
      <c r="CY1114" s="1"/>
      <c r="CZ1114" s="1"/>
      <c r="DA1114" s="1"/>
      <c r="DB1114" s="1"/>
      <c r="DC1114" s="1"/>
      <c r="DD1114" s="1"/>
      <c r="DE1114" s="1"/>
      <c r="DF1114" s="1"/>
      <c r="DG1114" s="1"/>
    </row>
    <row r="1115" spans="1:111" x14ac:dyDescent="0.25">
      <c r="A1115" s="3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  <c r="BN1115" s="1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1"/>
      <c r="CE1115" s="1"/>
      <c r="CF1115" s="1"/>
      <c r="CG1115" s="1"/>
      <c r="CH1115" s="1"/>
      <c r="CI1115" s="1"/>
      <c r="CJ1115" s="1"/>
      <c r="CK1115" s="1"/>
      <c r="CL1115" s="1"/>
      <c r="CM1115" s="1"/>
      <c r="CN1115" s="1"/>
      <c r="CO1115" s="1"/>
      <c r="CP1115" s="1"/>
      <c r="CQ1115" s="1"/>
      <c r="CR1115" s="1"/>
      <c r="CS1115" s="1"/>
      <c r="CT1115" s="1"/>
      <c r="CU1115" s="1"/>
      <c r="CV1115" s="1"/>
      <c r="CW1115" s="1"/>
      <c r="CX1115" s="1"/>
      <c r="CY1115" s="1"/>
      <c r="CZ1115" s="1"/>
      <c r="DA1115" s="1"/>
      <c r="DB1115" s="1"/>
      <c r="DC1115" s="1"/>
      <c r="DD1115" s="1"/>
      <c r="DE1115" s="1"/>
      <c r="DF1115" s="1"/>
      <c r="DG1115" s="1"/>
    </row>
    <row r="1116" spans="1:111" x14ac:dyDescent="0.25">
      <c r="A1116" s="3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  <c r="BN1116" s="1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1"/>
      <c r="CE1116" s="1"/>
      <c r="CF1116" s="1"/>
      <c r="CG1116" s="1"/>
      <c r="CH1116" s="1"/>
      <c r="CI1116" s="1"/>
      <c r="CJ1116" s="1"/>
      <c r="CK1116" s="1"/>
      <c r="CL1116" s="1"/>
      <c r="CM1116" s="1"/>
      <c r="CN1116" s="1"/>
      <c r="CO1116" s="1"/>
      <c r="CP1116" s="1"/>
      <c r="CQ1116" s="1"/>
      <c r="CR1116" s="1"/>
      <c r="CS1116" s="1"/>
      <c r="CT1116" s="1"/>
      <c r="CU1116" s="1"/>
      <c r="CV1116" s="1"/>
      <c r="CW1116" s="1"/>
      <c r="CX1116" s="1"/>
      <c r="CY1116" s="1"/>
      <c r="CZ1116" s="1"/>
      <c r="DA1116" s="1"/>
      <c r="DB1116" s="1"/>
      <c r="DC1116" s="1"/>
      <c r="DD1116" s="1"/>
      <c r="DE1116" s="1"/>
      <c r="DF1116" s="1"/>
      <c r="DG1116" s="1"/>
    </row>
    <row r="1117" spans="1:111" x14ac:dyDescent="0.25">
      <c r="A1117" s="3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  <c r="BN1117" s="1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1"/>
      <c r="CE1117" s="1"/>
      <c r="CF1117" s="1"/>
      <c r="CG1117" s="1"/>
      <c r="CH1117" s="1"/>
      <c r="CI1117" s="1"/>
      <c r="CJ1117" s="1"/>
      <c r="CK1117" s="1"/>
      <c r="CL1117" s="1"/>
      <c r="CM1117" s="1"/>
      <c r="CN1117" s="1"/>
      <c r="CO1117" s="1"/>
      <c r="CP1117" s="1"/>
      <c r="CQ1117" s="1"/>
      <c r="CR1117" s="1"/>
      <c r="CS1117" s="1"/>
      <c r="CT1117" s="1"/>
      <c r="CU1117" s="1"/>
      <c r="CV1117" s="1"/>
      <c r="CW1117" s="1"/>
      <c r="CX1117" s="1"/>
      <c r="CY1117" s="1"/>
      <c r="CZ1117" s="1"/>
      <c r="DA1117" s="1"/>
      <c r="DB1117" s="1"/>
      <c r="DC1117" s="1"/>
      <c r="DD1117" s="1"/>
      <c r="DE1117" s="1"/>
      <c r="DF1117" s="1"/>
      <c r="DG1117" s="1"/>
    </row>
    <row r="1118" spans="1:111" x14ac:dyDescent="0.25">
      <c r="A1118" s="3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  <c r="BN1118" s="1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1"/>
      <c r="CE1118" s="1"/>
      <c r="CF1118" s="1"/>
      <c r="CG1118" s="1"/>
      <c r="CH1118" s="1"/>
      <c r="CI1118" s="1"/>
      <c r="CJ1118" s="1"/>
      <c r="CK1118" s="1"/>
      <c r="CL1118" s="1"/>
      <c r="CM1118" s="1"/>
      <c r="CN1118" s="1"/>
      <c r="CO1118" s="1"/>
      <c r="CP1118" s="1"/>
      <c r="CQ1118" s="1"/>
      <c r="CR1118" s="1"/>
      <c r="CS1118" s="1"/>
      <c r="CT1118" s="1"/>
      <c r="CU1118" s="1"/>
      <c r="CV1118" s="1"/>
      <c r="CW1118" s="1"/>
      <c r="CX1118" s="1"/>
      <c r="CY1118" s="1"/>
      <c r="CZ1118" s="1"/>
      <c r="DA1118" s="1"/>
      <c r="DB1118" s="1"/>
      <c r="DC1118" s="1"/>
      <c r="DD1118" s="1"/>
      <c r="DE1118" s="1"/>
      <c r="DF1118" s="1"/>
      <c r="DG1118" s="1"/>
    </row>
    <row r="1119" spans="1:111" x14ac:dyDescent="0.25">
      <c r="A1119" s="3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  <c r="BN1119" s="1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1"/>
      <c r="CE1119" s="1"/>
      <c r="CF1119" s="1"/>
      <c r="CG1119" s="1"/>
      <c r="CH1119" s="1"/>
      <c r="CI1119" s="1"/>
      <c r="CJ1119" s="1"/>
      <c r="CK1119" s="1"/>
      <c r="CL1119" s="1"/>
      <c r="CM1119" s="1"/>
      <c r="CN1119" s="1"/>
      <c r="CO1119" s="1"/>
      <c r="CP1119" s="1"/>
      <c r="CQ1119" s="1"/>
      <c r="CR1119" s="1"/>
      <c r="CS1119" s="1"/>
      <c r="CT1119" s="1"/>
      <c r="CU1119" s="1"/>
      <c r="CV1119" s="1"/>
      <c r="CW1119" s="1"/>
      <c r="CX1119" s="1"/>
      <c r="CY1119" s="1"/>
      <c r="CZ1119" s="1"/>
      <c r="DA1119" s="1"/>
      <c r="DB1119" s="1"/>
      <c r="DC1119" s="1"/>
      <c r="DD1119" s="1"/>
      <c r="DE1119" s="1"/>
      <c r="DF1119" s="1"/>
      <c r="DG1119" s="1"/>
    </row>
    <row r="1120" spans="1:111" x14ac:dyDescent="0.25">
      <c r="A1120" s="3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  <c r="BN1120" s="1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1"/>
      <c r="CE1120" s="1"/>
      <c r="CF1120" s="1"/>
      <c r="CG1120" s="1"/>
      <c r="CH1120" s="1"/>
      <c r="CI1120" s="1"/>
      <c r="CJ1120" s="1"/>
      <c r="CK1120" s="1"/>
      <c r="CL1120" s="1"/>
      <c r="CM1120" s="1"/>
      <c r="CN1120" s="1"/>
      <c r="CO1120" s="1"/>
      <c r="CP1120" s="1"/>
      <c r="CQ1120" s="1"/>
      <c r="CR1120" s="1"/>
      <c r="CS1120" s="1"/>
      <c r="CT1120" s="1"/>
      <c r="CU1120" s="1"/>
      <c r="CV1120" s="1"/>
      <c r="CW1120" s="1"/>
      <c r="CX1120" s="1"/>
      <c r="CY1120" s="1"/>
      <c r="CZ1120" s="1"/>
      <c r="DA1120" s="1"/>
      <c r="DB1120" s="1"/>
      <c r="DC1120" s="1"/>
      <c r="DD1120" s="1"/>
      <c r="DE1120" s="1"/>
      <c r="DF1120" s="1"/>
      <c r="DG1120" s="1"/>
    </row>
    <row r="1121" spans="1:111" x14ac:dyDescent="0.25">
      <c r="A1121" s="3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  <c r="BN1121" s="1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1"/>
      <c r="CE1121" s="1"/>
      <c r="CF1121" s="1"/>
      <c r="CG1121" s="1"/>
      <c r="CH1121" s="1"/>
      <c r="CI1121" s="1"/>
      <c r="CJ1121" s="1"/>
      <c r="CK1121" s="1"/>
      <c r="CL1121" s="1"/>
      <c r="CM1121" s="1"/>
      <c r="CN1121" s="1"/>
      <c r="CO1121" s="1"/>
      <c r="CP1121" s="1"/>
      <c r="CQ1121" s="1"/>
      <c r="CR1121" s="1"/>
      <c r="CS1121" s="1"/>
      <c r="CT1121" s="1"/>
      <c r="CU1121" s="1"/>
      <c r="CV1121" s="1"/>
      <c r="CW1121" s="1"/>
      <c r="CX1121" s="1"/>
      <c r="CY1121" s="1"/>
      <c r="CZ1121" s="1"/>
      <c r="DA1121" s="1"/>
      <c r="DB1121" s="1"/>
      <c r="DC1121" s="1"/>
      <c r="DD1121" s="1"/>
      <c r="DE1121" s="1"/>
      <c r="DF1121" s="1"/>
      <c r="DG1121" s="1"/>
    </row>
    <row r="1122" spans="1:111" x14ac:dyDescent="0.25">
      <c r="A1122" s="3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  <c r="BN1122" s="1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1"/>
      <c r="CE1122" s="1"/>
      <c r="CF1122" s="1"/>
      <c r="CG1122" s="1"/>
      <c r="CH1122" s="1"/>
      <c r="CI1122" s="1"/>
      <c r="CJ1122" s="1"/>
      <c r="CK1122" s="1"/>
      <c r="CL1122" s="1"/>
      <c r="CM1122" s="1"/>
      <c r="CN1122" s="1"/>
      <c r="CO1122" s="1"/>
      <c r="CP1122" s="1"/>
      <c r="CQ1122" s="1"/>
      <c r="CR1122" s="1"/>
      <c r="CS1122" s="1"/>
      <c r="CT1122" s="1"/>
      <c r="CU1122" s="1"/>
      <c r="CV1122" s="1"/>
      <c r="CW1122" s="1"/>
      <c r="CX1122" s="1"/>
      <c r="CY1122" s="1"/>
      <c r="CZ1122" s="1"/>
      <c r="DA1122" s="1"/>
      <c r="DB1122" s="1"/>
      <c r="DC1122" s="1"/>
      <c r="DD1122" s="1"/>
      <c r="DE1122" s="1"/>
      <c r="DF1122" s="1"/>
      <c r="DG1122" s="1"/>
    </row>
    <row r="1123" spans="1:111" x14ac:dyDescent="0.25">
      <c r="A1123" s="3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  <c r="BN1123" s="1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1"/>
      <c r="CE1123" s="1"/>
      <c r="CF1123" s="1"/>
      <c r="CG1123" s="1"/>
      <c r="CH1123" s="1"/>
      <c r="CI1123" s="1"/>
      <c r="CJ1123" s="1"/>
      <c r="CK1123" s="1"/>
      <c r="CL1123" s="1"/>
      <c r="CM1123" s="1"/>
      <c r="CN1123" s="1"/>
      <c r="CO1123" s="1"/>
      <c r="CP1123" s="1"/>
      <c r="CQ1123" s="1"/>
      <c r="CR1123" s="1"/>
      <c r="CS1123" s="1"/>
      <c r="CT1123" s="1"/>
      <c r="CU1123" s="1"/>
      <c r="CV1123" s="1"/>
      <c r="CW1123" s="1"/>
      <c r="CX1123" s="1"/>
      <c r="CY1123" s="1"/>
      <c r="CZ1123" s="1"/>
      <c r="DA1123" s="1"/>
      <c r="DB1123" s="1"/>
      <c r="DC1123" s="1"/>
      <c r="DD1123" s="1"/>
      <c r="DE1123" s="1"/>
      <c r="DF1123" s="1"/>
      <c r="DG1123" s="1"/>
    </row>
    <row r="1124" spans="1:111" x14ac:dyDescent="0.25">
      <c r="A1124" s="3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  <c r="BN1124" s="1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1"/>
      <c r="CE1124" s="1"/>
      <c r="CF1124" s="1"/>
      <c r="CG1124" s="1"/>
      <c r="CH1124" s="1"/>
      <c r="CI1124" s="1"/>
      <c r="CJ1124" s="1"/>
      <c r="CK1124" s="1"/>
      <c r="CL1124" s="1"/>
      <c r="CM1124" s="1"/>
      <c r="CN1124" s="1"/>
      <c r="CO1124" s="1"/>
      <c r="CP1124" s="1"/>
      <c r="CQ1124" s="1"/>
      <c r="CR1124" s="1"/>
      <c r="CS1124" s="1"/>
      <c r="CT1124" s="1"/>
      <c r="CU1124" s="1"/>
      <c r="CV1124" s="1"/>
      <c r="CW1124" s="1"/>
      <c r="CX1124" s="1"/>
      <c r="CY1124" s="1"/>
      <c r="CZ1124" s="1"/>
      <c r="DA1124" s="1"/>
      <c r="DB1124" s="1"/>
      <c r="DC1124" s="1"/>
      <c r="DD1124" s="1"/>
      <c r="DE1124" s="1"/>
      <c r="DF1124" s="1"/>
      <c r="DG1124" s="1"/>
    </row>
    <row r="1125" spans="1:111" x14ac:dyDescent="0.25">
      <c r="A1125" s="3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  <c r="BN1125" s="1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1"/>
      <c r="CE1125" s="1"/>
      <c r="CF1125" s="1"/>
      <c r="CG1125" s="1"/>
      <c r="CH1125" s="1"/>
      <c r="CI1125" s="1"/>
      <c r="CJ1125" s="1"/>
      <c r="CK1125" s="1"/>
      <c r="CL1125" s="1"/>
      <c r="CM1125" s="1"/>
      <c r="CN1125" s="1"/>
      <c r="CO1125" s="1"/>
      <c r="CP1125" s="1"/>
      <c r="CQ1125" s="1"/>
      <c r="CR1125" s="1"/>
      <c r="CS1125" s="1"/>
      <c r="CT1125" s="1"/>
      <c r="CU1125" s="1"/>
      <c r="CV1125" s="1"/>
      <c r="CW1125" s="1"/>
      <c r="CX1125" s="1"/>
      <c r="CY1125" s="1"/>
      <c r="CZ1125" s="1"/>
      <c r="DA1125" s="1"/>
      <c r="DB1125" s="1"/>
      <c r="DC1125" s="1"/>
      <c r="DD1125" s="1"/>
      <c r="DE1125" s="1"/>
      <c r="DF1125" s="1"/>
      <c r="DG1125" s="1"/>
    </row>
    <row r="1126" spans="1:111" x14ac:dyDescent="0.25">
      <c r="A1126" s="3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  <c r="BN1126" s="1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1"/>
      <c r="CE1126" s="1"/>
      <c r="CF1126" s="1"/>
      <c r="CG1126" s="1"/>
      <c r="CH1126" s="1"/>
      <c r="CI1126" s="1"/>
      <c r="CJ1126" s="1"/>
      <c r="CK1126" s="1"/>
      <c r="CL1126" s="1"/>
      <c r="CM1126" s="1"/>
      <c r="CN1126" s="1"/>
      <c r="CO1126" s="1"/>
      <c r="CP1126" s="1"/>
      <c r="CQ1126" s="1"/>
      <c r="CR1126" s="1"/>
      <c r="CS1126" s="1"/>
      <c r="CT1126" s="1"/>
      <c r="CU1126" s="1"/>
      <c r="CV1126" s="1"/>
      <c r="CW1126" s="1"/>
      <c r="CX1126" s="1"/>
      <c r="CY1126" s="1"/>
      <c r="CZ1126" s="1"/>
      <c r="DA1126" s="1"/>
      <c r="DB1126" s="1"/>
      <c r="DC1126" s="1"/>
      <c r="DD1126" s="1"/>
      <c r="DE1126" s="1"/>
      <c r="DF1126" s="1"/>
      <c r="DG1126" s="1"/>
    </row>
    <row r="1127" spans="1:111" x14ac:dyDescent="0.25">
      <c r="A1127" s="3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  <c r="CJ1127" s="1"/>
      <c r="CK1127" s="1"/>
      <c r="CL1127" s="1"/>
      <c r="CM1127" s="1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  <c r="CX1127" s="1"/>
      <c r="CY1127" s="1"/>
      <c r="CZ1127" s="1"/>
      <c r="DA1127" s="1"/>
      <c r="DB1127" s="1"/>
      <c r="DC1127" s="1"/>
      <c r="DD1127" s="1"/>
      <c r="DE1127" s="1"/>
      <c r="DF1127" s="1"/>
      <c r="DG1127" s="1"/>
    </row>
    <row r="1128" spans="1:111" x14ac:dyDescent="0.25">
      <c r="A1128" s="3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  <c r="BN1128" s="1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1"/>
      <c r="CE1128" s="1"/>
      <c r="CF1128" s="1"/>
      <c r="CG1128" s="1"/>
      <c r="CH1128" s="1"/>
      <c r="CI1128" s="1"/>
      <c r="CJ1128" s="1"/>
      <c r="CK1128" s="1"/>
      <c r="CL1128" s="1"/>
      <c r="CM1128" s="1"/>
      <c r="CN1128" s="1"/>
      <c r="CO1128" s="1"/>
      <c r="CP1128" s="1"/>
      <c r="CQ1128" s="1"/>
      <c r="CR1128" s="1"/>
      <c r="CS1128" s="1"/>
      <c r="CT1128" s="1"/>
      <c r="CU1128" s="1"/>
      <c r="CV1128" s="1"/>
      <c r="CW1128" s="1"/>
      <c r="CX1128" s="1"/>
      <c r="CY1128" s="1"/>
      <c r="CZ1128" s="1"/>
      <c r="DA1128" s="1"/>
      <c r="DB1128" s="1"/>
      <c r="DC1128" s="1"/>
      <c r="DD1128" s="1"/>
      <c r="DE1128" s="1"/>
      <c r="DF1128" s="1"/>
      <c r="DG1128" s="1"/>
    </row>
    <row r="1129" spans="1:111" x14ac:dyDescent="0.25">
      <c r="A1129" s="3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  <c r="BN1129" s="1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1"/>
      <c r="CE1129" s="1"/>
      <c r="CF1129" s="1"/>
      <c r="CG1129" s="1"/>
      <c r="CH1129" s="1"/>
      <c r="CI1129" s="1"/>
      <c r="CJ1129" s="1"/>
      <c r="CK1129" s="1"/>
      <c r="CL1129" s="1"/>
      <c r="CM1129" s="1"/>
      <c r="CN1129" s="1"/>
      <c r="CO1129" s="1"/>
      <c r="CP1129" s="1"/>
      <c r="CQ1129" s="1"/>
      <c r="CR1129" s="1"/>
      <c r="CS1129" s="1"/>
      <c r="CT1129" s="1"/>
      <c r="CU1129" s="1"/>
      <c r="CV1129" s="1"/>
      <c r="CW1129" s="1"/>
      <c r="CX1129" s="1"/>
      <c r="CY1129" s="1"/>
      <c r="CZ1129" s="1"/>
      <c r="DA1129" s="1"/>
      <c r="DB1129" s="1"/>
      <c r="DC1129" s="1"/>
      <c r="DD1129" s="1"/>
      <c r="DE1129" s="1"/>
      <c r="DF1129" s="1"/>
      <c r="DG1129" s="1"/>
    </row>
    <row r="1130" spans="1:111" x14ac:dyDescent="0.25">
      <c r="A1130" s="3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  <c r="BN1130" s="1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1"/>
      <c r="CE1130" s="1"/>
      <c r="CF1130" s="1"/>
      <c r="CG1130" s="1"/>
      <c r="CH1130" s="1"/>
      <c r="CI1130" s="1"/>
      <c r="CJ1130" s="1"/>
      <c r="CK1130" s="1"/>
      <c r="CL1130" s="1"/>
      <c r="CM1130" s="1"/>
      <c r="CN1130" s="1"/>
      <c r="CO1130" s="1"/>
      <c r="CP1130" s="1"/>
      <c r="CQ1130" s="1"/>
      <c r="CR1130" s="1"/>
      <c r="CS1130" s="1"/>
      <c r="CT1130" s="1"/>
      <c r="CU1130" s="1"/>
      <c r="CV1130" s="1"/>
      <c r="CW1130" s="1"/>
      <c r="CX1130" s="1"/>
      <c r="CY1130" s="1"/>
      <c r="CZ1130" s="1"/>
      <c r="DA1130" s="1"/>
      <c r="DB1130" s="1"/>
      <c r="DC1130" s="1"/>
      <c r="DD1130" s="1"/>
      <c r="DE1130" s="1"/>
      <c r="DF1130" s="1"/>
      <c r="DG1130" s="1"/>
    </row>
    <row r="1131" spans="1:111" x14ac:dyDescent="0.25">
      <c r="A1131" s="3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  <c r="BN1131" s="1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1"/>
      <c r="CE1131" s="1"/>
      <c r="CF1131" s="1"/>
      <c r="CG1131" s="1"/>
      <c r="CH1131" s="1"/>
      <c r="CI1131" s="1"/>
      <c r="CJ1131" s="1"/>
      <c r="CK1131" s="1"/>
      <c r="CL1131" s="1"/>
      <c r="CM1131" s="1"/>
      <c r="CN1131" s="1"/>
      <c r="CO1131" s="1"/>
      <c r="CP1131" s="1"/>
      <c r="CQ1131" s="1"/>
      <c r="CR1131" s="1"/>
      <c r="CS1131" s="1"/>
      <c r="CT1131" s="1"/>
      <c r="CU1131" s="1"/>
      <c r="CV1131" s="1"/>
      <c r="CW1131" s="1"/>
      <c r="CX1131" s="1"/>
      <c r="CY1131" s="1"/>
      <c r="CZ1131" s="1"/>
      <c r="DA1131" s="1"/>
      <c r="DB1131" s="1"/>
      <c r="DC1131" s="1"/>
      <c r="DD1131" s="1"/>
      <c r="DE1131" s="1"/>
      <c r="DF1131" s="1"/>
      <c r="DG1131" s="1"/>
    </row>
    <row r="1132" spans="1:111" x14ac:dyDescent="0.25">
      <c r="A1132" s="3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  <c r="BN1132" s="1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1"/>
      <c r="CE1132" s="1"/>
      <c r="CF1132" s="1"/>
      <c r="CG1132" s="1"/>
      <c r="CH1132" s="1"/>
      <c r="CI1132" s="1"/>
      <c r="CJ1132" s="1"/>
      <c r="CK1132" s="1"/>
      <c r="CL1132" s="1"/>
      <c r="CM1132" s="1"/>
      <c r="CN1132" s="1"/>
      <c r="CO1132" s="1"/>
      <c r="CP1132" s="1"/>
      <c r="CQ1132" s="1"/>
      <c r="CR1132" s="1"/>
      <c r="CS1132" s="1"/>
      <c r="CT1132" s="1"/>
      <c r="CU1132" s="1"/>
      <c r="CV1132" s="1"/>
      <c r="CW1132" s="1"/>
      <c r="CX1132" s="1"/>
      <c r="CY1132" s="1"/>
      <c r="CZ1132" s="1"/>
      <c r="DA1132" s="1"/>
      <c r="DB1132" s="1"/>
      <c r="DC1132" s="1"/>
      <c r="DD1132" s="1"/>
      <c r="DE1132" s="1"/>
      <c r="DF1132" s="1"/>
      <c r="DG1132" s="1"/>
    </row>
    <row r="1133" spans="1:111" x14ac:dyDescent="0.25">
      <c r="A1133" s="3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  <c r="BN1133" s="1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1"/>
      <c r="CE1133" s="1"/>
      <c r="CF1133" s="1"/>
      <c r="CG1133" s="1"/>
      <c r="CH1133" s="1"/>
      <c r="CI1133" s="1"/>
      <c r="CJ1133" s="1"/>
      <c r="CK1133" s="1"/>
      <c r="CL1133" s="1"/>
      <c r="CM1133" s="1"/>
      <c r="CN1133" s="1"/>
      <c r="CO1133" s="1"/>
      <c r="CP1133" s="1"/>
      <c r="CQ1133" s="1"/>
      <c r="CR1133" s="1"/>
      <c r="CS1133" s="1"/>
      <c r="CT1133" s="1"/>
      <c r="CU1133" s="1"/>
      <c r="CV1133" s="1"/>
      <c r="CW1133" s="1"/>
      <c r="CX1133" s="1"/>
      <c r="CY1133" s="1"/>
      <c r="CZ1133" s="1"/>
      <c r="DA1133" s="1"/>
      <c r="DB1133" s="1"/>
      <c r="DC1133" s="1"/>
      <c r="DD1133" s="1"/>
      <c r="DE1133" s="1"/>
      <c r="DF1133" s="1"/>
      <c r="DG1133" s="1"/>
    </row>
    <row r="1134" spans="1:111" x14ac:dyDescent="0.25">
      <c r="A1134" s="3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  <c r="BN1134" s="1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1"/>
      <c r="CE1134" s="1"/>
      <c r="CF1134" s="1"/>
      <c r="CG1134" s="1"/>
      <c r="CH1134" s="1"/>
      <c r="CI1134" s="1"/>
      <c r="CJ1134" s="1"/>
      <c r="CK1134" s="1"/>
      <c r="CL1134" s="1"/>
      <c r="CM1134" s="1"/>
      <c r="CN1134" s="1"/>
      <c r="CO1134" s="1"/>
      <c r="CP1134" s="1"/>
      <c r="CQ1134" s="1"/>
      <c r="CR1134" s="1"/>
      <c r="CS1134" s="1"/>
      <c r="CT1134" s="1"/>
      <c r="CU1134" s="1"/>
      <c r="CV1134" s="1"/>
      <c r="CW1134" s="1"/>
      <c r="CX1134" s="1"/>
      <c r="CY1134" s="1"/>
      <c r="CZ1134" s="1"/>
      <c r="DA1134" s="1"/>
      <c r="DB1134" s="1"/>
      <c r="DC1134" s="1"/>
      <c r="DD1134" s="1"/>
      <c r="DE1134" s="1"/>
      <c r="DF1134" s="1"/>
      <c r="DG1134" s="1"/>
    </row>
    <row r="1135" spans="1:111" x14ac:dyDescent="0.25">
      <c r="A1135" s="3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  <c r="BN1135" s="1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1"/>
      <c r="CE1135" s="1"/>
      <c r="CF1135" s="1"/>
      <c r="CG1135" s="1"/>
      <c r="CH1135" s="1"/>
      <c r="CI1135" s="1"/>
      <c r="CJ1135" s="1"/>
      <c r="CK1135" s="1"/>
      <c r="CL1135" s="1"/>
      <c r="CM1135" s="1"/>
      <c r="CN1135" s="1"/>
      <c r="CO1135" s="1"/>
      <c r="CP1135" s="1"/>
      <c r="CQ1135" s="1"/>
      <c r="CR1135" s="1"/>
      <c r="CS1135" s="1"/>
      <c r="CT1135" s="1"/>
      <c r="CU1135" s="1"/>
      <c r="CV1135" s="1"/>
      <c r="CW1135" s="1"/>
      <c r="CX1135" s="1"/>
      <c r="CY1135" s="1"/>
      <c r="CZ1135" s="1"/>
      <c r="DA1135" s="1"/>
      <c r="DB1135" s="1"/>
      <c r="DC1135" s="1"/>
      <c r="DD1135" s="1"/>
      <c r="DE1135" s="1"/>
      <c r="DF1135" s="1"/>
      <c r="DG1135" s="1"/>
    </row>
    <row r="1136" spans="1:111" x14ac:dyDescent="0.25">
      <c r="A1136" s="3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  <c r="BN1136" s="1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1"/>
      <c r="CE1136" s="1"/>
      <c r="CF1136" s="1"/>
      <c r="CG1136" s="1"/>
      <c r="CH1136" s="1"/>
      <c r="CI1136" s="1"/>
      <c r="CJ1136" s="1"/>
      <c r="CK1136" s="1"/>
      <c r="CL1136" s="1"/>
      <c r="CM1136" s="1"/>
      <c r="CN1136" s="1"/>
      <c r="CO1136" s="1"/>
      <c r="CP1136" s="1"/>
      <c r="CQ1136" s="1"/>
      <c r="CR1136" s="1"/>
      <c r="CS1136" s="1"/>
      <c r="CT1136" s="1"/>
      <c r="CU1136" s="1"/>
      <c r="CV1136" s="1"/>
      <c r="CW1136" s="1"/>
      <c r="CX1136" s="1"/>
      <c r="CY1136" s="1"/>
      <c r="CZ1136" s="1"/>
      <c r="DA1136" s="1"/>
      <c r="DB1136" s="1"/>
      <c r="DC1136" s="1"/>
      <c r="DD1136" s="1"/>
      <c r="DE1136" s="1"/>
      <c r="DF1136" s="1"/>
      <c r="DG1136" s="1"/>
    </row>
    <row r="1137" spans="1:111" x14ac:dyDescent="0.25">
      <c r="A1137" s="3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  <c r="BN1137" s="1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1"/>
      <c r="CE1137" s="1"/>
      <c r="CF1137" s="1"/>
      <c r="CG1137" s="1"/>
      <c r="CH1137" s="1"/>
      <c r="CI1137" s="1"/>
      <c r="CJ1137" s="1"/>
      <c r="CK1137" s="1"/>
      <c r="CL1137" s="1"/>
      <c r="CM1137" s="1"/>
      <c r="CN1137" s="1"/>
      <c r="CO1137" s="1"/>
      <c r="CP1137" s="1"/>
      <c r="CQ1137" s="1"/>
      <c r="CR1137" s="1"/>
      <c r="CS1137" s="1"/>
      <c r="CT1137" s="1"/>
      <c r="CU1137" s="1"/>
      <c r="CV1137" s="1"/>
      <c r="CW1137" s="1"/>
      <c r="CX1137" s="1"/>
      <c r="CY1137" s="1"/>
      <c r="CZ1137" s="1"/>
      <c r="DA1137" s="1"/>
      <c r="DB1137" s="1"/>
      <c r="DC1137" s="1"/>
      <c r="DD1137" s="1"/>
      <c r="DE1137" s="1"/>
      <c r="DF1137" s="1"/>
      <c r="DG1137" s="1"/>
    </row>
    <row r="1138" spans="1:111" x14ac:dyDescent="0.25">
      <c r="A1138" s="3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  <c r="BN1138" s="1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1"/>
      <c r="CE1138" s="1"/>
      <c r="CF1138" s="1"/>
      <c r="CG1138" s="1"/>
      <c r="CH1138" s="1"/>
      <c r="CI1138" s="1"/>
      <c r="CJ1138" s="1"/>
      <c r="CK1138" s="1"/>
      <c r="CL1138" s="1"/>
      <c r="CM1138" s="1"/>
      <c r="CN1138" s="1"/>
      <c r="CO1138" s="1"/>
      <c r="CP1138" s="1"/>
      <c r="CQ1138" s="1"/>
      <c r="CR1138" s="1"/>
      <c r="CS1138" s="1"/>
      <c r="CT1138" s="1"/>
      <c r="CU1138" s="1"/>
      <c r="CV1138" s="1"/>
      <c r="CW1138" s="1"/>
      <c r="CX1138" s="1"/>
      <c r="CY1138" s="1"/>
      <c r="CZ1138" s="1"/>
      <c r="DA1138" s="1"/>
      <c r="DB1138" s="1"/>
      <c r="DC1138" s="1"/>
      <c r="DD1138" s="1"/>
      <c r="DE1138" s="1"/>
      <c r="DF1138" s="1"/>
      <c r="DG1138" s="1"/>
    </row>
    <row r="1139" spans="1:111" x14ac:dyDescent="0.25">
      <c r="A1139" s="3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  <c r="BN1139" s="1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1"/>
      <c r="CE1139" s="1"/>
      <c r="CF1139" s="1"/>
      <c r="CG1139" s="1"/>
      <c r="CH1139" s="1"/>
      <c r="CI1139" s="1"/>
      <c r="CJ1139" s="1"/>
      <c r="CK1139" s="1"/>
      <c r="CL1139" s="1"/>
      <c r="CM1139" s="1"/>
      <c r="CN1139" s="1"/>
      <c r="CO1139" s="1"/>
      <c r="CP1139" s="1"/>
      <c r="CQ1139" s="1"/>
      <c r="CR1139" s="1"/>
      <c r="CS1139" s="1"/>
      <c r="CT1139" s="1"/>
      <c r="CU1139" s="1"/>
      <c r="CV1139" s="1"/>
      <c r="CW1139" s="1"/>
      <c r="CX1139" s="1"/>
      <c r="CY1139" s="1"/>
      <c r="CZ1139" s="1"/>
      <c r="DA1139" s="1"/>
      <c r="DB1139" s="1"/>
      <c r="DC1139" s="1"/>
      <c r="DD1139" s="1"/>
      <c r="DE1139" s="1"/>
      <c r="DF1139" s="1"/>
      <c r="DG1139" s="1"/>
    </row>
    <row r="1140" spans="1:111" x14ac:dyDescent="0.25">
      <c r="A1140" s="3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  <c r="BN1140" s="1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1"/>
      <c r="CE1140" s="1"/>
      <c r="CF1140" s="1"/>
      <c r="CG1140" s="1"/>
      <c r="CH1140" s="1"/>
      <c r="CI1140" s="1"/>
      <c r="CJ1140" s="1"/>
      <c r="CK1140" s="1"/>
      <c r="CL1140" s="1"/>
      <c r="CM1140" s="1"/>
      <c r="CN1140" s="1"/>
      <c r="CO1140" s="1"/>
      <c r="CP1140" s="1"/>
      <c r="CQ1140" s="1"/>
      <c r="CR1140" s="1"/>
      <c r="CS1140" s="1"/>
      <c r="CT1140" s="1"/>
      <c r="CU1140" s="1"/>
      <c r="CV1140" s="1"/>
      <c r="CW1140" s="1"/>
      <c r="CX1140" s="1"/>
      <c r="CY1140" s="1"/>
      <c r="CZ1140" s="1"/>
      <c r="DA1140" s="1"/>
      <c r="DB1140" s="1"/>
      <c r="DC1140" s="1"/>
      <c r="DD1140" s="1"/>
      <c r="DE1140" s="1"/>
      <c r="DF1140" s="1"/>
      <c r="DG1140" s="1"/>
    </row>
    <row r="1141" spans="1:111" x14ac:dyDescent="0.25">
      <c r="A1141" s="3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  <c r="BN1141" s="1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1"/>
      <c r="CE1141" s="1"/>
      <c r="CF1141" s="1"/>
      <c r="CG1141" s="1"/>
      <c r="CH1141" s="1"/>
      <c r="CI1141" s="1"/>
      <c r="CJ1141" s="1"/>
      <c r="CK1141" s="1"/>
      <c r="CL1141" s="1"/>
      <c r="CM1141" s="1"/>
      <c r="CN1141" s="1"/>
      <c r="CO1141" s="1"/>
      <c r="CP1141" s="1"/>
      <c r="CQ1141" s="1"/>
      <c r="CR1141" s="1"/>
      <c r="CS1141" s="1"/>
      <c r="CT1141" s="1"/>
      <c r="CU1141" s="1"/>
      <c r="CV1141" s="1"/>
      <c r="CW1141" s="1"/>
      <c r="CX1141" s="1"/>
      <c r="CY1141" s="1"/>
      <c r="CZ1141" s="1"/>
      <c r="DA1141" s="1"/>
      <c r="DB1141" s="1"/>
      <c r="DC1141" s="1"/>
      <c r="DD1141" s="1"/>
      <c r="DE1141" s="1"/>
      <c r="DF1141" s="1"/>
      <c r="DG1141" s="1"/>
    </row>
    <row r="1142" spans="1:111" x14ac:dyDescent="0.25">
      <c r="A1142" s="3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  <c r="BN1142" s="1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1"/>
      <c r="CE1142" s="1"/>
      <c r="CF1142" s="1"/>
      <c r="CG1142" s="1"/>
      <c r="CH1142" s="1"/>
      <c r="CI1142" s="1"/>
      <c r="CJ1142" s="1"/>
      <c r="CK1142" s="1"/>
      <c r="CL1142" s="1"/>
      <c r="CM1142" s="1"/>
      <c r="CN1142" s="1"/>
      <c r="CO1142" s="1"/>
      <c r="CP1142" s="1"/>
      <c r="CQ1142" s="1"/>
      <c r="CR1142" s="1"/>
      <c r="CS1142" s="1"/>
      <c r="CT1142" s="1"/>
      <c r="CU1142" s="1"/>
      <c r="CV1142" s="1"/>
      <c r="CW1142" s="1"/>
      <c r="CX1142" s="1"/>
      <c r="CY1142" s="1"/>
      <c r="CZ1142" s="1"/>
      <c r="DA1142" s="1"/>
      <c r="DB1142" s="1"/>
      <c r="DC1142" s="1"/>
      <c r="DD1142" s="1"/>
      <c r="DE1142" s="1"/>
      <c r="DF1142" s="1"/>
      <c r="DG1142" s="1"/>
    </row>
    <row r="1143" spans="1:111" x14ac:dyDescent="0.25">
      <c r="A1143" s="3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  <c r="BN1143" s="1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1"/>
      <c r="CE1143" s="1"/>
      <c r="CF1143" s="1"/>
      <c r="CG1143" s="1"/>
      <c r="CH1143" s="1"/>
      <c r="CI1143" s="1"/>
      <c r="CJ1143" s="1"/>
      <c r="CK1143" s="1"/>
      <c r="CL1143" s="1"/>
      <c r="CM1143" s="1"/>
      <c r="CN1143" s="1"/>
      <c r="CO1143" s="1"/>
      <c r="CP1143" s="1"/>
      <c r="CQ1143" s="1"/>
      <c r="CR1143" s="1"/>
      <c r="CS1143" s="1"/>
      <c r="CT1143" s="1"/>
      <c r="CU1143" s="1"/>
      <c r="CV1143" s="1"/>
      <c r="CW1143" s="1"/>
      <c r="CX1143" s="1"/>
      <c r="CY1143" s="1"/>
      <c r="CZ1143" s="1"/>
      <c r="DA1143" s="1"/>
      <c r="DB1143" s="1"/>
      <c r="DC1143" s="1"/>
      <c r="DD1143" s="1"/>
      <c r="DE1143" s="1"/>
      <c r="DF1143" s="1"/>
      <c r="DG1143" s="1"/>
    </row>
    <row r="1144" spans="1:111" x14ac:dyDescent="0.25">
      <c r="A1144" s="3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  <c r="BN1144" s="1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1"/>
      <c r="CE1144" s="1"/>
      <c r="CF1144" s="1"/>
      <c r="CG1144" s="1"/>
      <c r="CH1144" s="1"/>
      <c r="CI1144" s="1"/>
      <c r="CJ1144" s="1"/>
      <c r="CK1144" s="1"/>
      <c r="CL1144" s="1"/>
      <c r="CM1144" s="1"/>
      <c r="CN1144" s="1"/>
      <c r="CO1144" s="1"/>
      <c r="CP1144" s="1"/>
      <c r="CQ1144" s="1"/>
      <c r="CR1144" s="1"/>
      <c r="CS1144" s="1"/>
      <c r="CT1144" s="1"/>
      <c r="CU1144" s="1"/>
      <c r="CV1144" s="1"/>
      <c r="CW1144" s="1"/>
      <c r="CX1144" s="1"/>
      <c r="CY1144" s="1"/>
      <c r="CZ1144" s="1"/>
      <c r="DA1144" s="1"/>
      <c r="DB1144" s="1"/>
      <c r="DC1144" s="1"/>
      <c r="DD1144" s="1"/>
      <c r="DE1144" s="1"/>
      <c r="DF1144" s="1"/>
      <c r="DG1144" s="1"/>
    </row>
    <row r="1145" spans="1:111" x14ac:dyDescent="0.25">
      <c r="A1145" s="3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  <c r="BN1145" s="1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1"/>
      <c r="CE1145" s="1"/>
      <c r="CF1145" s="1"/>
      <c r="CG1145" s="1"/>
      <c r="CH1145" s="1"/>
      <c r="CI1145" s="1"/>
      <c r="CJ1145" s="1"/>
      <c r="CK1145" s="1"/>
      <c r="CL1145" s="1"/>
      <c r="CM1145" s="1"/>
      <c r="CN1145" s="1"/>
      <c r="CO1145" s="1"/>
      <c r="CP1145" s="1"/>
      <c r="CQ1145" s="1"/>
      <c r="CR1145" s="1"/>
      <c r="CS1145" s="1"/>
      <c r="CT1145" s="1"/>
      <c r="CU1145" s="1"/>
      <c r="CV1145" s="1"/>
      <c r="CW1145" s="1"/>
      <c r="CX1145" s="1"/>
      <c r="CY1145" s="1"/>
      <c r="CZ1145" s="1"/>
      <c r="DA1145" s="1"/>
      <c r="DB1145" s="1"/>
      <c r="DC1145" s="1"/>
      <c r="DD1145" s="1"/>
      <c r="DE1145" s="1"/>
      <c r="DF1145" s="1"/>
      <c r="DG1145" s="1"/>
    </row>
    <row r="1146" spans="1:111" x14ac:dyDescent="0.25">
      <c r="A1146" s="3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  <c r="BN1146" s="1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1"/>
      <c r="CE1146" s="1"/>
      <c r="CF1146" s="1"/>
      <c r="CG1146" s="1"/>
      <c r="CH1146" s="1"/>
      <c r="CI1146" s="1"/>
      <c r="CJ1146" s="1"/>
      <c r="CK1146" s="1"/>
      <c r="CL1146" s="1"/>
      <c r="CM1146" s="1"/>
      <c r="CN1146" s="1"/>
      <c r="CO1146" s="1"/>
      <c r="CP1146" s="1"/>
      <c r="CQ1146" s="1"/>
      <c r="CR1146" s="1"/>
      <c r="CS1146" s="1"/>
      <c r="CT1146" s="1"/>
      <c r="CU1146" s="1"/>
      <c r="CV1146" s="1"/>
      <c r="CW1146" s="1"/>
      <c r="CX1146" s="1"/>
      <c r="CY1146" s="1"/>
      <c r="CZ1146" s="1"/>
      <c r="DA1146" s="1"/>
      <c r="DB1146" s="1"/>
      <c r="DC1146" s="1"/>
      <c r="DD1146" s="1"/>
      <c r="DE1146" s="1"/>
      <c r="DF1146" s="1"/>
      <c r="DG1146" s="1"/>
    </row>
    <row r="1147" spans="1:111" x14ac:dyDescent="0.25">
      <c r="A1147" s="3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  <c r="BN1147" s="1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1"/>
      <c r="CE1147" s="1"/>
      <c r="CF1147" s="1"/>
      <c r="CG1147" s="1"/>
      <c r="CH1147" s="1"/>
      <c r="CI1147" s="1"/>
      <c r="CJ1147" s="1"/>
      <c r="CK1147" s="1"/>
      <c r="CL1147" s="1"/>
      <c r="CM1147" s="1"/>
      <c r="CN1147" s="1"/>
      <c r="CO1147" s="1"/>
      <c r="CP1147" s="1"/>
      <c r="CQ1147" s="1"/>
      <c r="CR1147" s="1"/>
      <c r="CS1147" s="1"/>
      <c r="CT1147" s="1"/>
      <c r="CU1147" s="1"/>
      <c r="CV1147" s="1"/>
      <c r="CW1147" s="1"/>
      <c r="CX1147" s="1"/>
      <c r="CY1147" s="1"/>
      <c r="CZ1147" s="1"/>
      <c r="DA1147" s="1"/>
      <c r="DB1147" s="1"/>
      <c r="DC1147" s="1"/>
      <c r="DD1147" s="1"/>
      <c r="DE1147" s="1"/>
      <c r="DF1147" s="1"/>
      <c r="DG1147" s="1"/>
    </row>
    <row r="1148" spans="1:111" x14ac:dyDescent="0.25">
      <c r="A1148" s="3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  <c r="BN1148" s="1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1"/>
      <c r="CE1148" s="1"/>
      <c r="CF1148" s="1"/>
      <c r="CG1148" s="1"/>
      <c r="CH1148" s="1"/>
      <c r="CI1148" s="1"/>
      <c r="CJ1148" s="1"/>
      <c r="CK1148" s="1"/>
      <c r="CL1148" s="1"/>
      <c r="CM1148" s="1"/>
      <c r="CN1148" s="1"/>
      <c r="CO1148" s="1"/>
      <c r="CP1148" s="1"/>
      <c r="CQ1148" s="1"/>
      <c r="CR1148" s="1"/>
      <c r="CS1148" s="1"/>
      <c r="CT1148" s="1"/>
      <c r="CU1148" s="1"/>
      <c r="CV1148" s="1"/>
      <c r="CW1148" s="1"/>
      <c r="CX1148" s="1"/>
      <c r="CY1148" s="1"/>
      <c r="CZ1148" s="1"/>
      <c r="DA1148" s="1"/>
      <c r="DB1148" s="1"/>
      <c r="DC1148" s="1"/>
      <c r="DD1148" s="1"/>
      <c r="DE1148" s="1"/>
      <c r="DF1148" s="1"/>
      <c r="DG1148" s="1"/>
    </row>
    <row r="1149" spans="1:111" x14ac:dyDescent="0.25">
      <c r="A1149" s="3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N1149" s="1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  <c r="CJ1149" s="1"/>
      <c r="CK1149" s="1"/>
      <c r="CL1149" s="1"/>
      <c r="CM1149" s="1"/>
      <c r="CN1149" s="1"/>
      <c r="CO1149" s="1"/>
      <c r="CP1149" s="1"/>
      <c r="CQ1149" s="1"/>
      <c r="CR1149" s="1"/>
      <c r="CS1149" s="1"/>
      <c r="CT1149" s="1"/>
      <c r="CU1149" s="1"/>
      <c r="CV1149" s="1"/>
      <c r="CW1149" s="1"/>
      <c r="CX1149" s="1"/>
      <c r="CY1149" s="1"/>
      <c r="CZ1149" s="1"/>
      <c r="DA1149" s="1"/>
      <c r="DB1149" s="1"/>
      <c r="DC1149" s="1"/>
      <c r="DD1149" s="1"/>
      <c r="DE1149" s="1"/>
      <c r="DF1149" s="1"/>
      <c r="DG1149" s="1"/>
    </row>
    <row r="1150" spans="1:111" x14ac:dyDescent="0.25">
      <c r="A1150" s="3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  <c r="BN1150" s="1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1"/>
      <c r="CE1150" s="1"/>
      <c r="CF1150" s="1"/>
      <c r="CG1150" s="1"/>
      <c r="CH1150" s="1"/>
      <c r="CI1150" s="1"/>
      <c r="CJ1150" s="1"/>
      <c r="CK1150" s="1"/>
      <c r="CL1150" s="1"/>
      <c r="CM1150" s="1"/>
      <c r="CN1150" s="1"/>
      <c r="CO1150" s="1"/>
      <c r="CP1150" s="1"/>
      <c r="CQ1150" s="1"/>
      <c r="CR1150" s="1"/>
      <c r="CS1150" s="1"/>
      <c r="CT1150" s="1"/>
      <c r="CU1150" s="1"/>
      <c r="CV1150" s="1"/>
      <c r="CW1150" s="1"/>
      <c r="CX1150" s="1"/>
      <c r="CY1150" s="1"/>
      <c r="CZ1150" s="1"/>
      <c r="DA1150" s="1"/>
      <c r="DB1150" s="1"/>
      <c r="DC1150" s="1"/>
      <c r="DD1150" s="1"/>
      <c r="DE1150" s="1"/>
      <c r="DF1150" s="1"/>
      <c r="DG1150" s="1"/>
    </row>
    <row r="1151" spans="1:111" x14ac:dyDescent="0.25">
      <c r="A1151" s="3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  <c r="BN1151" s="1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1"/>
      <c r="CE1151" s="1"/>
      <c r="CF1151" s="1"/>
      <c r="CG1151" s="1"/>
      <c r="CH1151" s="1"/>
      <c r="CI1151" s="1"/>
      <c r="CJ1151" s="1"/>
      <c r="CK1151" s="1"/>
      <c r="CL1151" s="1"/>
      <c r="CM1151" s="1"/>
      <c r="CN1151" s="1"/>
      <c r="CO1151" s="1"/>
      <c r="CP1151" s="1"/>
      <c r="CQ1151" s="1"/>
      <c r="CR1151" s="1"/>
      <c r="CS1151" s="1"/>
      <c r="CT1151" s="1"/>
      <c r="CU1151" s="1"/>
      <c r="CV1151" s="1"/>
      <c r="CW1151" s="1"/>
      <c r="CX1151" s="1"/>
      <c r="CY1151" s="1"/>
      <c r="CZ1151" s="1"/>
      <c r="DA1151" s="1"/>
      <c r="DB1151" s="1"/>
      <c r="DC1151" s="1"/>
      <c r="DD1151" s="1"/>
      <c r="DE1151" s="1"/>
      <c r="DF1151" s="1"/>
      <c r="DG1151" s="1"/>
    </row>
    <row r="1152" spans="1:111" x14ac:dyDescent="0.25">
      <c r="A1152" s="3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  <c r="BN1152" s="1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1"/>
      <c r="CE1152" s="1"/>
      <c r="CF1152" s="1"/>
      <c r="CG1152" s="1"/>
      <c r="CH1152" s="1"/>
      <c r="CI1152" s="1"/>
      <c r="CJ1152" s="1"/>
      <c r="CK1152" s="1"/>
      <c r="CL1152" s="1"/>
      <c r="CM1152" s="1"/>
      <c r="CN1152" s="1"/>
      <c r="CO1152" s="1"/>
      <c r="CP1152" s="1"/>
      <c r="CQ1152" s="1"/>
      <c r="CR1152" s="1"/>
      <c r="CS1152" s="1"/>
      <c r="CT1152" s="1"/>
      <c r="CU1152" s="1"/>
      <c r="CV1152" s="1"/>
      <c r="CW1152" s="1"/>
      <c r="CX1152" s="1"/>
      <c r="CY1152" s="1"/>
      <c r="CZ1152" s="1"/>
      <c r="DA1152" s="1"/>
      <c r="DB1152" s="1"/>
      <c r="DC1152" s="1"/>
      <c r="DD1152" s="1"/>
      <c r="DE1152" s="1"/>
      <c r="DF1152" s="1"/>
      <c r="DG1152" s="1"/>
    </row>
    <row r="1153" spans="1:111" x14ac:dyDescent="0.25">
      <c r="A1153" s="3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  <c r="BN1153" s="1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1"/>
      <c r="CE1153" s="1"/>
      <c r="CF1153" s="1"/>
      <c r="CG1153" s="1"/>
      <c r="CH1153" s="1"/>
      <c r="CI1153" s="1"/>
      <c r="CJ1153" s="1"/>
      <c r="CK1153" s="1"/>
      <c r="CL1153" s="1"/>
      <c r="CM1153" s="1"/>
      <c r="CN1153" s="1"/>
      <c r="CO1153" s="1"/>
      <c r="CP1153" s="1"/>
      <c r="CQ1153" s="1"/>
      <c r="CR1153" s="1"/>
      <c r="CS1153" s="1"/>
      <c r="CT1153" s="1"/>
      <c r="CU1153" s="1"/>
      <c r="CV1153" s="1"/>
      <c r="CW1153" s="1"/>
      <c r="CX1153" s="1"/>
      <c r="CY1153" s="1"/>
      <c r="CZ1153" s="1"/>
      <c r="DA1153" s="1"/>
      <c r="DB1153" s="1"/>
      <c r="DC1153" s="1"/>
      <c r="DD1153" s="1"/>
      <c r="DE1153" s="1"/>
      <c r="DF1153" s="1"/>
      <c r="DG1153" s="1"/>
    </row>
    <row r="1154" spans="1:111" x14ac:dyDescent="0.25">
      <c r="A1154" s="3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  <c r="BN1154" s="1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1"/>
      <c r="CE1154" s="1"/>
      <c r="CF1154" s="1"/>
      <c r="CG1154" s="1"/>
      <c r="CH1154" s="1"/>
      <c r="CI1154" s="1"/>
      <c r="CJ1154" s="1"/>
      <c r="CK1154" s="1"/>
      <c r="CL1154" s="1"/>
      <c r="CM1154" s="1"/>
      <c r="CN1154" s="1"/>
      <c r="CO1154" s="1"/>
      <c r="CP1154" s="1"/>
      <c r="CQ1154" s="1"/>
      <c r="CR1154" s="1"/>
      <c r="CS1154" s="1"/>
      <c r="CT1154" s="1"/>
      <c r="CU1154" s="1"/>
      <c r="CV1154" s="1"/>
      <c r="CW1154" s="1"/>
      <c r="CX1154" s="1"/>
      <c r="CY1154" s="1"/>
      <c r="CZ1154" s="1"/>
      <c r="DA1154" s="1"/>
      <c r="DB1154" s="1"/>
      <c r="DC1154" s="1"/>
      <c r="DD1154" s="1"/>
      <c r="DE1154" s="1"/>
      <c r="DF1154" s="1"/>
      <c r="DG1154" s="1"/>
    </row>
    <row r="1155" spans="1:111" x14ac:dyDescent="0.25">
      <c r="A1155" s="3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  <c r="BN1155" s="1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1"/>
      <c r="CE1155" s="1"/>
      <c r="CF1155" s="1"/>
      <c r="CG1155" s="1"/>
      <c r="CH1155" s="1"/>
      <c r="CI1155" s="1"/>
      <c r="CJ1155" s="1"/>
      <c r="CK1155" s="1"/>
      <c r="CL1155" s="1"/>
      <c r="CM1155" s="1"/>
      <c r="CN1155" s="1"/>
      <c r="CO1155" s="1"/>
      <c r="CP1155" s="1"/>
      <c r="CQ1155" s="1"/>
      <c r="CR1155" s="1"/>
      <c r="CS1155" s="1"/>
      <c r="CT1155" s="1"/>
      <c r="CU1155" s="1"/>
      <c r="CV1155" s="1"/>
      <c r="CW1155" s="1"/>
      <c r="CX1155" s="1"/>
      <c r="CY1155" s="1"/>
      <c r="CZ1155" s="1"/>
      <c r="DA1155" s="1"/>
      <c r="DB1155" s="1"/>
      <c r="DC1155" s="1"/>
      <c r="DD1155" s="1"/>
      <c r="DE1155" s="1"/>
      <c r="DF1155" s="1"/>
      <c r="DG1155" s="1"/>
    </row>
    <row r="1156" spans="1:111" x14ac:dyDescent="0.25">
      <c r="A1156" s="3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  <c r="BN1156" s="1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1"/>
      <c r="CE1156" s="1"/>
      <c r="CF1156" s="1"/>
      <c r="CG1156" s="1"/>
      <c r="CH1156" s="1"/>
      <c r="CI1156" s="1"/>
      <c r="CJ1156" s="1"/>
      <c r="CK1156" s="1"/>
      <c r="CL1156" s="1"/>
      <c r="CM1156" s="1"/>
      <c r="CN1156" s="1"/>
      <c r="CO1156" s="1"/>
      <c r="CP1156" s="1"/>
      <c r="CQ1156" s="1"/>
      <c r="CR1156" s="1"/>
      <c r="CS1156" s="1"/>
      <c r="CT1156" s="1"/>
      <c r="CU1156" s="1"/>
      <c r="CV1156" s="1"/>
      <c r="CW1156" s="1"/>
      <c r="CX1156" s="1"/>
      <c r="CY1156" s="1"/>
      <c r="CZ1156" s="1"/>
      <c r="DA1156" s="1"/>
      <c r="DB1156" s="1"/>
      <c r="DC1156" s="1"/>
      <c r="DD1156" s="1"/>
      <c r="DE1156" s="1"/>
      <c r="DF1156" s="1"/>
      <c r="DG1156" s="1"/>
    </row>
    <row r="1157" spans="1:111" x14ac:dyDescent="0.25">
      <c r="A1157" s="3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  <c r="BN1157" s="1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1"/>
      <c r="CE1157" s="1"/>
      <c r="CF1157" s="1"/>
      <c r="CG1157" s="1"/>
      <c r="CH1157" s="1"/>
      <c r="CI1157" s="1"/>
      <c r="CJ1157" s="1"/>
      <c r="CK1157" s="1"/>
      <c r="CL1157" s="1"/>
      <c r="CM1157" s="1"/>
      <c r="CN1157" s="1"/>
      <c r="CO1157" s="1"/>
      <c r="CP1157" s="1"/>
      <c r="CQ1157" s="1"/>
      <c r="CR1157" s="1"/>
      <c r="CS1157" s="1"/>
      <c r="CT1157" s="1"/>
      <c r="CU1157" s="1"/>
      <c r="CV1157" s="1"/>
      <c r="CW1157" s="1"/>
      <c r="CX1157" s="1"/>
      <c r="CY1157" s="1"/>
      <c r="CZ1157" s="1"/>
      <c r="DA1157" s="1"/>
      <c r="DB1157" s="1"/>
      <c r="DC1157" s="1"/>
      <c r="DD1157" s="1"/>
      <c r="DE1157" s="1"/>
      <c r="DF1157" s="1"/>
      <c r="DG1157" s="1"/>
    </row>
    <row r="1158" spans="1:111" x14ac:dyDescent="0.25">
      <c r="A1158" s="3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  <c r="BN1158" s="1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1"/>
      <c r="CE1158" s="1"/>
      <c r="CF1158" s="1"/>
      <c r="CG1158" s="1"/>
      <c r="CH1158" s="1"/>
      <c r="CI1158" s="1"/>
      <c r="CJ1158" s="1"/>
      <c r="CK1158" s="1"/>
      <c r="CL1158" s="1"/>
      <c r="CM1158" s="1"/>
      <c r="CN1158" s="1"/>
      <c r="CO1158" s="1"/>
      <c r="CP1158" s="1"/>
      <c r="CQ1158" s="1"/>
      <c r="CR1158" s="1"/>
      <c r="CS1158" s="1"/>
      <c r="CT1158" s="1"/>
      <c r="CU1158" s="1"/>
      <c r="CV1158" s="1"/>
      <c r="CW1158" s="1"/>
      <c r="CX1158" s="1"/>
      <c r="CY1158" s="1"/>
      <c r="CZ1158" s="1"/>
      <c r="DA1158" s="1"/>
      <c r="DB1158" s="1"/>
      <c r="DC1158" s="1"/>
      <c r="DD1158" s="1"/>
      <c r="DE1158" s="1"/>
      <c r="DF1158" s="1"/>
      <c r="DG1158" s="1"/>
    </row>
    <row r="1159" spans="1:111" x14ac:dyDescent="0.25">
      <c r="A1159" s="3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  <c r="BN1159" s="1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1"/>
      <c r="CE1159" s="1"/>
      <c r="CF1159" s="1"/>
      <c r="CG1159" s="1"/>
      <c r="CH1159" s="1"/>
      <c r="CI1159" s="1"/>
      <c r="CJ1159" s="1"/>
      <c r="CK1159" s="1"/>
      <c r="CL1159" s="1"/>
      <c r="CM1159" s="1"/>
      <c r="CN1159" s="1"/>
      <c r="CO1159" s="1"/>
      <c r="CP1159" s="1"/>
      <c r="CQ1159" s="1"/>
      <c r="CR1159" s="1"/>
      <c r="CS1159" s="1"/>
      <c r="CT1159" s="1"/>
      <c r="CU1159" s="1"/>
      <c r="CV1159" s="1"/>
      <c r="CW1159" s="1"/>
      <c r="CX1159" s="1"/>
      <c r="CY1159" s="1"/>
      <c r="CZ1159" s="1"/>
      <c r="DA1159" s="1"/>
      <c r="DB1159" s="1"/>
      <c r="DC1159" s="1"/>
      <c r="DD1159" s="1"/>
      <c r="DE1159" s="1"/>
      <c r="DF1159" s="1"/>
      <c r="DG1159" s="1"/>
    </row>
    <row r="1160" spans="1:111" x14ac:dyDescent="0.25">
      <c r="A1160" s="3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  <c r="BN1160" s="1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1"/>
      <c r="CE1160" s="1"/>
      <c r="CF1160" s="1"/>
      <c r="CG1160" s="1"/>
      <c r="CH1160" s="1"/>
      <c r="CI1160" s="1"/>
      <c r="CJ1160" s="1"/>
      <c r="CK1160" s="1"/>
      <c r="CL1160" s="1"/>
      <c r="CM1160" s="1"/>
      <c r="CN1160" s="1"/>
      <c r="CO1160" s="1"/>
      <c r="CP1160" s="1"/>
      <c r="CQ1160" s="1"/>
      <c r="CR1160" s="1"/>
      <c r="CS1160" s="1"/>
      <c r="CT1160" s="1"/>
      <c r="CU1160" s="1"/>
      <c r="CV1160" s="1"/>
      <c r="CW1160" s="1"/>
      <c r="CX1160" s="1"/>
      <c r="CY1160" s="1"/>
      <c r="CZ1160" s="1"/>
      <c r="DA1160" s="1"/>
      <c r="DB1160" s="1"/>
      <c r="DC1160" s="1"/>
      <c r="DD1160" s="1"/>
      <c r="DE1160" s="1"/>
      <c r="DF1160" s="1"/>
      <c r="DG1160" s="1"/>
    </row>
    <row r="1161" spans="1:111" x14ac:dyDescent="0.25">
      <c r="A1161" s="3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  <c r="BN1161" s="1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1"/>
      <c r="CE1161" s="1"/>
      <c r="CF1161" s="1"/>
      <c r="CG1161" s="1"/>
      <c r="CH1161" s="1"/>
      <c r="CI1161" s="1"/>
      <c r="CJ1161" s="1"/>
      <c r="CK1161" s="1"/>
      <c r="CL1161" s="1"/>
      <c r="CM1161" s="1"/>
      <c r="CN1161" s="1"/>
      <c r="CO1161" s="1"/>
      <c r="CP1161" s="1"/>
      <c r="CQ1161" s="1"/>
      <c r="CR1161" s="1"/>
      <c r="CS1161" s="1"/>
      <c r="CT1161" s="1"/>
      <c r="CU1161" s="1"/>
      <c r="CV1161" s="1"/>
      <c r="CW1161" s="1"/>
      <c r="CX1161" s="1"/>
      <c r="CY1161" s="1"/>
      <c r="CZ1161" s="1"/>
      <c r="DA1161" s="1"/>
      <c r="DB1161" s="1"/>
      <c r="DC1161" s="1"/>
      <c r="DD1161" s="1"/>
      <c r="DE1161" s="1"/>
      <c r="DF1161" s="1"/>
      <c r="DG1161" s="1"/>
    </row>
    <row r="1162" spans="1:111" x14ac:dyDescent="0.25">
      <c r="A1162" s="3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  <c r="BN1162" s="1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1"/>
      <c r="CE1162" s="1"/>
      <c r="CF1162" s="1"/>
      <c r="CG1162" s="1"/>
      <c r="CH1162" s="1"/>
      <c r="CI1162" s="1"/>
      <c r="CJ1162" s="1"/>
      <c r="CK1162" s="1"/>
      <c r="CL1162" s="1"/>
      <c r="CM1162" s="1"/>
      <c r="CN1162" s="1"/>
      <c r="CO1162" s="1"/>
      <c r="CP1162" s="1"/>
      <c r="CQ1162" s="1"/>
      <c r="CR1162" s="1"/>
      <c r="CS1162" s="1"/>
      <c r="CT1162" s="1"/>
      <c r="CU1162" s="1"/>
      <c r="CV1162" s="1"/>
      <c r="CW1162" s="1"/>
      <c r="CX1162" s="1"/>
      <c r="CY1162" s="1"/>
      <c r="CZ1162" s="1"/>
      <c r="DA1162" s="1"/>
      <c r="DB1162" s="1"/>
      <c r="DC1162" s="1"/>
      <c r="DD1162" s="1"/>
      <c r="DE1162" s="1"/>
      <c r="DF1162" s="1"/>
      <c r="DG1162" s="1"/>
    </row>
    <row r="1163" spans="1:111" x14ac:dyDescent="0.25">
      <c r="A1163" s="3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  <c r="BN1163" s="1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1"/>
      <c r="CE1163" s="1"/>
      <c r="CF1163" s="1"/>
      <c r="CG1163" s="1"/>
      <c r="CH1163" s="1"/>
      <c r="CI1163" s="1"/>
      <c r="CJ1163" s="1"/>
      <c r="CK1163" s="1"/>
      <c r="CL1163" s="1"/>
      <c r="CM1163" s="1"/>
      <c r="CN1163" s="1"/>
      <c r="CO1163" s="1"/>
      <c r="CP1163" s="1"/>
      <c r="CQ1163" s="1"/>
      <c r="CR1163" s="1"/>
      <c r="CS1163" s="1"/>
      <c r="CT1163" s="1"/>
      <c r="CU1163" s="1"/>
      <c r="CV1163" s="1"/>
      <c r="CW1163" s="1"/>
      <c r="CX1163" s="1"/>
      <c r="CY1163" s="1"/>
      <c r="CZ1163" s="1"/>
      <c r="DA1163" s="1"/>
      <c r="DB1163" s="1"/>
      <c r="DC1163" s="1"/>
      <c r="DD1163" s="1"/>
      <c r="DE1163" s="1"/>
      <c r="DF1163" s="1"/>
      <c r="DG1163" s="1"/>
    </row>
    <row r="1164" spans="1:111" x14ac:dyDescent="0.25">
      <c r="A1164" s="3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  <c r="BN1164" s="1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1"/>
      <c r="CE1164" s="1"/>
      <c r="CF1164" s="1"/>
      <c r="CG1164" s="1"/>
      <c r="CH1164" s="1"/>
      <c r="CI1164" s="1"/>
      <c r="CJ1164" s="1"/>
      <c r="CK1164" s="1"/>
      <c r="CL1164" s="1"/>
      <c r="CM1164" s="1"/>
      <c r="CN1164" s="1"/>
      <c r="CO1164" s="1"/>
      <c r="CP1164" s="1"/>
      <c r="CQ1164" s="1"/>
      <c r="CR1164" s="1"/>
      <c r="CS1164" s="1"/>
      <c r="CT1164" s="1"/>
      <c r="CU1164" s="1"/>
      <c r="CV1164" s="1"/>
      <c r="CW1164" s="1"/>
      <c r="CX1164" s="1"/>
      <c r="CY1164" s="1"/>
      <c r="CZ1164" s="1"/>
      <c r="DA1164" s="1"/>
      <c r="DB1164" s="1"/>
      <c r="DC1164" s="1"/>
      <c r="DD1164" s="1"/>
      <c r="DE1164" s="1"/>
      <c r="DF1164" s="1"/>
      <c r="DG1164" s="1"/>
    </row>
    <row r="1165" spans="1:111" x14ac:dyDescent="0.25">
      <c r="A1165" s="3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  <c r="BN1165" s="1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1"/>
      <c r="CE1165" s="1"/>
      <c r="CF1165" s="1"/>
      <c r="CG1165" s="1"/>
      <c r="CH1165" s="1"/>
      <c r="CI1165" s="1"/>
      <c r="CJ1165" s="1"/>
      <c r="CK1165" s="1"/>
      <c r="CL1165" s="1"/>
      <c r="CM1165" s="1"/>
      <c r="CN1165" s="1"/>
      <c r="CO1165" s="1"/>
      <c r="CP1165" s="1"/>
      <c r="CQ1165" s="1"/>
      <c r="CR1165" s="1"/>
      <c r="CS1165" s="1"/>
      <c r="CT1165" s="1"/>
      <c r="CU1165" s="1"/>
      <c r="CV1165" s="1"/>
      <c r="CW1165" s="1"/>
      <c r="CX1165" s="1"/>
      <c r="CY1165" s="1"/>
      <c r="CZ1165" s="1"/>
      <c r="DA1165" s="1"/>
      <c r="DB1165" s="1"/>
      <c r="DC1165" s="1"/>
      <c r="DD1165" s="1"/>
      <c r="DE1165" s="1"/>
      <c r="DF1165" s="1"/>
      <c r="DG1165" s="1"/>
    </row>
    <row r="1166" spans="1:111" x14ac:dyDescent="0.25">
      <c r="A1166" s="3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  <c r="BN1166" s="1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1"/>
      <c r="CE1166" s="1"/>
      <c r="CF1166" s="1"/>
      <c r="CG1166" s="1"/>
      <c r="CH1166" s="1"/>
      <c r="CI1166" s="1"/>
      <c r="CJ1166" s="1"/>
      <c r="CK1166" s="1"/>
      <c r="CL1166" s="1"/>
      <c r="CM1166" s="1"/>
      <c r="CN1166" s="1"/>
      <c r="CO1166" s="1"/>
      <c r="CP1166" s="1"/>
      <c r="CQ1166" s="1"/>
      <c r="CR1166" s="1"/>
      <c r="CS1166" s="1"/>
      <c r="CT1166" s="1"/>
      <c r="CU1166" s="1"/>
      <c r="CV1166" s="1"/>
      <c r="CW1166" s="1"/>
      <c r="CX1166" s="1"/>
      <c r="CY1166" s="1"/>
      <c r="CZ1166" s="1"/>
      <c r="DA1166" s="1"/>
      <c r="DB1166" s="1"/>
      <c r="DC1166" s="1"/>
      <c r="DD1166" s="1"/>
      <c r="DE1166" s="1"/>
      <c r="DF1166" s="1"/>
      <c r="DG1166" s="1"/>
    </row>
    <row r="1167" spans="1:111" x14ac:dyDescent="0.25">
      <c r="A1167" s="3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  <c r="BN1167" s="1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1"/>
      <c r="CE1167" s="1"/>
      <c r="CF1167" s="1"/>
      <c r="CG1167" s="1"/>
      <c r="CH1167" s="1"/>
      <c r="CI1167" s="1"/>
      <c r="CJ1167" s="1"/>
      <c r="CK1167" s="1"/>
      <c r="CL1167" s="1"/>
      <c r="CM1167" s="1"/>
      <c r="CN1167" s="1"/>
      <c r="CO1167" s="1"/>
      <c r="CP1167" s="1"/>
      <c r="CQ1167" s="1"/>
      <c r="CR1167" s="1"/>
      <c r="CS1167" s="1"/>
      <c r="CT1167" s="1"/>
      <c r="CU1167" s="1"/>
      <c r="CV1167" s="1"/>
      <c r="CW1167" s="1"/>
      <c r="CX1167" s="1"/>
      <c r="CY1167" s="1"/>
      <c r="CZ1167" s="1"/>
      <c r="DA1167" s="1"/>
      <c r="DB1167" s="1"/>
      <c r="DC1167" s="1"/>
      <c r="DD1167" s="1"/>
      <c r="DE1167" s="1"/>
      <c r="DF1167" s="1"/>
      <c r="DG1167" s="1"/>
    </row>
    <row r="1168" spans="1:111" x14ac:dyDescent="0.25">
      <c r="A1168" s="3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  <c r="BN1168" s="1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1"/>
      <c r="CE1168" s="1"/>
      <c r="CF1168" s="1"/>
      <c r="CG1168" s="1"/>
      <c r="CH1168" s="1"/>
      <c r="CI1168" s="1"/>
      <c r="CJ1168" s="1"/>
      <c r="CK1168" s="1"/>
      <c r="CL1168" s="1"/>
      <c r="CM1168" s="1"/>
      <c r="CN1168" s="1"/>
      <c r="CO1168" s="1"/>
      <c r="CP1168" s="1"/>
      <c r="CQ1168" s="1"/>
      <c r="CR1168" s="1"/>
      <c r="CS1168" s="1"/>
      <c r="CT1168" s="1"/>
      <c r="CU1168" s="1"/>
      <c r="CV1168" s="1"/>
      <c r="CW1168" s="1"/>
      <c r="CX1168" s="1"/>
      <c r="CY1168" s="1"/>
      <c r="CZ1168" s="1"/>
      <c r="DA1168" s="1"/>
      <c r="DB1168" s="1"/>
      <c r="DC1168" s="1"/>
      <c r="DD1168" s="1"/>
      <c r="DE1168" s="1"/>
      <c r="DF1168" s="1"/>
      <c r="DG1168" s="1"/>
    </row>
    <row r="1169" spans="1:111" x14ac:dyDescent="0.25">
      <c r="A1169" s="3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  <c r="BN1169" s="1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1"/>
      <c r="CE1169" s="1"/>
      <c r="CF1169" s="1"/>
      <c r="CG1169" s="1"/>
      <c r="CH1169" s="1"/>
      <c r="CI1169" s="1"/>
      <c r="CJ1169" s="1"/>
      <c r="CK1169" s="1"/>
      <c r="CL1169" s="1"/>
      <c r="CM1169" s="1"/>
      <c r="CN1169" s="1"/>
      <c r="CO1169" s="1"/>
      <c r="CP1169" s="1"/>
      <c r="CQ1169" s="1"/>
      <c r="CR1169" s="1"/>
      <c r="CS1169" s="1"/>
      <c r="CT1169" s="1"/>
      <c r="CU1169" s="1"/>
      <c r="CV1169" s="1"/>
      <c r="CW1169" s="1"/>
      <c r="CX1169" s="1"/>
      <c r="CY1169" s="1"/>
      <c r="CZ1169" s="1"/>
      <c r="DA1169" s="1"/>
      <c r="DB1169" s="1"/>
      <c r="DC1169" s="1"/>
      <c r="DD1169" s="1"/>
      <c r="DE1169" s="1"/>
      <c r="DF1169" s="1"/>
      <c r="DG1169" s="1"/>
    </row>
    <row r="1170" spans="1:111" x14ac:dyDescent="0.25">
      <c r="A1170" s="3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  <c r="BN1170" s="1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1"/>
      <c r="CE1170" s="1"/>
      <c r="CF1170" s="1"/>
      <c r="CG1170" s="1"/>
      <c r="CH1170" s="1"/>
      <c r="CI1170" s="1"/>
      <c r="CJ1170" s="1"/>
      <c r="CK1170" s="1"/>
      <c r="CL1170" s="1"/>
      <c r="CM1170" s="1"/>
      <c r="CN1170" s="1"/>
      <c r="CO1170" s="1"/>
      <c r="CP1170" s="1"/>
      <c r="CQ1170" s="1"/>
      <c r="CR1170" s="1"/>
      <c r="CS1170" s="1"/>
      <c r="CT1170" s="1"/>
      <c r="CU1170" s="1"/>
      <c r="CV1170" s="1"/>
      <c r="CW1170" s="1"/>
      <c r="CX1170" s="1"/>
      <c r="CY1170" s="1"/>
      <c r="CZ1170" s="1"/>
      <c r="DA1170" s="1"/>
      <c r="DB1170" s="1"/>
      <c r="DC1170" s="1"/>
      <c r="DD1170" s="1"/>
      <c r="DE1170" s="1"/>
      <c r="DF1170" s="1"/>
      <c r="DG1170" s="1"/>
    </row>
    <row r="1171" spans="1:111" x14ac:dyDescent="0.25">
      <c r="A1171" s="3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  <c r="BN1171" s="1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1"/>
      <c r="CE1171" s="1"/>
      <c r="CF1171" s="1"/>
      <c r="CG1171" s="1"/>
      <c r="CH1171" s="1"/>
      <c r="CI1171" s="1"/>
      <c r="CJ1171" s="1"/>
      <c r="CK1171" s="1"/>
      <c r="CL1171" s="1"/>
      <c r="CM1171" s="1"/>
      <c r="CN1171" s="1"/>
      <c r="CO1171" s="1"/>
      <c r="CP1171" s="1"/>
      <c r="CQ1171" s="1"/>
      <c r="CR1171" s="1"/>
      <c r="CS1171" s="1"/>
      <c r="CT1171" s="1"/>
      <c r="CU1171" s="1"/>
      <c r="CV1171" s="1"/>
      <c r="CW1171" s="1"/>
      <c r="CX1171" s="1"/>
      <c r="CY1171" s="1"/>
      <c r="CZ1171" s="1"/>
      <c r="DA1171" s="1"/>
      <c r="DB1171" s="1"/>
      <c r="DC1171" s="1"/>
      <c r="DD1171" s="1"/>
      <c r="DE1171" s="1"/>
      <c r="DF1171" s="1"/>
      <c r="DG1171" s="1"/>
    </row>
    <row r="1172" spans="1:111" x14ac:dyDescent="0.25">
      <c r="A1172" s="3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  <c r="BN1172" s="1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1"/>
      <c r="CE1172" s="1"/>
      <c r="CF1172" s="1"/>
      <c r="CG1172" s="1"/>
      <c r="CH1172" s="1"/>
      <c r="CI1172" s="1"/>
      <c r="CJ1172" s="1"/>
      <c r="CK1172" s="1"/>
      <c r="CL1172" s="1"/>
      <c r="CM1172" s="1"/>
      <c r="CN1172" s="1"/>
      <c r="CO1172" s="1"/>
      <c r="CP1172" s="1"/>
      <c r="CQ1172" s="1"/>
      <c r="CR1172" s="1"/>
      <c r="CS1172" s="1"/>
      <c r="CT1172" s="1"/>
      <c r="CU1172" s="1"/>
      <c r="CV1172" s="1"/>
      <c r="CW1172" s="1"/>
      <c r="CX1172" s="1"/>
      <c r="CY1172" s="1"/>
      <c r="CZ1172" s="1"/>
      <c r="DA1172" s="1"/>
      <c r="DB1172" s="1"/>
      <c r="DC1172" s="1"/>
      <c r="DD1172" s="1"/>
      <c r="DE1172" s="1"/>
      <c r="DF1172" s="1"/>
      <c r="DG1172" s="1"/>
    </row>
    <row r="1173" spans="1:111" x14ac:dyDescent="0.25">
      <c r="A1173" s="3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  <c r="BN1173" s="1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1"/>
      <c r="CE1173" s="1"/>
      <c r="CF1173" s="1"/>
      <c r="CG1173" s="1"/>
      <c r="CH1173" s="1"/>
      <c r="CI1173" s="1"/>
      <c r="CJ1173" s="1"/>
      <c r="CK1173" s="1"/>
      <c r="CL1173" s="1"/>
      <c r="CM1173" s="1"/>
      <c r="CN1173" s="1"/>
      <c r="CO1173" s="1"/>
      <c r="CP1173" s="1"/>
      <c r="CQ1173" s="1"/>
      <c r="CR1173" s="1"/>
      <c r="CS1173" s="1"/>
      <c r="CT1173" s="1"/>
      <c r="CU1173" s="1"/>
      <c r="CV1173" s="1"/>
      <c r="CW1173" s="1"/>
      <c r="CX1173" s="1"/>
      <c r="CY1173" s="1"/>
      <c r="CZ1173" s="1"/>
      <c r="DA1173" s="1"/>
      <c r="DB1173" s="1"/>
      <c r="DC1173" s="1"/>
      <c r="DD1173" s="1"/>
      <c r="DE1173" s="1"/>
      <c r="DF1173" s="1"/>
      <c r="DG1173" s="1"/>
    </row>
    <row r="1174" spans="1:111" x14ac:dyDescent="0.25">
      <c r="A1174" s="3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  <c r="BN1174" s="1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1"/>
      <c r="CE1174" s="1"/>
      <c r="CF1174" s="1"/>
      <c r="CG1174" s="1"/>
      <c r="CH1174" s="1"/>
      <c r="CI1174" s="1"/>
      <c r="CJ1174" s="1"/>
      <c r="CK1174" s="1"/>
      <c r="CL1174" s="1"/>
      <c r="CM1174" s="1"/>
      <c r="CN1174" s="1"/>
      <c r="CO1174" s="1"/>
      <c r="CP1174" s="1"/>
      <c r="CQ1174" s="1"/>
      <c r="CR1174" s="1"/>
      <c r="CS1174" s="1"/>
      <c r="CT1174" s="1"/>
      <c r="CU1174" s="1"/>
      <c r="CV1174" s="1"/>
      <c r="CW1174" s="1"/>
      <c r="CX1174" s="1"/>
      <c r="CY1174" s="1"/>
      <c r="CZ1174" s="1"/>
      <c r="DA1174" s="1"/>
      <c r="DB1174" s="1"/>
      <c r="DC1174" s="1"/>
      <c r="DD1174" s="1"/>
      <c r="DE1174" s="1"/>
      <c r="DF1174" s="1"/>
      <c r="DG1174" s="1"/>
    </row>
    <row r="1175" spans="1:111" x14ac:dyDescent="0.25">
      <c r="A1175" s="3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  <c r="BN1175" s="1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1"/>
      <c r="CE1175" s="1"/>
      <c r="CF1175" s="1"/>
      <c r="CG1175" s="1"/>
      <c r="CH1175" s="1"/>
      <c r="CI1175" s="1"/>
      <c r="CJ1175" s="1"/>
      <c r="CK1175" s="1"/>
      <c r="CL1175" s="1"/>
      <c r="CM1175" s="1"/>
      <c r="CN1175" s="1"/>
      <c r="CO1175" s="1"/>
      <c r="CP1175" s="1"/>
      <c r="CQ1175" s="1"/>
      <c r="CR1175" s="1"/>
      <c r="CS1175" s="1"/>
      <c r="CT1175" s="1"/>
      <c r="CU1175" s="1"/>
      <c r="CV1175" s="1"/>
      <c r="CW1175" s="1"/>
      <c r="CX1175" s="1"/>
      <c r="CY1175" s="1"/>
      <c r="CZ1175" s="1"/>
      <c r="DA1175" s="1"/>
      <c r="DB1175" s="1"/>
      <c r="DC1175" s="1"/>
      <c r="DD1175" s="1"/>
      <c r="DE1175" s="1"/>
      <c r="DF1175" s="1"/>
      <c r="DG1175" s="1"/>
    </row>
    <row r="1176" spans="1:111" x14ac:dyDescent="0.25">
      <c r="A1176" s="3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  <c r="BN1176" s="1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1"/>
      <c r="CE1176" s="1"/>
      <c r="CF1176" s="1"/>
      <c r="CG1176" s="1"/>
      <c r="CH1176" s="1"/>
      <c r="CI1176" s="1"/>
      <c r="CJ1176" s="1"/>
      <c r="CK1176" s="1"/>
      <c r="CL1176" s="1"/>
      <c r="CM1176" s="1"/>
      <c r="CN1176" s="1"/>
      <c r="CO1176" s="1"/>
      <c r="CP1176" s="1"/>
      <c r="CQ1176" s="1"/>
      <c r="CR1176" s="1"/>
      <c r="CS1176" s="1"/>
      <c r="CT1176" s="1"/>
      <c r="CU1176" s="1"/>
      <c r="CV1176" s="1"/>
      <c r="CW1176" s="1"/>
      <c r="CX1176" s="1"/>
      <c r="CY1176" s="1"/>
      <c r="CZ1176" s="1"/>
      <c r="DA1176" s="1"/>
      <c r="DB1176" s="1"/>
      <c r="DC1176" s="1"/>
      <c r="DD1176" s="1"/>
      <c r="DE1176" s="1"/>
      <c r="DF1176" s="1"/>
      <c r="DG1176" s="1"/>
    </row>
    <row r="1177" spans="1:111" x14ac:dyDescent="0.25">
      <c r="A1177" s="3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  <c r="BN1177" s="1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1"/>
      <c r="CE1177" s="1"/>
      <c r="CF1177" s="1"/>
      <c r="CG1177" s="1"/>
      <c r="CH1177" s="1"/>
      <c r="CI1177" s="1"/>
      <c r="CJ1177" s="1"/>
      <c r="CK1177" s="1"/>
      <c r="CL1177" s="1"/>
      <c r="CM1177" s="1"/>
      <c r="CN1177" s="1"/>
      <c r="CO1177" s="1"/>
      <c r="CP1177" s="1"/>
      <c r="CQ1177" s="1"/>
      <c r="CR1177" s="1"/>
      <c r="CS1177" s="1"/>
      <c r="CT1177" s="1"/>
      <c r="CU1177" s="1"/>
      <c r="CV1177" s="1"/>
      <c r="CW1177" s="1"/>
      <c r="CX1177" s="1"/>
      <c r="CY1177" s="1"/>
      <c r="CZ1177" s="1"/>
      <c r="DA1177" s="1"/>
      <c r="DB1177" s="1"/>
      <c r="DC1177" s="1"/>
      <c r="DD1177" s="1"/>
      <c r="DE1177" s="1"/>
      <c r="DF1177" s="1"/>
      <c r="DG1177" s="1"/>
    </row>
    <row r="1178" spans="1:111" x14ac:dyDescent="0.25">
      <c r="A1178" s="3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  <c r="BN1178" s="1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1"/>
      <c r="CE1178" s="1"/>
      <c r="CF1178" s="1"/>
      <c r="CG1178" s="1"/>
      <c r="CH1178" s="1"/>
      <c r="CI1178" s="1"/>
      <c r="CJ1178" s="1"/>
      <c r="CK1178" s="1"/>
      <c r="CL1178" s="1"/>
      <c r="CM1178" s="1"/>
      <c r="CN1178" s="1"/>
      <c r="CO1178" s="1"/>
      <c r="CP1178" s="1"/>
      <c r="CQ1178" s="1"/>
      <c r="CR1178" s="1"/>
      <c r="CS1178" s="1"/>
      <c r="CT1178" s="1"/>
      <c r="CU1178" s="1"/>
      <c r="CV1178" s="1"/>
      <c r="CW1178" s="1"/>
      <c r="CX1178" s="1"/>
      <c r="CY1178" s="1"/>
      <c r="CZ1178" s="1"/>
      <c r="DA1178" s="1"/>
      <c r="DB1178" s="1"/>
      <c r="DC1178" s="1"/>
      <c r="DD1178" s="1"/>
      <c r="DE1178" s="1"/>
      <c r="DF1178" s="1"/>
      <c r="DG1178" s="1"/>
    </row>
    <row r="1179" spans="1:111" x14ac:dyDescent="0.25">
      <c r="A1179" s="3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  <c r="BN1179" s="1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1"/>
      <c r="CE1179" s="1"/>
      <c r="CF1179" s="1"/>
      <c r="CG1179" s="1"/>
      <c r="CH1179" s="1"/>
      <c r="CI1179" s="1"/>
      <c r="CJ1179" s="1"/>
      <c r="CK1179" s="1"/>
      <c r="CL1179" s="1"/>
      <c r="CM1179" s="1"/>
      <c r="CN1179" s="1"/>
      <c r="CO1179" s="1"/>
      <c r="CP1179" s="1"/>
      <c r="CQ1179" s="1"/>
      <c r="CR1179" s="1"/>
      <c r="CS1179" s="1"/>
      <c r="CT1179" s="1"/>
      <c r="CU1179" s="1"/>
      <c r="CV1179" s="1"/>
      <c r="CW1179" s="1"/>
      <c r="CX1179" s="1"/>
      <c r="CY1179" s="1"/>
      <c r="CZ1179" s="1"/>
      <c r="DA1179" s="1"/>
      <c r="DB1179" s="1"/>
      <c r="DC1179" s="1"/>
      <c r="DD1179" s="1"/>
      <c r="DE1179" s="1"/>
      <c r="DF1179" s="1"/>
      <c r="DG1179" s="1"/>
    </row>
    <row r="1180" spans="1:111" x14ac:dyDescent="0.25">
      <c r="A1180" s="3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  <c r="BN1180" s="1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1"/>
      <c r="CE1180" s="1"/>
      <c r="CF1180" s="1"/>
      <c r="CG1180" s="1"/>
      <c r="CH1180" s="1"/>
      <c r="CI1180" s="1"/>
      <c r="CJ1180" s="1"/>
      <c r="CK1180" s="1"/>
      <c r="CL1180" s="1"/>
      <c r="CM1180" s="1"/>
      <c r="CN1180" s="1"/>
      <c r="CO1180" s="1"/>
      <c r="CP1180" s="1"/>
      <c r="CQ1180" s="1"/>
      <c r="CR1180" s="1"/>
      <c r="CS1180" s="1"/>
      <c r="CT1180" s="1"/>
      <c r="CU1180" s="1"/>
      <c r="CV1180" s="1"/>
      <c r="CW1180" s="1"/>
      <c r="CX1180" s="1"/>
      <c r="CY1180" s="1"/>
      <c r="CZ1180" s="1"/>
      <c r="DA1180" s="1"/>
      <c r="DB1180" s="1"/>
      <c r="DC1180" s="1"/>
      <c r="DD1180" s="1"/>
      <c r="DE1180" s="1"/>
      <c r="DF1180" s="1"/>
      <c r="DG1180" s="1"/>
    </row>
    <row r="1181" spans="1:111" x14ac:dyDescent="0.25">
      <c r="A1181" s="3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  <c r="BN1181" s="1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1"/>
      <c r="CE1181" s="1"/>
      <c r="CF1181" s="1"/>
      <c r="CG1181" s="1"/>
      <c r="CH1181" s="1"/>
      <c r="CI1181" s="1"/>
      <c r="CJ1181" s="1"/>
      <c r="CK1181" s="1"/>
      <c r="CL1181" s="1"/>
      <c r="CM1181" s="1"/>
      <c r="CN1181" s="1"/>
      <c r="CO1181" s="1"/>
      <c r="CP1181" s="1"/>
      <c r="CQ1181" s="1"/>
      <c r="CR1181" s="1"/>
      <c r="CS1181" s="1"/>
      <c r="CT1181" s="1"/>
      <c r="CU1181" s="1"/>
      <c r="CV1181" s="1"/>
      <c r="CW1181" s="1"/>
      <c r="CX1181" s="1"/>
      <c r="CY1181" s="1"/>
      <c r="CZ1181" s="1"/>
      <c r="DA1181" s="1"/>
      <c r="DB1181" s="1"/>
      <c r="DC1181" s="1"/>
      <c r="DD1181" s="1"/>
      <c r="DE1181" s="1"/>
      <c r="DF1181" s="1"/>
      <c r="DG1181" s="1"/>
    </row>
    <row r="1182" spans="1:111" x14ac:dyDescent="0.25">
      <c r="A1182" s="3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  <c r="BN1182" s="1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1"/>
      <c r="CE1182" s="1"/>
      <c r="CF1182" s="1"/>
      <c r="CG1182" s="1"/>
      <c r="CH1182" s="1"/>
      <c r="CI1182" s="1"/>
      <c r="CJ1182" s="1"/>
      <c r="CK1182" s="1"/>
      <c r="CL1182" s="1"/>
      <c r="CM1182" s="1"/>
      <c r="CN1182" s="1"/>
      <c r="CO1182" s="1"/>
      <c r="CP1182" s="1"/>
      <c r="CQ1182" s="1"/>
      <c r="CR1182" s="1"/>
      <c r="CS1182" s="1"/>
      <c r="CT1182" s="1"/>
      <c r="CU1182" s="1"/>
      <c r="CV1182" s="1"/>
      <c r="CW1182" s="1"/>
      <c r="CX1182" s="1"/>
      <c r="CY1182" s="1"/>
      <c r="CZ1182" s="1"/>
      <c r="DA1182" s="1"/>
      <c r="DB1182" s="1"/>
      <c r="DC1182" s="1"/>
      <c r="DD1182" s="1"/>
      <c r="DE1182" s="1"/>
      <c r="DF1182" s="1"/>
      <c r="DG1182" s="1"/>
    </row>
    <row r="1183" spans="1:111" x14ac:dyDescent="0.25">
      <c r="A1183" s="3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  <c r="BN1183" s="1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1"/>
      <c r="CE1183" s="1"/>
      <c r="CF1183" s="1"/>
      <c r="CG1183" s="1"/>
      <c r="CH1183" s="1"/>
      <c r="CI1183" s="1"/>
      <c r="CJ1183" s="1"/>
      <c r="CK1183" s="1"/>
      <c r="CL1183" s="1"/>
      <c r="CM1183" s="1"/>
      <c r="CN1183" s="1"/>
      <c r="CO1183" s="1"/>
      <c r="CP1183" s="1"/>
      <c r="CQ1183" s="1"/>
      <c r="CR1183" s="1"/>
      <c r="CS1183" s="1"/>
      <c r="CT1183" s="1"/>
      <c r="CU1183" s="1"/>
      <c r="CV1183" s="1"/>
      <c r="CW1183" s="1"/>
      <c r="CX1183" s="1"/>
      <c r="CY1183" s="1"/>
      <c r="CZ1183" s="1"/>
      <c r="DA1183" s="1"/>
      <c r="DB1183" s="1"/>
      <c r="DC1183" s="1"/>
      <c r="DD1183" s="1"/>
      <c r="DE1183" s="1"/>
      <c r="DF1183" s="1"/>
      <c r="DG1183" s="1"/>
    </row>
    <row r="1184" spans="1:111" x14ac:dyDescent="0.25">
      <c r="A1184" s="3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  <c r="BN1184" s="1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1"/>
      <c r="CE1184" s="1"/>
      <c r="CF1184" s="1"/>
      <c r="CG1184" s="1"/>
      <c r="CH1184" s="1"/>
      <c r="CI1184" s="1"/>
      <c r="CJ1184" s="1"/>
      <c r="CK1184" s="1"/>
      <c r="CL1184" s="1"/>
      <c r="CM1184" s="1"/>
      <c r="CN1184" s="1"/>
      <c r="CO1184" s="1"/>
      <c r="CP1184" s="1"/>
      <c r="CQ1184" s="1"/>
      <c r="CR1184" s="1"/>
      <c r="CS1184" s="1"/>
      <c r="CT1184" s="1"/>
      <c r="CU1184" s="1"/>
      <c r="CV1184" s="1"/>
      <c r="CW1184" s="1"/>
      <c r="CX1184" s="1"/>
      <c r="CY1184" s="1"/>
      <c r="CZ1184" s="1"/>
      <c r="DA1184" s="1"/>
      <c r="DB1184" s="1"/>
      <c r="DC1184" s="1"/>
      <c r="DD1184" s="1"/>
      <c r="DE1184" s="1"/>
      <c r="DF1184" s="1"/>
      <c r="DG1184" s="1"/>
    </row>
    <row r="1185" spans="1:111" x14ac:dyDescent="0.25">
      <c r="A1185" s="3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  <c r="BN1185" s="1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1"/>
      <c r="CE1185" s="1"/>
      <c r="CF1185" s="1"/>
      <c r="CG1185" s="1"/>
      <c r="CH1185" s="1"/>
      <c r="CI1185" s="1"/>
      <c r="CJ1185" s="1"/>
      <c r="CK1185" s="1"/>
      <c r="CL1185" s="1"/>
      <c r="CM1185" s="1"/>
      <c r="CN1185" s="1"/>
      <c r="CO1185" s="1"/>
      <c r="CP1185" s="1"/>
      <c r="CQ1185" s="1"/>
      <c r="CR1185" s="1"/>
      <c r="CS1185" s="1"/>
      <c r="CT1185" s="1"/>
      <c r="CU1185" s="1"/>
      <c r="CV1185" s="1"/>
      <c r="CW1185" s="1"/>
      <c r="CX1185" s="1"/>
      <c r="CY1185" s="1"/>
      <c r="CZ1185" s="1"/>
      <c r="DA1185" s="1"/>
      <c r="DB1185" s="1"/>
      <c r="DC1185" s="1"/>
      <c r="DD1185" s="1"/>
      <c r="DE1185" s="1"/>
      <c r="DF1185" s="1"/>
      <c r="DG1185" s="1"/>
    </row>
    <row r="1186" spans="1:111" x14ac:dyDescent="0.25">
      <c r="A1186" s="3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  <c r="BN1186" s="1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1"/>
      <c r="CE1186" s="1"/>
      <c r="CF1186" s="1"/>
      <c r="CG1186" s="1"/>
      <c r="CH1186" s="1"/>
      <c r="CI1186" s="1"/>
      <c r="CJ1186" s="1"/>
      <c r="CK1186" s="1"/>
      <c r="CL1186" s="1"/>
      <c r="CM1186" s="1"/>
      <c r="CN1186" s="1"/>
      <c r="CO1186" s="1"/>
      <c r="CP1186" s="1"/>
      <c r="CQ1186" s="1"/>
      <c r="CR1186" s="1"/>
      <c r="CS1186" s="1"/>
      <c r="CT1186" s="1"/>
      <c r="CU1186" s="1"/>
      <c r="CV1186" s="1"/>
      <c r="CW1186" s="1"/>
      <c r="CX1186" s="1"/>
      <c r="CY1186" s="1"/>
      <c r="CZ1186" s="1"/>
      <c r="DA1186" s="1"/>
      <c r="DB1186" s="1"/>
      <c r="DC1186" s="1"/>
      <c r="DD1186" s="1"/>
      <c r="DE1186" s="1"/>
      <c r="DF1186" s="1"/>
      <c r="DG1186" s="1"/>
    </row>
    <row r="1187" spans="1:111" x14ac:dyDescent="0.25">
      <c r="A1187" s="3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  <c r="BN1187" s="1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1"/>
      <c r="CE1187" s="1"/>
      <c r="CF1187" s="1"/>
      <c r="CG1187" s="1"/>
      <c r="CH1187" s="1"/>
      <c r="CI1187" s="1"/>
      <c r="CJ1187" s="1"/>
      <c r="CK1187" s="1"/>
      <c r="CL1187" s="1"/>
      <c r="CM1187" s="1"/>
      <c r="CN1187" s="1"/>
      <c r="CO1187" s="1"/>
      <c r="CP1187" s="1"/>
      <c r="CQ1187" s="1"/>
      <c r="CR1187" s="1"/>
      <c r="CS1187" s="1"/>
      <c r="CT1187" s="1"/>
      <c r="CU1187" s="1"/>
      <c r="CV1187" s="1"/>
      <c r="CW1187" s="1"/>
      <c r="CX1187" s="1"/>
      <c r="CY1187" s="1"/>
      <c r="CZ1187" s="1"/>
      <c r="DA1187" s="1"/>
      <c r="DB1187" s="1"/>
      <c r="DC1187" s="1"/>
      <c r="DD1187" s="1"/>
      <c r="DE1187" s="1"/>
      <c r="DF1187" s="1"/>
      <c r="DG1187" s="1"/>
    </row>
    <row r="1188" spans="1:111" x14ac:dyDescent="0.25">
      <c r="A1188" s="3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  <c r="BN1188" s="1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1"/>
      <c r="CE1188" s="1"/>
      <c r="CF1188" s="1"/>
      <c r="CG1188" s="1"/>
      <c r="CH1188" s="1"/>
      <c r="CI1188" s="1"/>
      <c r="CJ1188" s="1"/>
      <c r="CK1188" s="1"/>
      <c r="CL1188" s="1"/>
      <c r="CM1188" s="1"/>
      <c r="CN1188" s="1"/>
      <c r="CO1188" s="1"/>
      <c r="CP1188" s="1"/>
      <c r="CQ1188" s="1"/>
      <c r="CR1188" s="1"/>
      <c r="CS1188" s="1"/>
      <c r="CT1188" s="1"/>
      <c r="CU1188" s="1"/>
      <c r="CV1188" s="1"/>
      <c r="CW1188" s="1"/>
      <c r="CX1188" s="1"/>
      <c r="CY1188" s="1"/>
      <c r="CZ1188" s="1"/>
      <c r="DA1188" s="1"/>
      <c r="DB1188" s="1"/>
      <c r="DC1188" s="1"/>
      <c r="DD1188" s="1"/>
      <c r="DE1188" s="1"/>
      <c r="DF1188" s="1"/>
      <c r="DG1188" s="1"/>
    </row>
    <row r="1189" spans="1:111" x14ac:dyDescent="0.25">
      <c r="A1189" s="3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  <c r="BN1189" s="1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1"/>
      <c r="CE1189" s="1"/>
      <c r="CF1189" s="1"/>
      <c r="CG1189" s="1"/>
      <c r="CH1189" s="1"/>
      <c r="CI1189" s="1"/>
      <c r="CJ1189" s="1"/>
      <c r="CK1189" s="1"/>
      <c r="CL1189" s="1"/>
      <c r="CM1189" s="1"/>
      <c r="CN1189" s="1"/>
      <c r="CO1189" s="1"/>
      <c r="CP1189" s="1"/>
      <c r="CQ1189" s="1"/>
      <c r="CR1189" s="1"/>
      <c r="CS1189" s="1"/>
      <c r="CT1189" s="1"/>
      <c r="CU1189" s="1"/>
      <c r="CV1189" s="1"/>
      <c r="CW1189" s="1"/>
      <c r="CX1189" s="1"/>
      <c r="CY1189" s="1"/>
      <c r="CZ1189" s="1"/>
      <c r="DA1189" s="1"/>
      <c r="DB1189" s="1"/>
      <c r="DC1189" s="1"/>
      <c r="DD1189" s="1"/>
      <c r="DE1189" s="1"/>
      <c r="DF1189" s="1"/>
      <c r="DG1189" s="1"/>
    </row>
    <row r="1190" spans="1:111" x14ac:dyDescent="0.25">
      <c r="A1190" s="3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  <c r="BN1190" s="1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1"/>
      <c r="CE1190" s="1"/>
      <c r="CF1190" s="1"/>
      <c r="CG1190" s="1"/>
      <c r="CH1190" s="1"/>
      <c r="CI1190" s="1"/>
      <c r="CJ1190" s="1"/>
      <c r="CK1190" s="1"/>
      <c r="CL1190" s="1"/>
      <c r="CM1190" s="1"/>
      <c r="CN1190" s="1"/>
      <c r="CO1190" s="1"/>
      <c r="CP1190" s="1"/>
      <c r="CQ1190" s="1"/>
      <c r="CR1190" s="1"/>
      <c r="CS1190" s="1"/>
      <c r="CT1190" s="1"/>
      <c r="CU1190" s="1"/>
      <c r="CV1190" s="1"/>
      <c r="CW1190" s="1"/>
      <c r="CX1190" s="1"/>
      <c r="CY1190" s="1"/>
      <c r="CZ1190" s="1"/>
      <c r="DA1190" s="1"/>
      <c r="DB1190" s="1"/>
      <c r="DC1190" s="1"/>
      <c r="DD1190" s="1"/>
      <c r="DE1190" s="1"/>
      <c r="DF1190" s="1"/>
      <c r="DG1190" s="1"/>
    </row>
    <row r="1191" spans="1:111" x14ac:dyDescent="0.25">
      <c r="A1191" s="3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  <c r="BN1191" s="1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1"/>
      <c r="CE1191" s="1"/>
      <c r="CF1191" s="1"/>
      <c r="CG1191" s="1"/>
      <c r="CH1191" s="1"/>
      <c r="CI1191" s="1"/>
      <c r="CJ1191" s="1"/>
      <c r="CK1191" s="1"/>
      <c r="CL1191" s="1"/>
      <c r="CM1191" s="1"/>
      <c r="CN1191" s="1"/>
      <c r="CO1191" s="1"/>
      <c r="CP1191" s="1"/>
      <c r="CQ1191" s="1"/>
      <c r="CR1191" s="1"/>
      <c r="CS1191" s="1"/>
      <c r="CT1191" s="1"/>
      <c r="CU1191" s="1"/>
      <c r="CV1191" s="1"/>
      <c r="CW1191" s="1"/>
      <c r="CX1191" s="1"/>
      <c r="CY1191" s="1"/>
      <c r="CZ1191" s="1"/>
      <c r="DA1191" s="1"/>
      <c r="DB1191" s="1"/>
      <c r="DC1191" s="1"/>
      <c r="DD1191" s="1"/>
      <c r="DE1191" s="1"/>
      <c r="DF1191" s="1"/>
      <c r="DG1191" s="1"/>
    </row>
    <row r="1192" spans="1:111" x14ac:dyDescent="0.25">
      <c r="A1192" s="3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  <c r="BN1192" s="1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1"/>
      <c r="CE1192" s="1"/>
      <c r="CF1192" s="1"/>
      <c r="CG1192" s="1"/>
      <c r="CH1192" s="1"/>
      <c r="CI1192" s="1"/>
      <c r="CJ1192" s="1"/>
      <c r="CK1192" s="1"/>
      <c r="CL1192" s="1"/>
      <c r="CM1192" s="1"/>
      <c r="CN1192" s="1"/>
      <c r="CO1192" s="1"/>
      <c r="CP1192" s="1"/>
      <c r="CQ1192" s="1"/>
      <c r="CR1192" s="1"/>
      <c r="CS1192" s="1"/>
      <c r="CT1192" s="1"/>
      <c r="CU1192" s="1"/>
      <c r="CV1192" s="1"/>
      <c r="CW1192" s="1"/>
      <c r="CX1192" s="1"/>
      <c r="CY1192" s="1"/>
      <c r="CZ1192" s="1"/>
      <c r="DA1192" s="1"/>
      <c r="DB1192" s="1"/>
      <c r="DC1192" s="1"/>
      <c r="DD1192" s="1"/>
      <c r="DE1192" s="1"/>
      <c r="DF1192" s="1"/>
      <c r="DG1192" s="1"/>
    </row>
    <row r="1193" spans="1:111" x14ac:dyDescent="0.25">
      <c r="A1193" s="3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  <c r="BN1193" s="1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1"/>
      <c r="CE1193" s="1"/>
      <c r="CF1193" s="1"/>
      <c r="CG1193" s="1"/>
      <c r="CH1193" s="1"/>
      <c r="CI1193" s="1"/>
      <c r="CJ1193" s="1"/>
      <c r="CK1193" s="1"/>
      <c r="CL1193" s="1"/>
      <c r="CM1193" s="1"/>
      <c r="CN1193" s="1"/>
      <c r="CO1193" s="1"/>
      <c r="CP1193" s="1"/>
      <c r="CQ1193" s="1"/>
      <c r="CR1193" s="1"/>
      <c r="CS1193" s="1"/>
      <c r="CT1193" s="1"/>
      <c r="CU1193" s="1"/>
      <c r="CV1193" s="1"/>
      <c r="CW1193" s="1"/>
      <c r="CX1193" s="1"/>
      <c r="CY1193" s="1"/>
      <c r="CZ1193" s="1"/>
      <c r="DA1193" s="1"/>
      <c r="DB1193" s="1"/>
      <c r="DC1193" s="1"/>
      <c r="DD1193" s="1"/>
      <c r="DE1193" s="1"/>
      <c r="DF1193" s="1"/>
      <c r="DG1193" s="1"/>
    </row>
    <row r="1194" spans="1:111" x14ac:dyDescent="0.25">
      <c r="A1194" s="3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  <c r="BN1194" s="1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1"/>
      <c r="CE1194" s="1"/>
      <c r="CF1194" s="1"/>
      <c r="CG1194" s="1"/>
      <c r="CH1194" s="1"/>
      <c r="CI1194" s="1"/>
      <c r="CJ1194" s="1"/>
      <c r="CK1194" s="1"/>
      <c r="CL1194" s="1"/>
      <c r="CM1194" s="1"/>
      <c r="CN1194" s="1"/>
      <c r="CO1194" s="1"/>
      <c r="CP1194" s="1"/>
      <c r="CQ1194" s="1"/>
      <c r="CR1194" s="1"/>
      <c r="CS1194" s="1"/>
      <c r="CT1194" s="1"/>
      <c r="CU1194" s="1"/>
      <c r="CV1194" s="1"/>
      <c r="CW1194" s="1"/>
      <c r="CX1194" s="1"/>
      <c r="CY1194" s="1"/>
      <c r="CZ1194" s="1"/>
      <c r="DA1194" s="1"/>
      <c r="DB1194" s="1"/>
      <c r="DC1194" s="1"/>
      <c r="DD1194" s="1"/>
      <c r="DE1194" s="1"/>
      <c r="DF1194" s="1"/>
      <c r="DG1194" s="1"/>
    </row>
    <row r="1195" spans="1:111" x14ac:dyDescent="0.25">
      <c r="A1195" s="3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  <c r="BN1195" s="1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1"/>
      <c r="CE1195" s="1"/>
      <c r="CF1195" s="1"/>
      <c r="CG1195" s="1"/>
      <c r="CH1195" s="1"/>
      <c r="CI1195" s="1"/>
      <c r="CJ1195" s="1"/>
      <c r="CK1195" s="1"/>
      <c r="CL1195" s="1"/>
      <c r="CM1195" s="1"/>
      <c r="CN1195" s="1"/>
      <c r="CO1195" s="1"/>
      <c r="CP1195" s="1"/>
      <c r="CQ1195" s="1"/>
      <c r="CR1195" s="1"/>
      <c r="CS1195" s="1"/>
      <c r="CT1195" s="1"/>
      <c r="CU1195" s="1"/>
      <c r="CV1195" s="1"/>
      <c r="CW1195" s="1"/>
      <c r="CX1195" s="1"/>
      <c r="CY1195" s="1"/>
      <c r="CZ1195" s="1"/>
      <c r="DA1195" s="1"/>
      <c r="DB1195" s="1"/>
      <c r="DC1195" s="1"/>
      <c r="DD1195" s="1"/>
      <c r="DE1195" s="1"/>
      <c r="DF1195" s="1"/>
      <c r="DG1195" s="1"/>
    </row>
    <row r="1196" spans="1:111" x14ac:dyDescent="0.25">
      <c r="A1196" s="3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  <c r="BN1196" s="1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1"/>
      <c r="CE1196" s="1"/>
      <c r="CF1196" s="1"/>
      <c r="CG1196" s="1"/>
      <c r="CH1196" s="1"/>
      <c r="CI1196" s="1"/>
      <c r="CJ1196" s="1"/>
      <c r="CK1196" s="1"/>
      <c r="CL1196" s="1"/>
      <c r="CM1196" s="1"/>
      <c r="CN1196" s="1"/>
      <c r="CO1196" s="1"/>
      <c r="CP1196" s="1"/>
      <c r="CQ1196" s="1"/>
      <c r="CR1196" s="1"/>
      <c r="CS1196" s="1"/>
      <c r="CT1196" s="1"/>
      <c r="CU1196" s="1"/>
      <c r="CV1196" s="1"/>
      <c r="CW1196" s="1"/>
      <c r="CX1196" s="1"/>
      <c r="CY1196" s="1"/>
      <c r="CZ1196" s="1"/>
      <c r="DA1196" s="1"/>
      <c r="DB1196" s="1"/>
      <c r="DC1196" s="1"/>
      <c r="DD1196" s="1"/>
      <c r="DE1196" s="1"/>
      <c r="DF1196" s="1"/>
      <c r="DG1196" s="1"/>
    </row>
    <row r="1197" spans="1:111" x14ac:dyDescent="0.25">
      <c r="A1197" s="3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  <c r="BN1197" s="1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1"/>
      <c r="CE1197" s="1"/>
      <c r="CF1197" s="1"/>
      <c r="CG1197" s="1"/>
      <c r="CH1197" s="1"/>
      <c r="CI1197" s="1"/>
      <c r="CJ1197" s="1"/>
      <c r="CK1197" s="1"/>
      <c r="CL1197" s="1"/>
      <c r="CM1197" s="1"/>
      <c r="CN1197" s="1"/>
      <c r="CO1197" s="1"/>
      <c r="CP1197" s="1"/>
      <c r="CQ1197" s="1"/>
      <c r="CR1197" s="1"/>
      <c r="CS1197" s="1"/>
      <c r="CT1197" s="1"/>
      <c r="CU1197" s="1"/>
      <c r="CV1197" s="1"/>
      <c r="CW1197" s="1"/>
      <c r="CX1197" s="1"/>
      <c r="CY1197" s="1"/>
      <c r="CZ1197" s="1"/>
      <c r="DA1197" s="1"/>
      <c r="DB1197" s="1"/>
      <c r="DC1197" s="1"/>
      <c r="DD1197" s="1"/>
      <c r="DE1197" s="1"/>
      <c r="DF1197" s="1"/>
      <c r="DG1197" s="1"/>
    </row>
    <row r="1198" spans="1:111" x14ac:dyDescent="0.25">
      <c r="A1198" s="3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  <c r="BN1198" s="1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1"/>
      <c r="CE1198" s="1"/>
      <c r="CF1198" s="1"/>
      <c r="CG1198" s="1"/>
      <c r="CH1198" s="1"/>
      <c r="CI1198" s="1"/>
      <c r="CJ1198" s="1"/>
      <c r="CK1198" s="1"/>
      <c r="CL1198" s="1"/>
      <c r="CM1198" s="1"/>
      <c r="CN1198" s="1"/>
      <c r="CO1198" s="1"/>
      <c r="CP1198" s="1"/>
      <c r="CQ1198" s="1"/>
      <c r="CR1198" s="1"/>
      <c r="CS1198" s="1"/>
      <c r="CT1198" s="1"/>
      <c r="CU1198" s="1"/>
      <c r="CV1198" s="1"/>
      <c r="CW1198" s="1"/>
      <c r="CX1198" s="1"/>
      <c r="CY1198" s="1"/>
      <c r="CZ1198" s="1"/>
      <c r="DA1198" s="1"/>
      <c r="DB1198" s="1"/>
      <c r="DC1198" s="1"/>
      <c r="DD1198" s="1"/>
      <c r="DE1198" s="1"/>
      <c r="DF1198" s="1"/>
      <c r="DG1198" s="1"/>
    </row>
    <row r="1199" spans="1:111" x14ac:dyDescent="0.25">
      <c r="A1199" s="3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  <c r="BN1199" s="1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1"/>
      <c r="CE1199" s="1"/>
      <c r="CF1199" s="1"/>
      <c r="CG1199" s="1"/>
      <c r="CH1199" s="1"/>
      <c r="CI1199" s="1"/>
      <c r="CJ1199" s="1"/>
      <c r="CK1199" s="1"/>
      <c r="CL1199" s="1"/>
      <c r="CM1199" s="1"/>
      <c r="CN1199" s="1"/>
      <c r="CO1199" s="1"/>
      <c r="CP1199" s="1"/>
      <c r="CQ1199" s="1"/>
      <c r="CR1199" s="1"/>
      <c r="CS1199" s="1"/>
      <c r="CT1199" s="1"/>
      <c r="CU1199" s="1"/>
      <c r="CV1199" s="1"/>
      <c r="CW1199" s="1"/>
      <c r="CX1199" s="1"/>
      <c r="CY1199" s="1"/>
      <c r="CZ1199" s="1"/>
      <c r="DA1199" s="1"/>
      <c r="DB1199" s="1"/>
      <c r="DC1199" s="1"/>
      <c r="DD1199" s="1"/>
      <c r="DE1199" s="1"/>
      <c r="DF1199" s="1"/>
      <c r="DG1199" s="1"/>
    </row>
    <row r="1200" spans="1:111" x14ac:dyDescent="0.25">
      <c r="A1200" s="3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  <c r="BN1200" s="1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1"/>
      <c r="CE1200" s="1"/>
      <c r="CF1200" s="1"/>
      <c r="CG1200" s="1"/>
      <c r="CH1200" s="1"/>
      <c r="CI1200" s="1"/>
      <c r="CJ1200" s="1"/>
      <c r="CK1200" s="1"/>
      <c r="CL1200" s="1"/>
      <c r="CM1200" s="1"/>
      <c r="CN1200" s="1"/>
      <c r="CO1200" s="1"/>
      <c r="CP1200" s="1"/>
      <c r="CQ1200" s="1"/>
      <c r="CR1200" s="1"/>
      <c r="CS1200" s="1"/>
      <c r="CT1200" s="1"/>
      <c r="CU1200" s="1"/>
      <c r="CV1200" s="1"/>
      <c r="CW1200" s="1"/>
      <c r="CX1200" s="1"/>
      <c r="CY1200" s="1"/>
      <c r="CZ1200" s="1"/>
      <c r="DA1200" s="1"/>
      <c r="DB1200" s="1"/>
      <c r="DC1200" s="1"/>
      <c r="DD1200" s="1"/>
      <c r="DE1200" s="1"/>
      <c r="DF1200" s="1"/>
      <c r="DG1200" s="1"/>
    </row>
    <row r="1201" spans="1:111" x14ac:dyDescent="0.25">
      <c r="A1201" s="3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  <c r="BN1201" s="1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1"/>
      <c r="CE1201" s="1"/>
      <c r="CF1201" s="1"/>
      <c r="CG1201" s="1"/>
      <c r="CH1201" s="1"/>
      <c r="CI1201" s="1"/>
      <c r="CJ1201" s="1"/>
      <c r="CK1201" s="1"/>
      <c r="CL1201" s="1"/>
      <c r="CM1201" s="1"/>
      <c r="CN1201" s="1"/>
      <c r="CO1201" s="1"/>
      <c r="CP1201" s="1"/>
      <c r="CQ1201" s="1"/>
      <c r="CR1201" s="1"/>
      <c r="CS1201" s="1"/>
      <c r="CT1201" s="1"/>
      <c r="CU1201" s="1"/>
      <c r="CV1201" s="1"/>
      <c r="CW1201" s="1"/>
      <c r="CX1201" s="1"/>
      <c r="CY1201" s="1"/>
      <c r="CZ1201" s="1"/>
      <c r="DA1201" s="1"/>
      <c r="DB1201" s="1"/>
      <c r="DC1201" s="1"/>
      <c r="DD1201" s="1"/>
      <c r="DE1201" s="1"/>
      <c r="DF1201" s="1"/>
      <c r="DG1201" s="1"/>
    </row>
    <row r="1202" spans="1:111" x14ac:dyDescent="0.25">
      <c r="A1202" s="3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  <c r="BN1202" s="1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1"/>
      <c r="CE1202" s="1"/>
      <c r="CF1202" s="1"/>
      <c r="CG1202" s="1"/>
      <c r="CH1202" s="1"/>
      <c r="CI1202" s="1"/>
      <c r="CJ1202" s="1"/>
      <c r="CK1202" s="1"/>
      <c r="CL1202" s="1"/>
      <c r="CM1202" s="1"/>
      <c r="CN1202" s="1"/>
      <c r="CO1202" s="1"/>
      <c r="CP1202" s="1"/>
      <c r="CQ1202" s="1"/>
      <c r="CR1202" s="1"/>
      <c r="CS1202" s="1"/>
      <c r="CT1202" s="1"/>
      <c r="CU1202" s="1"/>
      <c r="CV1202" s="1"/>
      <c r="CW1202" s="1"/>
      <c r="CX1202" s="1"/>
      <c r="CY1202" s="1"/>
      <c r="CZ1202" s="1"/>
      <c r="DA1202" s="1"/>
      <c r="DB1202" s="1"/>
      <c r="DC1202" s="1"/>
      <c r="DD1202" s="1"/>
      <c r="DE1202" s="1"/>
      <c r="DF1202" s="1"/>
      <c r="DG1202" s="1"/>
    </row>
    <row r="1203" spans="1:111" x14ac:dyDescent="0.25">
      <c r="A1203" s="3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  <c r="BN1203" s="1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1"/>
      <c r="CE1203" s="1"/>
      <c r="CF1203" s="1"/>
      <c r="CG1203" s="1"/>
      <c r="CH1203" s="1"/>
      <c r="CI1203" s="1"/>
      <c r="CJ1203" s="1"/>
      <c r="CK1203" s="1"/>
      <c r="CL1203" s="1"/>
      <c r="CM1203" s="1"/>
      <c r="CN1203" s="1"/>
      <c r="CO1203" s="1"/>
      <c r="CP1203" s="1"/>
      <c r="CQ1203" s="1"/>
      <c r="CR1203" s="1"/>
      <c r="CS1203" s="1"/>
      <c r="CT1203" s="1"/>
      <c r="CU1203" s="1"/>
      <c r="CV1203" s="1"/>
      <c r="CW1203" s="1"/>
      <c r="CX1203" s="1"/>
      <c r="CY1203" s="1"/>
      <c r="CZ1203" s="1"/>
      <c r="DA1203" s="1"/>
      <c r="DB1203" s="1"/>
      <c r="DC1203" s="1"/>
      <c r="DD1203" s="1"/>
      <c r="DE1203" s="1"/>
      <c r="DF1203" s="1"/>
      <c r="DG1203" s="1"/>
    </row>
    <row r="1204" spans="1:111" x14ac:dyDescent="0.25">
      <c r="A1204" s="3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  <c r="BN1204" s="1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1"/>
      <c r="CE1204" s="1"/>
      <c r="CF1204" s="1"/>
      <c r="CG1204" s="1"/>
      <c r="CH1204" s="1"/>
      <c r="CI1204" s="1"/>
      <c r="CJ1204" s="1"/>
      <c r="CK1204" s="1"/>
      <c r="CL1204" s="1"/>
      <c r="CM1204" s="1"/>
      <c r="CN1204" s="1"/>
      <c r="CO1204" s="1"/>
      <c r="CP1204" s="1"/>
      <c r="CQ1204" s="1"/>
      <c r="CR1204" s="1"/>
      <c r="CS1204" s="1"/>
      <c r="CT1204" s="1"/>
      <c r="CU1204" s="1"/>
      <c r="CV1204" s="1"/>
      <c r="CW1204" s="1"/>
      <c r="CX1204" s="1"/>
      <c r="CY1204" s="1"/>
      <c r="CZ1204" s="1"/>
      <c r="DA1204" s="1"/>
      <c r="DB1204" s="1"/>
      <c r="DC1204" s="1"/>
      <c r="DD1204" s="1"/>
      <c r="DE1204" s="1"/>
      <c r="DF1204" s="1"/>
      <c r="DG1204" s="1"/>
    </row>
    <row r="1205" spans="1:111" x14ac:dyDescent="0.25">
      <c r="A1205" s="3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  <c r="BN1205" s="1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1"/>
      <c r="CE1205" s="1"/>
      <c r="CF1205" s="1"/>
      <c r="CG1205" s="1"/>
      <c r="CH1205" s="1"/>
      <c r="CI1205" s="1"/>
      <c r="CJ1205" s="1"/>
      <c r="CK1205" s="1"/>
      <c r="CL1205" s="1"/>
      <c r="CM1205" s="1"/>
      <c r="CN1205" s="1"/>
      <c r="CO1205" s="1"/>
      <c r="CP1205" s="1"/>
      <c r="CQ1205" s="1"/>
      <c r="CR1205" s="1"/>
      <c r="CS1205" s="1"/>
      <c r="CT1205" s="1"/>
      <c r="CU1205" s="1"/>
      <c r="CV1205" s="1"/>
      <c r="CW1205" s="1"/>
      <c r="CX1205" s="1"/>
      <c r="CY1205" s="1"/>
      <c r="CZ1205" s="1"/>
      <c r="DA1205" s="1"/>
      <c r="DB1205" s="1"/>
      <c r="DC1205" s="1"/>
      <c r="DD1205" s="1"/>
      <c r="DE1205" s="1"/>
      <c r="DF1205" s="1"/>
      <c r="DG1205" s="1"/>
    </row>
    <row r="1206" spans="1:111" x14ac:dyDescent="0.25">
      <c r="A1206" s="3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  <c r="BN1206" s="1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1"/>
      <c r="CE1206" s="1"/>
      <c r="CF1206" s="1"/>
      <c r="CG1206" s="1"/>
      <c r="CH1206" s="1"/>
      <c r="CI1206" s="1"/>
      <c r="CJ1206" s="1"/>
      <c r="CK1206" s="1"/>
      <c r="CL1206" s="1"/>
      <c r="CM1206" s="1"/>
      <c r="CN1206" s="1"/>
      <c r="CO1206" s="1"/>
      <c r="CP1206" s="1"/>
      <c r="CQ1206" s="1"/>
      <c r="CR1206" s="1"/>
      <c r="CS1206" s="1"/>
      <c r="CT1206" s="1"/>
      <c r="CU1206" s="1"/>
      <c r="CV1206" s="1"/>
      <c r="CW1206" s="1"/>
      <c r="CX1206" s="1"/>
      <c r="CY1206" s="1"/>
      <c r="CZ1206" s="1"/>
      <c r="DA1206" s="1"/>
      <c r="DB1206" s="1"/>
      <c r="DC1206" s="1"/>
      <c r="DD1206" s="1"/>
      <c r="DE1206" s="1"/>
      <c r="DF1206" s="1"/>
      <c r="DG1206" s="1"/>
    </row>
    <row r="1207" spans="1:111" x14ac:dyDescent="0.25">
      <c r="A1207" s="3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  <c r="BN1207" s="1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1"/>
      <c r="CE1207" s="1"/>
      <c r="CF1207" s="1"/>
      <c r="CG1207" s="1"/>
      <c r="CH1207" s="1"/>
      <c r="CI1207" s="1"/>
      <c r="CJ1207" s="1"/>
      <c r="CK1207" s="1"/>
      <c r="CL1207" s="1"/>
      <c r="CM1207" s="1"/>
      <c r="CN1207" s="1"/>
      <c r="CO1207" s="1"/>
      <c r="CP1207" s="1"/>
      <c r="CQ1207" s="1"/>
      <c r="CR1207" s="1"/>
      <c r="CS1207" s="1"/>
      <c r="CT1207" s="1"/>
      <c r="CU1207" s="1"/>
      <c r="CV1207" s="1"/>
      <c r="CW1207" s="1"/>
      <c r="CX1207" s="1"/>
      <c r="CY1207" s="1"/>
      <c r="CZ1207" s="1"/>
      <c r="DA1207" s="1"/>
      <c r="DB1207" s="1"/>
      <c r="DC1207" s="1"/>
      <c r="DD1207" s="1"/>
      <c r="DE1207" s="1"/>
      <c r="DF1207" s="1"/>
      <c r="DG1207" s="1"/>
    </row>
    <row r="1208" spans="1:111" x14ac:dyDescent="0.25">
      <c r="A1208" s="3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  <c r="BN1208" s="1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1"/>
      <c r="CE1208" s="1"/>
      <c r="CF1208" s="1"/>
      <c r="CG1208" s="1"/>
      <c r="CH1208" s="1"/>
      <c r="CI1208" s="1"/>
      <c r="CJ1208" s="1"/>
      <c r="CK1208" s="1"/>
      <c r="CL1208" s="1"/>
      <c r="CM1208" s="1"/>
      <c r="CN1208" s="1"/>
      <c r="CO1208" s="1"/>
      <c r="CP1208" s="1"/>
      <c r="CQ1208" s="1"/>
      <c r="CR1208" s="1"/>
      <c r="CS1208" s="1"/>
      <c r="CT1208" s="1"/>
      <c r="CU1208" s="1"/>
      <c r="CV1208" s="1"/>
      <c r="CW1208" s="1"/>
      <c r="CX1208" s="1"/>
      <c r="CY1208" s="1"/>
      <c r="CZ1208" s="1"/>
      <c r="DA1208" s="1"/>
      <c r="DB1208" s="1"/>
      <c r="DC1208" s="1"/>
      <c r="DD1208" s="1"/>
      <c r="DE1208" s="1"/>
      <c r="DF1208" s="1"/>
      <c r="DG1208" s="1"/>
    </row>
    <row r="1209" spans="1:111" x14ac:dyDescent="0.25">
      <c r="A1209" s="3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  <c r="BN1209" s="1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1"/>
      <c r="CE1209" s="1"/>
      <c r="CF1209" s="1"/>
      <c r="CG1209" s="1"/>
      <c r="CH1209" s="1"/>
      <c r="CI1209" s="1"/>
      <c r="CJ1209" s="1"/>
      <c r="CK1209" s="1"/>
      <c r="CL1209" s="1"/>
      <c r="CM1209" s="1"/>
      <c r="CN1209" s="1"/>
      <c r="CO1209" s="1"/>
      <c r="CP1209" s="1"/>
      <c r="CQ1209" s="1"/>
      <c r="CR1209" s="1"/>
      <c r="CS1209" s="1"/>
      <c r="CT1209" s="1"/>
      <c r="CU1209" s="1"/>
      <c r="CV1209" s="1"/>
      <c r="CW1209" s="1"/>
      <c r="CX1209" s="1"/>
      <c r="CY1209" s="1"/>
      <c r="CZ1209" s="1"/>
      <c r="DA1209" s="1"/>
      <c r="DB1209" s="1"/>
      <c r="DC1209" s="1"/>
      <c r="DD1209" s="1"/>
      <c r="DE1209" s="1"/>
      <c r="DF1209" s="1"/>
      <c r="DG1209" s="1"/>
    </row>
    <row r="1210" spans="1:111" x14ac:dyDescent="0.25">
      <c r="A1210" s="3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  <c r="BN1210" s="1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1"/>
      <c r="CE1210" s="1"/>
      <c r="CF1210" s="1"/>
      <c r="CG1210" s="1"/>
      <c r="CH1210" s="1"/>
      <c r="CI1210" s="1"/>
      <c r="CJ1210" s="1"/>
      <c r="CK1210" s="1"/>
      <c r="CL1210" s="1"/>
      <c r="CM1210" s="1"/>
      <c r="CN1210" s="1"/>
      <c r="CO1210" s="1"/>
      <c r="CP1210" s="1"/>
      <c r="CQ1210" s="1"/>
      <c r="CR1210" s="1"/>
      <c r="CS1210" s="1"/>
      <c r="CT1210" s="1"/>
      <c r="CU1210" s="1"/>
      <c r="CV1210" s="1"/>
      <c r="CW1210" s="1"/>
      <c r="CX1210" s="1"/>
      <c r="CY1210" s="1"/>
      <c r="CZ1210" s="1"/>
      <c r="DA1210" s="1"/>
      <c r="DB1210" s="1"/>
      <c r="DC1210" s="1"/>
      <c r="DD1210" s="1"/>
      <c r="DE1210" s="1"/>
      <c r="DF1210" s="1"/>
      <c r="DG1210" s="1"/>
    </row>
    <row r="1211" spans="1:111" x14ac:dyDescent="0.25">
      <c r="A1211" s="3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  <c r="BN1211" s="1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1"/>
      <c r="CE1211" s="1"/>
      <c r="CF1211" s="1"/>
      <c r="CG1211" s="1"/>
      <c r="CH1211" s="1"/>
      <c r="CI1211" s="1"/>
      <c r="CJ1211" s="1"/>
      <c r="CK1211" s="1"/>
      <c r="CL1211" s="1"/>
      <c r="CM1211" s="1"/>
      <c r="CN1211" s="1"/>
      <c r="CO1211" s="1"/>
      <c r="CP1211" s="1"/>
      <c r="CQ1211" s="1"/>
      <c r="CR1211" s="1"/>
      <c r="CS1211" s="1"/>
      <c r="CT1211" s="1"/>
      <c r="CU1211" s="1"/>
      <c r="CV1211" s="1"/>
      <c r="CW1211" s="1"/>
      <c r="CX1211" s="1"/>
      <c r="CY1211" s="1"/>
      <c r="CZ1211" s="1"/>
      <c r="DA1211" s="1"/>
      <c r="DB1211" s="1"/>
      <c r="DC1211" s="1"/>
      <c r="DD1211" s="1"/>
      <c r="DE1211" s="1"/>
      <c r="DF1211" s="1"/>
      <c r="DG1211" s="1"/>
    </row>
    <row r="1212" spans="1:111" x14ac:dyDescent="0.25">
      <c r="A1212" s="3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  <c r="BN1212" s="1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1"/>
      <c r="CE1212" s="1"/>
      <c r="CF1212" s="1"/>
      <c r="CG1212" s="1"/>
      <c r="CH1212" s="1"/>
      <c r="CI1212" s="1"/>
      <c r="CJ1212" s="1"/>
      <c r="CK1212" s="1"/>
      <c r="CL1212" s="1"/>
      <c r="CM1212" s="1"/>
      <c r="CN1212" s="1"/>
      <c r="CO1212" s="1"/>
      <c r="CP1212" s="1"/>
      <c r="CQ1212" s="1"/>
      <c r="CR1212" s="1"/>
      <c r="CS1212" s="1"/>
      <c r="CT1212" s="1"/>
      <c r="CU1212" s="1"/>
      <c r="CV1212" s="1"/>
      <c r="CW1212" s="1"/>
      <c r="CX1212" s="1"/>
      <c r="CY1212" s="1"/>
      <c r="CZ1212" s="1"/>
      <c r="DA1212" s="1"/>
      <c r="DB1212" s="1"/>
      <c r="DC1212" s="1"/>
      <c r="DD1212" s="1"/>
      <c r="DE1212" s="1"/>
      <c r="DF1212" s="1"/>
      <c r="DG1212" s="1"/>
    </row>
    <row r="1213" spans="1:111" x14ac:dyDescent="0.25">
      <c r="A1213" s="3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1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1"/>
      <c r="CE1213" s="1"/>
      <c r="CF1213" s="1"/>
      <c r="CG1213" s="1"/>
      <c r="CH1213" s="1"/>
      <c r="CI1213" s="1"/>
      <c r="CJ1213" s="1"/>
      <c r="CK1213" s="1"/>
      <c r="CL1213" s="1"/>
      <c r="CM1213" s="1"/>
      <c r="CN1213" s="1"/>
      <c r="CO1213" s="1"/>
      <c r="CP1213" s="1"/>
      <c r="CQ1213" s="1"/>
      <c r="CR1213" s="1"/>
      <c r="CS1213" s="1"/>
      <c r="CT1213" s="1"/>
      <c r="CU1213" s="1"/>
      <c r="CV1213" s="1"/>
      <c r="CW1213" s="1"/>
      <c r="CX1213" s="1"/>
      <c r="CY1213" s="1"/>
      <c r="CZ1213" s="1"/>
      <c r="DA1213" s="1"/>
      <c r="DB1213" s="1"/>
      <c r="DC1213" s="1"/>
      <c r="DD1213" s="1"/>
      <c r="DE1213" s="1"/>
      <c r="DF1213" s="1"/>
      <c r="DG1213" s="1"/>
    </row>
    <row r="1214" spans="1:111" x14ac:dyDescent="0.25">
      <c r="A1214" s="3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1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1"/>
      <c r="CE1214" s="1"/>
      <c r="CF1214" s="1"/>
      <c r="CG1214" s="1"/>
      <c r="CH1214" s="1"/>
      <c r="CI1214" s="1"/>
      <c r="CJ1214" s="1"/>
      <c r="CK1214" s="1"/>
      <c r="CL1214" s="1"/>
      <c r="CM1214" s="1"/>
      <c r="CN1214" s="1"/>
      <c r="CO1214" s="1"/>
      <c r="CP1214" s="1"/>
      <c r="CQ1214" s="1"/>
      <c r="CR1214" s="1"/>
      <c r="CS1214" s="1"/>
      <c r="CT1214" s="1"/>
      <c r="CU1214" s="1"/>
      <c r="CV1214" s="1"/>
      <c r="CW1214" s="1"/>
      <c r="CX1214" s="1"/>
      <c r="CY1214" s="1"/>
      <c r="CZ1214" s="1"/>
      <c r="DA1214" s="1"/>
      <c r="DB1214" s="1"/>
      <c r="DC1214" s="1"/>
      <c r="DD1214" s="1"/>
      <c r="DE1214" s="1"/>
      <c r="DF1214" s="1"/>
      <c r="DG1214" s="1"/>
    </row>
    <row r="1215" spans="1:111" x14ac:dyDescent="0.25">
      <c r="A1215" s="3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1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1"/>
      <c r="CE1215" s="1"/>
      <c r="CF1215" s="1"/>
      <c r="CG1215" s="1"/>
      <c r="CH1215" s="1"/>
      <c r="CI1215" s="1"/>
      <c r="CJ1215" s="1"/>
      <c r="CK1215" s="1"/>
      <c r="CL1215" s="1"/>
      <c r="CM1215" s="1"/>
      <c r="CN1215" s="1"/>
      <c r="CO1215" s="1"/>
      <c r="CP1215" s="1"/>
      <c r="CQ1215" s="1"/>
      <c r="CR1215" s="1"/>
      <c r="CS1215" s="1"/>
      <c r="CT1215" s="1"/>
      <c r="CU1215" s="1"/>
      <c r="CV1215" s="1"/>
      <c r="CW1215" s="1"/>
      <c r="CX1215" s="1"/>
      <c r="CY1215" s="1"/>
      <c r="CZ1215" s="1"/>
      <c r="DA1215" s="1"/>
      <c r="DB1215" s="1"/>
      <c r="DC1215" s="1"/>
      <c r="DD1215" s="1"/>
      <c r="DE1215" s="1"/>
      <c r="DF1215" s="1"/>
      <c r="DG1215" s="1"/>
    </row>
    <row r="1216" spans="1:111" x14ac:dyDescent="0.25">
      <c r="A1216" s="3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1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1"/>
      <c r="CE1216" s="1"/>
      <c r="CF1216" s="1"/>
      <c r="CG1216" s="1"/>
      <c r="CH1216" s="1"/>
      <c r="CI1216" s="1"/>
      <c r="CJ1216" s="1"/>
      <c r="CK1216" s="1"/>
      <c r="CL1216" s="1"/>
      <c r="CM1216" s="1"/>
      <c r="CN1216" s="1"/>
      <c r="CO1216" s="1"/>
      <c r="CP1216" s="1"/>
      <c r="CQ1216" s="1"/>
      <c r="CR1216" s="1"/>
      <c r="CS1216" s="1"/>
      <c r="CT1216" s="1"/>
      <c r="CU1216" s="1"/>
      <c r="CV1216" s="1"/>
      <c r="CW1216" s="1"/>
      <c r="CX1216" s="1"/>
      <c r="CY1216" s="1"/>
      <c r="CZ1216" s="1"/>
      <c r="DA1216" s="1"/>
      <c r="DB1216" s="1"/>
      <c r="DC1216" s="1"/>
      <c r="DD1216" s="1"/>
      <c r="DE1216" s="1"/>
      <c r="DF1216" s="1"/>
      <c r="DG1216" s="1"/>
    </row>
    <row r="1217" spans="1:111" x14ac:dyDescent="0.25">
      <c r="A1217" s="3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  <c r="BN1217" s="1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1"/>
      <c r="CE1217" s="1"/>
      <c r="CF1217" s="1"/>
      <c r="CG1217" s="1"/>
      <c r="CH1217" s="1"/>
      <c r="CI1217" s="1"/>
      <c r="CJ1217" s="1"/>
      <c r="CK1217" s="1"/>
      <c r="CL1217" s="1"/>
      <c r="CM1217" s="1"/>
      <c r="CN1217" s="1"/>
      <c r="CO1217" s="1"/>
      <c r="CP1217" s="1"/>
      <c r="CQ1217" s="1"/>
      <c r="CR1217" s="1"/>
      <c r="CS1217" s="1"/>
      <c r="CT1217" s="1"/>
      <c r="CU1217" s="1"/>
      <c r="CV1217" s="1"/>
      <c r="CW1217" s="1"/>
      <c r="CX1217" s="1"/>
      <c r="CY1217" s="1"/>
      <c r="CZ1217" s="1"/>
      <c r="DA1217" s="1"/>
      <c r="DB1217" s="1"/>
      <c r="DC1217" s="1"/>
      <c r="DD1217" s="1"/>
      <c r="DE1217" s="1"/>
      <c r="DF1217" s="1"/>
      <c r="DG1217" s="1"/>
    </row>
    <row r="1218" spans="1:111" x14ac:dyDescent="0.25">
      <c r="A1218" s="3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  <c r="BN1218" s="1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1"/>
      <c r="CE1218" s="1"/>
      <c r="CF1218" s="1"/>
      <c r="CG1218" s="1"/>
      <c r="CH1218" s="1"/>
      <c r="CI1218" s="1"/>
      <c r="CJ1218" s="1"/>
      <c r="CK1218" s="1"/>
      <c r="CL1218" s="1"/>
      <c r="CM1218" s="1"/>
      <c r="CN1218" s="1"/>
      <c r="CO1218" s="1"/>
      <c r="CP1218" s="1"/>
      <c r="CQ1218" s="1"/>
      <c r="CR1218" s="1"/>
      <c r="CS1218" s="1"/>
      <c r="CT1218" s="1"/>
      <c r="CU1218" s="1"/>
      <c r="CV1218" s="1"/>
      <c r="CW1218" s="1"/>
      <c r="CX1218" s="1"/>
      <c r="CY1218" s="1"/>
      <c r="CZ1218" s="1"/>
      <c r="DA1218" s="1"/>
      <c r="DB1218" s="1"/>
      <c r="DC1218" s="1"/>
      <c r="DD1218" s="1"/>
      <c r="DE1218" s="1"/>
      <c r="DF1218" s="1"/>
      <c r="DG1218" s="1"/>
    </row>
    <row r="1219" spans="1:111" x14ac:dyDescent="0.25">
      <c r="A1219" s="3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  <c r="BN1219" s="1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1"/>
      <c r="CE1219" s="1"/>
      <c r="CF1219" s="1"/>
      <c r="CG1219" s="1"/>
      <c r="CH1219" s="1"/>
      <c r="CI1219" s="1"/>
      <c r="CJ1219" s="1"/>
      <c r="CK1219" s="1"/>
      <c r="CL1219" s="1"/>
      <c r="CM1219" s="1"/>
      <c r="CN1219" s="1"/>
      <c r="CO1219" s="1"/>
      <c r="CP1219" s="1"/>
      <c r="CQ1219" s="1"/>
      <c r="CR1219" s="1"/>
      <c r="CS1219" s="1"/>
      <c r="CT1219" s="1"/>
      <c r="CU1219" s="1"/>
      <c r="CV1219" s="1"/>
      <c r="CW1219" s="1"/>
      <c r="CX1219" s="1"/>
      <c r="CY1219" s="1"/>
      <c r="CZ1219" s="1"/>
      <c r="DA1219" s="1"/>
      <c r="DB1219" s="1"/>
      <c r="DC1219" s="1"/>
      <c r="DD1219" s="1"/>
      <c r="DE1219" s="1"/>
      <c r="DF1219" s="1"/>
      <c r="DG1219" s="1"/>
    </row>
    <row r="1220" spans="1:111" x14ac:dyDescent="0.25">
      <c r="A1220" s="3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  <c r="BN1220" s="1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1"/>
      <c r="CE1220" s="1"/>
      <c r="CF1220" s="1"/>
      <c r="CG1220" s="1"/>
      <c r="CH1220" s="1"/>
      <c r="CI1220" s="1"/>
      <c r="CJ1220" s="1"/>
      <c r="CK1220" s="1"/>
      <c r="CL1220" s="1"/>
      <c r="CM1220" s="1"/>
      <c r="CN1220" s="1"/>
      <c r="CO1220" s="1"/>
      <c r="CP1220" s="1"/>
      <c r="CQ1220" s="1"/>
      <c r="CR1220" s="1"/>
      <c r="CS1220" s="1"/>
      <c r="CT1220" s="1"/>
      <c r="CU1220" s="1"/>
      <c r="CV1220" s="1"/>
      <c r="CW1220" s="1"/>
      <c r="CX1220" s="1"/>
      <c r="CY1220" s="1"/>
      <c r="CZ1220" s="1"/>
      <c r="DA1220" s="1"/>
      <c r="DB1220" s="1"/>
      <c r="DC1220" s="1"/>
      <c r="DD1220" s="1"/>
      <c r="DE1220" s="1"/>
      <c r="DF1220" s="1"/>
      <c r="DG1220" s="1"/>
    </row>
    <row r="1221" spans="1:111" x14ac:dyDescent="0.25">
      <c r="A1221" s="3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  <c r="BN1221" s="1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1"/>
      <c r="CE1221" s="1"/>
      <c r="CF1221" s="1"/>
      <c r="CG1221" s="1"/>
      <c r="CH1221" s="1"/>
      <c r="CI1221" s="1"/>
      <c r="CJ1221" s="1"/>
      <c r="CK1221" s="1"/>
      <c r="CL1221" s="1"/>
      <c r="CM1221" s="1"/>
      <c r="CN1221" s="1"/>
      <c r="CO1221" s="1"/>
      <c r="CP1221" s="1"/>
      <c r="CQ1221" s="1"/>
      <c r="CR1221" s="1"/>
      <c r="CS1221" s="1"/>
      <c r="CT1221" s="1"/>
      <c r="CU1221" s="1"/>
      <c r="CV1221" s="1"/>
      <c r="CW1221" s="1"/>
      <c r="CX1221" s="1"/>
      <c r="CY1221" s="1"/>
      <c r="CZ1221" s="1"/>
      <c r="DA1221" s="1"/>
      <c r="DB1221" s="1"/>
      <c r="DC1221" s="1"/>
      <c r="DD1221" s="1"/>
      <c r="DE1221" s="1"/>
      <c r="DF1221" s="1"/>
      <c r="DG1221" s="1"/>
    </row>
    <row r="1222" spans="1:111" x14ac:dyDescent="0.25">
      <c r="A1222" s="3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1"/>
      <c r="CE1222" s="1"/>
      <c r="CF1222" s="1"/>
      <c r="CG1222" s="1"/>
      <c r="CH1222" s="1"/>
      <c r="CI1222" s="1"/>
      <c r="CJ1222" s="1"/>
      <c r="CK1222" s="1"/>
      <c r="CL1222" s="1"/>
      <c r="CM1222" s="1"/>
      <c r="CN1222" s="1"/>
      <c r="CO1222" s="1"/>
      <c r="CP1222" s="1"/>
      <c r="CQ1222" s="1"/>
      <c r="CR1222" s="1"/>
      <c r="CS1222" s="1"/>
      <c r="CT1222" s="1"/>
      <c r="CU1222" s="1"/>
      <c r="CV1222" s="1"/>
      <c r="CW1222" s="1"/>
      <c r="CX1222" s="1"/>
      <c r="CY1222" s="1"/>
      <c r="CZ1222" s="1"/>
      <c r="DA1222" s="1"/>
      <c r="DB1222" s="1"/>
      <c r="DC1222" s="1"/>
      <c r="DD1222" s="1"/>
      <c r="DE1222" s="1"/>
      <c r="DF1222" s="1"/>
      <c r="DG1222" s="1"/>
    </row>
    <row r="1223" spans="1:111" x14ac:dyDescent="0.25">
      <c r="A1223" s="3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1"/>
      <c r="CE1223" s="1"/>
      <c r="CF1223" s="1"/>
      <c r="CG1223" s="1"/>
      <c r="CH1223" s="1"/>
      <c r="CI1223" s="1"/>
      <c r="CJ1223" s="1"/>
      <c r="CK1223" s="1"/>
      <c r="CL1223" s="1"/>
      <c r="CM1223" s="1"/>
      <c r="CN1223" s="1"/>
      <c r="CO1223" s="1"/>
      <c r="CP1223" s="1"/>
      <c r="CQ1223" s="1"/>
      <c r="CR1223" s="1"/>
      <c r="CS1223" s="1"/>
      <c r="CT1223" s="1"/>
      <c r="CU1223" s="1"/>
      <c r="CV1223" s="1"/>
      <c r="CW1223" s="1"/>
      <c r="CX1223" s="1"/>
      <c r="CY1223" s="1"/>
      <c r="CZ1223" s="1"/>
      <c r="DA1223" s="1"/>
      <c r="DB1223" s="1"/>
      <c r="DC1223" s="1"/>
      <c r="DD1223" s="1"/>
      <c r="DE1223" s="1"/>
      <c r="DF1223" s="1"/>
      <c r="DG1223" s="1"/>
    </row>
    <row r="1224" spans="1:111" x14ac:dyDescent="0.25">
      <c r="A1224" s="3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1"/>
      <c r="CE1224" s="1"/>
      <c r="CF1224" s="1"/>
      <c r="CG1224" s="1"/>
      <c r="CH1224" s="1"/>
      <c r="CI1224" s="1"/>
      <c r="CJ1224" s="1"/>
      <c r="CK1224" s="1"/>
      <c r="CL1224" s="1"/>
      <c r="CM1224" s="1"/>
      <c r="CN1224" s="1"/>
      <c r="CO1224" s="1"/>
      <c r="CP1224" s="1"/>
      <c r="CQ1224" s="1"/>
      <c r="CR1224" s="1"/>
      <c r="CS1224" s="1"/>
      <c r="CT1224" s="1"/>
      <c r="CU1224" s="1"/>
      <c r="CV1224" s="1"/>
      <c r="CW1224" s="1"/>
      <c r="CX1224" s="1"/>
      <c r="CY1224" s="1"/>
      <c r="CZ1224" s="1"/>
      <c r="DA1224" s="1"/>
      <c r="DB1224" s="1"/>
      <c r="DC1224" s="1"/>
      <c r="DD1224" s="1"/>
      <c r="DE1224" s="1"/>
      <c r="DF1224" s="1"/>
      <c r="DG1224" s="1"/>
    </row>
    <row r="1225" spans="1:111" x14ac:dyDescent="0.25">
      <c r="A1225" s="3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1"/>
      <c r="CE1225" s="1"/>
      <c r="CF1225" s="1"/>
      <c r="CG1225" s="1"/>
      <c r="CH1225" s="1"/>
      <c r="CI1225" s="1"/>
      <c r="CJ1225" s="1"/>
      <c r="CK1225" s="1"/>
      <c r="CL1225" s="1"/>
      <c r="CM1225" s="1"/>
      <c r="CN1225" s="1"/>
      <c r="CO1225" s="1"/>
      <c r="CP1225" s="1"/>
      <c r="CQ1225" s="1"/>
      <c r="CR1225" s="1"/>
      <c r="CS1225" s="1"/>
      <c r="CT1225" s="1"/>
      <c r="CU1225" s="1"/>
      <c r="CV1225" s="1"/>
      <c r="CW1225" s="1"/>
      <c r="CX1225" s="1"/>
      <c r="CY1225" s="1"/>
      <c r="CZ1225" s="1"/>
      <c r="DA1225" s="1"/>
      <c r="DB1225" s="1"/>
      <c r="DC1225" s="1"/>
      <c r="DD1225" s="1"/>
      <c r="DE1225" s="1"/>
      <c r="DF1225" s="1"/>
      <c r="DG1225" s="1"/>
    </row>
    <row r="1226" spans="1:111" x14ac:dyDescent="0.25">
      <c r="A1226" s="3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1"/>
      <c r="CE1226" s="1"/>
      <c r="CF1226" s="1"/>
      <c r="CG1226" s="1"/>
      <c r="CH1226" s="1"/>
      <c r="CI1226" s="1"/>
      <c r="CJ1226" s="1"/>
      <c r="CK1226" s="1"/>
      <c r="CL1226" s="1"/>
      <c r="CM1226" s="1"/>
      <c r="CN1226" s="1"/>
      <c r="CO1226" s="1"/>
      <c r="CP1226" s="1"/>
      <c r="CQ1226" s="1"/>
      <c r="CR1226" s="1"/>
      <c r="CS1226" s="1"/>
      <c r="CT1226" s="1"/>
      <c r="CU1226" s="1"/>
      <c r="CV1226" s="1"/>
      <c r="CW1226" s="1"/>
      <c r="CX1226" s="1"/>
      <c r="CY1226" s="1"/>
      <c r="CZ1226" s="1"/>
      <c r="DA1226" s="1"/>
      <c r="DB1226" s="1"/>
      <c r="DC1226" s="1"/>
      <c r="DD1226" s="1"/>
      <c r="DE1226" s="1"/>
      <c r="DF1226" s="1"/>
      <c r="DG1226" s="1"/>
    </row>
    <row r="1227" spans="1:111" x14ac:dyDescent="0.25">
      <c r="A1227" s="3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1"/>
      <c r="CE1227" s="1"/>
      <c r="CF1227" s="1"/>
      <c r="CG1227" s="1"/>
      <c r="CH1227" s="1"/>
      <c r="CI1227" s="1"/>
      <c r="CJ1227" s="1"/>
      <c r="CK1227" s="1"/>
      <c r="CL1227" s="1"/>
      <c r="CM1227" s="1"/>
      <c r="CN1227" s="1"/>
      <c r="CO1227" s="1"/>
      <c r="CP1227" s="1"/>
      <c r="CQ1227" s="1"/>
      <c r="CR1227" s="1"/>
      <c r="CS1227" s="1"/>
      <c r="CT1227" s="1"/>
      <c r="CU1227" s="1"/>
      <c r="CV1227" s="1"/>
      <c r="CW1227" s="1"/>
      <c r="CX1227" s="1"/>
      <c r="CY1227" s="1"/>
      <c r="CZ1227" s="1"/>
      <c r="DA1227" s="1"/>
      <c r="DB1227" s="1"/>
      <c r="DC1227" s="1"/>
      <c r="DD1227" s="1"/>
      <c r="DE1227" s="1"/>
      <c r="DF1227" s="1"/>
      <c r="DG1227" s="1"/>
    </row>
    <row r="1228" spans="1:111" x14ac:dyDescent="0.25">
      <c r="A1228" s="3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1"/>
      <c r="CE1228" s="1"/>
      <c r="CF1228" s="1"/>
      <c r="CG1228" s="1"/>
      <c r="CH1228" s="1"/>
      <c r="CI1228" s="1"/>
      <c r="CJ1228" s="1"/>
      <c r="CK1228" s="1"/>
      <c r="CL1228" s="1"/>
      <c r="CM1228" s="1"/>
      <c r="CN1228" s="1"/>
      <c r="CO1228" s="1"/>
      <c r="CP1228" s="1"/>
      <c r="CQ1228" s="1"/>
      <c r="CR1228" s="1"/>
      <c r="CS1228" s="1"/>
      <c r="CT1228" s="1"/>
      <c r="CU1228" s="1"/>
      <c r="CV1228" s="1"/>
      <c r="CW1228" s="1"/>
      <c r="CX1228" s="1"/>
      <c r="CY1228" s="1"/>
      <c r="CZ1228" s="1"/>
      <c r="DA1228" s="1"/>
      <c r="DB1228" s="1"/>
      <c r="DC1228" s="1"/>
      <c r="DD1228" s="1"/>
      <c r="DE1228" s="1"/>
      <c r="DF1228" s="1"/>
      <c r="DG1228" s="1"/>
    </row>
    <row r="1229" spans="1:111" x14ac:dyDescent="0.25">
      <c r="A1229" s="3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1"/>
      <c r="CE1229" s="1"/>
      <c r="CF1229" s="1"/>
      <c r="CG1229" s="1"/>
      <c r="CH1229" s="1"/>
      <c r="CI1229" s="1"/>
      <c r="CJ1229" s="1"/>
      <c r="CK1229" s="1"/>
      <c r="CL1229" s="1"/>
      <c r="CM1229" s="1"/>
      <c r="CN1229" s="1"/>
      <c r="CO1229" s="1"/>
      <c r="CP1229" s="1"/>
      <c r="CQ1229" s="1"/>
      <c r="CR1229" s="1"/>
      <c r="CS1229" s="1"/>
      <c r="CT1229" s="1"/>
      <c r="CU1229" s="1"/>
      <c r="CV1229" s="1"/>
      <c r="CW1229" s="1"/>
      <c r="CX1229" s="1"/>
      <c r="CY1229" s="1"/>
      <c r="CZ1229" s="1"/>
      <c r="DA1229" s="1"/>
      <c r="DB1229" s="1"/>
      <c r="DC1229" s="1"/>
      <c r="DD1229" s="1"/>
      <c r="DE1229" s="1"/>
      <c r="DF1229" s="1"/>
      <c r="DG1229" s="1"/>
    </row>
    <row r="1230" spans="1:111" x14ac:dyDescent="0.25">
      <c r="A1230" s="3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1"/>
      <c r="CE1230" s="1"/>
      <c r="CF1230" s="1"/>
      <c r="CG1230" s="1"/>
      <c r="CH1230" s="1"/>
      <c r="CI1230" s="1"/>
      <c r="CJ1230" s="1"/>
      <c r="CK1230" s="1"/>
      <c r="CL1230" s="1"/>
      <c r="CM1230" s="1"/>
      <c r="CN1230" s="1"/>
      <c r="CO1230" s="1"/>
      <c r="CP1230" s="1"/>
      <c r="CQ1230" s="1"/>
      <c r="CR1230" s="1"/>
      <c r="CS1230" s="1"/>
      <c r="CT1230" s="1"/>
      <c r="CU1230" s="1"/>
      <c r="CV1230" s="1"/>
      <c r="CW1230" s="1"/>
      <c r="CX1230" s="1"/>
      <c r="CY1230" s="1"/>
      <c r="CZ1230" s="1"/>
      <c r="DA1230" s="1"/>
      <c r="DB1230" s="1"/>
      <c r="DC1230" s="1"/>
      <c r="DD1230" s="1"/>
      <c r="DE1230" s="1"/>
      <c r="DF1230" s="1"/>
      <c r="DG1230" s="1"/>
    </row>
    <row r="1231" spans="1:111" x14ac:dyDescent="0.25">
      <c r="A1231" s="3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1"/>
      <c r="CE1231" s="1"/>
      <c r="CF1231" s="1"/>
      <c r="CG1231" s="1"/>
      <c r="CH1231" s="1"/>
      <c r="CI1231" s="1"/>
      <c r="CJ1231" s="1"/>
      <c r="CK1231" s="1"/>
      <c r="CL1231" s="1"/>
      <c r="CM1231" s="1"/>
      <c r="CN1231" s="1"/>
      <c r="CO1231" s="1"/>
      <c r="CP1231" s="1"/>
      <c r="CQ1231" s="1"/>
      <c r="CR1231" s="1"/>
      <c r="CS1231" s="1"/>
      <c r="CT1231" s="1"/>
      <c r="CU1231" s="1"/>
      <c r="CV1231" s="1"/>
      <c r="CW1231" s="1"/>
      <c r="CX1231" s="1"/>
      <c r="CY1231" s="1"/>
      <c r="CZ1231" s="1"/>
      <c r="DA1231" s="1"/>
      <c r="DB1231" s="1"/>
      <c r="DC1231" s="1"/>
      <c r="DD1231" s="1"/>
      <c r="DE1231" s="1"/>
      <c r="DF1231" s="1"/>
      <c r="DG1231" s="1"/>
    </row>
    <row r="1232" spans="1:111" x14ac:dyDescent="0.25">
      <c r="A1232" s="3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1"/>
      <c r="CE1232" s="1"/>
      <c r="CF1232" s="1"/>
      <c r="CG1232" s="1"/>
      <c r="CH1232" s="1"/>
      <c r="CI1232" s="1"/>
      <c r="CJ1232" s="1"/>
      <c r="CK1232" s="1"/>
      <c r="CL1232" s="1"/>
      <c r="CM1232" s="1"/>
      <c r="CN1232" s="1"/>
      <c r="CO1232" s="1"/>
      <c r="CP1232" s="1"/>
      <c r="CQ1232" s="1"/>
      <c r="CR1232" s="1"/>
      <c r="CS1232" s="1"/>
      <c r="CT1232" s="1"/>
      <c r="CU1232" s="1"/>
      <c r="CV1232" s="1"/>
      <c r="CW1232" s="1"/>
      <c r="CX1232" s="1"/>
      <c r="CY1232" s="1"/>
      <c r="CZ1232" s="1"/>
      <c r="DA1232" s="1"/>
      <c r="DB1232" s="1"/>
      <c r="DC1232" s="1"/>
      <c r="DD1232" s="1"/>
      <c r="DE1232" s="1"/>
      <c r="DF1232" s="1"/>
      <c r="DG1232" s="1"/>
    </row>
    <row r="1233" spans="1:111" x14ac:dyDescent="0.25">
      <c r="A1233" s="3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1"/>
      <c r="CE1233" s="1"/>
      <c r="CF1233" s="1"/>
      <c r="CG1233" s="1"/>
      <c r="CH1233" s="1"/>
      <c r="CI1233" s="1"/>
      <c r="CJ1233" s="1"/>
      <c r="CK1233" s="1"/>
      <c r="CL1233" s="1"/>
      <c r="CM1233" s="1"/>
      <c r="CN1233" s="1"/>
      <c r="CO1233" s="1"/>
      <c r="CP1233" s="1"/>
      <c r="CQ1233" s="1"/>
      <c r="CR1233" s="1"/>
      <c r="CS1233" s="1"/>
      <c r="CT1233" s="1"/>
      <c r="CU1233" s="1"/>
      <c r="CV1233" s="1"/>
      <c r="CW1233" s="1"/>
      <c r="CX1233" s="1"/>
      <c r="CY1233" s="1"/>
      <c r="CZ1233" s="1"/>
      <c r="DA1233" s="1"/>
      <c r="DB1233" s="1"/>
      <c r="DC1233" s="1"/>
      <c r="DD1233" s="1"/>
      <c r="DE1233" s="1"/>
      <c r="DF1233" s="1"/>
      <c r="DG1233" s="1"/>
    </row>
    <row r="1234" spans="1:111" x14ac:dyDescent="0.25">
      <c r="A1234" s="3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1"/>
      <c r="CE1234" s="1"/>
      <c r="CF1234" s="1"/>
      <c r="CG1234" s="1"/>
      <c r="CH1234" s="1"/>
      <c r="CI1234" s="1"/>
      <c r="CJ1234" s="1"/>
      <c r="CK1234" s="1"/>
      <c r="CL1234" s="1"/>
      <c r="CM1234" s="1"/>
      <c r="CN1234" s="1"/>
      <c r="CO1234" s="1"/>
      <c r="CP1234" s="1"/>
      <c r="CQ1234" s="1"/>
      <c r="CR1234" s="1"/>
      <c r="CS1234" s="1"/>
      <c r="CT1234" s="1"/>
      <c r="CU1234" s="1"/>
      <c r="CV1234" s="1"/>
      <c r="CW1234" s="1"/>
      <c r="CX1234" s="1"/>
      <c r="CY1234" s="1"/>
      <c r="CZ1234" s="1"/>
      <c r="DA1234" s="1"/>
      <c r="DB1234" s="1"/>
      <c r="DC1234" s="1"/>
      <c r="DD1234" s="1"/>
      <c r="DE1234" s="1"/>
      <c r="DF1234" s="1"/>
      <c r="DG1234" s="1"/>
    </row>
    <row r="1235" spans="1:111" x14ac:dyDescent="0.25">
      <c r="A1235" s="3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1"/>
      <c r="CE1235" s="1"/>
      <c r="CF1235" s="1"/>
      <c r="CG1235" s="1"/>
      <c r="CH1235" s="1"/>
      <c r="CI1235" s="1"/>
      <c r="CJ1235" s="1"/>
      <c r="CK1235" s="1"/>
      <c r="CL1235" s="1"/>
      <c r="CM1235" s="1"/>
      <c r="CN1235" s="1"/>
      <c r="CO1235" s="1"/>
      <c r="CP1235" s="1"/>
      <c r="CQ1235" s="1"/>
      <c r="CR1235" s="1"/>
      <c r="CS1235" s="1"/>
      <c r="CT1235" s="1"/>
      <c r="CU1235" s="1"/>
      <c r="CV1235" s="1"/>
      <c r="CW1235" s="1"/>
      <c r="CX1235" s="1"/>
      <c r="CY1235" s="1"/>
      <c r="CZ1235" s="1"/>
      <c r="DA1235" s="1"/>
      <c r="DB1235" s="1"/>
      <c r="DC1235" s="1"/>
      <c r="DD1235" s="1"/>
      <c r="DE1235" s="1"/>
      <c r="DF1235" s="1"/>
      <c r="DG1235" s="1"/>
    </row>
    <row r="1236" spans="1:111" x14ac:dyDescent="0.25">
      <c r="A1236" s="3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1"/>
      <c r="CE1236" s="1"/>
      <c r="CF1236" s="1"/>
      <c r="CG1236" s="1"/>
      <c r="CH1236" s="1"/>
      <c r="CI1236" s="1"/>
      <c r="CJ1236" s="1"/>
      <c r="CK1236" s="1"/>
      <c r="CL1236" s="1"/>
      <c r="CM1236" s="1"/>
      <c r="CN1236" s="1"/>
      <c r="CO1236" s="1"/>
      <c r="CP1236" s="1"/>
      <c r="CQ1236" s="1"/>
      <c r="CR1236" s="1"/>
      <c r="CS1236" s="1"/>
      <c r="CT1236" s="1"/>
      <c r="CU1236" s="1"/>
      <c r="CV1236" s="1"/>
      <c r="CW1236" s="1"/>
      <c r="CX1236" s="1"/>
      <c r="CY1236" s="1"/>
      <c r="CZ1236" s="1"/>
      <c r="DA1236" s="1"/>
      <c r="DB1236" s="1"/>
      <c r="DC1236" s="1"/>
      <c r="DD1236" s="1"/>
      <c r="DE1236" s="1"/>
      <c r="DF1236" s="1"/>
      <c r="DG1236" s="1"/>
    </row>
    <row r="1237" spans="1:111" x14ac:dyDescent="0.25">
      <c r="A1237" s="3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1"/>
      <c r="CE1237" s="1"/>
      <c r="CF1237" s="1"/>
      <c r="CG1237" s="1"/>
      <c r="CH1237" s="1"/>
      <c r="CI1237" s="1"/>
      <c r="CJ1237" s="1"/>
      <c r="CK1237" s="1"/>
      <c r="CL1237" s="1"/>
      <c r="CM1237" s="1"/>
      <c r="CN1237" s="1"/>
      <c r="CO1237" s="1"/>
      <c r="CP1237" s="1"/>
      <c r="CQ1237" s="1"/>
      <c r="CR1237" s="1"/>
      <c r="CS1237" s="1"/>
      <c r="CT1237" s="1"/>
      <c r="CU1237" s="1"/>
      <c r="CV1237" s="1"/>
      <c r="CW1237" s="1"/>
      <c r="CX1237" s="1"/>
      <c r="CY1237" s="1"/>
      <c r="CZ1237" s="1"/>
      <c r="DA1237" s="1"/>
      <c r="DB1237" s="1"/>
      <c r="DC1237" s="1"/>
      <c r="DD1237" s="1"/>
      <c r="DE1237" s="1"/>
      <c r="DF1237" s="1"/>
      <c r="DG1237" s="1"/>
    </row>
    <row r="1238" spans="1:111" x14ac:dyDescent="0.25">
      <c r="A1238" s="3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1"/>
      <c r="CE1238" s="1"/>
      <c r="CF1238" s="1"/>
      <c r="CG1238" s="1"/>
      <c r="CH1238" s="1"/>
      <c r="CI1238" s="1"/>
      <c r="CJ1238" s="1"/>
      <c r="CK1238" s="1"/>
      <c r="CL1238" s="1"/>
      <c r="CM1238" s="1"/>
      <c r="CN1238" s="1"/>
      <c r="CO1238" s="1"/>
      <c r="CP1238" s="1"/>
      <c r="CQ1238" s="1"/>
      <c r="CR1238" s="1"/>
      <c r="CS1238" s="1"/>
      <c r="CT1238" s="1"/>
      <c r="CU1238" s="1"/>
      <c r="CV1238" s="1"/>
      <c r="CW1238" s="1"/>
      <c r="CX1238" s="1"/>
      <c r="CY1238" s="1"/>
      <c r="CZ1238" s="1"/>
      <c r="DA1238" s="1"/>
      <c r="DB1238" s="1"/>
      <c r="DC1238" s="1"/>
      <c r="DD1238" s="1"/>
      <c r="DE1238" s="1"/>
      <c r="DF1238" s="1"/>
      <c r="DG1238" s="1"/>
    </row>
    <row r="1239" spans="1:111" x14ac:dyDescent="0.25">
      <c r="A1239" s="3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1"/>
      <c r="CE1239" s="1"/>
      <c r="CF1239" s="1"/>
      <c r="CG1239" s="1"/>
      <c r="CH1239" s="1"/>
      <c r="CI1239" s="1"/>
      <c r="CJ1239" s="1"/>
      <c r="CK1239" s="1"/>
      <c r="CL1239" s="1"/>
      <c r="CM1239" s="1"/>
      <c r="CN1239" s="1"/>
      <c r="CO1239" s="1"/>
      <c r="CP1239" s="1"/>
      <c r="CQ1239" s="1"/>
      <c r="CR1239" s="1"/>
      <c r="CS1239" s="1"/>
      <c r="CT1239" s="1"/>
      <c r="CU1239" s="1"/>
      <c r="CV1239" s="1"/>
      <c r="CW1239" s="1"/>
      <c r="CX1239" s="1"/>
      <c r="CY1239" s="1"/>
      <c r="CZ1239" s="1"/>
      <c r="DA1239" s="1"/>
      <c r="DB1239" s="1"/>
      <c r="DC1239" s="1"/>
      <c r="DD1239" s="1"/>
      <c r="DE1239" s="1"/>
      <c r="DF1239" s="1"/>
      <c r="DG1239" s="1"/>
    </row>
    <row r="1240" spans="1:111" x14ac:dyDescent="0.25">
      <c r="A1240" s="3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1"/>
      <c r="CE1240" s="1"/>
      <c r="CF1240" s="1"/>
      <c r="CG1240" s="1"/>
      <c r="CH1240" s="1"/>
      <c r="CI1240" s="1"/>
      <c r="CJ1240" s="1"/>
      <c r="CK1240" s="1"/>
      <c r="CL1240" s="1"/>
      <c r="CM1240" s="1"/>
      <c r="CN1240" s="1"/>
      <c r="CO1240" s="1"/>
      <c r="CP1240" s="1"/>
      <c r="CQ1240" s="1"/>
      <c r="CR1240" s="1"/>
      <c r="CS1240" s="1"/>
      <c r="CT1240" s="1"/>
      <c r="CU1240" s="1"/>
      <c r="CV1240" s="1"/>
      <c r="CW1240" s="1"/>
      <c r="CX1240" s="1"/>
      <c r="CY1240" s="1"/>
      <c r="CZ1240" s="1"/>
      <c r="DA1240" s="1"/>
      <c r="DB1240" s="1"/>
      <c r="DC1240" s="1"/>
      <c r="DD1240" s="1"/>
      <c r="DE1240" s="1"/>
      <c r="DF1240" s="1"/>
      <c r="DG1240" s="1"/>
    </row>
    <row r="1241" spans="1:111" x14ac:dyDescent="0.25">
      <c r="A1241" s="3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1"/>
      <c r="CE1241" s="1"/>
      <c r="CF1241" s="1"/>
      <c r="CG1241" s="1"/>
      <c r="CH1241" s="1"/>
      <c r="CI1241" s="1"/>
      <c r="CJ1241" s="1"/>
      <c r="CK1241" s="1"/>
      <c r="CL1241" s="1"/>
      <c r="CM1241" s="1"/>
      <c r="CN1241" s="1"/>
      <c r="CO1241" s="1"/>
      <c r="CP1241" s="1"/>
      <c r="CQ1241" s="1"/>
      <c r="CR1241" s="1"/>
      <c r="CS1241" s="1"/>
      <c r="CT1241" s="1"/>
      <c r="CU1241" s="1"/>
      <c r="CV1241" s="1"/>
      <c r="CW1241" s="1"/>
      <c r="CX1241" s="1"/>
      <c r="CY1241" s="1"/>
      <c r="CZ1241" s="1"/>
      <c r="DA1241" s="1"/>
      <c r="DB1241" s="1"/>
      <c r="DC1241" s="1"/>
      <c r="DD1241" s="1"/>
      <c r="DE1241" s="1"/>
      <c r="DF1241" s="1"/>
      <c r="DG1241" s="1"/>
    </row>
    <row r="1242" spans="1:111" x14ac:dyDescent="0.25">
      <c r="A1242" s="3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1"/>
      <c r="CE1242" s="1"/>
      <c r="CF1242" s="1"/>
      <c r="CG1242" s="1"/>
      <c r="CH1242" s="1"/>
      <c r="CI1242" s="1"/>
      <c r="CJ1242" s="1"/>
      <c r="CK1242" s="1"/>
      <c r="CL1242" s="1"/>
      <c r="CM1242" s="1"/>
      <c r="CN1242" s="1"/>
      <c r="CO1242" s="1"/>
      <c r="CP1242" s="1"/>
      <c r="CQ1242" s="1"/>
      <c r="CR1242" s="1"/>
      <c r="CS1242" s="1"/>
      <c r="CT1242" s="1"/>
      <c r="CU1242" s="1"/>
      <c r="CV1242" s="1"/>
      <c r="CW1242" s="1"/>
      <c r="CX1242" s="1"/>
      <c r="CY1242" s="1"/>
      <c r="CZ1242" s="1"/>
      <c r="DA1242" s="1"/>
      <c r="DB1242" s="1"/>
      <c r="DC1242" s="1"/>
      <c r="DD1242" s="1"/>
      <c r="DE1242" s="1"/>
      <c r="DF1242" s="1"/>
      <c r="DG1242" s="1"/>
    </row>
    <row r="1243" spans="1:111" x14ac:dyDescent="0.25">
      <c r="A1243" s="3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1"/>
      <c r="CE1243" s="1"/>
      <c r="CF1243" s="1"/>
      <c r="CG1243" s="1"/>
      <c r="CH1243" s="1"/>
      <c r="CI1243" s="1"/>
      <c r="CJ1243" s="1"/>
      <c r="CK1243" s="1"/>
      <c r="CL1243" s="1"/>
      <c r="CM1243" s="1"/>
      <c r="CN1243" s="1"/>
      <c r="CO1243" s="1"/>
      <c r="CP1243" s="1"/>
      <c r="CQ1243" s="1"/>
      <c r="CR1243" s="1"/>
      <c r="CS1243" s="1"/>
      <c r="CT1243" s="1"/>
      <c r="CU1243" s="1"/>
      <c r="CV1243" s="1"/>
      <c r="CW1243" s="1"/>
      <c r="CX1243" s="1"/>
      <c r="CY1243" s="1"/>
      <c r="CZ1243" s="1"/>
      <c r="DA1243" s="1"/>
      <c r="DB1243" s="1"/>
      <c r="DC1243" s="1"/>
      <c r="DD1243" s="1"/>
      <c r="DE1243" s="1"/>
      <c r="DF1243" s="1"/>
      <c r="DG1243" s="1"/>
    </row>
    <row r="1244" spans="1:111" x14ac:dyDescent="0.25">
      <c r="A1244" s="3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1"/>
      <c r="CE1244" s="1"/>
      <c r="CF1244" s="1"/>
      <c r="CG1244" s="1"/>
      <c r="CH1244" s="1"/>
      <c r="CI1244" s="1"/>
      <c r="CJ1244" s="1"/>
      <c r="CK1244" s="1"/>
      <c r="CL1244" s="1"/>
      <c r="CM1244" s="1"/>
      <c r="CN1244" s="1"/>
      <c r="CO1244" s="1"/>
      <c r="CP1244" s="1"/>
      <c r="CQ1244" s="1"/>
      <c r="CR1244" s="1"/>
      <c r="CS1244" s="1"/>
      <c r="CT1244" s="1"/>
      <c r="CU1244" s="1"/>
      <c r="CV1244" s="1"/>
      <c r="CW1244" s="1"/>
      <c r="CX1244" s="1"/>
      <c r="CY1244" s="1"/>
      <c r="CZ1244" s="1"/>
      <c r="DA1244" s="1"/>
      <c r="DB1244" s="1"/>
      <c r="DC1244" s="1"/>
      <c r="DD1244" s="1"/>
      <c r="DE1244" s="1"/>
      <c r="DF1244" s="1"/>
      <c r="DG1244" s="1"/>
    </row>
    <row r="1245" spans="1:111" x14ac:dyDescent="0.25">
      <c r="A1245" s="3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1"/>
      <c r="CE1245" s="1"/>
      <c r="CF1245" s="1"/>
      <c r="CG1245" s="1"/>
      <c r="CH1245" s="1"/>
      <c r="CI1245" s="1"/>
      <c r="CJ1245" s="1"/>
      <c r="CK1245" s="1"/>
      <c r="CL1245" s="1"/>
      <c r="CM1245" s="1"/>
      <c r="CN1245" s="1"/>
      <c r="CO1245" s="1"/>
      <c r="CP1245" s="1"/>
      <c r="CQ1245" s="1"/>
      <c r="CR1245" s="1"/>
      <c r="CS1245" s="1"/>
      <c r="CT1245" s="1"/>
      <c r="CU1245" s="1"/>
      <c r="CV1245" s="1"/>
      <c r="CW1245" s="1"/>
      <c r="CX1245" s="1"/>
      <c r="CY1245" s="1"/>
      <c r="CZ1245" s="1"/>
      <c r="DA1245" s="1"/>
      <c r="DB1245" s="1"/>
      <c r="DC1245" s="1"/>
      <c r="DD1245" s="1"/>
      <c r="DE1245" s="1"/>
      <c r="DF1245" s="1"/>
      <c r="DG1245" s="1"/>
    </row>
    <row r="1246" spans="1:111" x14ac:dyDescent="0.25">
      <c r="A1246" s="3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1"/>
      <c r="CE1246" s="1"/>
      <c r="CF1246" s="1"/>
      <c r="CG1246" s="1"/>
      <c r="CH1246" s="1"/>
      <c r="CI1246" s="1"/>
      <c r="CJ1246" s="1"/>
      <c r="CK1246" s="1"/>
      <c r="CL1246" s="1"/>
      <c r="CM1246" s="1"/>
      <c r="CN1246" s="1"/>
      <c r="CO1246" s="1"/>
      <c r="CP1246" s="1"/>
      <c r="CQ1246" s="1"/>
      <c r="CR1246" s="1"/>
      <c r="CS1246" s="1"/>
      <c r="CT1246" s="1"/>
      <c r="CU1246" s="1"/>
      <c r="CV1246" s="1"/>
      <c r="CW1246" s="1"/>
      <c r="CX1246" s="1"/>
      <c r="CY1246" s="1"/>
      <c r="CZ1246" s="1"/>
      <c r="DA1246" s="1"/>
      <c r="DB1246" s="1"/>
      <c r="DC1246" s="1"/>
      <c r="DD1246" s="1"/>
      <c r="DE1246" s="1"/>
      <c r="DF1246" s="1"/>
      <c r="DG1246" s="1"/>
    </row>
    <row r="1247" spans="1:111" x14ac:dyDescent="0.25">
      <c r="A1247" s="3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1"/>
      <c r="CE1247" s="1"/>
      <c r="CF1247" s="1"/>
      <c r="CG1247" s="1"/>
      <c r="CH1247" s="1"/>
      <c r="CI1247" s="1"/>
      <c r="CJ1247" s="1"/>
      <c r="CK1247" s="1"/>
      <c r="CL1247" s="1"/>
      <c r="CM1247" s="1"/>
      <c r="CN1247" s="1"/>
      <c r="CO1247" s="1"/>
      <c r="CP1247" s="1"/>
      <c r="CQ1247" s="1"/>
      <c r="CR1247" s="1"/>
      <c r="CS1247" s="1"/>
      <c r="CT1247" s="1"/>
      <c r="CU1247" s="1"/>
      <c r="CV1247" s="1"/>
      <c r="CW1247" s="1"/>
      <c r="CX1247" s="1"/>
      <c r="CY1247" s="1"/>
      <c r="CZ1247" s="1"/>
      <c r="DA1247" s="1"/>
      <c r="DB1247" s="1"/>
      <c r="DC1247" s="1"/>
      <c r="DD1247" s="1"/>
      <c r="DE1247" s="1"/>
      <c r="DF1247" s="1"/>
      <c r="DG1247" s="1"/>
    </row>
    <row r="1248" spans="1:111" x14ac:dyDescent="0.25">
      <c r="A1248" s="3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  <c r="BN1248" s="1"/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  <c r="CC1248" s="1"/>
      <c r="CD1248" s="1"/>
      <c r="CE1248" s="1"/>
      <c r="CF1248" s="1"/>
      <c r="CG1248" s="1"/>
      <c r="CH1248" s="1"/>
      <c r="CI1248" s="1"/>
      <c r="CJ1248" s="1"/>
      <c r="CK1248" s="1"/>
      <c r="CL1248" s="1"/>
      <c r="CM1248" s="1"/>
      <c r="CN1248" s="1"/>
      <c r="CO1248" s="1"/>
      <c r="CP1248" s="1"/>
      <c r="CQ1248" s="1"/>
      <c r="CR1248" s="1"/>
      <c r="CS1248" s="1"/>
      <c r="CT1248" s="1"/>
      <c r="CU1248" s="1"/>
      <c r="CV1248" s="1"/>
      <c r="CW1248" s="1"/>
      <c r="CX1248" s="1"/>
      <c r="CY1248" s="1"/>
      <c r="CZ1248" s="1"/>
      <c r="DA1248" s="1"/>
      <c r="DB1248" s="1"/>
      <c r="DC1248" s="1"/>
      <c r="DD1248" s="1"/>
      <c r="DE1248" s="1"/>
      <c r="DF1248" s="1"/>
      <c r="DG1248" s="1"/>
    </row>
    <row r="1249" spans="1:111" x14ac:dyDescent="0.25">
      <c r="A1249" s="3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  <c r="BN1249" s="1"/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  <c r="CC1249" s="1"/>
      <c r="CD1249" s="1"/>
      <c r="CE1249" s="1"/>
      <c r="CF1249" s="1"/>
      <c r="CG1249" s="1"/>
      <c r="CH1249" s="1"/>
      <c r="CI1249" s="1"/>
      <c r="CJ1249" s="1"/>
      <c r="CK1249" s="1"/>
      <c r="CL1249" s="1"/>
      <c r="CM1249" s="1"/>
      <c r="CN1249" s="1"/>
      <c r="CO1249" s="1"/>
      <c r="CP1249" s="1"/>
      <c r="CQ1249" s="1"/>
      <c r="CR1249" s="1"/>
      <c r="CS1249" s="1"/>
      <c r="CT1249" s="1"/>
      <c r="CU1249" s="1"/>
      <c r="CV1249" s="1"/>
      <c r="CW1249" s="1"/>
      <c r="CX1249" s="1"/>
      <c r="CY1249" s="1"/>
      <c r="CZ1249" s="1"/>
      <c r="DA1249" s="1"/>
      <c r="DB1249" s="1"/>
      <c r="DC1249" s="1"/>
      <c r="DD1249" s="1"/>
      <c r="DE1249" s="1"/>
      <c r="DF1249" s="1"/>
      <c r="DG1249" s="1"/>
    </row>
    <row r="1250" spans="1:111" x14ac:dyDescent="0.25">
      <c r="A1250" s="3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  <c r="BN1250" s="1"/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  <c r="CC1250" s="1"/>
      <c r="CD1250" s="1"/>
      <c r="CE1250" s="1"/>
      <c r="CF1250" s="1"/>
      <c r="CG1250" s="1"/>
      <c r="CH1250" s="1"/>
      <c r="CI1250" s="1"/>
      <c r="CJ1250" s="1"/>
      <c r="CK1250" s="1"/>
      <c r="CL1250" s="1"/>
      <c r="CM1250" s="1"/>
      <c r="CN1250" s="1"/>
      <c r="CO1250" s="1"/>
      <c r="CP1250" s="1"/>
      <c r="CQ1250" s="1"/>
      <c r="CR1250" s="1"/>
      <c r="CS1250" s="1"/>
      <c r="CT1250" s="1"/>
      <c r="CU1250" s="1"/>
      <c r="CV1250" s="1"/>
      <c r="CW1250" s="1"/>
      <c r="CX1250" s="1"/>
      <c r="CY1250" s="1"/>
      <c r="CZ1250" s="1"/>
      <c r="DA1250" s="1"/>
      <c r="DB1250" s="1"/>
      <c r="DC1250" s="1"/>
      <c r="DD1250" s="1"/>
      <c r="DE1250" s="1"/>
      <c r="DF1250" s="1"/>
      <c r="DG1250" s="1"/>
    </row>
    <row r="1251" spans="1:111" x14ac:dyDescent="0.25">
      <c r="A1251" s="3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  <c r="BN1251" s="1"/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  <c r="CC1251" s="1"/>
      <c r="CD1251" s="1"/>
      <c r="CE1251" s="1"/>
      <c r="CF1251" s="1"/>
      <c r="CG1251" s="1"/>
      <c r="CH1251" s="1"/>
      <c r="CI1251" s="1"/>
      <c r="CJ1251" s="1"/>
      <c r="CK1251" s="1"/>
      <c r="CL1251" s="1"/>
      <c r="CM1251" s="1"/>
      <c r="CN1251" s="1"/>
      <c r="CO1251" s="1"/>
      <c r="CP1251" s="1"/>
      <c r="CQ1251" s="1"/>
      <c r="CR1251" s="1"/>
      <c r="CS1251" s="1"/>
      <c r="CT1251" s="1"/>
      <c r="CU1251" s="1"/>
      <c r="CV1251" s="1"/>
      <c r="CW1251" s="1"/>
      <c r="CX1251" s="1"/>
      <c r="CY1251" s="1"/>
      <c r="CZ1251" s="1"/>
      <c r="DA1251" s="1"/>
      <c r="DB1251" s="1"/>
      <c r="DC1251" s="1"/>
      <c r="DD1251" s="1"/>
      <c r="DE1251" s="1"/>
      <c r="DF1251" s="1"/>
      <c r="DG1251" s="1"/>
    </row>
    <row r="1252" spans="1:111" x14ac:dyDescent="0.25">
      <c r="A1252" s="3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  <c r="BN1252" s="1"/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  <c r="CC1252" s="1"/>
      <c r="CD1252" s="1"/>
      <c r="CE1252" s="1"/>
      <c r="CF1252" s="1"/>
      <c r="CG1252" s="1"/>
      <c r="CH1252" s="1"/>
      <c r="CI1252" s="1"/>
      <c r="CJ1252" s="1"/>
      <c r="CK1252" s="1"/>
      <c r="CL1252" s="1"/>
      <c r="CM1252" s="1"/>
      <c r="CN1252" s="1"/>
      <c r="CO1252" s="1"/>
      <c r="CP1252" s="1"/>
      <c r="CQ1252" s="1"/>
      <c r="CR1252" s="1"/>
      <c r="CS1252" s="1"/>
      <c r="CT1252" s="1"/>
      <c r="CU1252" s="1"/>
      <c r="CV1252" s="1"/>
      <c r="CW1252" s="1"/>
      <c r="CX1252" s="1"/>
      <c r="CY1252" s="1"/>
      <c r="CZ1252" s="1"/>
      <c r="DA1252" s="1"/>
      <c r="DB1252" s="1"/>
      <c r="DC1252" s="1"/>
      <c r="DD1252" s="1"/>
      <c r="DE1252" s="1"/>
      <c r="DF1252" s="1"/>
      <c r="DG1252" s="1"/>
    </row>
    <row r="1253" spans="1:111" x14ac:dyDescent="0.25">
      <c r="A1253" s="3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  <c r="BN1253" s="1"/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  <c r="CC1253" s="1"/>
      <c r="CD1253" s="1"/>
      <c r="CE1253" s="1"/>
      <c r="CF1253" s="1"/>
      <c r="CG1253" s="1"/>
      <c r="CH1253" s="1"/>
      <c r="CI1253" s="1"/>
      <c r="CJ1253" s="1"/>
      <c r="CK1253" s="1"/>
      <c r="CL1253" s="1"/>
      <c r="CM1253" s="1"/>
      <c r="CN1253" s="1"/>
      <c r="CO1253" s="1"/>
      <c r="CP1253" s="1"/>
      <c r="CQ1253" s="1"/>
      <c r="CR1253" s="1"/>
      <c r="CS1253" s="1"/>
      <c r="CT1253" s="1"/>
      <c r="CU1253" s="1"/>
      <c r="CV1253" s="1"/>
      <c r="CW1253" s="1"/>
      <c r="CX1253" s="1"/>
      <c r="CY1253" s="1"/>
      <c r="CZ1253" s="1"/>
      <c r="DA1253" s="1"/>
      <c r="DB1253" s="1"/>
      <c r="DC1253" s="1"/>
      <c r="DD1253" s="1"/>
      <c r="DE1253" s="1"/>
      <c r="DF1253" s="1"/>
      <c r="DG1253" s="1"/>
    </row>
    <row r="1254" spans="1:111" x14ac:dyDescent="0.25">
      <c r="A1254" s="3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  <c r="BN1254" s="1"/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  <c r="CC1254" s="1"/>
      <c r="CD1254" s="1"/>
      <c r="CE1254" s="1"/>
      <c r="CF1254" s="1"/>
      <c r="CG1254" s="1"/>
      <c r="CH1254" s="1"/>
      <c r="CI1254" s="1"/>
      <c r="CJ1254" s="1"/>
      <c r="CK1254" s="1"/>
      <c r="CL1254" s="1"/>
      <c r="CM1254" s="1"/>
      <c r="CN1254" s="1"/>
      <c r="CO1254" s="1"/>
      <c r="CP1254" s="1"/>
      <c r="CQ1254" s="1"/>
      <c r="CR1254" s="1"/>
      <c r="CS1254" s="1"/>
      <c r="CT1254" s="1"/>
      <c r="CU1254" s="1"/>
      <c r="CV1254" s="1"/>
      <c r="CW1254" s="1"/>
      <c r="CX1254" s="1"/>
      <c r="CY1254" s="1"/>
      <c r="CZ1254" s="1"/>
      <c r="DA1254" s="1"/>
      <c r="DB1254" s="1"/>
      <c r="DC1254" s="1"/>
      <c r="DD1254" s="1"/>
      <c r="DE1254" s="1"/>
      <c r="DF1254" s="1"/>
      <c r="DG1254" s="1"/>
    </row>
    <row r="1255" spans="1:111" x14ac:dyDescent="0.25">
      <c r="A1255" s="3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  <c r="BN1255" s="1"/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  <c r="CC1255" s="1"/>
      <c r="CD1255" s="1"/>
      <c r="CE1255" s="1"/>
      <c r="CF1255" s="1"/>
      <c r="CG1255" s="1"/>
      <c r="CH1255" s="1"/>
      <c r="CI1255" s="1"/>
      <c r="CJ1255" s="1"/>
      <c r="CK1255" s="1"/>
      <c r="CL1255" s="1"/>
      <c r="CM1255" s="1"/>
      <c r="CN1255" s="1"/>
      <c r="CO1255" s="1"/>
      <c r="CP1255" s="1"/>
      <c r="CQ1255" s="1"/>
      <c r="CR1255" s="1"/>
      <c r="CS1255" s="1"/>
      <c r="CT1255" s="1"/>
      <c r="CU1255" s="1"/>
      <c r="CV1255" s="1"/>
      <c r="CW1255" s="1"/>
      <c r="CX1255" s="1"/>
      <c r="CY1255" s="1"/>
      <c r="CZ1255" s="1"/>
      <c r="DA1255" s="1"/>
      <c r="DB1255" s="1"/>
      <c r="DC1255" s="1"/>
      <c r="DD1255" s="1"/>
      <c r="DE1255" s="1"/>
      <c r="DF1255" s="1"/>
      <c r="DG1255" s="1"/>
    </row>
    <row r="1256" spans="1:111" x14ac:dyDescent="0.25">
      <c r="A1256" s="3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  <c r="BN1256" s="1"/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  <c r="CC1256" s="1"/>
      <c r="CD1256" s="1"/>
      <c r="CE1256" s="1"/>
      <c r="CF1256" s="1"/>
      <c r="CG1256" s="1"/>
      <c r="CH1256" s="1"/>
      <c r="CI1256" s="1"/>
      <c r="CJ1256" s="1"/>
      <c r="CK1256" s="1"/>
      <c r="CL1256" s="1"/>
      <c r="CM1256" s="1"/>
      <c r="CN1256" s="1"/>
      <c r="CO1256" s="1"/>
      <c r="CP1256" s="1"/>
      <c r="CQ1256" s="1"/>
      <c r="CR1256" s="1"/>
      <c r="CS1256" s="1"/>
      <c r="CT1256" s="1"/>
      <c r="CU1256" s="1"/>
      <c r="CV1256" s="1"/>
      <c r="CW1256" s="1"/>
      <c r="CX1256" s="1"/>
      <c r="CY1256" s="1"/>
      <c r="CZ1256" s="1"/>
      <c r="DA1256" s="1"/>
      <c r="DB1256" s="1"/>
      <c r="DC1256" s="1"/>
      <c r="DD1256" s="1"/>
      <c r="DE1256" s="1"/>
      <c r="DF1256" s="1"/>
      <c r="DG1256" s="1"/>
    </row>
    <row r="1257" spans="1:111" x14ac:dyDescent="0.25">
      <c r="A1257" s="3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  <c r="BN1257" s="1"/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  <c r="CC1257" s="1"/>
      <c r="CD1257" s="1"/>
      <c r="CE1257" s="1"/>
      <c r="CF1257" s="1"/>
      <c r="CG1257" s="1"/>
      <c r="CH1257" s="1"/>
      <c r="CI1257" s="1"/>
      <c r="CJ1257" s="1"/>
      <c r="CK1257" s="1"/>
      <c r="CL1257" s="1"/>
      <c r="CM1257" s="1"/>
      <c r="CN1257" s="1"/>
      <c r="CO1257" s="1"/>
      <c r="CP1257" s="1"/>
      <c r="CQ1257" s="1"/>
      <c r="CR1257" s="1"/>
      <c r="CS1257" s="1"/>
      <c r="CT1257" s="1"/>
      <c r="CU1257" s="1"/>
      <c r="CV1257" s="1"/>
      <c r="CW1257" s="1"/>
      <c r="CX1257" s="1"/>
      <c r="CY1257" s="1"/>
      <c r="CZ1257" s="1"/>
      <c r="DA1257" s="1"/>
      <c r="DB1257" s="1"/>
      <c r="DC1257" s="1"/>
      <c r="DD1257" s="1"/>
      <c r="DE1257" s="1"/>
      <c r="DF1257" s="1"/>
      <c r="DG1257" s="1"/>
    </row>
    <row r="1258" spans="1:111" x14ac:dyDescent="0.25">
      <c r="A1258" s="3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  <c r="BN1258" s="1"/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  <c r="CC1258" s="1"/>
      <c r="CD1258" s="1"/>
      <c r="CE1258" s="1"/>
      <c r="CF1258" s="1"/>
      <c r="CG1258" s="1"/>
      <c r="CH1258" s="1"/>
      <c r="CI1258" s="1"/>
      <c r="CJ1258" s="1"/>
      <c r="CK1258" s="1"/>
      <c r="CL1258" s="1"/>
      <c r="CM1258" s="1"/>
      <c r="CN1258" s="1"/>
      <c r="CO1258" s="1"/>
      <c r="CP1258" s="1"/>
      <c r="CQ1258" s="1"/>
      <c r="CR1258" s="1"/>
      <c r="CS1258" s="1"/>
      <c r="CT1258" s="1"/>
      <c r="CU1258" s="1"/>
      <c r="CV1258" s="1"/>
      <c r="CW1258" s="1"/>
      <c r="CX1258" s="1"/>
      <c r="CY1258" s="1"/>
      <c r="CZ1258" s="1"/>
      <c r="DA1258" s="1"/>
      <c r="DB1258" s="1"/>
      <c r="DC1258" s="1"/>
      <c r="DD1258" s="1"/>
      <c r="DE1258" s="1"/>
      <c r="DF1258" s="1"/>
      <c r="DG1258" s="1"/>
    </row>
    <row r="1259" spans="1:111" x14ac:dyDescent="0.25">
      <c r="A1259" s="3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  <c r="BN1259" s="1"/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  <c r="CC1259" s="1"/>
      <c r="CD1259" s="1"/>
      <c r="CE1259" s="1"/>
      <c r="CF1259" s="1"/>
      <c r="CG1259" s="1"/>
      <c r="CH1259" s="1"/>
      <c r="CI1259" s="1"/>
      <c r="CJ1259" s="1"/>
      <c r="CK1259" s="1"/>
      <c r="CL1259" s="1"/>
      <c r="CM1259" s="1"/>
      <c r="CN1259" s="1"/>
      <c r="CO1259" s="1"/>
      <c r="CP1259" s="1"/>
      <c r="CQ1259" s="1"/>
      <c r="CR1259" s="1"/>
      <c r="CS1259" s="1"/>
      <c r="CT1259" s="1"/>
      <c r="CU1259" s="1"/>
      <c r="CV1259" s="1"/>
      <c r="CW1259" s="1"/>
      <c r="CX1259" s="1"/>
      <c r="CY1259" s="1"/>
      <c r="CZ1259" s="1"/>
      <c r="DA1259" s="1"/>
      <c r="DB1259" s="1"/>
      <c r="DC1259" s="1"/>
      <c r="DD1259" s="1"/>
      <c r="DE1259" s="1"/>
      <c r="DF1259" s="1"/>
      <c r="DG1259" s="1"/>
    </row>
    <row r="1260" spans="1:111" x14ac:dyDescent="0.25">
      <c r="A1260" s="3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  <c r="BM1260" s="1"/>
      <c r="BN1260" s="1"/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  <c r="CC1260" s="1"/>
      <c r="CD1260" s="1"/>
      <c r="CE1260" s="1"/>
      <c r="CF1260" s="1"/>
      <c r="CG1260" s="1"/>
      <c r="CH1260" s="1"/>
      <c r="CI1260" s="1"/>
      <c r="CJ1260" s="1"/>
      <c r="CK1260" s="1"/>
      <c r="CL1260" s="1"/>
      <c r="CM1260" s="1"/>
      <c r="CN1260" s="1"/>
      <c r="CO1260" s="1"/>
      <c r="CP1260" s="1"/>
      <c r="CQ1260" s="1"/>
      <c r="CR1260" s="1"/>
      <c r="CS1260" s="1"/>
      <c r="CT1260" s="1"/>
      <c r="CU1260" s="1"/>
      <c r="CV1260" s="1"/>
      <c r="CW1260" s="1"/>
      <c r="CX1260" s="1"/>
      <c r="CY1260" s="1"/>
      <c r="CZ1260" s="1"/>
      <c r="DA1260" s="1"/>
      <c r="DB1260" s="1"/>
      <c r="DC1260" s="1"/>
      <c r="DD1260" s="1"/>
      <c r="DE1260" s="1"/>
      <c r="DF1260" s="1"/>
      <c r="DG1260" s="1"/>
    </row>
    <row r="1261" spans="1:111" x14ac:dyDescent="0.25">
      <c r="A1261" s="3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  <c r="BM1261" s="1"/>
      <c r="BN1261" s="1"/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  <c r="CC1261" s="1"/>
      <c r="CD1261" s="1"/>
      <c r="CE1261" s="1"/>
      <c r="CF1261" s="1"/>
      <c r="CG1261" s="1"/>
      <c r="CH1261" s="1"/>
      <c r="CI1261" s="1"/>
      <c r="CJ1261" s="1"/>
      <c r="CK1261" s="1"/>
      <c r="CL1261" s="1"/>
      <c r="CM1261" s="1"/>
      <c r="CN1261" s="1"/>
      <c r="CO1261" s="1"/>
      <c r="CP1261" s="1"/>
      <c r="CQ1261" s="1"/>
      <c r="CR1261" s="1"/>
      <c r="CS1261" s="1"/>
      <c r="CT1261" s="1"/>
      <c r="CU1261" s="1"/>
      <c r="CV1261" s="1"/>
      <c r="CW1261" s="1"/>
      <c r="CX1261" s="1"/>
      <c r="CY1261" s="1"/>
      <c r="CZ1261" s="1"/>
      <c r="DA1261" s="1"/>
      <c r="DB1261" s="1"/>
      <c r="DC1261" s="1"/>
      <c r="DD1261" s="1"/>
      <c r="DE1261" s="1"/>
      <c r="DF1261" s="1"/>
      <c r="DG1261" s="1"/>
    </row>
    <row r="1262" spans="1:111" x14ac:dyDescent="0.25">
      <c r="A1262" s="3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  <c r="BM1262" s="1"/>
      <c r="BN1262" s="1"/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  <c r="CC1262" s="1"/>
      <c r="CD1262" s="1"/>
      <c r="CE1262" s="1"/>
      <c r="CF1262" s="1"/>
      <c r="CG1262" s="1"/>
      <c r="CH1262" s="1"/>
      <c r="CI1262" s="1"/>
      <c r="CJ1262" s="1"/>
      <c r="CK1262" s="1"/>
      <c r="CL1262" s="1"/>
      <c r="CM1262" s="1"/>
      <c r="CN1262" s="1"/>
      <c r="CO1262" s="1"/>
      <c r="CP1262" s="1"/>
      <c r="CQ1262" s="1"/>
      <c r="CR1262" s="1"/>
      <c r="CS1262" s="1"/>
      <c r="CT1262" s="1"/>
      <c r="CU1262" s="1"/>
      <c r="CV1262" s="1"/>
      <c r="CW1262" s="1"/>
      <c r="CX1262" s="1"/>
      <c r="CY1262" s="1"/>
      <c r="CZ1262" s="1"/>
      <c r="DA1262" s="1"/>
      <c r="DB1262" s="1"/>
      <c r="DC1262" s="1"/>
      <c r="DD1262" s="1"/>
      <c r="DE1262" s="1"/>
      <c r="DF1262" s="1"/>
      <c r="DG1262" s="1"/>
    </row>
    <row r="1263" spans="1:111" x14ac:dyDescent="0.25">
      <c r="A1263" s="3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  <c r="BM1263" s="1"/>
      <c r="BN1263" s="1"/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  <c r="CC1263" s="1"/>
      <c r="CD1263" s="1"/>
      <c r="CE1263" s="1"/>
      <c r="CF1263" s="1"/>
      <c r="CG1263" s="1"/>
      <c r="CH1263" s="1"/>
      <c r="CI1263" s="1"/>
      <c r="CJ1263" s="1"/>
      <c r="CK1263" s="1"/>
      <c r="CL1263" s="1"/>
      <c r="CM1263" s="1"/>
      <c r="CN1263" s="1"/>
      <c r="CO1263" s="1"/>
      <c r="CP1263" s="1"/>
      <c r="CQ1263" s="1"/>
      <c r="CR1263" s="1"/>
      <c r="CS1263" s="1"/>
      <c r="CT1263" s="1"/>
      <c r="CU1263" s="1"/>
      <c r="CV1263" s="1"/>
      <c r="CW1263" s="1"/>
      <c r="CX1263" s="1"/>
      <c r="CY1263" s="1"/>
      <c r="CZ1263" s="1"/>
      <c r="DA1263" s="1"/>
      <c r="DB1263" s="1"/>
      <c r="DC1263" s="1"/>
      <c r="DD1263" s="1"/>
      <c r="DE1263" s="1"/>
      <c r="DF1263" s="1"/>
      <c r="DG1263" s="1"/>
    </row>
    <row r="1264" spans="1:111" x14ac:dyDescent="0.25">
      <c r="A1264" s="3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  <c r="BN1264" s="1"/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  <c r="CC1264" s="1"/>
      <c r="CD1264" s="1"/>
      <c r="CE1264" s="1"/>
      <c r="CF1264" s="1"/>
      <c r="CG1264" s="1"/>
      <c r="CH1264" s="1"/>
      <c r="CI1264" s="1"/>
      <c r="CJ1264" s="1"/>
      <c r="CK1264" s="1"/>
      <c r="CL1264" s="1"/>
      <c r="CM1264" s="1"/>
      <c r="CN1264" s="1"/>
      <c r="CO1264" s="1"/>
      <c r="CP1264" s="1"/>
      <c r="CQ1264" s="1"/>
      <c r="CR1264" s="1"/>
      <c r="CS1264" s="1"/>
      <c r="CT1264" s="1"/>
      <c r="CU1264" s="1"/>
      <c r="CV1264" s="1"/>
      <c r="CW1264" s="1"/>
      <c r="CX1264" s="1"/>
      <c r="CY1264" s="1"/>
      <c r="CZ1264" s="1"/>
      <c r="DA1264" s="1"/>
      <c r="DB1264" s="1"/>
      <c r="DC1264" s="1"/>
      <c r="DD1264" s="1"/>
      <c r="DE1264" s="1"/>
      <c r="DF1264" s="1"/>
      <c r="DG1264" s="1"/>
    </row>
    <row r="1265" spans="1:111" x14ac:dyDescent="0.25">
      <c r="A1265" s="3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  <c r="BN1265" s="1"/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  <c r="CC1265" s="1"/>
      <c r="CD1265" s="1"/>
      <c r="CE1265" s="1"/>
      <c r="CF1265" s="1"/>
      <c r="CG1265" s="1"/>
      <c r="CH1265" s="1"/>
      <c r="CI1265" s="1"/>
      <c r="CJ1265" s="1"/>
      <c r="CK1265" s="1"/>
      <c r="CL1265" s="1"/>
      <c r="CM1265" s="1"/>
      <c r="CN1265" s="1"/>
      <c r="CO1265" s="1"/>
      <c r="CP1265" s="1"/>
      <c r="CQ1265" s="1"/>
      <c r="CR1265" s="1"/>
      <c r="CS1265" s="1"/>
      <c r="CT1265" s="1"/>
      <c r="CU1265" s="1"/>
      <c r="CV1265" s="1"/>
      <c r="CW1265" s="1"/>
      <c r="CX1265" s="1"/>
      <c r="CY1265" s="1"/>
      <c r="CZ1265" s="1"/>
      <c r="DA1265" s="1"/>
      <c r="DB1265" s="1"/>
      <c r="DC1265" s="1"/>
      <c r="DD1265" s="1"/>
      <c r="DE1265" s="1"/>
      <c r="DF1265" s="1"/>
      <c r="DG1265" s="1"/>
    </row>
    <row r="1266" spans="1:111" x14ac:dyDescent="0.25">
      <c r="A1266" s="3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  <c r="BN1266" s="1"/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  <c r="CC1266" s="1"/>
      <c r="CD1266" s="1"/>
      <c r="CE1266" s="1"/>
      <c r="CF1266" s="1"/>
      <c r="CG1266" s="1"/>
      <c r="CH1266" s="1"/>
      <c r="CI1266" s="1"/>
      <c r="CJ1266" s="1"/>
      <c r="CK1266" s="1"/>
      <c r="CL1266" s="1"/>
      <c r="CM1266" s="1"/>
      <c r="CN1266" s="1"/>
      <c r="CO1266" s="1"/>
      <c r="CP1266" s="1"/>
      <c r="CQ1266" s="1"/>
      <c r="CR1266" s="1"/>
      <c r="CS1266" s="1"/>
      <c r="CT1266" s="1"/>
      <c r="CU1266" s="1"/>
      <c r="CV1266" s="1"/>
      <c r="CW1266" s="1"/>
      <c r="CX1266" s="1"/>
      <c r="CY1266" s="1"/>
      <c r="CZ1266" s="1"/>
      <c r="DA1266" s="1"/>
      <c r="DB1266" s="1"/>
      <c r="DC1266" s="1"/>
      <c r="DD1266" s="1"/>
      <c r="DE1266" s="1"/>
      <c r="DF1266" s="1"/>
      <c r="DG1266" s="1"/>
    </row>
    <row r="1267" spans="1:111" x14ac:dyDescent="0.25">
      <c r="A1267" s="3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  <c r="BN1267" s="1"/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  <c r="CC1267" s="1"/>
      <c r="CD1267" s="1"/>
      <c r="CE1267" s="1"/>
      <c r="CF1267" s="1"/>
      <c r="CG1267" s="1"/>
      <c r="CH1267" s="1"/>
      <c r="CI1267" s="1"/>
      <c r="CJ1267" s="1"/>
      <c r="CK1267" s="1"/>
      <c r="CL1267" s="1"/>
      <c r="CM1267" s="1"/>
      <c r="CN1267" s="1"/>
      <c r="CO1267" s="1"/>
      <c r="CP1267" s="1"/>
      <c r="CQ1267" s="1"/>
      <c r="CR1267" s="1"/>
      <c r="CS1267" s="1"/>
      <c r="CT1267" s="1"/>
      <c r="CU1267" s="1"/>
      <c r="CV1267" s="1"/>
      <c r="CW1267" s="1"/>
      <c r="CX1267" s="1"/>
      <c r="CY1267" s="1"/>
      <c r="CZ1267" s="1"/>
      <c r="DA1267" s="1"/>
      <c r="DB1267" s="1"/>
      <c r="DC1267" s="1"/>
      <c r="DD1267" s="1"/>
      <c r="DE1267" s="1"/>
      <c r="DF1267" s="1"/>
      <c r="DG1267" s="1"/>
    </row>
    <row r="1268" spans="1:111" x14ac:dyDescent="0.25">
      <c r="A1268" s="3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  <c r="BN1268" s="1"/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  <c r="CC1268" s="1"/>
      <c r="CD1268" s="1"/>
      <c r="CE1268" s="1"/>
      <c r="CF1268" s="1"/>
      <c r="CG1268" s="1"/>
      <c r="CH1268" s="1"/>
      <c r="CI1268" s="1"/>
      <c r="CJ1268" s="1"/>
      <c r="CK1268" s="1"/>
      <c r="CL1268" s="1"/>
      <c r="CM1268" s="1"/>
      <c r="CN1268" s="1"/>
      <c r="CO1268" s="1"/>
      <c r="CP1268" s="1"/>
      <c r="CQ1268" s="1"/>
      <c r="CR1268" s="1"/>
      <c r="CS1268" s="1"/>
      <c r="CT1268" s="1"/>
      <c r="CU1268" s="1"/>
      <c r="CV1268" s="1"/>
      <c r="CW1268" s="1"/>
      <c r="CX1268" s="1"/>
      <c r="CY1268" s="1"/>
      <c r="CZ1268" s="1"/>
      <c r="DA1268" s="1"/>
      <c r="DB1268" s="1"/>
      <c r="DC1268" s="1"/>
      <c r="DD1268" s="1"/>
      <c r="DE1268" s="1"/>
      <c r="DF1268" s="1"/>
      <c r="DG1268" s="1"/>
    </row>
    <row r="1269" spans="1:111" x14ac:dyDescent="0.25">
      <c r="A1269" s="3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  <c r="BN1269" s="1"/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  <c r="CC1269" s="1"/>
      <c r="CD1269" s="1"/>
      <c r="CE1269" s="1"/>
      <c r="CF1269" s="1"/>
      <c r="CG1269" s="1"/>
      <c r="CH1269" s="1"/>
      <c r="CI1269" s="1"/>
      <c r="CJ1269" s="1"/>
      <c r="CK1269" s="1"/>
      <c r="CL1269" s="1"/>
      <c r="CM1269" s="1"/>
      <c r="CN1269" s="1"/>
      <c r="CO1269" s="1"/>
      <c r="CP1269" s="1"/>
      <c r="CQ1269" s="1"/>
      <c r="CR1269" s="1"/>
      <c r="CS1269" s="1"/>
      <c r="CT1269" s="1"/>
      <c r="CU1269" s="1"/>
      <c r="CV1269" s="1"/>
      <c r="CW1269" s="1"/>
      <c r="CX1269" s="1"/>
      <c r="CY1269" s="1"/>
      <c r="CZ1269" s="1"/>
      <c r="DA1269" s="1"/>
      <c r="DB1269" s="1"/>
      <c r="DC1269" s="1"/>
      <c r="DD1269" s="1"/>
      <c r="DE1269" s="1"/>
      <c r="DF1269" s="1"/>
      <c r="DG1269" s="1"/>
    </row>
    <row r="1270" spans="1:111" x14ac:dyDescent="0.25">
      <c r="A1270" s="3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  <c r="BN1270" s="1"/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  <c r="CC1270" s="1"/>
      <c r="CD1270" s="1"/>
      <c r="CE1270" s="1"/>
      <c r="CF1270" s="1"/>
      <c r="CG1270" s="1"/>
      <c r="CH1270" s="1"/>
      <c r="CI1270" s="1"/>
      <c r="CJ1270" s="1"/>
      <c r="CK1270" s="1"/>
      <c r="CL1270" s="1"/>
      <c r="CM1270" s="1"/>
      <c r="CN1270" s="1"/>
      <c r="CO1270" s="1"/>
      <c r="CP1270" s="1"/>
      <c r="CQ1270" s="1"/>
      <c r="CR1270" s="1"/>
      <c r="CS1270" s="1"/>
      <c r="CT1270" s="1"/>
      <c r="CU1270" s="1"/>
      <c r="CV1270" s="1"/>
      <c r="CW1270" s="1"/>
      <c r="CX1270" s="1"/>
      <c r="CY1270" s="1"/>
      <c r="CZ1270" s="1"/>
      <c r="DA1270" s="1"/>
      <c r="DB1270" s="1"/>
      <c r="DC1270" s="1"/>
      <c r="DD1270" s="1"/>
      <c r="DE1270" s="1"/>
      <c r="DF1270" s="1"/>
      <c r="DG1270" s="1"/>
    </row>
    <row r="1271" spans="1:111" x14ac:dyDescent="0.25">
      <c r="A1271" s="3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  <c r="BN1271" s="1"/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  <c r="CC1271" s="1"/>
      <c r="CD1271" s="1"/>
      <c r="CE1271" s="1"/>
      <c r="CF1271" s="1"/>
      <c r="CG1271" s="1"/>
      <c r="CH1271" s="1"/>
      <c r="CI1271" s="1"/>
      <c r="CJ1271" s="1"/>
      <c r="CK1271" s="1"/>
      <c r="CL1271" s="1"/>
      <c r="CM1271" s="1"/>
      <c r="CN1271" s="1"/>
      <c r="CO1271" s="1"/>
      <c r="CP1271" s="1"/>
      <c r="CQ1271" s="1"/>
      <c r="CR1271" s="1"/>
      <c r="CS1271" s="1"/>
      <c r="CT1271" s="1"/>
      <c r="CU1271" s="1"/>
      <c r="CV1271" s="1"/>
      <c r="CW1271" s="1"/>
      <c r="CX1271" s="1"/>
      <c r="CY1271" s="1"/>
      <c r="CZ1271" s="1"/>
      <c r="DA1271" s="1"/>
      <c r="DB1271" s="1"/>
      <c r="DC1271" s="1"/>
      <c r="DD1271" s="1"/>
      <c r="DE1271" s="1"/>
      <c r="DF1271" s="1"/>
      <c r="DG1271" s="1"/>
    </row>
    <row r="1272" spans="1:111" x14ac:dyDescent="0.25">
      <c r="A1272" s="3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  <c r="BN1272" s="1"/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  <c r="CC1272" s="1"/>
      <c r="CD1272" s="1"/>
      <c r="CE1272" s="1"/>
      <c r="CF1272" s="1"/>
      <c r="CG1272" s="1"/>
      <c r="CH1272" s="1"/>
      <c r="CI1272" s="1"/>
      <c r="CJ1272" s="1"/>
      <c r="CK1272" s="1"/>
      <c r="CL1272" s="1"/>
      <c r="CM1272" s="1"/>
      <c r="CN1272" s="1"/>
      <c r="CO1272" s="1"/>
      <c r="CP1272" s="1"/>
      <c r="CQ1272" s="1"/>
      <c r="CR1272" s="1"/>
      <c r="CS1272" s="1"/>
      <c r="CT1272" s="1"/>
      <c r="CU1272" s="1"/>
      <c r="CV1272" s="1"/>
      <c r="CW1272" s="1"/>
      <c r="CX1272" s="1"/>
      <c r="CY1272" s="1"/>
      <c r="CZ1272" s="1"/>
      <c r="DA1272" s="1"/>
      <c r="DB1272" s="1"/>
      <c r="DC1272" s="1"/>
      <c r="DD1272" s="1"/>
      <c r="DE1272" s="1"/>
      <c r="DF1272" s="1"/>
      <c r="DG1272" s="1"/>
    </row>
    <row r="1273" spans="1:111" x14ac:dyDescent="0.25">
      <c r="A1273" s="3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  <c r="BM1273" s="1"/>
      <c r="BN1273" s="1"/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  <c r="CC1273" s="1"/>
      <c r="CD1273" s="1"/>
      <c r="CE1273" s="1"/>
      <c r="CF1273" s="1"/>
      <c r="CG1273" s="1"/>
      <c r="CH1273" s="1"/>
      <c r="CI1273" s="1"/>
      <c r="CJ1273" s="1"/>
      <c r="CK1273" s="1"/>
      <c r="CL1273" s="1"/>
      <c r="CM1273" s="1"/>
      <c r="CN1273" s="1"/>
      <c r="CO1273" s="1"/>
      <c r="CP1273" s="1"/>
      <c r="CQ1273" s="1"/>
      <c r="CR1273" s="1"/>
      <c r="CS1273" s="1"/>
      <c r="CT1273" s="1"/>
      <c r="CU1273" s="1"/>
      <c r="CV1273" s="1"/>
      <c r="CW1273" s="1"/>
      <c r="CX1273" s="1"/>
      <c r="CY1273" s="1"/>
      <c r="CZ1273" s="1"/>
      <c r="DA1273" s="1"/>
      <c r="DB1273" s="1"/>
      <c r="DC1273" s="1"/>
      <c r="DD1273" s="1"/>
      <c r="DE1273" s="1"/>
      <c r="DF1273" s="1"/>
      <c r="DG1273" s="1"/>
    </row>
    <row r="1274" spans="1:111" x14ac:dyDescent="0.25">
      <c r="A1274" s="3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  <c r="BM1274" s="1"/>
      <c r="BN1274" s="1"/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  <c r="CC1274" s="1"/>
      <c r="CD1274" s="1"/>
      <c r="CE1274" s="1"/>
      <c r="CF1274" s="1"/>
      <c r="CG1274" s="1"/>
      <c r="CH1274" s="1"/>
      <c r="CI1274" s="1"/>
      <c r="CJ1274" s="1"/>
      <c r="CK1274" s="1"/>
      <c r="CL1274" s="1"/>
      <c r="CM1274" s="1"/>
      <c r="CN1274" s="1"/>
      <c r="CO1274" s="1"/>
      <c r="CP1274" s="1"/>
      <c r="CQ1274" s="1"/>
      <c r="CR1274" s="1"/>
      <c r="CS1274" s="1"/>
      <c r="CT1274" s="1"/>
      <c r="CU1274" s="1"/>
      <c r="CV1274" s="1"/>
      <c r="CW1274" s="1"/>
      <c r="CX1274" s="1"/>
      <c r="CY1274" s="1"/>
      <c r="CZ1274" s="1"/>
      <c r="DA1274" s="1"/>
      <c r="DB1274" s="1"/>
      <c r="DC1274" s="1"/>
      <c r="DD1274" s="1"/>
      <c r="DE1274" s="1"/>
      <c r="DF1274" s="1"/>
      <c r="DG1274" s="1"/>
    </row>
    <row r="1275" spans="1:111" x14ac:dyDescent="0.25">
      <c r="A1275" s="3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  <c r="BM1275" s="1"/>
      <c r="BN1275" s="1"/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  <c r="CC1275" s="1"/>
      <c r="CD1275" s="1"/>
      <c r="CE1275" s="1"/>
      <c r="CF1275" s="1"/>
      <c r="CG1275" s="1"/>
      <c r="CH1275" s="1"/>
      <c r="CI1275" s="1"/>
      <c r="CJ1275" s="1"/>
      <c r="CK1275" s="1"/>
      <c r="CL1275" s="1"/>
      <c r="CM1275" s="1"/>
      <c r="CN1275" s="1"/>
      <c r="CO1275" s="1"/>
      <c r="CP1275" s="1"/>
      <c r="CQ1275" s="1"/>
      <c r="CR1275" s="1"/>
      <c r="CS1275" s="1"/>
      <c r="CT1275" s="1"/>
      <c r="CU1275" s="1"/>
      <c r="CV1275" s="1"/>
      <c r="CW1275" s="1"/>
      <c r="CX1275" s="1"/>
      <c r="CY1275" s="1"/>
      <c r="CZ1275" s="1"/>
      <c r="DA1275" s="1"/>
      <c r="DB1275" s="1"/>
      <c r="DC1275" s="1"/>
      <c r="DD1275" s="1"/>
      <c r="DE1275" s="1"/>
      <c r="DF1275" s="1"/>
      <c r="DG1275" s="1"/>
    </row>
    <row r="1276" spans="1:111" x14ac:dyDescent="0.25">
      <c r="A1276" s="3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  <c r="BN1276" s="1"/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  <c r="CC1276" s="1"/>
      <c r="CD1276" s="1"/>
      <c r="CE1276" s="1"/>
      <c r="CF1276" s="1"/>
      <c r="CG1276" s="1"/>
      <c r="CH1276" s="1"/>
      <c r="CI1276" s="1"/>
      <c r="CJ1276" s="1"/>
      <c r="CK1276" s="1"/>
      <c r="CL1276" s="1"/>
      <c r="CM1276" s="1"/>
      <c r="CN1276" s="1"/>
      <c r="CO1276" s="1"/>
      <c r="CP1276" s="1"/>
      <c r="CQ1276" s="1"/>
      <c r="CR1276" s="1"/>
      <c r="CS1276" s="1"/>
      <c r="CT1276" s="1"/>
      <c r="CU1276" s="1"/>
      <c r="CV1276" s="1"/>
      <c r="CW1276" s="1"/>
      <c r="CX1276" s="1"/>
      <c r="CY1276" s="1"/>
      <c r="CZ1276" s="1"/>
      <c r="DA1276" s="1"/>
      <c r="DB1276" s="1"/>
      <c r="DC1276" s="1"/>
      <c r="DD1276" s="1"/>
      <c r="DE1276" s="1"/>
      <c r="DF1276" s="1"/>
      <c r="DG1276" s="1"/>
    </row>
    <row r="1277" spans="1:111" x14ac:dyDescent="0.25">
      <c r="A1277" s="3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  <c r="BN1277" s="1"/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  <c r="CC1277" s="1"/>
      <c r="CD1277" s="1"/>
      <c r="CE1277" s="1"/>
      <c r="CF1277" s="1"/>
      <c r="CG1277" s="1"/>
      <c r="CH1277" s="1"/>
      <c r="CI1277" s="1"/>
      <c r="CJ1277" s="1"/>
      <c r="CK1277" s="1"/>
      <c r="CL1277" s="1"/>
      <c r="CM1277" s="1"/>
      <c r="CN1277" s="1"/>
      <c r="CO1277" s="1"/>
      <c r="CP1277" s="1"/>
      <c r="CQ1277" s="1"/>
      <c r="CR1277" s="1"/>
      <c r="CS1277" s="1"/>
      <c r="CT1277" s="1"/>
      <c r="CU1277" s="1"/>
      <c r="CV1277" s="1"/>
      <c r="CW1277" s="1"/>
      <c r="CX1277" s="1"/>
      <c r="CY1277" s="1"/>
      <c r="CZ1277" s="1"/>
      <c r="DA1277" s="1"/>
      <c r="DB1277" s="1"/>
      <c r="DC1277" s="1"/>
      <c r="DD1277" s="1"/>
      <c r="DE1277" s="1"/>
      <c r="DF1277" s="1"/>
      <c r="DG1277" s="1"/>
    </row>
    <row r="1278" spans="1:111" x14ac:dyDescent="0.25">
      <c r="A1278" s="3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  <c r="BN1278" s="1"/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  <c r="CC1278" s="1"/>
      <c r="CD1278" s="1"/>
      <c r="CE1278" s="1"/>
      <c r="CF1278" s="1"/>
      <c r="CG1278" s="1"/>
      <c r="CH1278" s="1"/>
      <c r="CI1278" s="1"/>
      <c r="CJ1278" s="1"/>
      <c r="CK1278" s="1"/>
      <c r="CL1278" s="1"/>
      <c r="CM1278" s="1"/>
      <c r="CN1278" s="1"/>
      <c r="CO1278" s="1"/>
      <c r="CP1278" s="1"/>
      <c r="CQ1278" s="1"/>
      <c r="CR1278" s="1"/>
      <c r="CS1278" s="1"/>
      <c r="CT1278" s="1"/>
      <c r="CU1278" s="1"/>
      <c r="CV1278" s="1"/>
      <c r="CW1278" s="1"/>
      <c r="CX1278" s="1"/>
      <c r="CY1278" s="1"/>
      <c r="CZ1278" s="1"/>
      <c r="DA1278" s="1"/>
      <c r="DB1278" s="1"/>
      <c r="DC1278" s="1"/>
      <c r="DD1278" s="1"/>
      <c r="DE1278" s="1"/>
      <c r="DF1278" s="1"/>
      <c r="DG1278" s="1"/>
    </row>
    <row r="1279" spans="1:111" x14ac:dyDescent="0.25">
      <c r="A1279" s="3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  <c r="BN1279" s="1"/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  <c r="CC1279" s="1"/>
      <c r="CD1279" s="1"/>
      <c r="CE1279" s="1"/>
      <c r="CF1279" s="1"/>
      <c r="CG1279" s="1"/>
      <c r="CH1279" s="1"/>
      <c r="CI1279" s="1"/>
      <c r="CJ1279" s="1"/>
      <c r="CK1279" s="1"/>
      <c r="CL1279" s="1"/>
      <c r="CM1279" s="1"/>
      <c r="CN1279" s="1"/>
      <c r="CO1279" s="1"/>
      <c r="CP1279" s="1"/>
      <c r="CQ1279" s="1"/>
      <c r="CR1279" s="1"/>
      <c r="CS1279" s="1"/>
      <c r="CT1279" s="1"/>
      <c r="CU1279" s="1"/>
      <c r="CV1279" s="1"/>
      <c r="CW1279" s="1"/>
      <c r="CX1279" s="1"/>
      <c r="CY1279" s="1"/>
      <c r="CZ1279" s="1"/>
      <c r="DA1279" s="1"/>
      <c r="DB1279" s="1"/>
      <c r="DC1279" s="1"/>
      <c r="DD1279" s="1"/>
      <c r="DE1279" s="1"/>
      <c r="DF1279" s="1"/>
      <c r="DG1279" s="1"/>
    </row>
    <row r="1280" spans="1:111" x14ac:dyDescent="0.25">
      <c r="A1280" s="3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  <c r="BN1280" s="1"/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  <c r="CC1280" s="1"/>
      <c r="CD1280" s="1"/>
      <c r="CE1280" s="1"/>
      <c r="CF1280" s="1"/>
      <c r="CG1280" s="1"/>
      <c r="CH1280" s="1"/>
      <c r="CI1280" s="1"/>
      <c r="CJ1280" s="1"/>
      <c r="CK1280" s="1"/>
      <c r="CL1280" s="1"/>
      <c r="CM1280" s="1"/>
      <c r="CN1280" s="1"/>
      <c r="CO1280" s="1"/>
      <c r="CP1280" s="1"/>
      <c r="CQ1280" s="1"/>
      <c r="CR1280" s="1"/>
      <c r="CS1280" s="1"/>
      <c r="CT1280" s="1"/>
      <c r="CU1280" s="1"/>
      <c r="CV1280" s="1"/>
      <c r="CW1280" s="1"/>
      <c r="CX1280" s="1"/>
      <c r="CY1280" s="1"/>
      <c r="CZ1280" s="1"/>
      <c r="DA1280" s="1"/>
      <c r="DB1280" s="1"/>
      <c r="DC1280" s="1"/>
      <c r="DD1280" s="1"/>
      <c r="DE1280" s="1"/>
      <c r="DF1280" s="1"/>
      <c r="DG1280" s="1"/>
    </row>
    <row r="1281" spans="1:111" x14ac:dyDescent="0.25">
      <c r="A1281" s="3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  <c r="BN1281" s="1"/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  <c r="CC1281" s="1"/>
      <c r="CD1281" s="1"/>
      <c r="CE1281" s="1"/>
      <c r="CF1281" s="1"/>
      <c r="CG1281" s="1"/>
      <c r="CH1281" s="1"/>
      <c r="CI1281" s="1"/>
      <c r="CJ1281" s="1"/>
      <c r="CK1281" s="1"/>
      <c r="CL1281" s="1"/>
      <c r="CM1281" s="1"/>
      <c r="CN1281" s="1"/>
      <c r="CO1281" s="1"/>
      <c r="CP1281" s="1"/>
      <c r="CQ1281" s="1"/>
      <c r="CR1281" s="1"/>
      <c r="CS1281" s="1"/>
      <c r="CT1281" s="1"/>
      <c r="CU1281" s="1"/>
      <c r="CV1281" s="1"/>
      <c r="CW1281" s="1"/>
      <c r="CX1281" s="1"/>
      <c r="CY1281" s="1"/>
      <c r="CZ1281" s="1"/>
      <c r="DA1281" s="1"/>
      <c r="DB1281" s="1"/>
      <c r="DC1281" s="1"/>
      <c r="DD1281" s="1"/>
      <c r="DE1281" s="1"/>
      <c r="DF1281" s="1"/>
      <c r="DG1281" s="1"/>
    </row>
    <row r="1282" spans="1:111" x14ac:dyDescent="0.25">
      <c r="A1282" s="3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  <c r="BN1282" s="1"/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  <c r="CC1282" s="1"/>
      <c r="CD1282" s="1"/>
      <c r="CE1282" s="1"/>
      <c r="CF1282" s="1"/>
      <c r="CG1282" s="1"/>
      <c r="CH1282" s="1"/>
      <c r="CI1282" s="1"/>
      <c r="CJ1282" s="1"/>
      <c r="CK1282" s="1"/>
      <c r="CL1282" s="1"/>
      <c r="CM1282" s="1"/>
      <c r="CN1282" s="1"/>
      <c r="CO1282" s="1"/>
      <c r="CP1282" s="1"/>
      <c r="CQ1282" s="1"/>
      <c r="CR1282" s="1"/>
      <c r="CS1282" s="1"/>
      <c r="CT1282" s="1"/>
      <c r="CU1282" s="1"/>
      <c r="CV1282" s="1"/>
      <c r="CW1282" s="1"/>
      <c r="CX1282" s="1"/>
      <c r="CY1282" s="1"/>
      <c r="CZ1282" s="1"/>
      <c r="DA1282" s="1"/>
      <c r="DB1282" s="1"/>
      <c r="DC1282" s="1"/>
      <c r="DD1282" s="1"/>
      <c r="DE1282" s="1"/>
      <c r="DF1282" s="1"/>
      <c r="DG1282" s="1"/>
    </row>
    <row r="1283" spans="1:111" x14ac:dyDescent="0.25">
      <c r="A1283" s="3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  <c r="BM1283" s="1"/>
      <c r="BN1283" s="1"/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  <c r="CC1283" s="1"/>
      <c r="CD1283" s="1"/>
      <c r="CE1283" s="1"/>
      <c r="CF1283" s="1"/>
      <c r="CG1283" s="1"/>
      <c r="CH1283" s="1"/>
      <c r="CI1283" s="1"/>
      <c r="CJ1283" s="1"/>
      <c r="CK1283" s="1"/>
      <c r="CL1283" s="1"/>
      <c r="CM1283" s="1"/>
      <c r="CN1283" s="1"/>
      <c r="CO1283" s="1"/>
      <c r="CP1283" s="1"/>
      <c r="CQ1283" s="1"/>
      <c r="CR1283" s="1"/>
      <c r="CS1283" s="1"/>
      <c r="CT1283" s="1"/>
      <c r="CU1283" s="1"/>
      <c r="CV1283" s="1"/>
      <c r="CW1283" s="1"/>
      <c r="CX1283" s="1"/>
      <c r="CY1283" s="1"/>
      <c r="CZ1283" s="1"/>
      <c r="DA1283" s="1"/>
      <c r="DB1283" s="1"/>
      <c r="DC1283" s="1"/>
      <c r="DD1283" s="1"/>
      <c r="DE1283" s="1"/>
      <c r="DF1283" s="1"/>
      <c r="DG1283" s="1"/>
    </row>
    <row r="1284" spans="1:111" x14ac:dyDescent="0.25">
      <c r="A1284" s="3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  <c r="BN1284" s="1"/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  <c r="CC1284" s="1"/>
      <c r="CD1284" s="1"/>
      <c r="CE1284" s="1"/>
      <c r="CF1284" s="1"/>
      <c r="CG1284" s="1"/>
      <c r="CH1284" s="1"/>
      <c r="CI1284" s="1"/>
      <c r="CJ1284" s="1"/>
      <c r="CK1284" s="1"/>
      <c r="CL1284" s="1"/>
      <c r="CM1284" s="1"/>
      <c r="CN1284" s="1"/>
      <c r="CO1284" s="1"/>
      <c r="CP1284" s="1"/>
      <c r="CQ1284" s="1"/>
      <c r="CR1284" s="1"/>
      <c r="CS1284" s="1"/>
      <c r="CT1284" s="1"/>
      <c r="CU1284" s="1"/>
      <c r="CV1284" s="1"/>
      <c r="CW1284" s="1"/>
      <c r="CX1284" s="1"/>
      <c r="CY1284" s="1"/>
      <c r="CZ1284" s="1"/>
      <c r="DA1284" s="1"/>
      <c r="DB1284" s="1"/>
      <c r="DC1284" s="1"/>
      <c r="DD1284" s="1"/>
      <c r="DE1284" s="1"/>
      <c r="DF1284" s="1"/>
      <c r="DG1284" s="1"/>
    </row>
    <row r="1285" spans="1:111" x14ac:dyDescent="0.25">
      <c r="A1285" s="3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  <c r="BN1285" s="1"/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  <c r="CC1285" s="1"/>
      <c r="CD1285" s="1"/>
      <c r="CE1285" s="1"/>
      <c r="CF1285" s="1"/>
      <c r="CG1285" s="1"/>
      <c r="CH1285" s="1"/>
      <c r="CI1285" s="1"/>
      <c r="CJ1285" s="1"/>
      <c r="CK1285" s="1"/>
      <c r="CL1285" s="1"/>
      <c r="CM1285" s="1"/>
      <c r="CN1285" s="1"/>
      <c r="CO1285" s="1"/>
      <c r="CP1285" s="1"/>
      <c r="CQ1285" s="1"/>
      <c r="CR1285" s="1"/>
      <c r="CS1285" s="1"/>
      <c r="CT1285" s="1"/>
      <c r="CU1285" s="1"/>
      <c r="CV1285" s="1"/>
      <c r="CW1285" s="1"/>
      <c r="CX1285" s="1"/>
      <c r="CY1285" s="1"/>
      <c r="CZ1285" s="1"/>
      <c r="DA1285" s="1"/>
      <c r="DB1285" s="1"/>
      <c r="DC1285" s="1"/>
      <c r="DD1285" s="1"/>
      <c r="DE1285" s="1"/>
      <c r="DF1285" s="1"/>
      <c r="DG1285" s="1"/>
    </row>
    <row r="1286" spans="1:111" x14ac:dyDescent="0.25">
      <c r="A1286" s="3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  <c r="BN1286" s="1"/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  <c r="CC1286" s="1"/>
      <c r="CD1286" s="1"/>
      <c r="CE1286" s="1"/>
      <c r="CF1286" s="1"/>
      <c r="CG1286" s="1"/>
      <c r="CH1286" s="1"/>
      <c r="CI1286" s="1"/>
      <c r="CJ1286" s="1"/>
      <c r="CK1286" s="1"/>
      <c r="CL1286" s="1"/>
      <c r="CM1286" s="1"/>
      <c r="CN1286" s="1"/>
      <c r="CO1286" s="1"/>
      <c r="CP1286" s="1"/>
      <c r="CQ1286" s="1"/>
      <c r="CR1286" s="1"/>
      <c r="CS1286" s="1"/>
      <c r="CT1286" s="1"/>
      <c r="CU1286" s="1"/>
      <c r="CV1286" s="1"/>
      <c r="CW1286" s="1"/>
      <c r="CX1286" s="1"/>
      <c r="CY1286" s="1"/>
      <c r="CZ1286" s="1"/>
      <c r="DA1286" s="1"/>
      <c r="DB1286" s="1"/>
      <c r="DC1286" s="1"/>
      <c r="DD1286" s="1"/>
      <c r="DE1286" s="1"/>
      <c r="DF1286" s="1"/>
      <c r="DG1286" s="1"/>
    </row>
    <row r="1287" spans="1:111" x14ac:dyDescent="0.25">
      <c r="A1287" s="3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  <c r="BN1287" s="1"/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  <c r="CC1287" s="1"/>
      <c r="CD1287" s="1"/>
      <c r="CE1287" s="1"/>
      <c r="CF1287" s="1"/>
      <c r="CG1287" s="1"/>
      <c r="CH1287" s="1"/>
      <c r="CI1287" s="1"/>
      <c r="CJ1287" s="1"/>
      <c r="CK1287" s="1"/>
      <c r="CL1287" s="1"/>
      <c r="CM1287" s="1"/>
      <c r="CN1287" s="1"/>
      <c r="CO1287" s="1"/>
      <c r="CP1287" s="1"/>
      <c r="CQ1287" s="1"/>
      <c r="CR1287" s="1"/>
      <c r="CS1287" s="1"/>
      <c r="CT1287" s="1"/>
      <c r="CU1287" s="1"/>
      <c r="CV1287" s="1"/>
      <c r="CW1287" s="1"/>
      <c r="CX1287" s="1"/>
      <c r="CY1287" s="1"/>
      <c r="CZ1287" s="1"/>
      <c r="DA1287" s="1"/>
      <c r="DB1287" s="1"/>
      <c r="DC1287" s="1"/>
      <c r="DD1287" s="1"/>
      <c r="DE1287" s="1"/>
      <c r="DF1287" s="1"/>
      <c r="DG1287" s="1"/>
    </row>
    <row r="1288" spans="1:111" x14ac:dyDescent="0.25">
      <c r="A1288" s="3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  <c r="BN1288" s="1"/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  <c r="CC1288" s="1"/>
      <c r="CD1288" s="1"/>
      <c r="CE1288" s="1"/>
      <c r="CF1288" s="1"/>
      <c r="CG1288" s="1"/>
      <c r="CH1288" s="1"/>
      <c r="CI1288" s="1"/>
      <c r="CJ1288" s="1"/>
      <c r="CK1288" s="1"/>
      <c r="CL1288" s="1"/>
      <c r="CM1288" s="1"/>
      <c r="CN1288" s="1"/>
      <c r="CO1288" s="1"/>
      <c r="CP1288" s="1"/>
      <c r="CQ1288" s="1"/>
      <c r="CR1288" s="1"/>
      <c r="CS1288" s="1"/>
      <c r="CT1288" s="1"/>
      <c r="CU1288" s="1"/>
      <c r="CV1288" s="1"/>
      <c r="CW1288" s="1"/>
      <c r="CX1288" s="1"/>
      <c r="CY1288" s="1"/>
      <c r="CZ1288" s="1"/>
      <c r="DA1288" s="1"/>
      <c r="DB1288" s="1"/>
      <c r="DC1288" s="1"/>
      <c r="DD1288" s="1"/>
      <c r="DE1288" s="1"/>
      <c r="DF1288" s="1"/>
      <c r="DG1288" s="1"/>
    </row>
    <row r="1289" spans="1:111" x14ac:dyDescent="0.25">
      <c r="A1289" s="3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  <c r="BN1289" s="1"/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  <c r="CC1289" s="1"/>
      <c r="CD1289" s="1"/>
      <c r="CE1289" s="1"/>
      <c r="CF1289" s="1"/>
      <c r="CG1289" s="1"/>
      <c r="CH1289" s="1"/>
      <c r="CI1289" s="1"/>
      <c r="CJ1289" s="1"/>
      <c r="CK1289" s="1"/>
      <c r="CL1289" s="1"/>
      <c r="CM1289" s="1"/>
      <c r="CN1289" s="1"/>
      <c r="CO1289" s="1"/>
      <c r="CP1289" s="1"/>
      <c r="CQ1289" s="1"/>
      <c r="CR1289" s="1"/>
      <c r="CS1289" s="1"/>
      <c r="CT1289" s="1"/>
      <c r="CU1289" s="1"/>
      <c r="CV1289" s="1"/>
      <c r="CW1289" s="1"/>
      <c r="CX1289" s="1"/>
      <c r="CY1289" s="1"/>
      <c r="CZ1289" s="1"/>
      <c r="DA1289" s="1"/>
      <c r="DB1289" s="1"/>
      <c r="DC1289" s="1"/>
      <c r="DD1289" s="1"/>
      <c r="DE1289" s="1"/>
      <c r="DF1289" s="1"/>
      <c r="DG1289" s="1"/>
    </row>
    <row r="1290" spans="1:111" x14ac:dyDescent="0.25">
      <c r="A1290" s="3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  <c r="BN1290" s="1"/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  <c r="CC1290" s="1"/>
      <c r="CD1290" s="1"/>
      <c r="CE1290" s="1"/>
      <c r="CF1290" s="1"/>
      <c r="CG1290" s="1"/>
      <c r="CH1290" s="1"/>
      <c r="CI1290" s="1"/>
      <c r="CJ1290" s="1"/>
      <c r="CK1290" s="1"/>
      <c r="CL1290" s="1"/>
      <c r="CM1290" s="1"/>
      <c r="CN1290" s="1"/>
      <c r="CO1290" s="1"/>
      <c r="CP1290" s="1"/>
      <c r="CQ1290" s="1"/>
      <c r="CR1290" s="1"/>
      <c r="CS1290" s="1"/>
      <c r="CT1290" s="1"/>
      <c r="CU1290" s="1"/>
      <c r="CV1290" s="1"/>
      <c r="CW1290" s="1"/>
      <c r="CX1290" s="1"/>
      <c r="CY1290" s="1"/>
      <c r="CZ1290" s="1"/>
      <c r="DA1290" s="1"/>
      <c r="DB1290" s="1"/>
      <c r="DC1290" s="1"/>
      <c r="DD1290" s="1"/>
      <c r="DE1290" s="1"/>
      <c r="DF1290" s="1"/>
      <c r="DG1290" s="1"/>
    </row>
    <row r="1291" spans="1:111" x14ac:dyDescent="0.25">
      <c r="A1291" s="3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  <c r="BN1291" s="1"/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  <c r="CC1291" s="1"/>
      <c r="CD1291" s="1"/>
      <c r="CE1291" s="1"/>
      <c r="CF1291" s="1"/>
      <c r="CG1291" s="1"/>
      <c r="CH1291" s="1"/>
      <c r="CI1291" s="1"/>
      <c r="CJ1291" s="1"/>
      <c r="CK1291" s="1"/>
      <c r="CL1291" s="1"/>
      <c r="CM1291" s="1"/>
      <c r="CN1291" s="1"/>
      <c r="CO1291" s="1"/>
      <c r="CP1291" s="1"/>
      <c r="CQ1291" s="1"/>
      <c r="CR1291" s="1"/>
      <c r="CS1291" s="1"/>
      <c r="CT1291" s="1"/>
      <c r="CU1291" s="1"/>
      <c r="CV1291" s="1"/>
      <c r="CW1291" s="1"/>
      <c r="CX1291" s="1"/>
      <c r="CY1291" s="1"/>
      <c r="CZ1291" s="1"/>
      <c r="DA1291" s="1"/>
      <c r="DB1291" s="1"/>
      <c r="DC1291" s="1"/>
      <c r="DD1291" s="1"/>
      <c r="DE1291" s="1"/>
      <c r="DF1291" s="1"/>
      <c r="DG1291" s="1"/>
    </row>
    <row r="1292" spans="1:111" x14ac:dyDescent="0.25">
      <c r="A1292" s="3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  <c r="BN1292" s="1"/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  <c r="CC1292" s="1"/>
      <c r="CD1292" s="1"/>
      <c r="CE1292" s="1"/>
      <c r="CF1292" s="1"/>
      <c r="CG1292" s="1"/>
      <c r="CH1292" s="1"/>
      <c r="CI1292" s="1"/>
      <c r="CJ1292" s="1"/>
      <c r="CK1292" s="1"/>
      <c r="CL1292" s="1"/>
      <c r="CM1292" s="1"/>
      <c r="CN1292" s="1"/>
      <c r="CO1292" s="1"/>
      <c r="CP1292" s="1"/>
      <c r="CQ1292" s="1"/>
      <c r="CR1292" s="1"/>
      <c r="CS1292" s="1"/>
      <c r="CT1292" s="1"/>
      <c r="CU1292" s="1"/>
      <c r="CV1292" s="1"/>
      <c r="CW1292" s="1"/>
      <c r="CX1292" s="1"/>
      <c r="CY1292" s="1"/>
      <c r="CZ1292" s="1"/>
      <c r="DA1292" s="1"/>
      <c r="DB1292" s="1"/>
      <c r="DC1292" s="1"/>
      <c r="DD1292" s="1"/>
      <c r="DE1292" s="1"/>
      <c r="DF1292" s="1"/>
      <c r="DG1292" s="1"/>
    </row>
    <row r="1293" spans="1:111" x14ac:dyDescent="0.25">
      <c r="A1293" s="3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  <c r="BN1293" s="1"/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  <c r="CC1293" s="1"/>
      <c r="CD1293" s="1"/>
      <c r="CE1293" s="1"/>
      <c r="CF1293" s="1"/>
      <c r="CG1293" s="1"/>
      <c r="CH1293" s="1"/>
      <c r="CI1293" s="1"/>
      <c r="CJ1293" s="1"/>
      <c r="CK1293" s="1"/>
      <c r="CL1293" s="1"/>
      <c r="CM1293" s="1"/>
      <c r="CN1293" s="1"/>
      <c r="CO1293" s="1"/>
      <c r="CP1293" s="1"/>
      <c r="CQ1293" s="1"/>
      <c r="CR1293" s="1"/>
      <c r="CS1293" s="1"/>
      <c r="CT1293" s="1"/>
      <c r="CU1293" s="1"/>
      <c r="CV1293" s="1"/>
      <c r="CW1293" s="1"/>
      <c r="CX1293" s="1"/>
      <c r="CY1293" s="1"/>
      <c r="CZ1293" s="1"/>
      <c r="DA1293" s="1"/>
      <c r="DB1293" s="1"/>
      <c r="DC1293" s="1"/>
      <c r="DD1293" s="1"/>
      <c r="DE1293" s="1"/>
      <c r="DF1293" s="1"/>
      <c r="DG1293" s="1"/>
    </row>
    <row r="1294" spans="1:111" x14ac:dyDescent="0.25">
      <c r="A1294" s="3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  <c r="BN1294" s="1"/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  <c r="CC1294" s="1"/>
      <c r="CD1294" s="1"/>
      <c r="CE1294" s="1"/>
      <c r="CF1294" s="1"/>
      <c r="CG1294" s="1"/>
      <c r="CH1294" s="1"/>
      <c r="CI1294" s="1"/>
      <c r="CJ1294" s="1"/>
      <c r="CK1294" s="1"/>
      <c r="CL1294" s="1"/>
      <c r="CM1294" s="1"/>
      <c r="CN1294" s="1"/>
      <c r="CO1294" s="1"/>
      <c r="CP1294" s="1"/>
      <c r="CQ1294" s="1"/>
      <c r="CR1294" s="1"/>
      <c r="CS1294" s="1"/>
      <c r="CT1294" s="1"/>
      <c r="CU1294" s="1"/>
      <c r="CV1294" s="1"/>
      <c r="CW1294" s="1"/>
      <c r="CX1294" s="1"/>
      <c r="CY1294" s="1"/>
      <c r="CZ1294" s="1"/>
      <c r="DA1294" s="1"/>
      <c r="DB1294" s="1"/>
      <c r="DC1294" s="1"/>
      <c r="DD1294" s="1"/>
      <c r="DE1294" s="1"/>
      <c r="DF1294" s="1"/>
      <c r="DG1294" s="1"/>
    </row>
    <row r="1295" spans="1:111" x14ac:dyDescent="0.25">
      <c r="A1295" s="3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  <c r="BN1295" s="1"/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  <c r="CC1295" s="1"/>
      <c r="CD1295" s="1"/>
      <c r="CE1295" s="1"/>
      <c r="CF1295" s="1"/>
      <c r="CG1295" s="1"/>
      <c r="CH1295" s="1"/>
      <c r="CI1295" s="1"/>
      <c r="CJ1295" s="1"/>
      <c r="CK1295" s="1"/>
      <c r="CL1295" s="1"/>
      <c r="CM1295" s="1"/>
      <c r="CN1295" s="1"/>
      <c r="CO1295" s="1"/>
      <c r="CP1295" s="1"/>
      <c r="CQ1295" s="1"/>
      <c r="CR1295" s="1"/>
      <c r="CS1295" s="1"/>
      <c r="CT1295" s="1"/>
      <c r="CU1295" s="1"/>
      <c r="CV1295" s="1"/>
      <c r="CW1295" s="1"/>
      <c r="CX1295" s="1"/>
      <c r="CY1295" s="1"/>
      <c r="CZ1295" s="1"/>
      <c r="DA1295" s="1"/>
      <c r="DB1295" s="1"/>
      <c r="DC1295" s="1"/>
      <c r="DD1295" s="1"/>
      <c r="DE1295" s="1"/>
      <c r="DF1295" s="1"/>
      <c r="DG1295" s="1"/>
    </row>
    <row r="1296" spans="1:111" x14ac:dyDescent="0.25">
      <c r="A1296" s="3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  <c r="BN1296" s="1"/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  <c r="CC1296" s="1"/>
      <c r="CD1296" s="1"/>
      <c r="CE1296" s="1"/>
      <c r="CF1296" s="1"/>
      <c r="CG1296" s="1"/>
      <c r="CH1296" s="1"/>
      <c r="CI1296" s="1"/>
      <c r="CJ1296" s="1"/>
      <c r="CK1296" s="1"/>
      <c r="CL1296" s="1"/>
      <c r="CM1296" s="1"/>
      <c r="CN1296" s="1"/>
      <c r="CO1296" s="1"/>
      <c r="CP1296" s="1"/>
      <c r="CQ1296" s="1"/>
      <c r="CR1296" s="1"/>
      <c r="CS1296" s="1"/>
      <c r="CT1296" s="1"/>
      <c r="CU1296" s="1"/>
      <c r="CV1296" s="1"/>
      <c r="CW1296" s="1"/>
      <c r="CX1296" s="1"/>
      <c r="CY1296" s="1"/>
      <c r="CZ1296" s="1"/>
      <c r="DA1296" s="1"/>
      <c r="DB1296" s="1"/>
      <c r="DC1296" s="1"/>
      <c r="DD1296" s="1"/>
      <c r="DE1296" s="1"/>
      <c r="DF1296" s="1"/>
      <c r="DG1296" s="1"/>
    </row>
    <row r="1297" spans="1:111" x14ac:dyDescent="0.25">
      <c r="A1297" s="3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  <c r="BN1297" s="1"/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  <c r="CC1297" s="1"/>
      <c r="CD1297" s="1"/>
      <c r="CE1297" s="1"/>
      <c r="CF1297" s="1"/>
      <c r="CG1297" s="1"/>
      <c r="CH1297" s="1"/>
      <c r="CI1297" s="1"/>
      <c r="CJ1297" s="1"/>
      <c r="CK1297" s="1"/>
      <c r="CL1297" s="1"/>
      <c r="CM1297" s="1"/>
      <c r="CN1297" s="1"/>
      <c r="CO1297" s="1"/>
      <c r="CP1297" s="1"/>
      <c r="CQ1297" s="1"/>
      <c r="CR1297" s="1"/>
      <c r="CS1297" s="1"/>
      <c r="CT1297" s="1"/>
      <c r="CU1297" s="1"/>
      <c r="CV1297" s="1"/>
      <c r="CW1297" s="1"/>
      <c r="CX1297" s="1"/>
      <c r="CY1297" s="1"/>
      <c r="CZ1297" s="1"/>
      <c r="DA1297" s="1"/>
      <c r="DB1297" s="1"/>
      <c r="DC1297" s="1"/>
      <c r="DD1297" s="1"/>
      <c r="DE1297" s="1"/>
      <c r="DF1297" s="1"/>
      <c r="DG1297" s="1"/>
    </row>
    <row r="1298" spans="1:111" x14ac:dyDescent="0.25">
      <c r="A1298" s="3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  <c r="BN1298" s="1"/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  <c r="CC1298" s="1"/>
      <c r="CD1298" s="1"/>
      <c r="CE1298" s="1"/>
      <c r="CF1298" s="1"/>
      <c r="CG1298" s="1"/>
      <c r="CH1298" s="1"/>
      <c r="CI1298" s="1"/>
      <c r="CJ1298" s="1"/>
      <c r="CK1298" s="1"/>
      <c r="CL1298" s="1"/>
      <c r="CM1298" s="1"/>
      <c r="CN1298" s="1"/>
      <c r="CO1298" s="1"/>
      <c r="CP1298" s="1"/>
      <c r="CQ1298" s="1"/>
      <c r="CR1298" s="1"/>
      <c r="CS1298" s="1"/>
      <c r="CT1298" s="1"/>
      <c r="CU1298" s="1"/>
      <c r="CV1298" s="1"/>
      <c r="CW1298" s="1"/>
      <c r="CX1298" s="1"/>
      <c r="CY1298" s="1"/>
      <c r="CZ1298" s="1"/>
      <c r="DA1298" s="1"/>
      <c r="DB1298" s="1"/>
      <c r="DC1298" s="1"/>
      <c r="DD1298" s="1"/>
      <c r="DE1298" s="1"/>
      <c r="DF1298" s="1"/>
      <c r="DG1298" s="1"/>
    </row>
    <row r="1299" spans="1:111" x14ac:dyDescent="0.25">
      <c r="A1299" s="3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  <c r="BN1299" s="1"/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  <c r="CC1299" s="1"/>
      <c r="CD1299" s="1"/>
      <c r="CE1299" s="1"/>
      <c r="CF1299" s="1"/>
      <c r="CG1299" s="1"/>
      <c r="CH1299" s="1"/>
      <c r="CI1299" s="1"/>
      <c r="CJ1299" s="1"/>
      <c r="CK1299" s="1"/>
      <c r="CL1299" s="1"/>
      <c r="CM1299" s="1"/>
      <c r="CN1299" s="1"/>
      <c r="CO1299" s="1"/>
      <c r="CP1299" s="1"/>
      <c r="CQ1299" s="1"/>
      <c r="CR1299" s="1"/>
      <c r="CS1299" s="1"/>
      <c r="CT1299" s="1"/>
      <c r="CU1299" s="1"/>
      <c r="CV1299" s="1"/>
      <c r="CW1299" s="1"/>
      <c r="CX1299" s="1"/>
      <c r="CY1299" s="1"/>
      <c r="CZ1299" s="1"/>
      <c r="DA1299" s="1"/>
      <c r="DB1299" s="1"/>
      <c r="DC1299" s="1"/>
      <c r="DD1299" s="1"/>
      <c r="DE1299" s="1"/>
      <c r="DF1299" s="1"/>
      <c r="DG1299" s="1"/>
    </row>
    <row r="1300" spans="1:111" x14ac:dyDescent="0.25">
      <c r="A1300" s="3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  <c r="BN1300" s="1"/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  <c r="CC1300" s="1"/>
      <c r="CD1300" s="1"/>
      <c r="CE1300" s="1"/>
      <c r="CF1300" s="1"/>
      <c r="CG1300" s="1"/>
      <c r="CH1300" s="1"/>
      <c r="CI1300" s="1"/>
      <c r="CJ1300" s="1"/>
      <c r="CK1300" s="1"/>
      <c r="CL1300" s="1"/>
      <c r="CM1300" s="1"/>
      <c r="CN1300" s="1"/>
      <c r="CO1300" s="1"/>
      <c r="CP1300" s="1"/>
      <c r="CQ1300" s="1"/>
      <c r="CR1300" s="1"/>
      <c r="CS1300" s="1"/>
      <c r="CT1300" s="1"/>
      <c r="CU1300" s="1"/>
      <c r="CV1300" s="1"/>
      <c r="CW1300" s="1"/>
      <c r="CX1300" s="1"/>
      <c r="CY1300" s="1"/>
      <c r="CZ1300" s="1"/>
      <c r="DA1300" s="1"/>
      <c r="DB1300" s="1"/>
      <c r="DC1300" s="1"/>
      <c r="DD1300" s="1"/>
      <c r="DE1300" s="1"/>
      <c r="DF1300" s="1"/>
      <c r="DG1300" s="1"/>
    </row>
    <row r="1301" spans="1:111" x14ac:dyDescent="0.25">
      <c r="A1301" s="3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  <c r="BN1301" s="1"/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  <c r="CC1301" s="1"/>
      <c r="CD1301" s="1"/>
      <c r="CE1301" s="1"/>
      <c r="CF1301" s="1"/>
      <c r="CG1301" s="1"/>
      <c r="CH1301" s="1"/>
      <c r="CI1301" s="1"/>
      <c r="CJ1301" s="1"/>
      <c r="CK1301" s="1"/>
      <c r="CL1301" s="1"/>
      <c r="CM1301" s="1"/>
      <c r="CN1301" s="1"/>
      <c r="CO1301" s="1"/>
      <c r="CP1301" s="1"/>
      <c r="CQ1301" s="1"/>
      <c r="CR1301" s="1"/>
      <c r="CS1301" s="1"/>
      <c r="CT1301" s="1"/>
      <c r="CU1301" s="1"/>
      <c r="CV1301" s="1"/>
      <c r="CW1301" s="1"/>
      <c r="CX1301" s="1"/>
      <c r="CY1301" s="1"/>
      <c r="CZ1301" s="1"/>
      <c r="DA1301" s="1"/>
      <c r="DB1301" s="1"/>
      <c r="DC1301" s="1"/>
      <c r="DD1301" s="1"/>
      <c r="DE1301" s="1"/>
      <c r="DF1301" s="1"/>
      <c r="DG1301" s="1"/>
    </row>
    <row r="1302" spans="1:111" x14ac:dyDescent="0.25">
      <c r="A1302" s="3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  <c r="BN1302" s="1"/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  <c r="CC1302" s="1"/>
      <c r="CD1302" s="1"/>
      <c r="CE1302" s="1"/>
      <c r="CF1302" s="1"/>
      <c r="CG1302" s="1"/>
      <c r="CH1302" s="1"/>
      <c r="CI1302" s="1"/>
      <c r="CJ1302" s="1"/>
      <c r="CK1302" s="1"/>
      <c r="CL1302" s="1"/>
      <c r="CM1302" s="1"/>
      <c r="CN1302" s="1"/>
      <c r="CO1302" s="1"/>
      <c r="CP1302" s="1"/>
      <c r="CQ1302" s="1"/>
      <c r="CR1302" s="1"/>
      <c r="CS1302" s="1"/>
      <c r="CT1302" s="1"/>
      <c r="CU1302" s="1"/>
      <c r="CV1302" s="1"/>
      <c r="CW1302" s="1"/>
      <c r="CX1302" s="1"/>
      <c r="CY1302" s="1"/>
      <c r="CZ1302" s="1"/>
      <c r="DA1302" s="1"/>
      <c r="DB1302" s="1"/>
      <c r="DC1302" s="1"/>
      <c r="DD1302" s="1"/>
      <c r="DE1302" s="1"/>
      <c r="DF1302" s="1"/>
      <c r="DG1302" s="1"/>
    </row>
    <row r="1303" spans="1:111" x14ac:dyDescent="0.25">
      <c r="A1303" s="3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  <c r="BN1303" s="1"/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  <c r="CC1303" s="1"/>
      <c r="CD1303" s="1"/>
      <c r="CE1303" s="1"/>
      <c r="CF1303" s="1"/>
      <c r="CG1303" s="1"/>
      <c r="CH1303" s="1"/>
      <c r="CI1303" s="1"/>
      <c r="CJ1303" s="1"/>
      <c r="CK1303" s="1"/>
      <c r="CL1303" s="1"/>
      <c r="CM1303" s="1"/>
      <c r="CN1303" s="1"/>
      <c r="CO1303" s="1"/>
      <c r="CP1303" s="1"/>
      <c r="CQ1303" s="1"/>
      <c r="CR1303" s="1"/>
      <c r="CS1303" s="1"/>
      <c r="CT1303" s="1"/>
      <c r="CU1303" s="1"/>
      <c r="CV1303" s="1"/>
      <c r="CW1303" s="1"/>
      <c r="CX1303" s="1"/>
      <c r="CY1303" s="1"/>
      <c r="CZ1303" s="1"/>
      <c r="DA1303" s="1"/>
      <c r="DB1303" s="1"/>
      <c r="DC1303" s="1"/>
      <c r="DD1303" s="1"/>
      <c r="DE1303" s="1"/>
      <c r="DF1303" s="1"/>
      <c r="DG1303" s="1"/>
    </row>
    <row r="1304" spans="1:111" x14ac:dyDescent="0.25">
      <c r="A1304" s="3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  <c r="BN1304" s="1"/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  <c r="CC1304" s="1"/>
      <c r="CD1304" s="1"/>
      <c r="CE1304" s="1"/>
      <c r="CF1304" s="1"/>
      <c r="CG1304" s="1"/>
      <c r="CH1304" s="1"/>
      <c r="CI1304" s="1"/>
      <c r="CJ1304" s="1"/>
      <c r="CK1304" s="1"/>
      <c r="CL1304" s="1"/>
      <c r="CM1304" s="1"/>
      <c r="CN1304" s="1"/>
      <c r="CO1304" s="1"/>
      <c r="CP1304" s="1"/>
      <c r="CQ1304" s="1"/>
      <c r="CR1304" s="1"/>
      <c r="CS1304" s="1"/>
      <c r="CT1304" s="1"/>
      <c r="CU1304" s="1"/>
      <c r="CV1304" s="1"/>
      <c r="CW1304" s="1"/>
      <c r="CX1304" s="1"/>
      <c r="CY1304" s="1"/>
      <c r="CZ1304" s="1"/>
      <c r="DA1304" s="1"/>
      <c r="DB1304" s="1"/>
      <c r="DC1304" s="1"/>
      <c r="DD1304" s="1"/>
      <c r="DE1304" s="1"/>
      <c r="DF1304" s="1"/>
      <c r="DG1304" s="1"/>
    </row>
    <row r="1305" spans="1:111" x14ac:dyDescent="0.25">
      <c r="A1305" s="3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  <c r="BN1305" s="1"/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  <c r="CC1305" s="1"/>
      <c r="CD1305" s="1"/>
      <c r="CE1305" s="1"/>
      <c r="CF1305" s="1"/>
      <c r="CG1305" s="1"/>
      <c r="CH1305" s="1"/>
      <c r="CI1305" s="1"/>
      <c r="CJ1305" s="1"/>
      <c r="CK1305" s="1"/>
      <c r="CL1305" s="1"/>
      <c r="CM1305" s="1"/>
      <c r="CN1305" s="1"/>
      <c r="CO1305" s="1"/>
      <c r="CP1305" s="1"/>
      <c r="CQ1305" s="1"/>
      <c r="CR1305" s="1"/>
      <c r="CS1305" s="1"/>
      <c r="CT1305" s="1"/>
      <c r="CU1305" s="1"/>
      <c r="CV1305" s="1"/>
      <c r="CW1305" s="1"/>
      <c r="CX1305" s="1"/>
      <c r="CY1305" s="1"/>
      <c r="CZ1305" s="1"/>
      <c r="DA1305" s="1"/>
      <c r="DB1305" s="1"/>
      <c r="DC1305" s="1"/>
      <c r="DD1305" s="1"/>
      <c r="DE1305" s="1"/>
      <c r="DF1305" s="1"/>
      <c r="DG1305" s="1"/>
    </row>
    <row r="1306" spans="1:111" x14ac:dyDescent="0.25">
      <c r="A1306" s="3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  <c r="BN1306" s="1"/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  <c r="CC1306" s="1"/>
      <c r="CD1306" s="1"/>
      <c r="CE1306" s="1"/>
      <c r="CF1306" s="1"/>
      <c r="CG1306" s="1"/>
      <c r="CH1306" s="1"/>
      <c r="CI1306" s="1"/>
      <c r="CJ1306" s="1"/>
      <c r="CK1306" s="1"/>
      <c r="CL1306" s="1"/>
      <c r="CM1306" s="1"/>
      <c r="CN1306" s="1"/>
      <c r="CO1306" s="1"/>
      <c r="CP1306" s="1"/>
      <c r="CQ1306" s="1"/>
      <c r="CR1306" s="1"/>
      <c r="CS1306" s="1"/>
      <c r="CT1306" s="1"/>
      <c r="CU1306" s="1"/>
      <c r="CV1306" s="1"/>
      <c r="CW1306" s="1"/>
      <c r="CX1306" s="1"/>
      <c r="CY1306" s="1"/>
      <c r="CZ1306" s="1"/>
      <c r="DA1306" s="1"/>
      <c r="DB1306" s="1"/>
      <c r="DC1306" s="1"/>
      <c r="DD1306" s="1"/>
      <c r="DE1306" s="1"/>
      <c r="DF1306" s="1"/>
      <c r="DG1306" s="1"/>
    </row>
    <row r="1307" spans="1:111" x14ac:dyDescent="0.25">
      <c r="A1307" s="3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  <c r="BN1307" s="1"/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  <c r="CC1307" s="1"/>
      <c r="CD1307" s="1"/>
      <c r="CE1307" s="1"/>
      <c r="CF1307" s="1"/>
      <c r="CG1307" s="1"/>
      <c r="CH1307" s="1"/>
      <c r="CI1307" s="1"/>
      <c r="CJ1307" s="1"/>
      <c r="CK1307" s="1"/>
      <c r="CL1307" s="1"/>
      <c r="CM1307" s="1"/>
      <c r="CN1307" s="1"/>
      <c r="CO1307" s="1"/>
      <c r="CP1307" s="1"/>
      <c r="CQ1307" s="1"/>
      <c r="CR1307" s="1"/>
      <c r="CS1307" s="1"/>
      <c r="CT1307" s="1"/>
      <c r="CU1307" s="1"/>
      <c r="CV1307" s="1"/>
      <c r="CW1307" s="1"/>
      <c r="CX1307" s="1"/>
      <c r="CY1307" s="1"/>
      <c r="CZ1307" s="1"/>
      <c r="DA1307" s="1"/>
      <c r="DB1307" s="1"/>
      <c r="DC1307" s="1"/>
      <c r="DD1307" s="1"/>
      <c r="DE1307" s="1"/>
      <c r="DF1307" s="1"/>
      <c r="DG1307" s="1"/>
    </row>
    <row r="1308" spans="1:111" x14ac:dyDescent="0.25">
      <c r="A1308" s="3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  <c r="BN1308" s="1"/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  <c r="CC1308" s="1"/>
      <c r="CD1308" s="1"/>
      <c r="CE1308" s="1"/>
      <c r="CF1308" s="1"/>
      <c r="CG1308" s="1"/>
      <c r="CH1308" s="1"/>
      <c r="CI1308" s="1"/>
      <c r="CJ1308" s="1"/>
      <c r="CK1308" s="1"/>
      <c r="CL1308" s="1"/>
      <c r="CM1308" s="1"/>
      <c r="CN1308" s="1"/>
      <c r="CO1308" s="1"/>
      <c r="CP1308" s="1"/>
      <c r="CQ1308" s="1"/>
      <c r="CR1308" s="1"/>
      <c r="CS1308" s="1"/>
      <c r="CT1308" s="1"/>
      <c r="CU1308" s="1"/>
      <c r="CV1308" s="1"/>
      <c r="CW1308" s="1"/>
      <c r="CX1308" s="1"/>
      <c r="CY1308" s="1"/>
      <c r="CZ1308" s="1"/>
      <c r="DA1308" s="1"/>
      <c r="DB1308" s="1"/>
      <c r="DC1308" s="1"/>
      <c r="DD1308" s="1"/>
      <c r="DE1308" s="1"/>
      <c r="DF1308" s="1"/>
      <c r="DG1308" s="1"/>
    </row>
    <row r="1309" spans="1:111" x14ac:dyDescent="0.25">
      <c r="A1309" s="3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  <c r="BN1309" s="1"/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  <c r="CC1309" s="1"/>
      <c r="CD1309" s="1"/>
      <c r="CE1309" s="1"/>
      <c r="CF1309" s="1"/>
      <c r="CG1309" s="1"/>
      <c r="CH1309" s="1"/>
      <c r="CI1309" s="1"/>
      <c r="CJ1309" s="1"/>
      <c r="CK1309" s="1"/>
      <c r="CL1309" s="1"/>
      <c r="CM1309" s="1"/>
      <c r="CN1309" s="1"/>
      <c r="CO1309" s="1"/>
      <c r="CP1309" s="1"/>
      <c r="CQ1309" s="1"/>
      <c r="CR1309" s="1"/>
      <c r="CS1309" s="1"/>
      <c r="CT1309" s="1"/>
      <c r="CU1309" s="1"/>
      <c r="CV1309" s="1"/>
      <c r="CW1309" s="1"/>
      <c r="CX1309" s="1"/>
      <c r="CY1309" s="1"/>
      <c r="CZ1309" s="1"/>
      <c r="DA1309" s="1"/>
      <c r="DB1309" s="1"/>
      <c r="DC1309" s="1"/>
      <c r="DD1309" s="1"/>
      <c r="DE1309" s="1"/>
      <c r="DF1309" s="1"/>
      <c r="DG1309" s="1"/>
    </row>
    <row r="1310" spans="1:111" x14ac:dyDescent="0.25">
      <c r="A1310" s="3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  <c r="BN1310" s="1"/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  <c r="CC1310" s="1"/>
      <c r="CD1310" s="1"/>
      <c r="CE1310" s="1"/>
      <c r="CF1310" s="1"/>
      <c r="CG1310" s="1"/>
      <c r="CH1310" s="1"/>
      <c r="CI1310" s="1"/>
      <c r="CJ1310" s="1"/>
      <c r="CK1310" s="1"/>
      <c r="CL1310" s="1"/>
      <c r="CM1310" s="1"/>
      <c r="CN1310" s="1"/>
      <c r="CO1310" s="1"/>
      <c r="CP1310" s="1"/>
      <c r="CQ1310" s="1"/>
      <c r="CR1310" s="1"/>
      <c r="CS1310" s="1"/>
      <c r="CT1310" s="1"/>
      <c r="CU1310" s="1"/>
      <c r="CV1310" s="1"/>
      <c r="CW1310" s="1"/>
      <c r="CX1310" s="1"/>
      <c r="CY1310" s="1"/>
      <c r="CZ1310" s="1"/>
      <c r="DA1310" s="1"/>
      <c r="DB1310" s="1"/>
      <c r="DC1310" s="1"/>
      <c r="DD1310" s="1"/>
      <c r="DE1310" s="1"/>
      <c r="DF1310" s="1"/>
      <c r="DG1310" s="1"/>
    </row>
    <row r="1311" spans="1:111" x14ac:dyDescent="0.25">
      <c r="A1311" s="3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  <c r="BN1311" s="1"/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  <c r="CC1311" s="1"/>
      <c r="CD1311" s="1"/>
      <c r="CE1311" s="1"/>
      <c r="CF1311" s="1"/>
      <c r="CG1311" s="1"/>
      <c r="CH1311" s="1"/>
      <c r="CI1311" s="1"/>
      <c r="CJ1311" s="1"/>
      <c r="CK1311" s="1"/>
      <c r="CL1311" s="1"/>
      <c r="CM1311" s="1"/>
      <c r="CN1311" s="1"/>
      <c r="CO1311" s="1"/>
      <c r="CP1311" s="1"/>
      <c r="CQ1311" s="1"/>
      <c r="CR1311" s="1"/>
      <c r="CS1311" s="1"/>
      <c r="CT1311" s="1"/>
      <c r="CU1311" s="1"/>
      <c r="CV1311" s="1"/>
      <c r="CW1311" s="1"/>
      <c r="CX1311" s="1"/>
      <c r="CY1311" s="1"/>
      <c r="CZ1311" s="1"/>
      <c r="DA1311" s="1"/>
      <c r="DB1311" s="1"/>
      <c r="DC1311" s="1"/>
      <c r="DD1311" s="1"/>
      <c r="DE1311" s="1"/>
      <c r="DF1311" s="1"/>
      <c r="DG1311" s="1"/>
    </row>
    <row r="1312" spans="1:111" x14ac:dyDescent="0.25">
      <c r="A1312" s="3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  <c r="BN1312" s="1"/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  <c r="CC1312" s="1"/>
      <c r="CD1312" s="1"/>
      <c r="CE1312" s="1"/>
      <c r="CF1312" s="1"/>
      <c r="CG1312" s="1"/>
      <c r="CH1312" s="1"/>
      <c r="CI1312" s="1"/>
      <c r="CJ1312" s="1"/>
      <c r="CK1312" s="1"/>
      <c r="CL1312" s="1"/>
      <c r="CM1312" s="1"/>
      <c r="CN1312" s="1"/>
      <c r="CO1312" s="1"/>
      <c r="CP1312" s="1"/>
      <c r="CQ1312" s="1"/>
      <c r="CR1312" s="1"/>
      <c r="CS1312" s="1"/>
      <c r="CT1312" s="1"/>
      <c r="CU1312" s="1"/>
      <c r="CV1312" s="1"/>
      <c r="CW1312" s="1"/>
      <c r="CX1312" s="1"/>
      <c r="CY1312" s="1"/>
      <c r="CZ1312" s="1"/>
      <c r="DA1312" s="1"/>
      <c r="DB1312" s="1"/>
      <c r="DC1312" s="1"/>
      <c r="DD1312" s="1"/>
      <c r="DE1312" s="1"/>
      <c r="DF1312" s="1"/>
      <c r="DG1312" s="1"/>
    </row>
    <row r="1313" spans="1:111" x14ac:dyDescent="0.25">
      <c r="A1313" s="3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  <c r="BN1313" s="1"/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  <c r="CC1313" s="1"/>
      <c r="CD1313" s="1"/>
      <c r="CE1313" s="1"/>
      <c r="CF1313" s="1"/>
      <c r="CG1313" s="1"/>
      <c r="CH1313" s="1"/>
      <c r="CI1313" s="1"/>
      <c r="CJ1313" s="1"/>
      <c r="CK1313" s="1"/>
      <c r="CL1313" s="1"/>
      <c r="CM1313" s="1"/>
      <c r="CN1313" s="1"/>
      <c r="CO1313" s="1"/>
      <c r="CP1313" s="1"/>
      <c r="CQ1313" s="1"/>
      <c r="CR1313" s="1"/>
      <c r="CS1313" s="1"/>
      <c r="CT1313" s="1"/>
      <c r="CU1313" s="1"/>
      <c r="CV1313" s="1"/>
      <c r="CW1313" s="1"/>
      <c r="CX1313" s="1"/>
      <c r="CY1313" s="1"/>
      <c r="CZ1313" s="1"/>
      <c r="DA1313" s="1"/>
      <c r="DB1313" s="1"/>
      <c r="DC1313" s="1"/>
      <c r="DD1313" s="1"/>
      <c r="DE1313" s="1"/>
      <c r="DF1313" s="1"/>
      <c r="DG1313" s="1"/>
    </row>
    <row r="1314" spans="1:111" x14ac:dyDescent="0.25">
      <c r="A1314" s="3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  <c r="BN1314" s="1"/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  <c r="CC1314" s="1"/>
      <c r="CD1314" s="1"/>
      <c r="CE1314" s="1"/>
      <c r="CF1314" s="1"/>
      <c r="CG1314" s="1"/>
      <c r="CH1314" s="1"/>
      <c r="CI1314" s="1"/>
      <c r="CJ1314" s="1"/>
      <c r="CK1314" s="1"/>
      <c r="CL1314" s="1"/>
      <c r="CM1314" s="1"/>
      <c r="CN1314" s="1"/>
      <c r="CO1314" s="1"/>
      <c r="CP1314" s="1"/>
      <c r="CQ1314" s="1"/>
      <c r="CR1314" s="1"/>
      <c r="CS1314" s="1"/>
      <c r="CT1314" s="1"/>
      <c r="CU1314" s="1"/>
      <c r="CV1314" s="1"/>
      <c r="CW1314" s="1"/>
      <c r="CX1314" s="1"/>
      <c r="CY1314" s="1"/>
      <c r="CZ1314" s="1"/>
      <c r="DA1314" s="1"/>
      <c r="DB1314" s="1"/>
      <c r="DC1314" s="1"/>
      <c r="DD1314" s="1"/>
      <c r="DE1314" s="1"/>
      <c r="DF1314" s="1"/>
      <c r="DG1314" s="1"/>
    </row>
    <row r="1315" spans="1:111" x14ac:dyDescent="0.25">
      <c r="A1315" s="3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  <c r="BN1315" s="1"/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  <c r="CC1315" s="1"/>
      <c r="CD1315" s="1"/>
      <c r="CE1315" s="1"/>
      <c r="CF1315" s="1"/>
      <c r="CG1315" s="1"/>
      <c r="CH1315" s="1"/>
      <c r="CI1315" s="1"/>
      <c r="CJ1315" s="1"/>
      <c r="CK1315" s="1"/>
      <c r="CL1315" s="1"/>
      <c r="CM1315" s="1"/>
      <c r="CN1315" s="1"/>
      <c r="CO1315" s="1"/>
      <c r="CP1315" s="1"/>
      <c r="CQ1315" s="1"/>
      <c r="CR1315" s="1"/>
      <c r="CS1315" s="1"/>
      <c r="CT1315" s="1"/>
      <c r="CU1315" s="1"/>
      <c r="CV1315" s="1"/>
      <c r="CW1315" s="1"/>
      <c r="CX1315" s="1"/>
      <c r="CY1315" s="1"/>
      <c r="CZ1315" s="1"/>
      <c r="DA1315" s="1"/>
      <c r="DB1315" s="1"/>
      <c r="DC1315" s="1"/>
      <c r="DD1315" s="1"/>
      <c r="DE1315" s="1"/>
      <c r="DF1315" s="1"/>
      <c r="DG1315" s="1"/>
    </row>
    <row r="1316" spans="1:111" x14ac:dyDescent="0.25">
      <c r="A1316" s="3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  <c r="BN1316" s="1"/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  <c r="CC1316" s="1"/>
      <c r="CD1316" s="1"/>
      <c r="CE1316" s="1"/>
      <c r="CF1316" s="1"/>
      <c r="CG1316" s="1"/>
      <c r="CH1316" s="1"/>
      <c r="CI1316" s="1"/>
      <c r="CJ1316" s="1"/>
      <c r="CK1316" s="1"/>
      <c r="CL1316" s="1"/>
      <c r="CM1316" s="1"/>
      <c r="CN1316" s="1"/>
      <c r="CO1316" s="1"/>
      <c r="CP1316" s="1"/>
      <c r="CQ1316" s="1"/>
      <c r="CR1316" s="1"/>
      <c r="CS1316" s="1"/>
      <c r="CT1316" s="1"/>
      <c r="CU1316" s="1"/>
      <c r="CV1316" s="1"/>
      <c r="CW1316" s="1"/>
      <c r="CX1316" s="1"/>
      <c r="CY1316" s="1"/>
      <c r="CZ1316" s="1"/>
      <c r="DA1316" s="1"/>
      <c r="DB1316" s="1"/>
      <c r="DC1316" s="1"/>
      <c r="DD1316" s="1"/>
      <c r="DE1316" s="1"/>
      <c r="DF1316" s="1"/>
      <c r="DG1316" s="1"/>
    </row>
    <row r="1317" spans="1:111" x14ac:dyDescent="0.25">
      <c r="A1317" s="3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  <c r="BN1317" s="1"/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  <c r="CC1317" s="1"/>
      <c r="CD1317" s="1"/>
      <c r="CE1317" s="1"/>
      <c r="CF1317" s="1"/>
      <c r="CG1317" s="1"/>
      <c r="CH1317" s="1"/>
      <c r="CI1317" s="1"/>
      <c r="CJ1317" s="1"/>
      <c r="CK1317" s="1"/>
      <c r="CL1317" s="1"/>
      <c r="CM1317" s="1"/>
      <c r="CN1317" s="1"/>
      <c r="CO1317" s="1"/>
      <c r="CP1317" s="1"/>
      <c r="CQ1317" s="1"/>
      <c r="CR1317" s="1"/>
      <c r="CS1317" s="1"/>
      <c r="CT1317" s="1"/>
      <c r="CU1317" s="1"/>
      <c r="CV1317" s="1"/>
      <c r="CW1317" s="1"/>
      <c r="CX1317" s="1"/>
      <c r="CY1317" s="1"/>
      <c r="CZ1317" s="1"/>
      <c r="DA1317" s="1"/>
      <c r="DB1317" s="1"/>
      <c r="DC1317" s="1"/>
      <c r="DD1317" s="1"/>
      <c r="DE1317" s="1"/>
      <c r="DF1317" s="1"/>
      <c r="DG1317" s="1"/>
    </row>
    <row r="1318" spans="1:111" x14ac:dyDescent="0.25">
      <c r="A1318" s="3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  <c r="BN1318" s="1"/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  <c r="CC1318" s="1"/>
      <c r="CD1318" s="1"/>
      <c r="CE1318" s="1"/>
      <c r="CF1318" s="1"/>
      <c r="CG1318" s="1"/>
      <c r="CH1318" s="1"/>
      <c r="CI1318" s="1"/>
      <c r="CJ1318" s="1"/>
      <c r="CK1318" s="1"/>
      <c r="CL1318" s="1"/>
      <c r="CM1318" s="1"/>
      <c r="CN1318" s="1"/>
      <c r="CO1318" s="1"/>
      <c r="CP1318" s="1"/>
      <c r="CQ1318" s="1"/>
      <c r="CR1318" s="1"/>
      <c r="CS1318" s="1"/>
      <c r="CT1318" s="1"/>
      <c r="CU1318" s="1"/>
      <c r="CV1318" s="1"/>
      <c r="CW1318" s="1"/>
      <c r="CX1318" s="1"/>
      <c r="CY1318" s="1"/>
      <c r="CZ1318" s="1"/>
      <c r="DA1318" s="1"/>
      <c r="DB1318" s="1"/>
      <c r="DC1318" s="1"/>
      <c r="DD1318" s="1"/>
      <c r="DE1318" s="1"/>
      <c r="DF1318" s="1"/>
      <c r="DG1318" s="1"/>
    </row>
    <row r="1319" spans="1:111" x14ac:dyDescent="0.25">
      <c r="A1319" s="3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  <c r="BN1319" s="1"/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  <c r="CC1319" s="1"/>
      <c r="CD1319" s="1"/>
      <c r="CE1319" s="1"/>
      <c r="CF1319" s="1"/>
      <c r="CG1319" s="1"/>
      <c r="CH1319" s="1"/>
      <c r="CI1319" s="1"/>
      <c r="CJ1319" s="1"/>
      <c r="CK1319" s="1"/>
      <c r="CL1319" s="1"/>
      <c r="CM1319" s="1"/>
      <c r="CN1319" s="1"/>
      <c r="CO1319" s="1"/>
      <c r="CP1319" s="1"/>
      <c r="CQ1319" s="1"/>
      <c r="CR1319" s="1"/>
      <c r="CS1319" s="1"/>
      <c r="CT1319" s="1"/>
      <c r="CU1319" s="1"/>
      <c r="CV1319" s="1"/>
      <c r="CW1319" s="1"/>
      <c r="CX1319" s="1"/>
      <c r="CY1319" s="1"/>
      <c r="CZ1319" s="1"/>
      <c r="DA1319" s="1"/>
      <c r="DB1319" s="1"/>
      <c r="DC1319" s="1"/>
      <c r="DD1319" s="1"/>
      <c r="DE1319" s="1"/>
      <c r="DF1319" s="1"/>
      <c r="DG1319" s="1"/>
    </row>
    <row r="1320" spans="1:111" x14ac:dyDescent="0.25">
      <c r="A1320" s="3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  <c r="BN1320" s="1"/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  <c r="CC1320" s="1"/>
      <c r="CD1320" s="1"/>
      <c r="CE1320" s="1"/>
      <c r="CF1320" s="1"/>
      <c r="CG1320" s="1"/>
      <c r="CH1320" s="1"/>
      <c r="CI1320" s="1"/>
      <c r="CJ1320" s="1"/>
      <c r="CK1320" s="1"/>
      <c r="CL1320" s="1"/>
      <c r="CM1320" s="1"/>
      <c r="CN1320" s="1"/>
      <c r="CO1320" s="1"/>
      <c r="CP1320" s="1"/>
      <c r="CQ1320" s="1"/>
      <c r="CR1320" s="1"/>
      <c r="CS1320" s="1"/>
      <c r="CT1320" s="1"/>
      <c r="CU1320" s="1"/>
      <c r="CV1320" s="1"/>
      <c r="CW1320" s="1"/>
      <c r="CX1320" s="1"/>
      <c r="CY1320" s="1"/>
      <c r="CZ1320" s="1"/>
      <c r="DA1320" s="1"/>
      <c r="DB1320" s="1"/>
      <c r="DC1320" s="1"/>
      <c r="DD1320" s="1"/>
      <c r="DE1320" s="1"/>
      <c r="DF1320" s="1"/>
      <c r="DG1320" s="1"/>
    </row>
    <row r="1321" spans="1:111" x14ac:dyDescent="0.25">
      <c r="A1321" s="3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  <c r="BN1321" s="1"/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  <c r="CC1321" s="1"/>
      <c r="CD1321" s="1"/>
      <c r="CE1321" s="1"/>
      <c r="CF1321" s="1"/>
      <c r="CG1321" s="1"/>
      <c r="CH1321" s="1"/>
      <c r="CI1321" s="1"/>
      <c r="CJ1321" s="1"/>
      <c r="CK1321" s="1"/>
      <c r="CL1321" s="1"/>
      <c r="CM1321" s="1"/>
      <c r="CN1321" s="1"/>
      <c r="CO1321" s="1"/>
      <c r="CP1321" s="1"/>
      <c r="CQ1321" s="1"/>
      <c r="CR1321" s="1"/>
      <c r="CS1321" s="1"/>
      <c r="CT1321" s="1"/>
      <c r="CU1321" s="1"/>
      <c r="CV1321" s="1"/>
      <c r="CW1321" s="1"/>
      <c r="CX1321" s="1"/>
      <c r="CY1321" s="1"/>
      <c r="CZ1321" s="1"/>
      <c r="DA1321" s="1"/>
      <c r="DB1321" s="1"/>
      <c r="DC1321" s="1"/>
      <c r="DD1321" s="1"/>
      <c r="DE1321" s="1"/>
      <c r="DF1321" s="1"/>
      <c r="DG1321" s="1"/>
    </row>
    <row r="1322" spans="1:111" x14ac:dyDescent="0.25">
      <c r="A1322" s="3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  <c r="BN1322" s="1"/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  <c r="CC1322" s="1"/>
      <c r="CD1322" s="1"/>
      <c r="CE1322" s="1"/>
      <c r="CF1322" s="1"/>
      <c r="CG1322" s="1"/>
      <c r="CH1322" s="1"/>
      <c r="CI1322" s="1"/>
      <c r="CJ1322" s="1"/>
      <c r="CK1322" s="1"/>
      <c r="CL1322" s="1"/>
      <c r="CM1322" s="1"/>
      <c r="CN1322" s="1"/>
      <c r="CO1322" s="1"/>
      <c r="CP1322" s="1"/>
      <c r="CQ1322" s="1"/>
      <c r="CR1322" s="1"/>
      <c r="CS1322" s="1"/>
      <c r="CT1322" s="1"/>
      <c r="CU1322" s="1"/>
      <c r="CV1322" s="1"/>
      <c r="CW1322" s="1"/>
      <c r="CX1322" s="1"/>
      <c r="CY1322" s="1"/>
      <c r="CZ1322" s="1"/>
      <c r="DA1322" s="1"/>
      <c r="DB1322" s="1"/>
      <c r="DC1322" s="1"/>
      <c r="DD1322" s="1"/>
      <c r="DE1322" s="1"/>
      <c r="DF1322" s="1"/>
      <c r="DG1322" s="1"/>
    </row>
    <row r="1323" spans="1:111" x14ac:dyDescent="0.25">
      <c r="A1323" s="3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  <c r="BM1323" s="1"/>
      <c r="BN1323" s="1"/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  <c r="CC1323" s="1"/>
      <c r="CD1323" s="1"/>
      <c r="CE1323" s="1"/>
      <c r="CF1323" s="1"/>
      <c r="CG1323" s="1"/>
      <c r="CH1323" s="1"/>
      <c r="CI1323" s="1"/>
      <c r="CJ1323" s="1"/>
      <c r="CK1323" s="1"/>
      <c r="CL1323" s="1"/>
      <c r="CM1323" s="1"/>
      <c r="CN1323" s="1"/>
      <c r="CO1323" s="1"/>
      <c r="CP1323" s="1"/>
      <c r="CQ1323" s="1"/>
      <c r="CR1323" s="1"/>
      <c r="CS1323" s="1"/>
      <c r="CT1323" s="1"/>
      <c r="CU1323" s="1"/>
      <c r="CV1323" s="1"/>
      <c r="CW1323" s="1"/>
      <c r="CX1323" s="1"/>
      <c r="CY1323" s="1"/>
      <c r="CZ1323" s="1"/>
      <c r="DA1323" s="1"/>
      <c r="DB1323" s="1"/>
      <c r="DC1323" s="1"/>
      <c r="DD1323" s="1"/>
      <c r="DE1323" s="1"/>
      <c r="DF1323" s="1"/>
      <c r="DG1323" s="1"/>
    </row>
    <row r="1324" spans="1:111" x14ac:dyDescent="0.25">
      <c r="A1324" s="3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  <c r="BN1324" s="1"/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  <c r="CC1324" s="1"/>
      <c r="CD1324" s="1"/>
      <c r="CE1324" s="1"/>
      <c r="CF1324" s="1"/>
      <c r="CG1324" s="1"/>
      <c r="CH1324" s="1"/>
      <c r="CI1324" s="1"/>
      <c r="CJ1324" s="1"/>
      <c r="CK1324" s="1"/>
      <c r="CL1324" s="1"/>
      <c r="CM1324" s="1"/>
      <c r="CN1324" s="1"/>
      <c r="CO1324" s="1"/>
      <c r="CP1324" s="1"/>
      <c r="CQ1324" s="1"/>
      <c r="CR1324" s="1"/>
      <c r="CS1324" s="1"/>
      <c r="CT1324" s="1"/>
      <c r="CU1324" s="1"/>
      <c r="CV1324" s="1"/>
      <c r="CW1324" s="1"/>
      <c r="CX1324" s="1"/>
      <c r="CY1324" s="1"/>
      <c r="CZ1324" s="1"/>
      <c r="DA1324" s="1"/>
      <c r="DB1324" s="1"/>
      <c r="DC1324" s="1"/>
      <c r="DD1324" s="1"/>
      <c r="DE1324" s="1"/>
      <c r="DF1324" s="1"/>
      <c r="DG1324" s="1"/>
    </row>
    <row r="1325" spans="1:111" x14ac:dyDescent="0.25">
      <c r="A1325" s="3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  <c r="BM1325" s="1"/>
      <c r="BN1325" s="1"/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  <c r="CC1325" s="1"/>
      <c r="CD1325" s="1"/>
      <c r="CE1325" s="1"/>
      <c r="CF1325" s="1"/>
      <c r="CG1325" s="1"/>
      <c r="CH1325" s="1"/>
      <c r="CI1325" s="1"/>
      <c r="CJ1325" s="1"/>
      <c r="CK1325" s="1"/>
      <c r="CL1325" s="1"/>
      <c r="CM1325" s="1"/>
      <c r="CN1325" s="1"/>
      <c r="CO1325" s="1"/>
      <c r="CP1325" s="1"/>
      <c r="CQ1325" s="1"/>
      <c r="CR1325" s="1"/>
      <c r="CS1325" s="1"/>
      <c r="CT1325" s="1"/>
      <c r="CU1325" s="1"/>
      <c r="CV1325" s="1"/>
      <c r="CW1325" s="1"/>
      <c r="CX1325" s="1"/>
      <c r="CY1325" s="1"/>
      <c r="CZ1325" s="1"/>
      <c r="DA1325" s="1"/>
      <c r="DB1325" s="1"/>
      <c r="DC1325" s="1"/>
      <c r="DD1325" s="1"/>
      <c r="DE1325" s="1"/>
      <c r="DF1325" s="1"/>
      <c r="DG1325" s="1"/>
    </row>
    <row r="1326" spans="1:111" x14ac:dyDescent="0.25">
      <c r="A1326" s="3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  <c r="BN1326" s="1"/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  <c r="CC1326" s="1"/>
      <c r="CD1326" s="1"/>
      <c r="CE1326" s="1"/>
      <c r="CF1326" s="1"/>
      <c r="CG1326" s="1"/>
      <c r="CH1326" s="1"/>
      <c r="CI1326" s="1"/>
      <c r="CJ1326" s="1"/>
      <c r="CK1326" s="1"/>
      <c r="CL1326" s="1"/>
      <c r="CM1326" s="1"/>
      <c r="CN1326" s="1"/>
      <c r="CO1326" s="1"/>
      <c r="CP1326" s="1"/>
      <c r="CQ1326" s="1"/>
      <c r="CR1326" s="1"/>
      <c r="CS1326" s="1"/>
      <c r="CT1326" s="1"/>
      <c r="CU1326" s="1"/>
      <c r="CV1326" s="1"/>
      <c r="CW1326" s="1"/>
      <c r="CX1326" s="1"/>
      <c r="CY1326" s="1"/>
      <c r="CZ1326" s="1"/>
      <c r="DA1326" s="1"/>
      <c r="DB1326" s="1"/>
      <c r="DC1326" s="1"/>
      <c r="DD1326" s="1"/>
      <c r="DE1326" s="1"/>
      <c r="DF1326" s="1"/>
      <c r="DG1326" s="1"/>
    </row>
    <row r="1327" spans="1:111" x14ac:dyDescent="0.25">
      <c r="A1327" s="3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  <c r="BN1327" s="1"/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  <c r="CC1327" s="1"/>
      <c r="CD1327" s="1"/>
      <c r="CE1327" s="1"/>
      <c r="CF1327" s="1"/>
      <c r="CG1327" s="1"/>
      <c r="CH1327" s="1"/>
      <c r="CI1327" s="1"/>
      <c r="CJ1327" s="1"/>
      <c r="CK1327" s="1"/>
      <c r="CL1327" s="1"/>
      <c r="CM1327" s="1"/>
      <c r="CN1327" s="1"/>
      <c r="CO1327" s="1"/>
      <c r="CP1327" s="1"/>
      <c r="CQ1327" s="1"/>
      <c r="CR1327" s="1"/>
      <c r="CS1327" s="1"/>
      <c r="CT1327" s="1"/>
      <c r="CU1327" s="1"/>
      <c r="CV1327" s="1"/>
      <c r="CW1327" s="1"/>
      <c r="CX1327" s="1"/>
      <c r="CY1327" s="1"/>
      <c r="CZ1327" s="1"/>
      <c r="DA1327" s="1"/>
      <c r="DB1327" s="1"/>
      <c r="DC1327" s="1"/>
      <c r="DD1327" s="1"/>
      <c r="DE1327" s="1"/>
      <c r="DF1327" s="1"/>
      <c r="DG1327" s="1"/>
    </row>
    <row r="1328" spans="1:111" x14ac:dyDescent="0.25">
      <c r="A1328" s="3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  <c r="BN1328" s="1"/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  <c r="CC1328" s="1"/>
      <c r="CD1328" s="1"/>
      <c r="CE1328" s="1"/>
      <c r="CF1328" s="1"/>
      <c r="CG1328" s="1"/>
      <c r="CH1328" s="1"/>
      <c r="CI1328" s="1"/>
      <c r="CJ1328" s="1"/>
      <c r="CK1328" s="1"/>
      <c r="CL1328" s="1"/>
      <c r="CM1328" s="1"/>
      <c r="CN1328" s="1"/>
      <c r="CO1328" s="1"/>
      <c r="CP1328" s="1"/>
      <c r="CQ1328" s="1"/>
      <c r="CR1328" s="1"/>
      <c r="CS1328" s="1"/>
      <c r="CT1328" s="1"/>
      <c r="CU1328" s="1"/>
      <c r="CV1328" s="1"/>
      <c r="CW1328" s="1"/>
      <c r="CX1328" s="1"/>
      <c r="CY1328" s="1"/>
      <c r="CZ1328" s="1"/>
      <c r="DA1328" s="1"/>
      <c r="DB1328" s="1"/>
      <c r="DC1328" s="1"/>
      <c r="DD1328" s="1"/>
      <c r="DE1328" s="1"/>
      <c r="DF1328" s="1"/>
      <c r="DG1328" s="1"/>
    </row>
    <row r="1329" spans="1:111" x14ac:dyDescent="0.25">
      <c r="A1329" s="3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  <c r="BN1329" s="1"/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  <c r="CC1329" s="1"/>
      <c r="CD1329" s="1"/>
      <c r="CE1329" s="1"/>
      <c r="CF1329" s="1"/>
      <c r="CG1329" s="1"/>
      <c r="CH1329" s="1"/>
      <c r="CI1329" s="1"/>
      <c r="CJ1329" s="1"/>
      <c r="CK1329" s="1"/>
      <c r="CL1329" s="1"/>
      <c r="CM1329" s="1"/>
      <c r="CN1329" s="1"/>
      <c r="CO1329" s="1"/>
      <c r="CP1329" s="1"/>
      <c r="CQ1329" s="1"/>
      <c r="CR1329" s="1"/>
      <c r="CS1329" s="1"/>
      <c r="CT1329" s="1"/>
      <c r="CU1329" s="1"/>
      <c r="CV1329" s="1"/>
      <c r="CW1329" s="1"/>
      <c r="CX1329" s="1"/>
      <c r="CY1329" s="1"/>
      <c r="CZ1329" s="1"/>
      <c r="DA1329" s="1"/>
      <c r="DB1329" s="1"/>
      <c r="DC1329" s="1"/>
      <c r="DD1329" s="1"/>
      <c r="DE1329" s="1"/>
      <c r="DF1329" s="1"/>
      <c r="DG1329" s="1"/>
    </row>
    <row r="1330" spans="1:111" x14ac:dyDescent="0.25">
      <c r="A1330" s="3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  <c r="BN1330" s="1"/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  <c r="CC1330" s="1"/>
      <c r="CD1330" s="1"/>
      <c r="CE1330" s="1"/>
      <c r="CF1330" s="1"/>
      <c r="CG1330" s="1"/>
      <c r="CH1330" s="1"/>
      <c r="CI1330" s="1"/>
      <c r="CJ1330" s="1"/>
      <c r="CK1330" s="1"/>
      <c r="CL1330" s="1"/>
      <c r="CM1330" s="1"/>
      <c r="CN1330" s="1"/>
      <c r="CO1330" s="1"/>
      <c r="CP1330" s="1"/>
      <c r="CQ1330" s="1"/>
      <c r="CR1330" s="1"/>
      <c r="CS1330" s="1"/>
      <c r="CT1330" s="1"/>
      <c r="CU1330" s="1"/>
      <c r="CV1330" s="1"/>
      <c r="CW1330" s="1"/>
      <c r="CX1330" s="1"/>
      <c r="CY1330" s="1"/>
      <c r="CZ1330" s="1"/>
      <c r="DA1330" s="1"/>
      <c r="DB1330" s="1"/>
      <c r="DC1330" s="1"/>
      <c r="DD1330" s="1"/>
      <c r="DE1330" s="1"/>
      <c r="DF1330" s="1"/>
      <c r="DG1330" s="1"/>
    </row>
    <row r="1331" spans="1:111" x14ac:dyDescent="0.25">
      <c r="A1331" s="3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  <c r="BN1331" s="1"/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  <c r="CC1331" s="1"/>
      <c r="CD1331" s="1"/>
      <c r="CE1331" s="1"/>
      <c r="CF1331" s="1"/>
      <c r="CG1331" s="1"/>
      <c r="CH1331" s="1"/>
      <c r="CI1331" s="1"/>
      <c r="CJ1331" s="1"/>
      <c r="CK1331" s="1"/>
      <c r="CL1331" s="1"/>
      <c r="CM1331" s="1"/>
      <c r="CN1331" s="1"/>
      <c r="CO1331" s="1"/>
      <c r="CP1331" s="1"/>
      <c r="CQ1331" s="1"/>
      <c r="CR1331" s="1"/>
      <c r="CS1331" s="1"/>
      <c r="CT1331" s="1"/>
      <c r="CU1331" s="1"/>
      <c r="CV1331" s="1"/>
      <c r="CW1331" s="1"/>
      <c r="CX1331" s="1"/>
      <c r="CY1331" s="1"/>
      <c r="CZ1331" s="1"/>
      <c r="DA1331" s="1"/>
      <c r="DB1331" s="1"/>
      <c r="DC1331" s="1"/>
      <c r="DD1331" s="1"/>
      <c r="DE1331" s="1"/>
      <c r="DF1331" s="1"/>
      <c r="DG1331" s="1"/>
    </row>
    <row r="1332" spans="1:111" x14ac:dyDescent="0.25">
      <c r="A1332" s="3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  <c r="BN1332" s="1"/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  <c r="CC1332" s="1"/>
      <c r="CD1332" s="1"/>
      <c r="CE1332" s="1"/>
      <c r="CF1332" s="1"/>
      <c r="CG1332" s="1"/>
      <c r="CH1332" s="1"/>
      <c r="CI1332" s="1"/>
      <c r="CJ1332" s="1"/>
      <c r="CK1332" s="1"/>
      <c r="CL1332" s="1"/>
      <c r="CM1332" s="1"/>
      <c r="CN1332" s="1"/>
      <c r="CO1332" s="1"/>
      <c r="CP1332" s="1"/>
      <c r="CQ1332" s="1"/>
      <c r="CR1332" s="1"/>
      <c r="CS1332" s="1"/>
      <c r="CT1332" s="1"/>
      <c r="CU1332" s="1"/>
      <c r="CV1332" s="1"/>
      <c r="CW1332" s="1"/>
      <c r="CX1332" s="1"/>
      <c r="CY1332" s="1"/>
      <c r="CZ1332" s="1"/>
      <c r="DA1332" s="1"/>
      <c r="DB1332" s="1"/>
      <c r="DC1332" s="1"/>
      <c r="DD1332" s="1"/>
      <c r="DE1332" s="1"/>
      <c r="DF1332" s="1"/>
      <c r="DG1332" s="1"/>
    </row>
    <row r="1333" spans="1:111" x14ac:dyDescent="0.25">
      <c r="A1333" s="3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  <c r="BN1333" s="1"/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  <c r="CC1333" s="1"/>
      <c r="CD1333" s="1"/>
      <c r="CE1333" s="1"/>
      <c r="CF1333" s="1"/>
      <c r="CG1333" s="1"/>
      <c r="CH1333" s="1"/>
      <c r="CI1333" s="1"/>
      <c r="CJ1333" s="1"/>
      <c r="CK1333" s="1"/>
      <c r="CL1333" s="1"/>
      <c r="CM1333" s="1"/>
      <c r="CN1333" s="1"/>
      <c r="CO1333" s="1"/>
      <c r="CP1333" s="1"/>
      <c r="CQ1333" s="1"/>
      <c r="CR1333" s="1"/>
      <c r="CS1333" s="1"/>
      <c r="CT1333" s="1"/>
      <c r="CU1333" s="1"/>
      <c r="CV1333" s="1"/>
      <c r="CW1333" s="1"/>
      <c r="CX1333" s="1"/>
      <c r="CY1333" s="1"/>
      <c r="CZ1333" s="1"/>
      <c r="DA1333" s="1"/>
      <c r="DB1333" s="1"/>
      <c r="DC1333" s="1"/>
      <c r="DD1333" s="1"/>
      <c r="DE1333" s="1"/>
      <c r="DF1333" s="1"/>
      <c r="DG1333" s="1"/>
    </row>
    <row r="1334" spans="1:111" x14ac:dyDescent="0.25">
      <c r="A1334" s="3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  <c r="BM1334" s="1"/>
      <c r="BN1334" s="1"/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  <c r="CC1334" s="1"/>
      <c r="CD1334" s="1"/>
      <c r="CE1334" s="1"/>
      <c r="CF1334" s="1"/>
      <c r="CG1334" s="1"/>
      <c r="CH1334" s="1"/>
      <c r="CI1334" s="1"/>
      <c r="CJ1334" s="1"/>
      <c r="CK1334" s="1"/>
      <c r="CL1334" s="1"/>
      <c r="CM1334" s="1"/>
      <c r="CN1334" s="1"/>
      <c r="CO1334" s="1"/>
      <c r="CP1334" s="1"/>
      <c r="CQ1334" s="1"/>
      <c r="CR1334" s="1"/>
      <c r="CS1334" s="1"/>
      <c r="CT1334" s="1"/>
      <c r="CU1334" s="1"/>
      <c r="CV1334" s="1"/>
      <c r="CW1334" s="1"/>
      <c r="CX1334" s="1"/>
      <c r="CY1334" s="1"/>
      <c r="CZ1334" s="1"/>
      <c r="DA1334" s="1"/>
      <c r="DB1334" s="1"/>
      <c r="DC1334" s="1"/>
      <c r="DD1334" s="1"/>
      <c r="DE1334" s="1"/>
      <c r="DF1334" s="1"/>
      <c r="DG1334" s="1"/>
    </row>
    <row r="1335" spans="1:111" x14ac:dyDescent="0.25">
      <c r="A1335" s="3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  <c r="BM1335" s="1"/>
      <c r="BN1335" s="1"/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  <c r="CC1335" s="1"/>
      <c r="CD1335" s="1"/>
      <c r="CE1335" s="1"/>
      <c r="CF1335" s="1"/>
      <c r="CG1335" s="1"/>
      <c r="CH1335" s="1"/>
      <c r="CI1335" s="1"/>
      <c r="CJ1335" s="1"/>
      <c r="CK1335" s="1"/>
      <c r="CL1335" s="1"/>
      <c r="CM1335" s="1"/>
      <c r="CN1335" s="1"/>
      <c r="CO1335" s="1"/>
      <c r="CP1335" s="1"/>
      <c r="CQ1335" s="1"/>
      <c r="CR1335" s="1"/>
      <c r="CS1335" s="1"/>
      <c r="CT1335" s="1"/>
      <c r="CU1335" s="1"/>
      <c r="CV1335" s="1"/>
      <c r="CW1335" s="1"/>
      <c r="CX1335" s="1"/>
      <c r="CY1335" s="1"/>
      <c r="CZ1335" s="1"/>
      <c r="DA1335" s="1"/>
      <c r="DB1335" s="1"/>
      <c r="DC1335" s="1"/>
      <c r="DD1335" s="1"/>
      <c r="DE1335" s="1"/>
      <c r="DF1335" s="1"/>
      <c r="DG1335" s="1"/>
    </row>
    <row r="1336" spans="1:111" x14ac:dyDescent="0.25">
      <c r="A1336" s="3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  <c r="BM1336" s="1"/>
      <c r="BN1336" s="1"/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  <c r="CC1336" s="1"/>
      <c r="CD1336" s="1"/>
      <c r="CE1336" s="1"/>
      <c r="CF1336" s="1"/>
      <c r="CG1336" s="1"/>
      <c r="CH1336" s="1"/>
      <c r="CI1336" s="1"/>
      <c r="CJ1336" s="1"/>
      <c r="CK1336" s="1"/>
      <c r="CL1336" s="1"/>
      <c r="CM1336" s="1"/>
      <c r="CN1336" s="1"/>
      <c r="CO1336" s="1"/>
      <c r="CP1336" s="1"/>
      <c r="CQ1336" s="1"/>
      <c r="CR1336" s="1"/>
      <c r="CS1336" s="1"/>
      <c r="CT1336" s="1"/>
      <c r="CU1336" s="1"/>
      <c r="CV1336" s="1"/>
      <c r="CW1336" s="1"/>
      <c r="CX1336" s="1"/>
      <c r="CY1336" s="1"/>
      <c r="CZ1336" s="1"/>
      <c r="DA1336" s="1"/>
      <c r="DB1336" s="1"/>
      <c r="DC1336" s="1"/>
      <c r="DD1336" s="1"/>
      <c r="DE1336" s="1"/>
      <c r="DF1336" s="1"/>
      <c r="DG1336" s="1"/>
    </row>
    <row r="1337" spans="1:111" x14ac:dyDescent="0.25">
      <c r="A1337" s="3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  <c r="BM1337" s="1"/>
      <c r="BN1337" s="1"/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  <c r="CC1337" s="1"/>
      <c r="CD1337" s="1"/>
      <c r="CE1337" s="1"/>
      <c r="CF1337" s="1"/>
      <c r="CG1337" s="1"/>
      <c r="CH1337" s="1"/>
      <c r="CI1337" s="1"/>
      <c r="CJ1337" s="1"/>
      <c r="CK1337" s="1"/>
      <c r="CL1337" s="1"/>
      <c r="CM1337" s="1"/>
      <c r="CN1337" s="1"/>
      <c r="CO1337" s="1"/>
      <c r="CP1337" s="1"/>
      <c r="CQ1337" s="1"/>
      <c r="CR1337" s="1"/>
      <c r="CS1337" s="1"/>
      <c r="CT1337" s="1"/>
      <c r="CU1337" s="1"/>
      <c r="CV1337" s="1"/>
      <c r="CW1337" s="1"/>
      <c r="CX1337" s="1"/>
      <c r="CY1337" s="1"/>
      <c r="CZ1337" s="1"/>
      <c r="DA1337" s="1"/>
      <c r="DB1337" s="1"/>
      <c r="DC1337" s="1"/>
      <c r="DD1337" s="1"/>
      <c r="DE1337" s="1"/>
      <c r="DF1337" s="1"/>
      <c r="DG1337" s="1"/>
    </row>
    <row r="1338" spans="1:111" x14ac:dyDescent="0.25">
      <c r="A1338" s="3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  <c r="BN1338" s="1"/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  <c r="CC1338" s="1"/>
      <c r="CD1338" s="1"/>
      <c r="CE1338" s="1"/>
      <c r="CF1338" s="1"/>
      <c r="CG1338" s="1"/>
      <c r="CH1338" s="1"/>
      <c r="CI1338" s="1"/>
      <c r="CJ1338" s="1"/>
      <c r="CK1338" s="1"/>
      <c r="CL1338" s="1"/>
      <c r="CM1338" s="1"/>
      <c r="CN1338" s="1"/>
      <c r="CO1338" s="1"/>
      <c r="CP1338" s="1"/>
      <c r="CQ1338" s="1"/>
      <c r="CR1338" s="1"/>
      <c r="CS1338" s="1"/>
      <c r="CT1338" s="1"/>
      <c r="CU1338" s="1"/>
      <c r="CV1338" s="1"/>
      <c r="CW1338" s="1"/>
      <c r="CX1338" s="1"/>
      <c r="CY1338" s="1"/>
      <c r="CZ1338" s="1"/>
      <c r="DA1338" s="1"/>
      <c r="DB1338" s="1"/>
      <c r="DC1338" s="1"/>
      <c r="DD1338" s="1"/>
      <c r="DE1338" s="1"/>
      <c r="DF1338" s="1"/>
      <c r="DG1338" s="1"/>
    </row>
    <row r="1339" spans="1:111" x14ac:dyDescent="0.25">
      <c r="A1339" s="3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  <c r="BN1339" s="1"/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  <c r="CC1339" s="1"/>
      <c r="CD1339" s="1"/>
      <c r="CE1339" s="1"/>
      <c r="CF1339" s="1"/>
      <c r="CG1339" s="1"/>
      <c r="CH1339" s="1"/>
      <c r="CI1339" s="1"/>
      <c r="CJ1339" s="1"/>
      <c r="CK1339" s="1"/>
      <c r="CL1339" s="1"/>
      <c r="CM1339" s="1"/>
      <c r="CN1339" s="1"/>
      <c r="CO1339" s="1"/>
      <c r="CP1339" s="1"/>
      <c r="CQ1339" s="1"/>
      <c r="CR1339" s="1"/>
      <c r="CS1339" s="1"/>
      <c r="CT1339" s="1"/>
      <c r="CU1339" s="1"/>
      <c r="CV1339" s="1"/>
      <c r="CW1339" s="1"/>
      <c r="CX1339" s="1"/>
      <c r="CY1339" s="1"/>
      <c r="CZ1339" s="1"/>
      <c r="DA1339" s="1"/>
      <c r="DB1339" s="1"/>
      <c r="DC1339" s="1"/>
      <c r="DD1339" s="1"/>
      <c r="DE1339" s="1"/>
      <c r="DF1339" s="1"/>
      <c r="DG1339" s="1"/>
    </row>
    <row r="1340" spans="1:111" x14ac:dyDescent="0.25">
      <c r="A1340" s="3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  <c r="BN1340" s="1"/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  <c r="CC1340" s="1"/>
      <c r="CD1340" s="1"/>
      <c r="CE1340" s="1"/>
      <c r="CF1340" s="1"/>
      <c r="CG1340" s="1"/>
      <c r="CH1340" s="1"/>
      <c r="CI1340" s="1"/>
      <c r="CJ1340" s="1"/>
      <c r="CK1340" s="1"/>
      <c r="CL1340" s="1"/>
      <c r="CM1340" s="1"/>
      <c r="CN1340" s="1"/>
      <c r="CO1340" s="1"/>
      <c r="CP1340" s="1"/>
      <c r="CQ1340" s="1"/>
      <c r="CR1340" s="1"/>
      <c r="CS1340" s="1"/>
      <c r="CT1340" s="1"/>
      <c r="CU1340" s="1"/>
      <c r="CV1340" s="1"/>
      <c r="CW1340" s="1"/>
      <c r="CX1340" s="1"/>
      <c r="CY1340" s="1"/>
      <c r="CZ1340" s="1"/>
      <c r="DA1340" s="1"/>
      <c r="DB1340" s="1"/>
      <c r="DC1340" s="1"/>
      <c r="DD1340" s="1"/>
      <c r="DE1340" s="1"/>
      <c r="DF1340" s="1"/>
      <c r="DG1340" s="1"/>
    </row>
    <row r="1341" spans="1:111" x14ac:dyDescent="0.25">
      <c r="A1341" s="3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  <c r="BN1341" s="1"/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  <c r="CC1341" s="1"/>
      <c r="CD1341" s="1"/>
      <c r="CE1341" s="1"/>
      <c r="CF1341" s="1"/>
      <c r="CG1341" s="1"/>
      <c r="CH1341" s="1"/>
      <c r="CI1341" s="1"/>
      <c r="CJ1341" s="1"/>
      <c r="CK1341" s="1"/>
      <c r="CL1341" s="1"/>
      <c r="CM1341" s="1"/>
      <c r="CN1341" s="1"/>
      <c r="CO1341" s="1"/>
      <c r="CP1341" s="1"/>
      <c r="CQ1341" s="1"/>
      <c r="CR1341" s="1"/>
      <c r="CS1341" s="1"/>
      <c r="CT1341" s="1"/>
      <c r="CU1341" s="1"/>
      <c r="CV1341" s="1"/>
      <c r="CW1341" s="1"/>
      <c r="CX1341" s="1"/>
      <c r="CY1341" s="1"/>
      <c r="CZ1341" s="1"/>
      <c r="DA1341" s="1"/>
      <c r="DB1341" s="1"/>
      <c r="DC1341" s="1"/>
      <c r="DD1341" s="1"/>
      <c r="DE1341" s="1"/>
      <c r="DF1341" s="1"/>
      <c r="DG1341" s="1"/>
    </row>
    <row r="1342" spans="1:111" x14ac:dyDescent="0.25">
      <c r="A1342" s="3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  <c r="BN1342" s="1"/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  <c r="CC1342" s="1"/>
      <c r="CD1342" s="1"/>
      <c r="CE1342" s="1"/>
      <c r="CF1342" s="1"/>
      <c r="CG1342" s="1"/>
      <c r="CH1342" s="1"/>
      <c r="CI1342" s="1"/>
      <c r="CJ1342" s="1"/>
      <c r="CK1342" s="1"/>
      <c r="CL1342" s="1"/>
      <c r="CM1342" s="1"/>
      <c r="CN1342" s="1"/>
      <c r="CO1342" s="1"/>
      <c r="CP1342" s="1"/>
      <c r="CQ1342" s="1"/>
      <c r="CR1342" s="1"/>
      <c r="CS1342" s="1"/>
      <c r="CT1342" s="1"/>
      <c r="CU1342" s="1"/>
      <c r="CV1342" s="1"/>
      <c r="CW1342" s="1"/>
      <c r="CX1342" s="1"/>
      <c r="CY1342" s="1"/>
      <c r="CZ1342" s="1"/>
      <c r="DA1342" s="1"/>
      <c r="DB1342" s="1"/>
      <c r="DC1342" s="1"/>
      <c r="DD1342" s="1"/>
      <c r="DE1342" s="1"/>
      <c r="DF1342" s="1"/>
      <c r="DG1342" s="1"/>
    </row>
    <row r="1343" spans="1:111" x14ac:dyDescent="0.25">
      <c r="A1343" s="3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  <c r="BN1343" s="1"/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  <c r="CC1343" s="1"/>
      <c r="CD1343" s="1"/>
      <c r="CE1343" s="1"/>
      <c r="CF1343" s="1"/>
      <c r="CG1343" s="1"/>
      <c r="CH1343" s="1"/>
      <c r="CI1343" s="1"/>
      <c r="CJ1343" s="1"/>
      <c r="CK1343" s="1"/>
      <c r="CL1343" s="1"/>
      <c r="CM1343" s="1"/>
      <c r="CN1343" s="1"/>
      <c r="CO1343" s="1"/>
      <c r="CP1343" s="1"/>
      <c r="CQ1343" s="1"/>
      <c r="CR1343" s="1"/>
      <c r="CS1343" s="1"/>
      <c r="CT1343" s="1"/>
      <c r="CU1343" s="1"/>
      <c r="CV1343" s="1"/>
      <c r="CW1343" s="1"/>
      <c r="CX1343" s="1"/>
      <c r="CY1343" s="1"/>
      <c r="CZ1343" s="1"/>
      <c r="DA1343" s="1"/>
      <c r="DB1343" s="1"/>
      <c r="DC1343" s="1"/>
      <c r="DD1343" s="1"/>
      <c r="DE1343" s="1"/>
      <c r="DF1343" s="1"/>
      <c r="DG1343" s="1"/>
    </row>
    <row r="1344" spans="1:111" x14ac:dyDescent="0.25">
      <c r="A1344" s="3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  <c r="BN1344" s="1"/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  <c r="CC1344" s="1"/>
      <c r="CD1344" s="1"/>
      <c r="CE1344" s="1"/>
      <c r="CF1344" s="1"/>
      <c r="CG1344" s="1"/>
      <c r="CH1344" s="1"/>
      <c r="CI1344" s="1"/>
      <c r="CJ1344" s="1"/>
      <c r="CK1344" s="1"/>
      <c r="CL1344" s="1"/>
      <c r="CM1344" s="1"/>
      <c r="CN1344" s="1"/>
      <c r="CO1344" s="1"/>
      <c r="CP1344" s="1"/>
      <c r="CQ1344" s="1"/>
      <c r="CR1344" s="1"/>
      <c r="CS1344" s="1"/>
      <c r="CT1344" s="1"/>
      <c r="CU1344" s="1"/>
      <c r="CV1344" s="1"/>
      <c r="CW1344" s="1"/>
      <c r="CX1344" s="1"/>
      <c r="CY1344" s="1"/>
      <c r="CZ1344" s="1"/>
      <c r="DA1344" s="1"/>
      <c r="DB1344" s="1"/>
      <c r="DC1344" s="1"/>
      <c r="DD1344" s="1"/>
      <c r="DE1344" s="1"/>
      <c r="DF1344" s="1"/>
      <c r="DG1344" s="1"/>
    </row>
    <row r="1345" spans="1:111" x14ac:dyDescent="0.25">
      <c r="A1345" s="3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  <c r="BN1345" s="1"/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  <c r="CC1345" s="1"/>
      <c r="CD1345" s="1"/>
      <c r="CE1345" s="1"/>
      <c r="CF1345" s="1"/>
      <c r="CG1345" s="1"/>
      <c r="CH1345" s="1"/>
      <c r="CI1345" s="1"/>
      <c r="CJ1345" s="1"/>
      <c r="CK1345" s="1"/>
      <c r="CL1345" s="1"/>
      <c r="CM1345" s="1"/>
      <c r="CN1345" s="1"/>
      <c r="CO1345" s="1"/>
      <c r="CP1345" s="1"/>
      <c r="CQ1345" s="1"/>
      <c r="CR1345" s="1"/>
      <c r="CS1345" s="1"/>
      <c r="CT1345" s="1"/>
      <c r="CU1345" s="1"/>
      <c r="CV1345" s="1"/>
      <c r="CW1345" s="1"/>
      <c r="CX1345" s="1"/>
      <c r="CY1345" s="1"/>
      <c r="CZ1345" s="1"/>
      <c r="DA1345" s="1"/>
      <c r="DB1345" s="1"/>
      <c r="DC1345" s="1"/>
      <c r="DD1345" s="1"/>
      <c r="DE1345" s="1"/>
      <c r="DF1345" s="1"/>
      <c r="DG1345" s="1"/>
    </row>
    <row r="1346" spans="1:111" x14ac:dyDescent="0.25">
      <c r="A1346" s="3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  <c r="BN1346" s="1"/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  <c r="CC1346" s="1"/>
      <c r="CD1346" s="1"/>
      <c r="CE1346" s="1"/>
      <c r="CF1346" s="1"/>
      <c r="CG1346" s="1"/>
      <c r="CH1346" s="1"/>
      <c r="CI1346" s="1"/>
      <c r="CJ1346" s="1"/>
      <c r="CK1346" s="1"/>
      <c r="CL1346" s="1"/>
      <c r="CM1346" s="1"/>
      <c r="CN1346" s="1"/>
      <c r="CO1346" s="1"/>
      <c r="CP1346" s="1"/>
      <c r="CQ1346" s="1"/>
      <c r="CR1346" s="1"/>
      <c r="CS1346" s="1"/>
      <c r="CT1346" s="1"/>
      <c r="CU1346" s="1"/>
      <c r="CV1346" s="1"/>
      <c r="CW1346" s="1"/>
      <c r="CX1346" s="1"/>
      <c r="CY1346" s="1"/>
      <c r="CZ1346" s="1"/>
      <c r="DA1346" s="1"/>
      <c r="DB1346" s="1"/>
      <c r="DC1346" s="1"/>
      <c r="DD1346" s="1"/>
      <c r="DE1346" s="1"/>
      <c r="DF1346" s="1"/>
      <c r="DG1346" s="1"/>
    </row>
    <row r="1347" spans="1:111" x14ac:dyDescent="0.25">
      <c r="A1347" s="3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  <c r="BN1347" s="1"/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  <c r="CC1347" s="1"/>
      <c r="CD1347" s="1"/>
      <c r="CE1347" s="1"/>
      <c r="CF1347" s="1"/>
      <c r="CG1347" s="1"/>
      <c r="CH1347" s="1"/>
      <c r="CI1347" s="1"/>
      <c r="CJ1347" s="1"/>
      <c r="CK1347" s="1"/>
      <c r="CL1347" s="1"/>
      <c r="CM1347" s="1"/>
      <c r="CN1347" s="1"/>
      <c r="CO1347" s="1"/>
      <c r="CP1347" s="1"/>
      <c r="CQ1347" s="1"/>
      <c r="CR1347" s="1"/>
      <c r="CS1347" s="1"/>
      <c r="CT1347" s="1"/>
      <c r="CU1347" s="1"/>
      <c r="CV1347" s="1"/>
      <c r="CW1347" s="1"/>
      <c r="CX1347" s="1"/>
      <c r="CY1347" s="1"/>
      <c r="CZ1347" s="1"/>
      <c r="DA1347" s="1"/>
      <c r="DB1347" s="1"/>
      <c r="DC1347" s="1"/>
      <c r="DD1347" s="1"/>
      <c r="DE1347" s="1"/>
      <c r="DF1347" s="1"/>
      <c r="DG1347" s="1"/>
    </row>
    <row r="1348" spans="1:111" x14ac:dyDescent="0.25">
      <c r="A1348" s="3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  <c r="BN1348" s="1"/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  <c r="CC1348" s="1"/>
      <c r="CD1348" s="1"/>
      <c r="CE1348" s="1"/>
      <c r="CF1348" s="1"/>
      <c r="CG1348" s="1"/>
      <c r="CH1348" s="1"/>
      <c r="CI1348" s="1"/>
      <c r="CJ1348" s="1"/>
      <c r="CK1348" s="1"/>
      <c r="CL1348" s="1"/>
      <c r="CM1348" s="1"/>
      <c r="CN1348" s="1"/>
      <c r="CO1348" s="1"/>
      <c r="CP1348" s="1"/>
      <c r="CQ1348" s="1"/>
      <c r="CR1348" s="1"/>
      <c r="CS1348" s="1"/>
      <c r="CT1348" s="1"/>
      <c r="CU1348" s="1"/>
      <c r="CV1348" s="1"/>
      <c r="CW1348" s="1"/>
      <c r="CX1348" s="1"/>
      <c r="CY1348" s="1"/>
      <c r="CZ1348" s="1"/>
      <c r="DA1348" s="1"/>
      <c r="DB1348" s="1"/>
      <c r="DC1348" s="1"/>
      <c r="DD1348" s="1"/>
      <c r="DE1348" s="1"/>
      <c r="DF1348" s="1"/>
      <c r="DG1348" s="1"/>
    </row>
    <row r="1349" spans="1:111" x14ac:dyDescent="0.25">
      <c r="A1349" s="3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  <c r="BN1349" s="1"/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  <c r="CC1349" s="1"/>
      <c r="CD1349" s="1"/>
      <c r="CE1349" s="1"/>
      <c r="CF1349" s="1"/>
      <c r="CG1349" s="1"/>
      <c r="CH1349" s="1"/>
      <c r="CI1349" s="1"/>
      <c r="CJ1349" s="1"/>
      <c r="CK1349" s="1"/>
      <c r="CL1349" s="1"/>
      <c r="CM1349" s="1"/>
      <c r="CN1349" s="1"/>
      <c r="CO1349" s="1"/>
      <c r="CP1349" s="1"/>
      <c r="CQ1349" s="1"/>
      <c r="CR1349" s="1"/>
      <c r="CS1349" s="1"/>
      <c r="CT1349" s="1"/>
      <c r="CU1349" s="1"/>
      <c r="CV1349" s="1"/>
      <c r="CW1349" s="1"/>
      <c r="CX1349" s="1"/>
      <c r="CY1349" s="1"/>
      <c r="CZ1349" s="1"/>
      <c r="DA1349" s="1"/>
      <c r="DB1349" s="1"/>
      <c r="DC1349" s="1"/>
      <c r="DD1349" s="1"/>
      <c r="DE1349" s="1"/>
      <c r="DF1349" s="1"/>
      <c r="DG1349" s="1"/>
    </row>
    <row r="1350" spans="1:111" x14ac:dyDescent="0.25">
      <c r="A1350" s="3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  <c r="BN1350" s="1"/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  <c r="CC1350" s="1"/>
      <c r="CD1350" s="1"/>
      <c r="CE1350" s="1"/>
      <c r="CF1350" s="1"/>
      <c r="CG1350" s="1"/>
      <c r="CH1350" s="1"/>
      <c r="CI1350" s="1"/>
      <c r="CJ1350" s="1"/>
      <c r="CK1350" s="1"/>
      <c r="CL1350" s="1"/>
      <c r="CM1350" s="1"/>
      <c r="CN1350" s="1"/>
      <c r="CO1350" s="1"/>
      <c r="CP1350" s="1"/>
      <c r="CQ1350" s="1"/>
      <c r="CR1350" s="1"/>
      <c r="CS1350" s="1"/>
      <c r="CT1350" s="1"/>
      <c r="CU1350" s="1"/>
      <c r="CV1350" s="1"/>
      <c r="CW1350" s="1"/>
      <c r="CX1350" s="1"/>
      <c r="CY1350" s="1"/>
      <c r="CZ1350" s="1"/>
      <c r="DA1350" s="1"/>
      <c r="DB1350" s="1"/>
      <c r="DC1350" s="1"/>
      <c r="DD1350" s="1"/>
      <c r="DE1350" s="1"/>
      <c r="DF1350" s="1"/>
      <c r="DG1350" s="1"/>
    </row>
    <row r="1351" spans="1:111" x14ac:dyDescent="0.25">
      <c r="A1351" s="3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  <c r="BN1351" s="1"/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  <c r="CC1351" s="1"/>
      <c r="CD1351" s="1"/>
      <c r="CE1351" s="1"/>
      <c r="CF1351" s="1"/>
      <c r="CG1351" s="1"/>
      <c r="CH1351" s="1"/>
      <c r="CI1351" s="1"/>
      <c r="CJ1351" s="1"/>
      <c r="CK1351" s="1"/>
      <c r="CL1351" s="1"/>
      <c r="CM1351" s="1"/>
      <c r="CN1351" s="1"/>
      <c r="CO1351" s="1"/>
      <c r="CP1351" s="1"/>
      <c r="CQ1351" s="1"/>
      <c r="CR1351" s="1"/>
      <c r="CS1351" s="1"/>
      <c r="CT1351" s="1"/>
      <c r="CU1351" s="1"/>
      <c r="CV1351" s="1"/>
      <c r="CW1351" s="1"/>
      <c r="CX1351" s="1"/>
      <c r="CY1351" s="1"/>
      <c r="CZ1351" s="1"/>
      <c r="DA1351" s="1"/>
      <c r="DB1351" s="1"/>
      <c r="DC1351" s="1"/>
      <c r="DD1351" s="1"/>
      <c r="DE1351" s="1"/>
      <c r="DF1351" s="1"/>
      <c r="DG1351" s="1"/>
    </row>
    <row r="1352" spans="1:111" x14ac:dyDescent="0.25">
      <c r="A1352" s="3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  <c r="BM1352" s="1"/>
      <c r="BN1352" s="1"/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  <c r="CC1352" s="1"/>
      <c r="CD1352" s="1"/>
      <c r="CE1352" s="1"/>
      <c r="CF1352" s="1"/>
      <c r="CG1352" s="1"/>
      <c r="CH1352" s="1"/>
      <c r="CI1352" s="1"/>
      <c r="CJ1352" s="1"/>
      <c r="CK1352" s="1"/>
      <c r="CL1352" s="1"/>
      <c r="CM1352" s="1"/>
      <c r="CN1352" s="1"/>
      <c r="CO1352" s="1"/>
      <c r="CP1352" s="1"/>
      <c r="CQ1352" s="1"/>
      <c r="CR1352" s="1"/>
      <c r="CS1352" s="1"/>
      <c r="CT1352" s="1"/>
      <c r="CU1352" s="1"/>
      <c r="CV1352" s="1"/>
      <c r="CW1352" s="1"/>
      <c r="CX1352" s="1"/>
      <c r="CY1352" s="1"/>
      <c r="CZ1352" s="1"/>
      <c r="DA1352" s="1"/>
      <c r="DB1352" s="1"/>
      <c r="DC1352" s="1"/>
      <c r="DD1352" s="1"/>
      <c r="DE1352" s="1"/>
      <c r="DF1352" s="1"/>
      <c r="DG1352" s="1"/>
    </row>
    <row r="1353" spans="1:111" x14ac:dyDescent="0.25">
      <c r="A1353" s="3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  <c r="BM1353" s="1"/>
      <c r="BN1353" s="1"/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  <c r="CC1353" s="1"/>
      <c r="CD1353" s="1"/>
      <c r="CE1353" s="1"/>
      <c r="CF1353" s="1"/>
      <c r="CG1353" s="1"/>
      <c r="CH1353" s="1"/>
      <c r="CI1353" s="1"/>
      <c r="CJ1353" s="1"/>
      <c r="CK1353" s="1"/>
      <c r="CL1353" s="1"/>
      <c r="CM1353" s="1"/>
      <c r="CN1353" s="1"/>
      <c r="CO1353" s="1"/>
      <c r="CP1353" s="1"/>
      <c r="CQ1353" s="1"/>
      <c r="CR1353" s="1"/>
      <c r="CS1353" s="1"/>
      <c r="CT1353" s="1"/>
      <c r="CU1353" s="1"/>
      <c r="CV1353" s="1"/>
      <c r="CW1353" s="1"/>
      <c r="CX1353" s="1"/>
      <c r="CY1353" s="1"/>
      <c r="CZ1353" s="1"/>
      <c r="DA1353" s="1"/>
      <c r="DB1353" s="1"/>
      <c r="DC1353" s="1"/>
      <c r="DD1353" s="1"/>
      <c r="DE1353" s="1"/>
      <c r="DF1353" s="1"/>
      <c r="DG1353" s="1"/>
    </row>
    <row r="1354" spans="1:111" x14ac:dyDescent="0.25">
      <c r="A1354" s="3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  <c r="BM1354" s="1"/>
      <c r="BN1354" s="1"/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  <c r="CC1354" s="1"/>
      <c r="CD1354" s="1"/>
      <c r="CE1354" s="1"/>
      <c r="CF1354" s="1"/>
      <c r="CG1354" s="1"/>
      <c r="CH1354" s="1"/>
      <c r="CI1354" s="1"/>
      <c r="CJ1354" s="1"/>
      <c r="CK1354" s="1"/>
      <c r="CL1354" s="1"/>
      <c r="CM1354" s="1"/>
      <c r="CN1354" s="1"/>
      <c r="CO1354" s="1"/>
      <c r="CP1354" s="1"/>
      <c r="CQ1354" s="1"/>
      <c r="CR1354" s="1"/>
      <c r="CS1354" s="1"/>
      <c r="CT1354" s="1"/>
      <c r="CU1354" s="1"/>
      <c r="CV1354" s="1"/>
      <c r="CW1354" s="1"/>
      <c r="CX1354" s="1"/>
      <c r="CY1354" s="1"/>
      <c r="CZ1354" s="1"/>
      <c r="DA1354" s="1"/>
      <c r="DB1354" s="1"/>
      <c r="DC1354" s="1"/>
      <c r="DD1354" s="1"/>
      <c r="DE1354" s="1"/>
      <c r="DF1354" s="1"/>
      <c r="DG1354" s="1"/>
    </row>
    <row r="1355" spans="1:111" x14ac:dyDescent="0.25">
      <c r="A1355" s="3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  <c r="BM1355" s="1"/>
      <c r="BN1355" s="1"/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  <c r="CC1355" s="1"/>
      <c r="CD1355" s="1"/>
      <c r="CE1355" s="1"/>
      <c r="CF1355" s="1"/>
      <c r="CG1355" s="1"/>
      <c r="CH1355" s="1"/>
      <c r="CI1355" s="1"/>
      <c r="CJ1355" s="1"/>
      <c r="CK1355" s="1"/>
      <c r="CL1355" s="1"/>
      <c r="CM1355" s="1"/>
      <c r="CN1355" s="1"/>
      <c r="CO1355" s="1"/>
      <c r="CP1355" s="1"/>
      <c r="CQ1355" s="1"/>
      <c r="CR1355" s="1"/>
      <c r="CS1355" s="1"/>
      <c r="CT1355" s="1"/>
      <c r="CU1355" s="1"/>
      <c r="CV1355" s="1"/>
      <c r="CW1355" s="1"/>
      <c r="CX1355" s="1"/>
      <c r="CY1355" s="1"/>
      <c r="CZ1355" s="1"/>
      <c r="DA1355" s="1"/>
      <c r="DB1355" s="1"/>
      <c r="DC1355" s="1"/>
      <c r="DD1355" s="1"/>
      <c r="DE1355" s="1"/>
      <c r="DF1355" s="1"/>
      <c r="DG1355" s="1"/>
    </row>
    <row r="1356" spans="1:111" x14ac:dyDescent="0.25">
      <c r="A1356" s="3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  <c r="BM1356" s="1"/>
      <c r="BN1356" s="1"/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  <c r="CC1356" s="1"/>
      <c r="CD1356" s="1"/>
      <c r="CE1356" s="1"/>
      <c r="CF1356" s="1"/>
      <c r="CG1356" s="1"/>
      <c r="CH1356" s="1"/>
      <c r="CI1356" s="1"/>
      <c r="CJ1356" s="1"/>
      <c r="CK1356" s="1"/>
      <c r="CL1356" s="1"/>
      <c r="CM1356" s="1"/>
      <c r="CN1356" s="1"/>
      <c r="CO1356" s="1"/>
      <c r="CP1356" s="1"/>
      <c r="CQ1356" s="1"/>
      <c r="CR1356" s="1"/>
      <c r="CS1356" s="1"/>
      <c r="CT1356" s="1"/>
      <c r="CU1356" s="1"/>
      <c r="CV1356" s="1"/>
      <c r="CW1356" s="1"/>
      <c r="CX1356" s="1"/>
      <c r="CY1356" s="1"/>
      <c r="CZ1356" s="1"/>
      <c r="DA1356" s="1"/>
      <c r="DB1356" s="1"/>
      <c r="DC1356" s="1"/>
      <c r="DD1356" s="1"/>
      <c r="DE1356" s="1"/>
      <c r="DF1356" s="1"/>
      <c r="DG1356" s="1"/>
    </row>
    <row r="1357" spans="1:111" x14ac:dyDescent="0.25">
      <c r="A1357" s="3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  <c r="BN1357" s="1"/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  <c r="CC1357" s="1"/>
      <c r="CD1357" s="1"/>
      <c r="CE1357" s="1"/>
      <c r="CF1357" s="1"/>
      <c r="CG1357" s="1"/>
      <c r="CH1357" s="1"/>
      <c r="CI1357" s="1"/>
      <c r="CJ1357" s="1"/>
      <c r="CK1357" s="1"/>
      <c r="CL1357" s="1"/>
      <c r="CM1357" s="1"/>
      <c r="CN1357" s="1"/>
      <c r="CO1357" s="1"/>
      <c r="CP1357" s="1"/>
      <c r="CQ1357" s="1"/>
      <c r="CR1357" s="1"/>
      <c r="CS1357" s="1"/>
      <c r="CT1357" s="1"/>
      <c r="CU1357" s="1"/>
      <c r="CV1357" s="1"/>
      <c r="CW1357" s="1"/>
      <c r="CX1357" s="1"/>
      <c r="CY1357" s="1"/>
      <c r="CZ1357" s="1"/>
      <c r="DA1357" s="1"/>
      <c r="DB1357" s="1"/>
      <c r="DC1357" s="1"/>
      <c r="DD1357" s="1"/>
      <c r="DE1357" s="1"/>
      <c r="DF1357" s="1"/>
      <c r="DG1357" s="1"/>
    </row>
    <row r="1358" spans="1:111" x14ac:dyDescent="0.25">
      <c r="A1358" s="3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  <c r="BN1358" s="1"/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  <c r="CC1358" s="1"/>
      <c r="CD1358" s="1"/>
      <c r="CE1358" s="1"/>
      <c r="CF1358" s="1"/>
      <c r="CG1358" s="1"/>
      <c r="CH1358" s="1"/>
      <c r="CI1358" s="1"/>
      <c r="CJ1358" s="1"/>
      <c r="CK1358" s="1"/>
      <c r="CL1358" s="1"/>
      <c r="CM1358" s="1"/>
      <c r="CN1358" s="1"/>
      <c r="CO1358" s="1"/>
      <c r="CP1358" s="1"/>
      <c r="CQ1358" s="1"/>
      <c r="CR1358" s="1"/>
      <c r="CS1358" s="1"/>
      <c r="CT1358" s="1"/>
      <c r="CU1358" s="1"/>
      <c r="CV1358" s="1"/>
      <c r="CW1358" s="1"/>
      <c r="CX1358" s="1"/>
      <c r="CY1358" s="1"/>
      <c r="CZ1358" s="1"/>
      <c r="DA1358" s="1"/>
      <c r="DB1358" s="1"/>
      <c r="DC1358" s="1"/>
      <c r="DD1358" s="1"/>
      <c r="DE1358" s="1"/>
      <c r="DF1358" s="1"/>
      <c r="DG1358" s="1"/>
    </row>
    <row r="1359" spans="1:111" x14ac:dyDescent="0.25">
      <c r="A1359" s="3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  <c r="BN1359" s="1"/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  <c r="CC1359" s="1"/>
      <c r="CD1359" s="1"/>
      <c r="CE1359" s="1"/>
      <c r="CF1359" s="1"/>
      <c r="CG1359" s="1"/>
      <c r="CH1359" s="1"/>
      <c r="CI1359" s="1"/>
      <c r="CJ1359" s="1"/>
      <c r="CK1359" s="1"/>
      <c r="CL1359" s="1"/>
      <c r="CM1359" s="1"/>
      <c r="CN1359" s="1"/>
      <c r="CO1359" s="1"/>
      <c r="CP1359" s="1"/>
      <c r="CQ1359" s="1"/>
      <c r="CR1359" s="1"/>
      <c r="CS1359" s="1"/>
      <c r="CT1359" s="1"/>
      <c r="CU1359" s="1"/>
      <c r="CV1359" s="1"/>
      <c r="CW1359" s="1"/>
      <c r="CX1359" s="1"/>
      <c r="CY1359" s="1"/>
      <c r="CZ1359" s="1"/>
      <c r="DA1359" s="1"/>
      <c r="DB1359" s="1"/>
      <c r="DC1359" s="1"/>
      <c r="DD1359" s="1"/>
      <c r="DE1359" s="1"/>
      <c r="DF1359" s="1"/>
      <c r="DG1359" s="1"/>
    </row>
    <row r="1360" spans="1:111" x14ac:dyDescent="0.25">
      <c r="A1360" s="3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  <c r="BN1360" s="1"/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  <c r="CC1360" s="1"/>
      <c r="CD1360" s="1"/>
      <c r="CE1360" s="1"/>
      <c r="CF1360" s="1"/>
      <c r="CG1360" s="1"/>
      <c r="CH1360" s="1"/>
      <c r="CI1360" s="1"/>
      <c r="CJ1360" s="1"/>
      <c r="CK1360" s="1"/>
      <c r="CL1360" s="1"/>
      <c r="CM1360" s="1"/>
      <c r="CN1360" s="1"/>
      <c r="CO1360" s="1"/>
      <c r="CP1360" s="1"/>
      <c r="CQ1360" s="1"/>
      <c r="CR1360" s="1"/>
      <c r="CS1360" s="1"/>
      <c r="CT1360" s="1"/>
      <c r="CU1360" s="1"/>
      <c r="CV1360" s="1"/>
      <c r="CW1360" s="1"/>
      <c r="CX1360" s="1"/>
      <c r="CY1360" s="1"/>
      <c r="CZ1360" s="1"/>
      <c r="DA1360" s="1"/>
      <c r="DB1360" s="1"/>
      <c r="DC1360" s="1"/>
      <c r="DD1360" s="1"/>
      <c r="DE1360" s="1"/>
      <c r="DF1360" s="1"/>
      <c r="DG1360" s="1"/>
    </row>
    <row r="1361" spans="1:111" x14ac:dyDescent="0.25">
      <c r="A1361" s="3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  <c r="BM1361" s="1"/>
      <c r="BN1361" s="1"/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  <c r="CC1361" s="1"/>
      <c r="CD1361" s="1"/>
      <c r="CE1361" s="1"/>
      <c r="CF1361" s="1"/>
      <c r="CG1361" s="1"/>
      <c r="CH1361" s="1"/>
      <c r="CI1361" s="1"/>
      <c r="CJ1361" s="1"/>
      <c r="CK1361" s="1"/>
      <c r="CL1361" s="1"/>
      <c r="CM1361" s="1"/>
      <c r="CN1361" s="1"/>
      <c r="CO1361" s="1"/>
      <c r="CP1361" s="1"/>
      <c r="CQ1361" s="1"/>
      <c r="CR1361" s="1"/>
      <c r="CS1361" s="1"/>
      <c r="CT1361" s="1"/>
      <c r="CU1361" s="1"/>
      <c r="CV1361" s="1"/>
      <c r="CW1361" s="1"/>
      <c r="CX1361" s="1"/>
      <c r="CY1361" s="1"/>
      <c r="CZ1361" s="1"/>
      <c r="DA1361" s="1"/>
      <c r="DB1361" s="1"/>
      <c r="DC1361" s="1"/>
      <c r="DD1361" s="1"/>
      <c r="DE1361" s="1"/>
      <c r="DF1361" s="1"/>
      <c r="DG1361" s="1"/>
    </row>
    <row r="1362" spans="1:111" x14ac:dyDescent="0.25">
      <c r="A1362" s="3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  <c r="BN1362" s="1"/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  <c r="CC1362" s="1"/>
      <c r="CD1362" s="1"/>
      <c r="CE1362" s="1"/>
      <c r="CF1362" s="1"/>
      <c r="CG1362" s="1"/>
      <c r="CH1362" s="1"/>
      <c r="CI1362" s="1"/>
      <c r="CJ1362" s="1"/>
      <c r="CK1362" s="1"/>
      <c r="CL1362" s="1"/>
      <c r="CM1362" s="1"/>
      <c r="CN1362" s="1"/>
      <c r="CO1362" s="1"/>
      <c r="CP1362" s="1"/>
      <c r="CQ1362" s="1"/>
      <c r="CR1362" s="1"/>
      <c r="CS1362" s="1"/>
      <c r="CT1362" s="1"/>
      <c r="CU1362" s="1"/>
      <c r="CV1362" s="1"/>
      <c r="CW1362" s="1"/>
      <c r="CX1362" s="1"/>
      <c r="CY1362" s="1"/>
      <c r="CZ1362" s="1"/>
      <c r="DA1362" s="1"/>
      <c r="DB1362" s="1"/>
      <c r="DC1362" s="1"/>
      <c r="DD1362" s="1"/>
      <c r="DE1362" s="1"/>
      <c r="DF1362" s="1"/>
      <c r="DG1362" s="1"/>
    </row>
    <row r="1363" spans="1:111" x14ac:dyDescent="0.25">
      <c r="A1363" s="3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  <c r="BN1363" s="1"/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  <c r="CC1363" s="1"/>
      <c r="CD1363" s="1"/>
      <c r="CE1363" s="1"/>
      <c r="CF1363" s="1"/>
      <c r="CG1363" s="1"/>
      <c r="CH1363" s="1"/>
      <c r="CI1363" s="1"/>
      <c r="CJ1363" s="1"/>
      <c r="CK1363" s="1"/>
      <c r="CL1363" s="1"/>
      <c r="CM1363" s="1"/>
      <c r="CN1363" s="1"/>
      <c r="CO1363" s="1"/>
      <c r="CP1363" s="1"/>
      <c r="CQ1363" s="1"/>
      <c r="CR1363" s="1"/>
      <c r="CS1363" s="1"/>
      <c r="CT1363" s="1"/>
      <c r="CU1363" s="1"/>
      <c r="CV1363" s="1"/>
      <c r="CW1363" s="1"/>
      <c r="CX1363" s="1"/>
      <c r="CY1363" s="1"/>
      <c r="CZ1363" s="1"/>
      <c r="DA1363" s="1"/>
      <c r="DB1363" s="1"/>
      <c r="DC1363" s="1"/>
      <c r="DD1363" s="1"/>
      <c r="DE1363" s="1"/>
      <c r="DF1363" s="1"/>
      <c r="DG1363" s="1"/>
    </row>
    <row r="1364" spans="1:111" x14ac:dyDescent="0.25">
      <c r="A1364" s="3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  <c r="BN1364" s="1"/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  <c r="CC1364" s="1"/>
      <c r="CD1364" s="1"/>
      <c r="CE1364" s="1"/>
      <c r="CF1364" s="1"/>
      <c r="CG1364" s="1"/>
      <c r="CH1364" s="1"/>
      <c r="CI1364" s="1"/>
      <c r="CJ1364" s="1"/>
      <c r="CK1364" s="1"/>
      <c r="CL1364" s="1"/>
      <c r="CM1364" s="1"/>
      <c r="CN1364" s="1"/>
      <c r="CO1364" s="1"/>
      <c r="CP1364" s="1"/>
      <c r="CQ1364" s="1"/>
      <c r="CR1364" s="1"/>
      <c r="CS1364" s="1"/>
      <c r="CT1364" s="1"/>
      <c r="CU1364" s="1"/>
      <c r="CV1364" s="1"/>
      <c r="CW1364" s="1"/>
      <c r="CX1364" s="1"/>
      <c r="CY1364" s="1"/>
      <c r="CZ1364" s="1"/>
      <c r="DA1364" s="1"/>
      <c r="DB1364" s="1"/>
      <c r="DC1364" s="1"/>
      <c r="DD1364" s="1"/>
      <c r="DE1364" s="1"/>
      <c r="DF1364" s="1"/>
      <c r="DG1364" s="1"/>
    </row>
    <row r="1365" spans="1:111" x14ac:dyDescent="0.25">
      <c r="A1365" s="3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  <c r="BN1365" s="1"/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  <c r="CC1365" s="1"/>
      <c r="CD1365" s="1"/>
      <c r="CE1365" s="1"/>
      <c r="CF1365" s="1"/>
      <c r="CG1365" s="1"/>
      <c r="CH1365" s="1"/>
      <c r="CI1365" s="1"/>
      <c r="CJ1365" s="1"/>
      <c r="CK1365" s="1"/>
      <c r="CL1365" s="1"/>
      <c r="CM1365" s="1"/>
      <c r="CN1365" s="1"/>
      <c r="CO1365" s="1"/>
      <c r="CP1365" s="1"/>
      <c r="CQ1365" s="1"/>
      <c r="CR1365" s="1"/>
      <c r="CS1365" s="1"/>
      <c r="CT1365" s="1"/>
      <c r="CU1365" s="1"/>
      <c r="CV1365" s="1"/>
      <c r="CW1365" s="1"/>
      <c r="CX1365" s="1"/>
      <c r="CY1365" s="1"/>
      <c r="CZ1365" s="1"/>
      <c r="DA1365" s="1"/>
      <c r="DB1365" s="1"/>
      <c r="DC1365" s="1"/>
      <c r="DD1365" s="1"/>
      <c r="DE1365" s="1"/>
      <c r="DF1365" s="1"/>
      <c r="DG1365" s="1"/>
    </row>
    <row r="1366" spans="1:111" x14ac:dyDescent="0.25">
      <c r="A1366" s="3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  <c r="BM1366" s="1"/>
      <c r="BN1366" s="1"/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  <c r="CC1366" s="1"/>
      <c r="CD1366" s="1"/>
      <c r="CE1366" s="1"/>
      <c r="CF1366" s="1"/>
      <c r="CG1366" s="1"/>
      <c r="CH1366" s="1"/>
      <c r="CI1366" s="1"/>
      <c r="CJ1366" s="1"/>
      <c r="CK1366" s="1"/>
      <c r="CL1366" s="1"/>
      <c r="CM1366" s="1"/>
      <c r="CN1366" s="1"/>
      <c r="CO1366" s="1"/>
      <c r="CP1366" s="1"/>
      <c r="CQ1366" s="1"/>
      <c r="CR1366" s="1"/>
      <c r="CS1366" s="1"/>
      <c r="CT1366" s="1"/>
      <c r="CU1366" s="1"/>
      <c r="CV1366" s="1"/>
      <c r="CW1366" s="1"/>
      <c r="CX1366" s="1"/>
      <c r="CY1366" s="1"/>
      <c r="CZ1366" s="1"/>
      <c r="DA1366" s="1"/>
      <c r="DB1366" s="1"/>
      <c r="DC1366" s="1"/>
      <c r="DD1366" s="1"/>
      <c r="DE1366" s="1"/>
      <c r="DF1366" s="1"/>
      <c r="DG1366" s="1"/>
    </row>
    <row r="1367" spans="1:111" x14ac:dyDescent="0.25">
      <c r="A1367" s="3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  <c r="BN1367" s="1"/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  <c r="CC1367" s="1"/>
      <c r="CD1367" s="1"/>
      <c r="CE1367" s="1"/>
      <c r="CF1367" s="1"/>
      <c r="CG1367" s="1"/>
      <c r="CH1367" s="1"/>
      <c r="CI1367" s="1"/>
      <c r="CJ1367" s="1"/>
      <c r="CK1367" s="1"/>
      <c r="CL1367" s="1"/>
      <c r="CM1367" s="1"/>
      <c r="CN1367" s="1"/>
      <c r="CO1367" s="1"/>
      <c r="CP1367" s="1"/>
      <c r="CQ1367" s="1"/>
      <c r="CR1367" s="1"/>
      <c r="CS1367" s="1"/>
      <c r="CT1367" s="1"/>
      <c r="CU1367" s="1"/>
      <c r="CV1367" s="1"/>
      <c r="CW1367" s="1"/>
      <c r="CX1367" s="1"/>
      <c r="CY1367" s="1"/>
      <c r="CZ1367" s="1"/>
      <c r="DA1367" s="1"/>
      <c r="DB1367" s="1"/>
      <c r="DC1367" s="1"/>
      <c r="DD1367" s="1"/>
      <c r="DE1367" s="1"/>
      <c r="DF1367" s="1"/>
      <c r="DG1367" s="1"/>
    </row>
    <row r="1368" spans="1:111" x14ac:dyDescent="0.25">
      <c r="A1368" s="3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  <c r="BN1368" s="1"/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  <c r="CC1368" s="1"/>
      <c r="CD1368" s="1"/>
      <c r="CE1368" s="1"/>
      <c r="CF1368" s="1"/>
      <c r="CG1368" s="1"/>
      <c r="CH1368" s="1"/>
      <c r="CI1368" s="1"/>
      <c r="CJ1368" s="1"/>
      <c r="CK1368" s="1"/>
      <c r="CL1368" s="1"/>
      <c r="CM1368" s="1"/>
      <c r="CN1368" s="1"/>
      <c r="CO1368" s="1"/>
      <c r="CP1368" s="1"/>
      <c r="CQ1368" s="1"/>
      <c r="CR1368" s="1"/>
      <c r="CS1368" s="1"/>
      <c r="CT1368" s="1"/>
      <c r="CU1368" s="1"/>
      <c r="CV1368" s="1"/>
      <c r="CW1368" s="1"/>
      <c r="CX1368" s="1"/>
      <c r="CY1368" s="1"/>
      <c r="CZ1368" s="1"/>
      <c r="DA1368" s="1"/>
      <c r="DB1368" s="1"/>
      <c r="DC1368" s="1"/>
      <c r="DD1368" s="1"/>
      <c r="DE1368" s="1"/>
      <c r="DF1368" s="1"/>
      <c r="DG1368" s="1"/>
    </row>
    <row r="1369" spans="1:111" x14ac:dyDescent="0.25">
      <c r="A1369" s="3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  <c r="BN1369" s="1"/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  <c r="CC1369" s="1"/>
      <c r="CD1369" s="1"/>
      <c r="CE1369" s="1"/>
      <c r="CF1369" s="1"/>
      <c r="CG1369" s="1"/>
      <c r="CH1369" s="1"/>
      <c r="CI1369" s="1"/>
      <c r="CJ1369" s="1"/>
      <c r="CK1369" s="1"/>
      <c r="CL1369" s="1"/>
      <c r="CM1369" s="1"/>
      <c r="CN1369" s="1"/>
      <c r="CO1369" s="1"/>
      <c r="CP1369" s="1"/>
      <c r="CQ1369" s="1"/>
      <c r="CR1369" s="1"/>
      <c r="CS1369" s="1"/>
      <c r="CT1369" s="1"/>
      <c r="CU1369" s="1"/>
      <c r="CV1369" s="1"/>
      <c r="CW1369" s="1"/>
      <c r="CX1369" s="1"/>
      <c r="CY1369" s="1"/>
      <c r="CZ1369" s="1"/>
      <c r="DA1369" s="1"/>
      <c r="DB1369" s="1"/>
      <c r="DC1369" s="1"/>
      <c r="DD1369" s="1"/>
      <c r="DE1369" s="1"/>
      <c r="DF1369" s="1"/>
      <c r="DG1369" s="1"/>
    </row>
    <row r="1370" spans="1:111" x14ac:dyDescent="0.25">
      <c r="A1370" s="3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  <c r="BN1370" s="1"/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  <c r="CC1370" s="1"/>
      <c r="CD1370" s="1"/>
      <c r="CE1370" s="1"/>
      <c r="CF1370" s="1"/>
      <c r="CG1370" s="1"/>
      <c r="CH1370" s="1"/>
      <c r="CI1370" s="1"/>
      <c r="CJ1370" s="1"/>
      <c r="CK1370" s="1"/>
      <c r="CL1370" s="1"/>
      <c r="CM1370" s="1"/>
      <c r="CN1370" s="1"/>
      <c r="CO1370" s="1"/>
      <c r="CP1370" s="1"/>
      <c r="CQ1370" s="1"/>
      <c r="CR1370" s="1"/>
      <c r="CS1370" s="1"/>
      <c r="CT1370" s="1"/>
      <c r="CU1370" s="1"/>
      <c r="CV1370" s="1"/>
      <c r="CW1370" s="1"/>
      <c r="CX1370" s="1"/>
      <c r="CY1370" s="1"/>
      <c r="CZ1370" s="1"/>
      <c r="DA1370" s="1"/>
      <c r="DB1370" s="1"/>
      <c r="DC1370" s="1"/>
      <c r="DD1370" s="1"/>
      <c r="DE1370" s="1"/>
      <c r="DF1370" s="1"/>
      <c r="DG1370" s="1"/>
    </row>
    <row r="1371" spans="1:111" x14ac:dyDescent="0.25">
      <c r="A1371" s="3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  <c r="BN1371" s="1"/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  <c r="CC1371" s="1"/>
      <c r="CD1371" s="1"/>
      <c r="CE1371" s="1"/>
      <c r="CF1371" s="1"/>
      <c r="CG1371" s="1"/>
      <c r="CH1371" s="1"/>
      <c r="CI1371" s="1"/>
      <c r="CJ1371" s="1"/>
      <c r="CK1371" s="1"/>
      <c r="CL1371" s="1"/>
      <c r="CM1371" s="1"/>
      <c r="CN1371" s="1"/>
      <c r="CO1371" s="1"/>
      <c r="CP1371" s="1"/>
      <c r="CQ1371" s="1"/>
      <c r="CR1371" s="1"/>
      <c r="CS1371" s="1"/>
      <c r="CT1371" s="1"/>
      <c r="CU1371" s="1"/>
      <c r="CV1371" s="1"/>
      <c r="CW1371" s="1"/>
      <c r="CX1371" s="1"/>
      <c r="CY1371" s="1"/>
      <c r="CZ1371" s="1"/>
      <c r="DA1371" s="1"/>
      <c r="DB1371" s="1"/>
      <c r="DC1371" s="1"/>
      <c r="DD1371" s="1"/>
      <c r="DE1371" s="1"/>
      <c r="DF1371" s="1"/>
      <c r="DG1371" s="1"/>
    </row>
    <row r="1372" spans="1:111" x14ac:dyDescent="0.25">
      <c r="A1372" s="3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  <c r="BN1372" s="1"/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  <c r="CC1372" s="1"/>
      <c r="CD1372" s="1"/>
      <c r="CE1372" s="1"/>
      <c r="CF1372" s="1"/>
      <c r="CG1372" s="1"/>
      <c r="CH1372" s="1"/>
      <c r="CI1372" s="1"/>
      <c r="CJ1372" s="1"/>
      <c r="CK1372" s="1"/>
      <c r="CL1372" s="1"/>
      <c r="CM1372" s="1"/>
      <c r="CN1372" s="1"/>
      <c r="CO1372" s="1"/>
      <c r="CP1372" s="1"/>
      <c r="CQ1372" s="1"/>
      <c r="CR1372" s="1"/>
      <c r="CS1372" s="1"/>
      <c r="CT1372" s="1"/>
      <c r="CU1372" s="1"/>
      <c r="CV1372" s="1"/>
      <c r="CW1372" s="1"/>
      <c r="CX1372" s="1"/>
      <c r="CY1372" s="1"/>
      <c r="CZ1372" s="1"/>
      <c r="DA1372" s="1"/>
      <c r="DB1372" s="1"/>
      <c r="DC1372" s="1"/>
      <c r="DD1372" s="1"/>
      <c r="DE1372" s="1"/>
      <c r="DF1372" s="1"/>
      <c r="DG1372" s="1"/>
    </row>
    <row r="1373" spans="1:111" x14ac:dyDescent="0.25">
      <c r="A1373" s="3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  <c r="BM1373" s="1"/>
      <c r="BN1373" s="1"/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  <c r="CC1373" s="1"/>
      <c r="CD1373" s="1"/>
      <c r="CE1373" s="1"/>
      <c r="CF1373" s="1"/>
      <c r="CG1373" s="1"/>
      <c r="CH1373" s="1"/>
      <c r="CI1373" s="1"/>
      <c r="CJ1373" s="1"/>
      <c r="CK1373" s="1"/>
      <c r="CL1373" s="1"/>
      <c r="CM1373" s="1"/>
      <c r="CN1373" s="1"/>
      <c r="CO1373" s="1"/>
      <c r="CP1373" s="1"/>
      <c r="CQ1373" s="1"/>
      <c r="CR1373" s="1"/>
      <c r="CS1373" s="1"/>
      <c r="CT1373" s="1"/>
      <c r="CU1373" s="1"/>
      <c r="CV1373" s="1"/>
      <c r="CW1373" s="1"/>
      <c r="CX1373" s="1"/>
      <c r="CY1373" s="1"/>
      <c r="CZ1373" s="1"/>
      <c r="DA1373" s="1"/>
      <c r="DB1373" s="1"/>
      <c r="DC1373" s="1"/>
      <c r="DD1373" s="1"/>
      <c r="DE1373" s="1"/>
      <c r="DF1373" s="1"/>
      <c r="DG1373" s="1"/>
    </row>
    <row r="1374" spans="1:111" x14ac:dyDescent="0.25">
      <c r="A1374" s="3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  <c r="BM1374" s="1"/>
      <c r="BN1374" s="1"/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  <c r="CC1374" s="1"/>
      <c r="CD1374" s="1"/>
      <c r="CE1374" s="1"/>
      <c r="CF1374" s="1"/>
      <c r="CG1374" s="1"/>
      <c r="CH1374" s="1"/>
      <c r="CI1374" s="1"/>
      <c r="CJ1374" s="1"/>
      <c r="CK1374" s="1"/>
      <c r="CL1374" s="1"/>
      <c r="CM1374" s="1"/>
      <c r="CN1374" s="1"/>
      <c r="CO1374" s="1"/>
      <c r="CP1374" s="1"/>
      <c r="CQ1374" s="1"/>
      <c r="CR1374" s="1"/>
      <c r="CS1374" s="1"/>
      <c r="CT1374" s="1"/>
      <c r="CU1374" s="1"/>
      <c r="CV1374" s="1"/>
      <c r="CW1374" s="1"/>
      <c r="CX1374" s="1"/>
      <c r="CY1374" s="1"/>
      <c r="CZ1374" s="1"/>
      <c r="DA1374" s="1"/>
      <c r="DB1374" s="1"/>
      <c r="DC1374" s="1"/>
      <c r="DD1374" s="1"/>
      <c r="DE1374" s="1"/>
      <c r="DF1374" s="1"/>
      <c r="DG1374" s="1"/>
    </row>
    <row r="1375" spans="1:111" x14ac:dyDescent="0.25">
      <c r="A1375" s="3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  <c r="BN1375" s="1"/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  <c r="CC1375" s="1"/>
      <c r="CD1375" s="1"/>
      <c r="CE1375" s="1"/>
      <c r="CF1375" s="1"/>
      <c r="CG1375" s="1"/>
      <c r="CH1375" s="1"/>
      <c r="CI1375" s="1"/>
      <c r="CJ1375" s="1"/>
      <c r="CK1375" s="1"/>
      <c r="CL1375" s="1"/>
      <c r="CM1375" s="1"/>
      <c r="CN1375" s="1"/>
      <c r="CO1375" s="1"/>
      <c r="CP1375" s="1"/>
      <c r="CQ1375" s="1"/>
      <c r="CR1375" s="1"/>
      <c r="CS1375" s="1"/>
      <c r="CT1375" s="1"/>
      <c r="CU1375" s="1"/>
      <c r="CV1375" s="1"/>
      <c r="CW1375" s="1"/>
      <c r="CX1375" s="1"/>
      <c r="CY1375" s="1"/>
      <c r="CZ1375" s="1"/>
      <c r="DA1375" s="1"/>
      <c r="DB1375" s="1"/>
      <c r="DC1375" s="1"/>
      <c r="DD1375" s="1"/>
      <c r="DE1375" s="1"/>
      <c r="DF1375" s="1"/>
      <c r="DG1375" s="1"/>
    </row>
    <row r="1376" spans="1:111" x14ac:dyDescent="0.25">
      <c r="A1376" s="3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  <c r="BN1376" s="1"/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  <c r="CC1376" s="1"/>
      <c r="CD1376" s="1"/>
      <c r="CE1376" s="1"/>
      <c r="CF1376" s="1"/>
      <c r="CG1376" s="1"/>
      <c r="CH1376" s="1"/>
      <c r="CI1376" s="1"/>
      <c r="CJ1376" s="1"/>
      <c r="CK1376" s="1"/>
      <c r="CL1376" s="1"/>
      <c r="CM1376" s="1"/>
      <c r="CN1376" s="1"/>
      <c r="CO1376" s="1"/>
      <c r="CP1376" s="1"/>
      <c r="CQ1376" s="1"/>
      <c r="CR1376" s="1"/>
      <c r="CS1376" s="1"/>
      <c r="CT1376" s="1"/>
      <c r="CU1376" s="1"/>
      <c r="CV1376" s="1"/>
      <c r="CW1376" s="1"/>
      <c r="CX1376" s="1"/>
      <c r="CY1376" s="1"/>
      <c r="CZ1376" s="1"/>
      <c r="DA1376" s="1"/>
      <c r="DB1376" s="1"/>
      <c r="DC1376" s="1"/>
      <c r="DD1376" s="1"/>
      <c r="DE1376" s="1"/>
      <c r="DF1376" s="1"/>
      <c r="DG1376" s="1"/>
    </row>
    <row r="1377" spans="1:111" x14ac:dyDescent="0.25">
      <c r="A1377" s="3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  <c r="BN1377" s="1"/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  <c r="CC1377" s="1"/>
      <c r="CD1377" s="1"/>
      <c r="CE1377" s="1"/>
      <c r="CF1377" s="1"/>
      <c r="CG1377" s="1"/>
      <c r="CH1377" s="1"/>
      <c r="CI1377" s="1"/>
      <c r="CJ1377" s="1"/>
      <c r="CK1377" s="1"/>
      <c r="CL1377" s="1"/>
      <c r="CM1377" s="1"/>
      <c r="CN1377" s="1"/>
      <c r="CO1377" s="1"/>
      <c r="CP1377" s="1"/>
      <c r="CQ1377" s="1"/>
      <c r="CR1377" s="1"/>
      <c r="CS1377" s="1"/>
      <c r="CT1377" s="1"/>
      <c r="CU1377" s="1"/>
      <c r="CV1377" s="1"/>
      <c r="CW1377" s="1"/>
      <c r="CX1377" s="1"/>
      <c r="CY1377" s="1"/>
      <c r="CZ1377" s="1"/>
      <c r="DA1377" s="1"/>
      <c r="DB1377" s="1"/>
      <c r="DC1377" s="1"/>
      <c r="DD1377" s="1"/>
      <c r="DE1377" s="1"/>
      <c r="DF1377" s="1"/>
      <c r="DG1377" s="1"/>
    </row>
    <row r="1378" spans="1:111" x14ac:dyDescent="0.25">
      <c r="A1378" s="3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  <c r="BN1378" s="1"/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  <c r="CC1378" s="1"/>
      <c r="CD1378" s="1"/>
      <c r="CE1378" s="1"/>
      <c r="CF1378" s="1"/>
      <c r="CG1378" s="1"/>
      <c r="CH1378" s="1"/>
      <c r="CI1378" s="1"/>
      <c r="CJ1378" s="1"/>
      <c r="CK1378" s="1"/>
      <c r="CL1378" s="1"/>
      <c r="CM1378" s="1"/>
      <c r="CN1378" s="1"/>
      <c r="CO1378" s="1"/>
      <c r="CP1378" s="1"/>
      <c r="CQ1378" s="1"/>
      <c r="CR1378" s="1"/>
      <c r="CS1378" s="1"/>
      <c r="CT1378" s="1"/>
      <c r="CU1378" s="1"/>
      <c r="CV1378" s="1"/>
      <c r="CW1378" s="1"/>
      <c r="CX1378" s="1"/>
      <c r="CY1378" s="1"/>
      <c r="CZ1378" s="1"/>
      <c r="DA1378" s="1"/>
      <c r="DB1378" s="1"/>
      <c r="DC1378" s="1"/>
      <c r="DD1378" s="1"/>
      <c r="DE1378" s="1"/>
      <c r="DF1378" s="1"/>
      <c r="DG1378" s="1"/>
    </row>
    <row r="1379" spans="1:111" x14ac:dyDescent="0.25">
      <c r="A1379" s="3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  <c r="BN1379" s="1"/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  <c r="CC1379" s="1"/>
      <c r="CD1379" s="1"/>
      <c r="CE1379" s="1"/>
      <c r="CF1379" s="1"/>
      <c r="CG1379" s="1"/>
      <c r="CH1379" s="1"/>
      <c r="CI1379" s="1"/>
      <c r="CJ1379" s="1"/>
      <c r="CK1379" s="1"/>
      <c r="CL1379" s="1"/>
      <c r="CM1379" s="1"/>
      <c r="CN1379" s="1"/>
      <c r="CO1379" s="1"/>
      <c r="CP1379" s="1"/>
      <c r="CQ1379" s="1"/>
      <c r="CR1379" s="1"/>
      <c r="CS1379" s="1"/>
      <c r="CT1379" s="1"/>
      <c r="CU1379" s="1"/>
      <c r="CV1379" s="1"/>
      <c r="CW1379" s="1"/>
      <c r="CX1379" s="1"/>
      <c r="CY1379" s="1"/>
      <c r="CZ1379" s="1"/>
      <c r="DA1379" s="1"/>
      <c r="DB1379" s="1"/>
      <c r="DC1379" s="1"/>
      <c r="DD1379" s="1"/>
      <c r="DE1379" s="1"/>
      <c r="DF1379" s="1"/>
      <c r="DG1379" s="1"/>
    </row>
    <row r="1380" spans="1:111" x14ac:dyDescent="0.25">
      <c r="A1380" s="3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  <c r="BN1380" s="1"/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  <c r="CC1380" s="1"/>
      <c r="CD1380" s="1"/>
      <c r="CE1380" s="1"/>
      <c r="CF1380" s="1"/>
      <c r="CG1380" s="1"/>
      <c r="CH1380" s="1"/>
      <c r="CI1380" s="1"/>
      <c r="CJ1380" s="1"/>
      <c r="CK1380" s="1"/>
      <c r="CL1380" s="1"/>
      <c r="CM1380" s="1"/>
      <c r="CN1380" s="1"/>
      <c r="CO1380" s="1"/>
      <c r="CP1380" s="1"/>
      <c r="CQ1380" s="1"/>
      <c r="CR1380" s="1"/>
      <c r="CS1380" s="1"/>
      <c r="CT1380" s="1"/>
      <c r="CU1380" s="1"/>
      <c r="CV1380" s="1"/>
      <c r="CW1380" s="1"/>
      <c r="CX1380" s="1"/>
      <c r="CY1380" s="1"/>
      <c r="CZ1380" s="1"/>
      <c r="DA1380" s="1"/>
      <c r="DB1380" s="1"/>
      <c r="DC1380" s="1"/>
      <c r="DD1380" s="1"/>
      <c r="DE1380" s="1"/>
      <c r="DF1380" s="1"/>
      <c r="DG1380" s="1"/>
    </row>
    <row r="1381" spans="1:111" x14ac:dyDescent="0.25">
      <c r="A1381" s="3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  <c r="BN1381" s="1"/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  <c r="CC1381" s="1"/>
      <c r="CD1381" s="1"/>
      <c r="CE1381" s="1"/>
      <c r="CF1381" s="1"/>
      <c r="CG1381" s="1"/>
      <c r="CH1381" s="1"/>
      <c r="CI1381" s="1"/>
      <c r="CJ1381" s="1"/>
      <c r="CK1381" s="1"/>
      <c r="CL1381" s="1"/>
      <c r="CM1381" s="1"/>
      <c r="CN1381" s="1"/>
      <c r="CO1381" s="1"/>
      <c r="CP1381" s="1"/>
      <c r="CQ1381" s="1"/>
      <c r="CR1381" s="1"/>
      <c r="CS1381" s="1"/>
      <c r="CT1381" s="1"/>
      <c r="CU1381" s="1"/>
      <c r="CV1381" s="1"/>
      <c r="CW1381" s="1"/>
      <c r="CX1381" s="1"/>
      <c r="CY1381" s="1"/>
      <c r="CZ1381" s="1"/>
      <c r="DA1381" s="1"/>
      <c r="DB1381" s="1"/>
      <c r="DC1381" s="1"/>
      <c r="DD1381" s="1"/>
      <c r="DE1381" s="1"/>
      <c r="DF1381" s="1"/>
      <c r="DG1381" s="1"/>
    </row>
    <row r="1382" spans="1:111" x14ac:dyDescent="0.25">
      <c r="A1382" s="3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  <c r="BN1382" s="1"/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  <c r="CC1382" s="1"/>
      <c r="CD1382" s="1"/>
      <c r="CE1382" s="1"/>
      <c r="CF1382" s="1"/>
      <c r="CG1382" s="1"/>
      <c r="CH1382" s="1"/>
      <c r="CI1382" s="1"/>
      <c r="CJ1382" s="1"/>
      <c r="CK1382" s="1"/>
      <c r="CL1382" s="1"/>
      <c r="CM1382" s="1"/>
      <c r="CN1382" s="1"/>
      <c r="CO1382" s="1"/>
      <c r="CP1382" s="1"/>
      <c r="CQ1382" s="1"/>
      <c r="CR1382" s="1"/>
      <c r="CS1382" s="1"/>
      <c r="CT1382" s="1"/>
      <c r="CU1382" s="1"/>
      <c r="CV1382" s="1"/>
      <c r="CW1382" s="1"/>
      <c r="CX1382" s="1"/>
      <c r="CY1382" s="1"/>
      <c r="CZ1382" s="1"/>
      <c r="DA1382" s="1"/>
      <c r="DB1382" s="1"/>
      <c r="DC1382" s="1"/>
      <c r="DD1382" s="1"/>
      <c r="DE1382" s="1"/>
      <c r="DF1382" s="1"/>
      <c r="DG1382" s="1"/>
    </row>
    <row r="1383" spans="1:111" x14ac:dyDescent="0.25">
      <c r="A1383" s="3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  <c r="BN1383" s="1"/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  <c r="CC1383" s="1"/>
      <c r="CD1383" s="1"/>
      <c r="CE1383" s="1"/>
      <c r="CF1383" s="1"/>
      <c r="CG1383" s="1"/>
      <c r="CH1383" s="1"/>
      <c r="CI1383" s="1"/>
      <c r="CJ1383" s="1"/>
      <c r="CK1383" s="1"/>
      <c r="CL1383" s="1"/>
      <c r="CM1383" s="1"/>
      <c r="CN1383" s="1"/>
      <c r="CO1383" s="1"/>
      <c r="CP1383" s="1"/>
      <c r="CQ1383" s="1"/>
      <c r="CR1383" s="1"/>
      <c r="CS1383" s="1"/>
      <c r="CT1383" s="1"/>
      <c r="CU1383" s="1"/>
      <c r="CV1383" s="1"/>
      <c r="CW1383" s="1"/>
      <c r="CX1383" s="1"/>
      <c r="CY1383" s="1"/>
      <c r="CZ1383" s="1"/>
      <c r="DA1383" s="1"/>
      <c r="DB1383" s="1"/>
      <c r="DC1383" s="1"/>
      <c r="DD1383" s="1"/>
      <c r="DE1383" s="1"/>
      <c r="DF1383" s="1"/>
      <c r="DG1383" s="1"/>
    </row>
    <row r="1384" spans="1:111" x14ac:dyDescent="0.25">
      <c r="A1384" s="3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  <c r="BN1384" s="1"/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  <c r="CC1384" s="1"/>
      <c r="CD1384" s="1"/>
      <c r="CE1384" s="1"/>
      <c r="CF1384" s="1"/>
      <c r="CG1384" s="1"/>
      <c r="CH1384" s="1"/>
      <c r="CI1384" s="1"/>
      <c r="CJ1384" s="1"/>
      <c r="CK1384" s="1"/>
      <c r="CL1384" s="1"/>
      <c r="CM1384" s="1"/>
      <c r="CN1384" s="1"/>
      <c r="CO1384" s="1"/>
      <c r="CP1384" s="1"/>
      <c r="CQ1384" s="1"/>
      <c r="CR1384" s="1"/>
      <c r="CS1384" s="1"/>
      <c r="CT1384" s="1"/>
      <c r="CU1384" s="1"/>
      <c r="CV1384" s="1"/>
      <c r="CW1384" s="1"/>
      <c r="CX1384" s="1"/>
      <c r="CY1384" s="1"/>
      <c r="CZ1384" s="1"/>
      <c r="DA1384" s="1"/>
      <c r="DB1384" s="1"/>
      <c r="DC1384" s="1"/>
      <c r="DD1384" s="1"/>
      <c r="DE1384" s="1"/>
      <c r="DF1384" s="1"/>
      <c r="DG1384" s="1"/>
    </row>
    <row r="1385" spans="1:111" x14ac:dyDescent="0.25">
      <c r="A1385" s="3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  <c r="BN1385" s="1"/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  <c r="CC1385" s="1"/>
      <c r="CD1385" s="1"/>
      <c r="CE1385" s="1"/>
      <c r="CF1385" s="1"/>
      <c r="CG1385" s="1"/>
      <c r="CH1385" s="1"/>
      <c r="CI1385" s="1"/>
      <c r="CJ1385" s="1"/>
      <c r="CK1385" s="1"/>
      <c r="CL1385" s="1"/>
      <c r="CM1385" s="1"/>
      <c r="CN1385" s="1"/>
      <c r="CO1385" s="1"/>
      <c r="CP1385" s="1"/>
      <c r="CQ1385" s="1"/>
      <c r="CR1385" s="1"/>
      <c r="CS1385" s="1"/>
      <c r="CT1385" s="1"/>
      <c r="CU1385" s="1"/>
      <c r="CV1385" s="1"/>
      <c r="CW1385" s="1"/>
      <c r="CX1385" s="1"/>
      <c r="CY1385" s="1"/>
      <c r="CZ1385" s="1"/>
      <c r="DA1385" s="1"/>
      <c r="DB1385" s="1"/>
      <c r="DC1385" s="1"/>
      <c r="DD1385" s="1"/>
      <c r="DE1385" s="1"/>
      <c r="DF1385" s="1"/>
      <c r="DG1385" s="1"/>
    </row>
    <row r="1386" spans="1:111" x14ac:dyDescent="0.25">
      <c r="A1386" s="3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  <c r="BN1386" s="1"/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  <c r="CC1386" s="1"/>
      <c r="CD1386" s="1"/>
      <c r="CE1386" s="1"/>
      <c r="CF1386" s="1"/>
      <c r="CG1386" s="1"/>
      <c r="CH1386" s="1"/>
      <c r="CI1386" s="1"/>
      <c r="CJ1386" s="1"/>
      <c r="CK1386" s="1"/>
      <c r="CL1386" s="1"/>
      <c r="CM1386" s="1"/>
      <c r="CN1386" s="1"/>
      <c r="CO1386" s="1"/>
      <c r="CP1386" s="1"/>
      <c r="CQ1386" s="1"/>
      <c r="CR1386" s="1"/>
      <c r="CS1386" s="1"/>
      <c r="CT1386" s="1"/>
      <c r="CU1386" s="1"/>
      <c r="CV1386" s="1"/>
      <c r="CW1386" s="1"/>
      <c r="CX1386" s="1"/>
      <c r="CY1386" s="1"/>
      <c r="CZ1386" s="1"/>
      <c r="DA1386" s="1"/>
      <c r="DB1386" s="1"/>
      <c r="DC1386" s="1"/>
      <c r="DD1386" s="1"/>
      <c r="DE1386" s="1"/>
      <c r="DF1386" s="1"/>
      <c r="DG1386" s="1"/>
    </row>
    <row r="1387" spans="1:111" x14ac:dyDescent="0.25">
      <c r="A1387" s="3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  <c r="BN1387" s="1"/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  <c r="CC1387" s="1"/>
      <c r="CD1387" s="1"/>
      <c r="CE1387" s="1"/>
      <c r="CF1387" s="1"/>
      <c r="CG1387" s="1"/>
      <c r="CH1387" s="1"/>
      <c r="CI1387" s="1"/>
      <c r="CJ1387" s="1"/>
      <c r="CK1387" s="1"/>
      <c r="CL1387" s="1"/>
      <c r="CM1387" s="1"/>
      <c r="CN1387" s="1"/>
      <c r="CO1387" s="1"/>
      <c r="CP1387" s="1"/>
      <c r="CQ1387" s="1"/>
      <c r="CR1387" s="1"/>
      <c r="CS1387" s="1"/>
      <c r="CT1387" s="1"/>
      <c r="CU1387" s="1"/>
      <c r="CV1387" s="1"/>
      <c r="CW1387" s="1"/>
      <c r="CX1387" s="1"/>
      <c r="CY1387" s="1"/>
      <c r="CZ1387" s="1"/>
      <c r="DA1387" s="1"/>
      <c r="DB1387" s="1"/>
      <c r="DC1387" s="1"/>
      <c r="DD1387" s="1"/>
      <c r="DE1387" s="1"/>
      <c r="DF1387" s="1"/>
      <c r="DG1387" s="1"/>
    </row>
    <row r="1388" spans="1:111" x14ac:dyDescent="0.25">
      <c r="A1388" s="3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  <c r="BN1388" s="1"/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  <c r="CC1388" s="1"/>
      <c r="CD1388" s="1"/>
      <c r="CE1388" s="1"/>
      <c r="CF1388" s="1"/>
      <c r="CG1388" s="1"/>
      <c r="CH1388" s="1"/>
      <c r="CI1388" s="1"/>
      <c r="CJ1388" s="1"/>
      <c r="CK1388" s="1"/>
      <c r="CL1388" s="1"/>
      <c r="CM1388" s="1"/>
      <c r="CN1388" s="1"/>
      <c r="CO1388" s="1"/>
      <c r="CP1388" s="1"/>
      <c r="CQ1388" s="1"/>
      <c r="CR1388" s="1"/>
      <c r="CS1388" s="1"/>
      <c r="CT1388" s="1"/>
      <c r="CU1388" s="1"/>
      <c r="CV1388" s="1"/>
      <c r="CW1388" s="1"/>
      <c r="CX1388" s="1"/>
      <c r="CY1388" s="1"/>
      <c r="CZ1388" s="1"/>
      <c r="DA1388" s="1"/>
      <c r="DB1388" s="1"/>
      <c r="DC1388" s="1"/>
      <c r="DD1388" s="1"/>
      <c r="DE1388" s="1"/>
      <c r="DF1388" s="1"/>
      <c r="DG1388" s="1"/>
    </row>
    <row r="1389" spans="1:111" x14ac:dyDescent="0.25">
      <c r="A1389" s="3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  <c r="BN1389" s="1"/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  <c r="CC1389" s="1"/>
      <c r="CD1389" s="1"/>
      <c r="CE1389" s="1"/>
      <c r="CF1389" s="1"/>
      <c r="CG1389" s="1"/>
      <c r="CH1389" s="1"/>
      <c r="CI1389" s="1"/>
      <c r="CJ1389" s="1"/>
      <c r="CK1389" s="1"/>
      <c r="CL1389" s="1"/>
      <c r="CM1389" s="1"/>
      <c r="CN1389" s="1"/>
      <c r="CO1389" s="1"/>
      <c r="CP1389" s="1"/>
      <c r="CQ1389" s="1"/>
      <c r="CR1389" s="1"/>
      <c r="CS1389" s="1"/>
      <c r="CT1389" s="1"/>
      <c r="CU1389" s="1"/>
      <c r="CV1389" s="1"/>
      <c r="CW1389" s="1"/>
      <c r="CX1389" s="1"/>
      <c r="CY1389" s="1"/>
      <c r="CZ1389" s="1"/>
      <c r="DA1389" s="1"/>
      <c r="DB1389" s="1"/>
      <c r="DC1389" s="1"/>
      <c r="DD1389" s="1"/>
      <c r="DE1389" s="1"/>
      <c r="DF1389" s="1"/>
      <c r="DG1389" s="1"/>
    </row>
    <row r="1390" spans="1:111" x14ac:dyDescent="0.25">
      <c r="A1390" s="3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  <c r="BM1390" s="1"/>
      <c r="BN1390" s="1"/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  <c r="CC1390" s="1"/>
      <c r="CD1390" s="1"/>
      <c r="CE1390" s="1"/>
      <c r="CF1390" s="1"/>
      <c r="CG1390" s="1"/>
      <c r="CH1390" s="1"/>
      <c r="CI1390" s="1"/>
      <c r="CJ1390" s="1"/>
      <c r="CK1390" s="1"/>
      <c r="CL1390" s="1"/>
      <c r="CM1390" s="1"/>
      <c r="CN1390" s="1"/>
      <c r="CO1390" s="1"/>
      <c r="CP1390" s="1"/>
      <c r="CQ1390" s="1"/>
      <c r="CR1390" s="1"/>
      <c r="CS1390" s="1"/>
      <c r="CT1390" s="1"/>
      <c r="CU1390" s="1"/>
      <c r="CV1390" s="1"/>
      <c r="CW1390" s="1"/>
      <c r="CX1390" s="1"/>
      <c r="CY1390" s="1"/>
      <c r="CZ1390" s="1"/>
      <c r="DA1390" s="1"/>
      <c r="DB1390" s="1"/>
      <c r="DC1390" s="1"/>
      <c r="DD1390" s="1"/>
      <c r="DE1390" s="1"/>
      <c r="DF1390" s="1"/>
      <c r="DG1390" s="1"/>
    </row>
    <row r="1391" spans="1:111" x14ac:dyDescent="0.25">
      <c r="A1391" s="3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  <c r="BM1391" s="1"/>
      <c r="BN1391" s="1"/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  <c r="CC1391" s="1"/>
      <c r="CD1391" s="1"/>
      <c r="CE1391" s="1"/>
      <c r="CF1391" s="1"/>
      <c r="CG1391" s="1"/>
      <c r="CH1391" s="1"/>
      <c r="CI1391" s="1"/>
      <c r="CJ1391" s="1"/>
      <c r="CK1391" s="1"/>
      <c r="CL1391" s="1"/>
      <c r="CM1391" s="1"/>
      <c r="CN1391" s="1"/>
      <c r="CO1391" s="1"/>
      <c r="CP1391" s="1"/>
      <c r="CQ1391" s="1"/>
      <c r="CR1391" s="1"/>
      <c r="CS1391" s="1"/>
      <c r="CT1391" s="1"/>
      <c r="CU1391" s="1"/>
      <c r="CV1391" s="1"/>
      <c r="CW1391" s="1"/>
      <c r="CX1391" s="1"/>
      <c r="CY1391" s="1"/>
      <c r="CZ1391" s="1"/>
      <c r="DA1391" s="1"/>
      <c r="DB1391" s="1"/>
      <c r="DC1391" s="1"/>
      <c r="DD1391" s="1"/>
      <c r="DE1391" s="1"/>
      <c r="DF1391" s="1"/>
      <c r="DG1391" s="1"/>
    </row>
    <row r="1392" spans="1:111" x14ac:dyDescent="0.25">
      <c r="A1392" s="3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  <c r="BM1392" s="1"/>
      <c r="BN1392" s="1"/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  <c r="CC1392" s="1"/>
      <c r="CD1392" s="1"/>
      <c r="CE1392" s="1"/>
      <c r="CF1392" s="1"/>
      <c r="CG1392" s="1"/>
      <c r="CH1392" s="1"/>
      <c r="CI1392" s="1"/>
      <c r="CJ1392" s="1"/>
      <c r="CK1392" s="1"/>
      <c r="CL1392" s="1"/>
      <c r="CM1392" s="1"/>
      <c r="CN1392" s="1"/>
      <c r="CO1392" s="1"/>
      <c r="CP1392" s="1"/>
      <c r="CQ1392" s="1"/>
      <c r="CR1392" s="1"/>
      <c r="CS1392" s="1"/>
      <c r="CT1392" s="1"/>
      <c r="CU1392" s="1"/>
      <c r="CV1392" s="1"/>
      <c r="CW1392" s="1"/>
      <c r="CX1392" s="1"/>
      <c r="CY1392" s="1"/>
      <c r="CZ1392" s="1"/>
      <c r="DA1392" s="1"/>
      <c r="DB1392" s="1"/>
      <c r="DC1392" s="1"/>
      <c r="DD1392" s="1"/>
      <c r="DE1392" s="1"/>
      <c r="DF1392" s="1"/>
      <c r="DG1392" s="1"/>
    </row>
    <row r="1393" spans="1:111" x14ac:dyDescent="0.25">
      <c r="A1393" s="3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  <c r="BM1393" s="1"/>
      <c r="BN1393" s="1"/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  <c r="CC1393" s="1"/>
      <c r="CD1393" s="1"/>
      <c r="CE1393" s="1"/>
      <c r="CF1393" s="1"/>
      <c r="CG1393" s="1"/>
      <c r="CH1393" s="1"/>
      <c r="CI1393" s="1"/>
      <c r="CJ1393" s="1"/>
      <c r="CK1393" s="1"/>
      <c r="CL1393" s="1"/>
      <c r="CM1393" s="1"/>
      <c r="CN1393" s="1"/>
      <c r="CO1393" s="1"/>
      <c r="CP1393" s="1"/>
      <c r="CQ1393" s="1"/>
      <c r="CR1393" s="1"/>
      <c r="CS1393" s="1"/>
      <c r="CT1393" s="1"/>
      <c r="CU1393" s="1"/>
      <c r="CV1393" s="1"/>
      <c r="CW1393" s="1"/>
      <c r="CX1393" s="1"/>
      <c r="CY1393" s="1"/>
      <c r="CZ1393" s="1"/>
      <c r="DA1393" s="1"/>
      <c r="DB1393" s="1"/>
      <c r="DC1393" s="1"/>
      <c r="DD1393" s="1"/>
      <c r="DE1393" s="1"/>
      <c r="DF1393" s="1"/>
      <c r="DG1393" s="1"/>
    </row>
    <row r="1394" spans="1:111" x14ac:dyDescent="0.25">
      <c r="A1394" s="3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  <c r="BM1394" s="1"/>
      <c r="BN1394" s="1"/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  <c r="CC1394" s="1"/>
      <c r="CD1394" s="1"/>
      <c r="CE1394" s="1"/>
      <c r="CF1394" s="1"/>
      <c r="CG1394" s="1"/>
      <c r="CH1394" s="1"/>
      <c r="CI1394" s="1"/>
      <c r="CJ1394" s="1"/>
      <c r="CK1394" s="1"/>
      <c r="CL1394" s="1"/>
      <c r="CM1394" s="1"/>
      <c r="CN1394" s="1"/>
      <c r="CO1394" s="1"/>
      <c r="CP1394" s="1"/>
      <c r="CQ1394" s="1"/>
      <c r="CR1394" s="1"/>
      <c r="CS1394" s="1"/>
      <c r="CT1394" s="1"/>
      <c r="CU1394" s="1"/>
      <c r="CV1394" s="1"/>
      <c r="CW1394" s="1"/>
      <c r="CX1394" s="1"/>
      <c r="CY1394" s="1"/>
      <c r="CZ1394" s="1"/>
      <c r="DA1394" s="1"/>
      <c r="DB1394" s="1"/>
      <c r="DC1394" s="1"/>
      <c r="DD1394" s="1"/>
      <c r="DE1394" s="1"/>
      <c r="DF1394" s="1"/>
      <c r="DG1394" s="1"/>
    </row>
    <row r="1395" spans="1:111" x14ac:dyDescent="0.25">
      <c r="A1395" s="3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  <c r="BM1395" s="1"/>
      <c r="BN1395" s="1"/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  <c r="CC1395" s="1"/>
      <c r="CD1395" s="1"/>
      <c r="CE1395" s="1"/>
      <c r="CF1395" s="1"/>
      <c r="CG1395" s="1"/>
      <c r="CH1395" s="1"/>
      <c r="CI1395" s="1"/>
      <c r="CJ1395" s="1"/>
      <c r="CK1395" s="1"/>
      <c r="CL1395" s="1"/>
      <c r="CM1395" s="1"/>
      <c r="CN1395" s="1"/>
      <c r="CO1395" s="1"/>
      <c r="CP1395" s="1"/>
      <c r="CQ1395" s="1"/>
      <c r="CR1395" s="1"/>
      <c r="CS1395" s="1"/>
      <c r="CT1395" s="1"/>
      <c r="CU1395" s="1"/>
      <c r="CV1395" s="1"/>
      <c r="CW1395" s="1"/>
      <c r="CX1395" s="1"/>
      <c r="CY1395" s="1"/>
      <c r="CZ1395" s="1"/>
      <c r="DA1395" s="1"/>
      <c r="DB1395" s="1"/>
      <c r="DC1395" s="1"/>
      <c r="DD1395" s="1"/>
      <c r="DE1395" s="1"/>
      <c r="DF1395" s="1"/>
      <c r="DG1395" s="1"/>
    </row>
    <row r="1396" spans="1:111" x14ac:dyDescent="0.25">
      <c r="A1396" s="3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  <c r="BM1396" s="1"/>
      <c r="BN1396" s="1"/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  <c r="CC1396" s="1"/>
      <c r="CD1396" s="1"/>
      <c r="CE1396" s="1"/>
      <c r="CF1396" s="1"/>
      <c r="CG1396" s="1"/>
      <c r="CH1396" s="1"/>
      <c r="CI1396" s="1"/>
      <c r="CJ1396" s="1"/>
      <c r="CK1396" s="1"/>
      <c r="CL1396" s="1"/>
      <c r="CM1396" s="1"/>
      <c r="CN1396" s="1"/>
      <c r="CO1396" s="1"/>
      <c r="CP1396" s="1"/>
      <c r="CQ1396" s="1"/>
      <c r="CR1396" s="1"/>
      <c r="CS1396" s="1"/>
      <c r="CT1396" s="1"/>
      <c r="CU1396" s="1"/>
      <c r="CV1396" s="1"/>
      <c r="CW1396" s="1"/>
      <c r="CX1396" s="1"/>
      <c r="CY1396" s="1"/>
      <c r="CZ1396" s="1"/>
      <c r="DA1396" s="1"/>
      <c r="DB1396" s="1"/>
      <c r="DC1396" s="1"/>
      <c r="DD1396" s="1"/>
      <c r="DE1396" s="1"/>
      <c r="DF1396" s="1"/>
      <c r="DG1396" s="1"/>
    </row>
    <row r="1397" spans="1:111" x14ac:dyDescent="0.25">
      <c r="A1397" s="3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  <c r="BM1397" s="1"/>
      <c r="BN1397" s="1"/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  <c r="CC1397" s="1"/>
      <c r="CD1397" s="1"/>
      <c r="CE1397" s="1"/>
      <c r="CF1397" s="1"/>
      <c r="CG1397" s="1"/>
      <c r="CH1397" s="1"/>
      <c r="CI1397" s="1"/>
      <c r="CJ1397" s="1"/>
      <c r="CK1397" s="1"/>
      <c r="CL1397" s="1"/>
      <c r="CM1397" s="1"/>
      <c r="CN1397" s="1"/>
      <c r="CO1397" s="1"/>
      <c r="CP1397" s="1"/>
      <c r="CQ1397" s="1"/>
      <c r="CR1397" s="1"/>
      <c r="CS1397" s="1"/>
      <c r="CT1397" s="1"/>
      <c r="CU1397" s="1"/>
      <c r="CV1397" s="1"/>
      <c r="CW1397" s="1"/>
      <c r="CX1397" s="1"/>
      <c r="CY1397" s="1"/>
      <c r="CZ1397" s="1"/>
      <c r="DA1397" s="1"/>
      <c r="DB1397" s="1"/>
      <c r="DC1397" s="1"/>
      <c r="DD1397" s="1"/>
      <c r="DE1397" s="1"/>
      <c r="DF1397" s="1"/>
      <c r="DG1397" s="1"/>
    </row>
    <row r="1398" spans="1:111" x14ac:dyDescent="0.25">
      <c r="A1398" s="3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  <c r="BN1398" s="1"/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  <c r="CC1398" s="1"/>
      <c r="CD1398" s="1"/>
      <c r="CE1398" s="1"/>
      <c r="CF1398" s="1"/>
      <c r="CG1398" s="1"/>
      <c r="CH1398" s="1"/>
      <c r="CI1398" s="1"/>
      <c r="CJ1398" s="1"/>
      <c r="CK1398" s="1"/>
      <c r="CL1398" s="1"/>
      <c r="CM1398" s="1"/>
      <c r="CN1398" s="1"/>
      <c r="CO1398" s="1"/>
      <c r="CP1398" s="1"/>
      <c r="CQ1398" s="1"/>
      <c r="CR1398" s="1"/>
      <c r="CS1398" s="1"/>
      <c r="CT1398" s="1"/>
      <c r="CU1398" s="1"/>
      <c r="CV1398" s="1"/>
      <c r="CW1398" s="1"/>
      <c r="CX1398" s="1"/>
      <c r="CY1398" s="1"/>
      <c r="CZ1398" s="1"/>
      <c r="DA1398" s="1"/>
      <c r="DB1398" s="1"/>
      <c r="DC1398" s="1"/>
      <c r="DD1398" s="1"/>
      <c r="DE1398" s="1"/>
      <c r="DF1398" s="1"/>
      <c r="DG1398" s="1"/>
    </row>
    <row r="1399" spans="1:111" x14ac:dyDescent="0.25">
      <c r="A1399" s="3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  <c r="BM1399" s="1"/>
      <c r="BN1399" s="1"/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  <c r="CC1399" s="1"/>
      <c r="CD1399" s="1"/>
      <c r="CE1399" s="1"/>
      <c r="CF1399" s="1"/>
      <c r="CG1399" s="1"/>
      <c r="CH1399" s="1"/>
      <c r="CI1399" s="1"/>
      <c r="CJ1399" s="1"/>
      <c r="CK1399" s="1"/>
      <c r="CL1399" s="1"/>
      <c r="CM1399" s="1"/>
      <c r="CN1399" s="1"/>
      <c r="CO1399" s="1"/>
      <c r="CP1399" s="1"/>
      <c r="CQ1399" s="1"/>
      <c r="CR1399" s="1"/>
      <c r="CS1399" s="1"/>
      <c r="CT1399" s="1"/>
      <c r="CU1399" s="1"/>
      <c r="CV1399" s="1"/>
      <c r="CW1399" s="1"/>
      <c r="CX1399" s="1"/>
      <c r="CY1399" s="1"/>
      <c r="CZ1399" s="1"/>
      <c r="DA1399" s="1"/>
      <c r="DB1399" s="1"/>
      <c r="DC1399" s="1"/>
      <c r="DD1399" s="1"/>
      <c r="DE1399" s="1"/>
      <c r="DF1399" s="1"/>
      <c r="DG1399" s="1"/>
    </row>
    <row r="1400" spans="1:111" x14ac:dyDescent="0.25">
      <c r="A1400" s="3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  <c r="BM1400" s="1"/>
      <c r="BN1400" s="1"/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  <c r="CC1400" s="1"/>
      <c r="CD1400" s="1"/>
      <c r="CE1400" s="1"/>
      <c r="CF1400" s="1"/>
      <c r="CG1400" s="1"/>
      <c r="CH1400" s="1"/>
      <c r="CI1400" s="1"/>
      <c r="CJ1400" s="1"/>
      <c r="CK1400" s="1"/>
      <c r="CL1400" s="1"/>
      <c r="CM1400" s="1"/>
      <c r="CN1400" s="1"/>
      <c r="CO1400" s="1"/>
      <c r="CP1400" s="1"/>
      <c r="CQ1400" s="1"/>
      <c r="CR1400" s="1"/>
      <c r="CS1400" s="1"/>
      <c r="CT1400" s="1"/>
      <c r="CU1400" s="1"/>
      <c r="CV1400" s="1"/>
      <c r="CW1400" s="1"/>
      <c r="CX1400" s="1"/>
      <c r="CY1400" s="1"/>
      <c r="CZ1400" s="1"/>
      <c r="DA1400" s="1"/>
      <c r="DB1400" s="1"/>
      <c r="DC1400" s="1"/>
      <c r="DD1400" s="1"/>
      <c r="DE1400" s="1"/>
      <c r="DF1400" s="1"/>
      <c r="DG1400" s="1"/>
    </row>
    <row r="1401" spans="1:111" x14ac:dyDescent="0.25">
      <c r="A1401" s="3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</row>
    <row r="1402" spans="1:111" x14ac:dyDescent="0.25">
      <c r="A1402" s="3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  <c r="BM1402" s="1"/>
      <c r="BN1402" s="1"/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  <c r="CC1402" s="1"/>
      <c r="CD1402" s="1"/>
      <c r="CE1402" s="1"/>
      <c r="CF1402" s="1"/>
      <c r="CG1402" s="1"/>
      <c r="CH1402" s="1"/>
      <c r="CI1402" s="1"/>
      <c r="CJ1402" s="1"/>
      <c r="CK1402" s="1"/>
      <c r="CL1402" s="1"/>
      <c r="CM1402" s="1"/>
      <c r="CN1402" s="1"/>
      <c r="CO1402" s="1"/>
      <c r="CP1402" s="1"/>
      <c r="CQ1402" s="1"/>
      <c r="CR1402" s="1"/>
      <c r="CS1402" s="1"/>
      <c r="CT1402" s="1"/>
      <c r="CU1402" s="1"/>
      <c r="CV1402" s="1"/>
      <c r="CW1402" s="1"/>
      <c r="CX1402" s="1"/>
      <c r="CY1402" s="1"/>
      <c r="CZ1402" s="1"/>
      <c r="DA1402" s="1"/>
      <c r="DB1402" s="1"/>
      <c r="DC1402" s="1"/>
      <c r="DD1402" s="1"/>
      <c r="DE1402" s="1"/>
      <c r="DF1402" s="1"/>
      <c r="DG1402" s="1"/>
    </row>
    <row r="1403" spans="1:111" x14ac:dyDescent="0.25">
      <c r="A1403" s="3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  <c r="BM1403" s="1"/>
      <c r="BN1403" s="1"/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  <c r="CC1403" s="1"/>
      <c r="CD1403" s="1"/>
      <c r="CE1403" s="1"/>
      <c r="CF1403" s="1"/>
      <c r="CG1403" s="1"/>
      <c r="CH1403" s="1"/>
      <c r="CI1403" s="1"/>
      <c r="CJ1403" s="1"/>
      <c r="CK1403" s="1"/>
      <c r="CL1403" s="1"/>
      <c r="CM1403" s="1"/>
      <c r="CN1403" s="1"/>
      <c r="CO1403" s="1"/>
      <c r="CP1403" s="1"/>
      <c r="CQ1403" s="1"/>
      <c r="CR1403" s="1"/>
      <c r="CS1403" s="1"/>
      <c r="CT1403" s="1"/>
      <c r="CU1403" s="1"/>
      <c r="CV1403" s="1"/>
      <c r="CW1403" s="1"/>
      <c r="CX1403" s="1"/>
      <c r="CY1403" s="1"/>
      <c r="CZ1403" s="1"/>
      <c r="DA1403" s="1"/>
      <c r="DB1403" s="1"/>
      <c r="DC1403" s="1"/>
      <c r="DD1403" s="1"/>
      <c r="DE1403" s="1"/>
      <c r="DF1403" s="1"/>
      <c r="DG1403" s="1"/>
    </row>
    <row r="1404" spans="1:111" x14ac:dyDescent="0.25">
      <c r="A1404" s="3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  <c r="BM1404" s="1"/>
      <c r="BN1404" s="1"/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  <c r="CC1404" s="1"/>
      <c r="CD1404" s="1"/>
      <c r="CE1404" s="1"/>
      <c r="CF1404" s="1"/>
      <c r="CG1404" s="1"/>
      <c r="CH1404" s="1"/>
      <c r="CI1404" s="1"/>
      <c r="CJ1404" s="1"/>
      <c r="CK1404" s="1"/>
      <c r="CL1404" s="1"/>
      <c r="CM1404" s="1"/>
      <c r="CN1404" s="1"/>
      <c r="CO1404" s="1"/>
      <c r="CP1404" s="1"/>
      <c r="CQ1404" s="1"/>
      <c r="CR1404" s="1"/>
      <c r="CS1404" s="1"/>
      <c r="CT1404" s="1"/>
      <c r="CU1404" s="1"/>
      <c r="CV1404" s="1"/>
      <c r="CW1404" s="1"/>
      <c r="CX1404" s="1"/>
      <c r="CY1404" s="1"/>
      <c r="CZ1404" s="1"/>
      <c r="DA1404" s="1"/>
      <c r="DB1404" s="1"/>
      <c r="DC1404" s="1"/>
      <c r="DD1404" s="1"/>
      <c r="DE1404" s="1"/>
      <c r="DF1404" s="1"/>
      <c r="DG1404" s="1"/>
    </row>
    <row r="1405" spans="1:111" x14ac:dyDescent="0.25">
      <c r="A1405" s="3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  <c r="BM1405" s="1"/>
      <c r="BN1405" s="1"/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  <c r="CC1405" s="1"/>
      <c r="CD1405" s="1"/>
      <c r="CE1405" s="1"/>
      <c r="CF1405" s="1"/>
      <c r="CG1405" s="1"/>
      <c r="CH1405" s="1"/>
      <c r="CI1405" s="1"/>
      <c r="CJ1405" s="1"/>
      <c r="CK1405" s="1"/>
      <c r="CL1405" s="1"/>
      <c r="CM1405" s="1"/>
      <c r="CN1405" s="1"/>
      <c r="CO1405" s="1"/>
      <c r="CP1405" s="1"/>
      <c r="CQ1405" s="1"/>
      <c r="CR1405" s="1"/>
      <c r="CS1405" s="1"/>
      <c r="CT1405" s="1"/>
      <c r="CU1405" s="1"/>
      <c r="CV1405" s="1"/>
      <c r="CW1405" s="1"/>
      <c r="CX1405" s="1"/>
      <c r="CY1405" s="1"/>
      <c r="CZ1405" s="1"/>
      <c r="DA1405" s="1"/>
      <c r="DB1405" s="1"/>
      <c r="DC1405" s="1"/>
      <c r="DD1405" s="1"/>
      <c r="DE1405" s="1"/>
      <c r="DF1405" s="1"/>
      <c r="DG1405" s="1"/>
    </row>
    <row r="1406" spans="1:111" x14ac:dyDescent="0.25">
      <c r="A1406" s="3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  <c r="BM1406" s="1"/>
      <c r="BN1406" s="1"/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  <c r="CC1406" s="1"/>
      <c r="CD1406" s="1"/>
      <c r="CE1406" s="1"/>
      <c r="CF1406" s="1"/>
      <c r="CG1406" s="1"/>
      <c r="CH1406" s="1"/>
      <c r="CI1406" s="1"/>
      <c r="CJ1406" s="1"/>
      <c r="CK1406" s="1"/>
      <c r="CL1406" s="1"/>
      <c r="CM1406" s="1"/>
      <c r="CN1406" s="1"/>
      <c r="CO1406" s="1"/>
      <c r="CP1406" s="1"/>
      <c r="CQ1406" s="1"/>
      <c r="CR1406" s="1"/>
      <c r="CS1406" s="1"/>
      <c r="CT1406" s="1"/>
      <c r="CU1406" s="1"/>
      <c r="CV1406" s="1"/>
      <c r="CW1406" s="1"/>
      <c r="CX1406" s="1"/>
      <c r="CY1406" s="1"/>
      <c r="CZ1406" s="1"/>
      <c r="DA1406" s="1"/>
      <c r="DB1406" s="1"/>
      <c r="DC1406" s="1"/>
      <c r="DD1406" s="1"/>
      <c r="DE1406" s="1"/>
      <c r="DF1406" s="1"/>
      <c r="DG1406" s="1"/>
    </row>
    <row r="1407" spans="1:111" x14ac:dyDescent="0.25">
      <c r="A1407" s="3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  <c r="BM1407" s="1"/>
      <c r="BN1407" s="1"/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  <c r="CC1407" s="1"/>
      <c r="CD1407" s="1"/>
      <c r="CE1407" s="1"/>
      <c r="CF1407" s="1"/>
      <c r="CG1407" s="1"/>
      <c r="CH1407" s="1"/>
      <c r="CI1407" s="1"/>
      <c r="CJ1407" s="1"/>
      <c r="CK1407" s="1"/>
      <c r="CL1407" s="1"/>
      <c r="CM1407" s="1"/>
      <c r="CN1407" s="1"/>
      <c r="CO1407" s="1"/>
      <c r="CP1407" s="1"/>
      <c r="CQ1407" s="1"/>
      <c r="CR1407" s="1"/>
      <c r="CS1407" s="1"/>
      <c r="CT1407" s="1"/>
      <c r="CU1407" s="1"/>
      <c r="CV1407" s="1"/>
      <c r="CW1407" s="1"/>
      <c r="CX1407" s="1"/>
      <c r="CY1407" s="1"/>
      <c r="CZ1407" s="1"/>
      <c r="DA1407" s="1"/>
      <c r="DB1407" s="1"/>
      <c r="DC1407" s="1"/>
      <c r="DD1407" s="1"/>
      <c r="DE1407" s="1"/>
      <c r="DF1407" s="1"/>
      <c r="DG1407" s="1"/>
    </row>
    <row r="1408" spans="1:111" x14ac:dyDescent="0.25">
      <c r="A1408" s="3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  <c r="BM1408" s="1"/>
      <c r="BN1408" s="1"/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  <c r="CC1408" s="1"/>
      <c r="CD1408" s="1"/>
      <c r="CE1408" s="1"/>
      <c r="CF1408" s="1"/>
      <c r="CG1408" s="1"/>
      <c r="CH1408" s="1"/>
      <c r="CI1408" s="1"/>
      <c r="CJ1408" s="1"/>
      <c r="CK1408" s="1"/>
      <c r="CL1408" s="1"/>
      <c r="CM1408" s="1"/>
      <c r="CN1408" s="1"/>
      <c r="CO1408" s="1"/>
      <c r="CP1408" s="1"/>
      <c r="CQ1408" s="1"/>
      <c r="CR1408" s="1"/>
      <c r="CS1408" s="1"/>
      <c r="CT1408" s="1"/>
      <c r="CU1408" s="1"/>
      <c r="CV1408" s="1"/>
      <c r="CW1408" s="1"/>
      <c r="CX1408" s="1"/>
      <c r="CY1408" s="1"/>
      <c r="CZ1408" s="1"/>
      <c r="DA1408" s="1"/>
      <c r="DB1408" s="1"/>
      <c r="DC1408" s="1"/>
      <c r="DD1408" s="1"/>
      <c r="DE1408" s="1"/>
      <c r="DF1408" s="1"/>
      <c r="DG1408" s="1"/>
    </row>
    <row r="1409" spans="1:111" x14ac:dyDescent="0.25">
      <c r="A1409" s="3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  <c r="BM1409" s="1"/>
      <c r="BN1409" s="1"/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  <c r="CC1409" s="1"/>
      <c r="CD1409" s="1"/>
      <c r="CE1409" s="1"/>
      <c r="CF1409" s="1"/>
      <c r="CG1409" s="1"/>
      <c r="CH1409" s="1"/>
      <c r="CI1409" s="1"/>
      <c r="CJ1409" s="1"/>
      <c r="CK1409" s="1"/>
      <c r="CL1409" s="1"/>
      <c r="CM1409" s="1"/>
      <c r="CN1409" s="1"/>
      <c r="CO1409" s="1"/>
      <c r="CP1409" s="1"/>
      <c r="CQ1409" s="1"/>
      <c r="CR1409" s="1"/>
      <c r="CS1409" s="1"/>
      <c r="CT1409" s="1"/>
      <c r="CU1409" s="1"/>
      <c r="CV1409" s="1"/>
      <c r="CW1409" s="1"/>
      <c r="CX1409" s="1"/>
      <c r="CY1409" s="1"/>
      <c r="CZ1409" s="1"/>
      <c r="DA1409" s="1"/>
      <c r="DB1409" s="1"/>
      <c r="DC1409" s="1"/>
      <c r="DD1409" s="1"/>
      <c r="DE1409" s="1"/>
      <c r="DF1409" s="1"/>
      <c r="DG1409" s="1"/>
    </row>
    <row r="1410" spans="1:111" x14ac:dyDescent="0.25">
      <c r="A1410" s="3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  <c r="BM1410" s="1"/>
      <c r="BN1410" s="1"/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  <c r="CC1410" s="1"/>
      <c r="CD1410" s="1"/>
      <c r="CE1410" s="1"/>
      <c r="CF1410" s="1"/>
      <c r="CG1410" s="1"/>
      <c r="CH1410" s="1"/>
      <c r="CI1410" s="1"/>
      <c r="CJ1410" s="1"/>
      <c r="CK1410" s="1"/>
      <c r="CL1410" s="1"/>
      <c r="CM1410" s="1"/>
      <c r="CN1410" s="1"/>
      <c r="CO1410" s="1"/>
      <c r="CP1410" s="1"/>
      <c r="CQ1410" s="1"/>
      <c r="CR1410" s="1"/>
      <c r="CS1410" s="1"/>
      <c r="CT1410" s="1"/>
      <c r="CU1410" s="1"/>
      <c r="CV1410" s="1"/>
      <c r="CW1410" s="1"/>
      <c r="CX1410" s="1"/>
      <c r="CY1410" s="1"/>
      <c r="CZ1410" s="1"/>
      <c r="DA1410" s="1"/>
      <c r="DB1410" s="1"/>
      <c r="DC1410" s="1"/>
      <c r="DD1410" s="1"/>
      <c r="DE1410" s="1"/>
      <c r="DF1410" s="1"/>
      <c r="DG1410" s="1"/>
    </row>
    <row r="1411" spans="1:111" x14ac:dyDescent="0.25">
      <c r="A1411" s="3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  <c r="BM1411" s="1"/>
      <c r="BN1411" s="1"/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  <c r="CC1411" s="1"/>
      <c r="CD1411" s="1"/>
      <c r="CE1411" s="1"/>
      <c r="CF1411" s="1"/>
      <c r="CG1411" s="1"/>
      <c r="CH1411" s="1"/>
      <c r="CI1411" s="1"/>
      <c r="CJ1411" s="1"/>
      <c r="CK1411" s="1"/>
      <c r="CL1411" s="1"/>
      <c r="CM1411" s="1"/>
      <c r="CN1411" s="1"/>
      <c r="CO1411" s="1"/>
      <c r="CP1411" s="1"/>
      <c r="CQ1411" s="1"/>
      <c r="CR1411" s="1"/>
      <c r="CS1411" s="1"/>
      <c r="CT1411" s="1"/>
      <c r="CU1411" s="1"/>
      <c r="CV1411" s="1"/>
      <c r="CW1411" s="1"/>
      <c r="CX1411" s="1"/>
      <c r="CY1411" s="1"/>
      <c r="CZ1411" s="1"/>
      <c r="DA1411" s="1"/>
      <c r="DB1411" s="1"/>
      <c r="DC1411" s="1"/>
      <c r="DD1411" s="1"/>
      <c r="DE1411" s="1"/>
      <c r="DF1411" s="1"/>
      <c r="DG1411" s="1"/>
    </row>
    <row r="1412" spans="1:111" x14ac:dyDescent="0.25">
      <c r="A1412" s="3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  <c r="BM1412" s="1"/>
      <c r="BN1412" s="1"/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  <c r="CC1412" s="1"/>
      <c r="CD1412" s="1"/>
      <c r="CE1412" s="1"/>
      <c r="CF1412" s="1"/>
      <c r="CG1412" s="1"/>
      <c r="CH1412" s="1"/>
      <c r="CI1412" s="1"/>
      <c r="CJ1412" s="1"/>
      <c r="CK1412" s="1"/>
      <c r="CL1412" s="1"/>
      <c r="CM1412" s="1"/>
      <c r="CN1412" s="1"/>
      <c r="CO1412" s="1"/>
      <c r="CP1412" s="1"/>
      <c r="CQ1412" s="1"/>
      <c r="CR1412" s="1"/>
      <c r="CS1412" s="1"/>
      <c r="CT1412" s="1"/>
      <c r="CU1412" s="1"/>
      <c r="CV1412" s="1"/>
      <c r="CW1412" s="1"/>
      <c r="CX1412" s="1"/>
      <c r="CY1412" s="1"/>
      <c r="CZ1412" s="1"/>
      <c r="DA1412" s="1"/>
      <c r="DB1412" s="1"/>
      <c r="DC1412" s="1"/>
      <c r="DD1412" s="1"/>
      <c r="DE1412" s="1"/>
      <c r="DF1412" s="1"/>
      <c r="DG1412" s="1"/>
    </row>
    <row r="1413" spans="1:111" x14ac:dyDescent="0.25">
      <c r="A1413" s="3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  <c r="BM1413" s="1"/>
      <c r="BN1413" s="1"/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  <c r="CC1413" s="1"/>
      <c r="CD1413" s="1"/>
      <c r="CE1413" s="1"/>
      <c r="CF1413" s="1"/>
      <c r="CG1413" s="1"/>
      <c r="CH1413" s="1"/>
      <c r="CI1413" s="1"/>
      <c r="CJ1413" s="1"/>
      <c r="CK1413" s="1"/>
      <c r="CL1413" s="1"/>
      <c r="CM1413" s="1"/>
      <c r="CN1413" s="1"/>
      <c r="CO1413" s="1"/>
      <c r="CP1413" s="1"/>
      <c r="CQ1413" s="1"/>
      <c r="CR1413" s="1"/>
      <c r="CS1413" s="1"/>
      <c r="CT1413" s="1"/>
      <c r="CU1413" s="1"/>
      <c r="CV1413" s="1"/>
      <c r="CW1413" s="1"/>
      <c r="CX1413" s="1"/>
      <c r="CY1413" s="1"/>
      <c r="CZ1413" s="1"/>
      <c r="DA1413" s="1"/>
      <c r="DB1413" s="1"/>
      <c r="DC1413" s="1"/>
      <c r="DD1413" s="1"/>
      <c r="DE1413" s="1"/>
      <c r="DF1413" s="1"/>
      <c r="DG1413" s="1"/>
    </row>
    <row r="1414" spans="1:111" x14ac:dyDescent="0.25">
      <c r="A1414" s="3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  <c r="BM1414" s="1"/>
      <c r="BN1414" s="1"/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  <c r="CC1414" s="1"/>
      <c r="CD1414" s="1"/>
      <c r="CE1414" s="1"/>
      <c r="CF1414" s="1"/>
      <c r="CG1414" s="1"/>
      <c r="CH1414" s="1"/>
      <c r="CI1414" s="1"/>
      <c r="CJ1414" s="1"/>
      <c r="CK1414" s="1"/>
      <c r="CL1414" s="1"/>
      <c r="CM1414" s="1"/>
      <c r="CN1414" s="1"/>
      <c r="CO1414" s="1"/>
      <c r="CP1414" s="1"/>
      <c r="CQ1414" s="1"/>
      <c r="CR1414" s="1"/>
      <c r="CS1414" s="1"/>
      <c r="CT1414" s="1"/>
      <c r="CU1414" s="1"/>
      <c r="CV1414" s="1"/>
      <c r="CW1414" s="1"/>
      <c r="CX1414" s="1"/>
      <c r="CY1414" s="1"/>
      <c r="CZ1414" s="1"/>
      <c r="DA1414" s="1"/>
      <c r="DB1414" s="1"/>
      <c r="DC1414" s="1"/>
      <c r="DD1414" s="1"/>
      <c r="DE1414" s="1"/>
      <c r="DF1414" s="1"/>
      <c r="DG1414" s="1"/>
    </row>
    <row r="1415" spans="1:111" x14ac:dyDescent="0.25">
      <c r="A1415" s="3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  <c r="BM1415" s="1"/>
      <c r="BN1415" s="1"/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  <c r="CC1415" s="1"/>
      <c r="CD1415" s="1"/>
      <c r="CE1415" s="1"/>
      <c r="CF1415" s="1"/>
      <c r="CG1415" s="1"/>
      <c r="CH1415" s="1"/>
      <c r="CI1415" s="1"/>
      <c r="CJ1415" s="1"/>
      <c r="CK1415" s="1"/>
      <c r="CL1415" s="1"/>
      <c r="CM1415" s="1"/>
      <c r="CN1415" s="1"/>
      <c r="CO1415" s="1"/>
      <c r="CP1415" s="1"/>
      <c r="CQ1415" s="1"/>
      <c r="CR1415" s="1"/>
      <c r="CS1415" s="1"/>
      <c r="CT1415" s="1"/>
      <c r="CU1415" s="1"/>
      <c r="CV1415" s="1"/>
      <c r="CW1415" s="1"/>
      <c r="CX1415" s="1"/>
      <c r="CY1415" s="1"/>
      <c r="CZ1415" s="1"/>
      <c r="DA1415" s="1"/>
      <c r="DB1415" s="1"/>
      <c r="DC1415" s="1"/>
      <c r="DD1415" s="1"/>
      <c r="DE1415" s="1"/>
      <c r="DF1415" s="1"/>
      <c r="DG1415" s="1"/>
    </row>
    <row r="1416" spans="1:111" x14ac:dyDescent="0.25">
      <c r="A1416" s="3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  <c r="BM1416" s="1"/>
      <c r="BN1416" s="1"/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  <c r="CC1416" s="1"/>
      <c r="CD1416" s="1"/>
      <c r="CE1416" s="1"/>
      <c r="CF1416" s="1"/>
      <c r="CG1416" s="1"/>
      <c r="CH1416" s="1"/>
      <c r="CI1416" s="1"/>
      <c r="CJ1416" s="1"/>
      <c r="CK1416" s="1"/>
      <c r="CL1416" s="1"/>
      <c r="CM1416" s="1"/>
      <c r="CN1416" s="1"/>
      <c r="CO1416" s="1"/>
      <c r="CP1416" s="1"/>
      <c r="CQ1416" s="1"/>
      <c r="CR1416" s="1"/>
      <c r="CS1416" s="1"/>
      <c r="CT1416" s="1"/>
      <c r="CU1416" s="1"/>
      <c r="CV1416" s="1"/>
      <c r="CW1416" s="1"/>
      <c r="CX1416" s="1"/>
      <c r="CY1416" s="1"/>
      <c r="CZ1416" s="1"/>
      <c r="DA1416" s="1"/>
      <c r="DB1416" s="1"/>
      <c r="DC1416" s="1"/>
      <c r="DD1416" s="1"/>
      <c r="DE1416" s="1"/>
      <c r="DF1416" s="1"/>
      <c r="DG1416" s="1"/>
    </row>
    <row r="1417" spans="1:111" x14ac:dyDescent="0.25">
      <c r="A1417" s="3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  <c r="BM1417" s="1"/>
      <c r="BN1417" s="1"/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  <c r="CC1417" s="1"/>
      <c r="CD1417" s="1"/>
      <c r="CE1417" s="1"/>
      <c r="CF1417" s="1"/>
      <c r="CG1417" s="1"/>
      <c r="CH1417" s="1"/>
      <c r="CI1417" s="1"/>
      <c r="CJ1417" s="1"/>
      <c r="CK1417" s="1"/>
      <c r="CL1417" s="1"/>
      <c r="CM1417" s="1"/>
      <c r="CN1417" s="1"/>
      <c r="CO1417" s="1"/>
      <c r="CP1417" s="1"/>
      <c r="CQ1417" s="1"/>
      <c r="CR1417" s="1"/>
      <c r="CS1417" s="1"/>
      <c r="CT1417" s="1"/>
      <c r="CU1417" s="1"/>
      <c r="CV1417" s="1"/>
      <c r="CW1417" s="1"/>
      <c r="CX1417" s="1"/>
      <c r="CY1417" s="1"/>
      <c r="CZ1417" s="1"/>
      <c r="DA1417" s="1"/>
      <c r="DB1417" s="1"/>
      <c r="DC1417" s="1"/>
      <c r="DD1417" s="1"/>
      <c r="DE1417" s="1"/>
      <c r="DF1417" s="1"/>
      <c r="DG1417" s="1"/>
    </row>
    <row r="1418" spans="1:111" x14ac:dyDescent="0.25">
      <c r="A1418" s="3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  <c r="BM1418" s="1"/>
      <c r="BN1418" s="1"/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  <c r="CC1418" s="1"/>
      <c r="CD1418" s="1"/>
      <c r="CE1418" s="1"/>
      <c r="CF1418" s="1"/>
      <c r="CG1418" s="1"/>
      <c r="CH1418" s="1"/>
      <c r="CI1418" s="1"/>
      <c r="CJ1418" s="1"/>
      <c r="CK1418" s="1"/>
      <c r="CL1418" s="1"/>
      <c r="CM1418" s="1"/>
      <c r="CN1418" s="1"/>
      <c r="CO1418" s="1"/>
      <c r="CP1418" s="1"/>
      <c r="CQ1418" s="1"/>
      <c r="CR1418" s="1"/>
      <c r="CS1418" s="1"/>
      <c r="CT1418" s="1"/>
      <c r="CU1418" s="1"/>
      <c r="CV1418" s="1"/>
      <c r="CW1418" s="1"/>
      <c r="CX1418" s="1"/>
      <c r="CY1418" s="1"/>
      <c r="CZ1418" s="1"/>
      <c r="DA1418" s="1"/>
      <c r="DB1418" s="1"/>
      <c r="DC1418" s="1"/>
      <c r="DD1418" s="1"/>
      <c r="DE1418" s="1"/>
      <c r="DF1418" s="1"/>
      <c r="DG1418" s="1"/>
    </row>
    <row r="1419" spans="1:111" x14ac:dyDescent="0.25">
      <c r="A1419" s="3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  <c r="BM1419" s="1"/>
      <c r="BN1419" s="1"/>
      <c r="BO1419" s="1"/>
      <c r="BP1419" s="1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  <c r="CC1419" s="1"/>
      <c r="CD1419" s="1"/>
      <c r="CE1419" s="1"/>
      <c r="CF1419" s="1"/>
      <c r="CG1419" s="1"/>
      <c r="CH1419" s="1"/>
      <c r="CI1419" s="1"/>
      <c r="CJ1419" s="1"/>
      <c r="CK1419" s="1"/>
      <c r="CL1419" s="1"/>
      <c r="CM1419" s="1"/>
      <c r="CN1419" s="1"/>
      <c r="CO1419" s="1"/>
      <c r="CP1419" s="1"/>
      <c r="CQ1419" s="1"/>
      <c r="CR1419" s="1"/>
      <c r="CS1419" s="1"/>
      <c r="CT1419" s="1"/>
      <c r="CU1419" s="1"/>
      <c r="CV1419" s="1"/>
      <c r="CW1419" s="1"/>
      <c r="CX1419" s="1"/>
      <c r="CY1419" s="1"/>
      <c r="CZ1419" s="1"/>
      <c r="DA1419" s="1"/>
      <c r="DB1419" s="1"/>
      <c r="DC1419" s="1"/>
      <c r="DD1419" s="1"/>
      <c r="DE1419" s="1"/>
      <c r="DF1419" s="1"/>
      <c r="DG1419" s="1"/>
    </row>
    <row r="1420" spans="1:111" x14ac:dyDescent="0.25">
      <c r="A1420" s="3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  <c r="BM1420" s="1"/>
      <c r="BN1420" s="1"/>
      <c r="BO1420" s="1"/>
      <c r="BP1420" s="1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  <c r="CC1420" s="1"/>
      <c r="CD1420" s="1"/>
      <c r="CE1420" s="1"/>
      <c r="CF1420" s="1"/>
      <c r="CG1420" s="1"/>
      <c r="CH1420" s="1"/>
      <c r="CI1420" s="1"/>
      <c r="CJ1420" s="1"/>
      <c r="CK1420" s="1"/>
      <c r="CL1420" s="1"/>
      <c r="CM1420" s="1"/>
      <c r="CN1420" s="1"/>
      <c r="CO1420" s="1"/>
      <c r="CP1420" s="1"/>
      <c r="CQ1420" s="1"/>
      <c r="CR1420" s="1"/>
      <c r="CS1420" s="1"/>
      <c r="CT1420" s="1"/>
      <c r="CU1420" s="1"/>
      <c r="CV1420" s="1"/>
      <c r="CW1420" s="1"/>
      <c r="CX1420" s="1"/>
      <c r="CY1420" s="1"/>
      <c r="CZ1420" s="1"/>
      <c r="DA1420" s="1"/>
      <c r="DB1420" s="1"/>
      <c r="DC1420" s="1"/>
      <c r="DD1420" s="1"/>
      <c r="DE1420" s="1"/>
      <c r="DF1420" s="1"/>
      <c r="DG1420" s="1"/>
    </row>
    <row r="1421" spans="1:111" x14ac:dyDescent="0.25">
      <c r="A1421" s="3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  <c r="BM1421" s="1"/>
      <c r="BN1421" s="1"/>
      <c r="BO1421" s="1"/>
      <c r="BP1421" s="1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  <c r="CC1421" s="1"/>
      <c r="CD1421" s="1"/>
      <c r="CE1421" s="1"/>
      <c r="CF1421" s="1"/>
      <c r="CG1421" s="1"/>
      <c r="CH1421" s="1"/>
      <c r="CI1421" s="1"/>
      <c r="CJ1421" s="1"/>
      <c r="CK1421" s="1"/>
      <c r="CL1421" s="1"/>
      <c r="CM1421" s="1"/>
      <c r="CN1421" s="1"/>
      <c r="CO1421" s="1"/>
      <c r="CP1421" s="1"/>
      <c r="CQ1421" s="1"/>
      <c r="CR1421" s="1"/>
      <c r="CS1421" s="1"/>
      <c r="CT1421" s="1"/>
      <c r="CU1421" s="1"/>
      <c r="CV1421" s="1"/>
      <c r="CW1421" s="1"/>
      <c r="CX1421" s="1"/>
      <c r="CY1421" s="1"/>
      <c r="CZ1421" s="1"/>
      <c r="DA1421" s="1"/>
      <c r="DB1421" s="1"/>
      <c r="DC1421" s="1"/>
      <c r="DD1421" s="1"/>
      <c r="DE1421" s="1"/>
      <c r="DF1421" s="1"/>
      <c r="DG1421" s="1"/>
    </row>
    <row r="1422" spans="1:111" x14ac:dyDescent="0.25">
      <c r="A1422" s="3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  <c r="BM1422" s="1"/>
      <c r="BN1422" s="1"/>
      <c r="BO1422" s="1"/>
      <c r="BP1422" s="1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  <c r="CC1422" s="1"/>
      <c r="CD1422" s="1"/>
      <c r="CE1422" s="1"/>
      <c r="CF1422" s="1"/>
      <c r="CG1422" s="1"/>
      <c r="CH1422" s="1"/>
      <c r="CI1422" s="1"/>
      <c r="CJ1422" s="1"/>
      <c r="CK1422" s="1"/>
      <c r="CL1422" s="1"/>
      <c r="CM1422" s="1"/>
      <c r="CN1422" s="1"/>
      <c r="CO1422" s="1"/>
      <c r="CP1422" s="1"/>
      <c r="CQ1422" s="1"/>
      <c r="CR1422" s="1"/>
      <c r="CS1422" s="1"/>
      <c r="CT1422" s="1"/>
      <c r="CU1422" s="1"/>
      <c r="CV1422" s="1"/>
      <c r="CW1422" s="1"/>
      <c r="CX1422" s="1"/>
      <c r="CY1422" s="1"/>
      <c r="CZ1422" s="1"/>
      <c r="DA1422" s="1"/>
      <c r="DB1422" s="1"/>
      <c r="DC1422" s="1"/>
      <c r="DD1422" s="1"/>
      <c r="DE1422" s="1"/>
      <c r="DF1422" s="1"/>
      <c r="DG1422" s="1"/>
    </row>
    <row r="1423" spans="1:111" x14ac:dyDescent="0.25">
      <c r="A1423" s="3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  <c r="BM1423" s="1"/>
      <c r="BN1423" s="1"/>
      <c r="BO1423" s="1"/>
      <c r="BP1423" s="1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  <c r="CC1423" s="1"/>
      <c r="CD1423" s="1"/>
      <c r="CE1423" s="1"/>
      <c r="CF1423" s="1"/>
      <c r="CG1423" s="1"/>
      <c r="CH1423" s="1"/>
      <c r="CI1423" s="1"/>
      <c r="CJ1423" s="1"/>
      <c r="CK1423" s="1"/>
      <c r="CL1423" s="1"/>
      <c r="CM1423" s="1"/>
      <c r="CN1423" s="1"/>
      <c r="CO1423" s="1"/>
      <c r="CP1423" s="1"/>
      <c r="CQ1423" s="1"/>
      <c r="CR1423" s="1"/>
      <c r="CS1423" s="1"/>
      <c r="CT1423" s="1"/>
      <c r="CU1423" s="1"/>
      <c r="CV1423" s="1"/>
      <c r="CW1423" s="1"/>
      <c r="CX1423" s="1"/>
      <c r="CY1423" s="1"/>
      <c r="CZ1423" s="1"/>
      <c r="DA1423" s="1"/>
      <c r="DB1423" s="1"/>
      <c r="DC1423" s="1"/>
      <c r="DD1423" s="1"/>
      <c r="DE1423" s="1"/>
      <c r="DF1423" s="1"/>
      <c r="DG1423" s="1"/>
    </row>
    <row r="1424" spans="1:111" x14ac:dyDescent="0.25">
      <c r="A1424" s="3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  <c r="BM1424" s="1"/>
      <c r="BN1424" s="1"/>
      <c r="BO1424" s="1"/>
      <c r="BP1424" s="1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  <c r="CC1424" s="1"/>
      <c r="CD1424" s="1"/>
      <c r="CE1424" s="1"/>
      <c r="CF1424" s="1"/>
      <c r="CG1424" s="1"/>
      <c r="CH1424" s="1"/>
      <c r="CI1424" s="1"/>
      <c r="CJ1424" s="1"/>
      <c r="CK1424" s="1"/>
      <c r="CL1424" s="1"/>
      <c r="CM1424" s="1"/>
      <c r="CN1424" s="1"/>
      <c r="CO1424" s="1"/>
      <c r="CP1424" s="1"/>
      <c r="CQ1424" s="1"/>
      <c r="CR1424" s="1"/>
      <c r="CS1424" s="1"/>
      <c r="CT1424" s="1"/>
      <c r="CU1424" s="1"/>
      <c r="CV1424" s="1"/>
      <c r="CW1424" s="1"/>
      <c r="CX1424" s="1"/>
      <c r="CY1424" s="1"/>
      <c r="CZ1424" s="1"/>
      <c r="DA1424" s="1"/>
      <c r="DB1424" s="1"/>
      <c r="DC1424" s="1"/>
      <c r="DD1424" s="1"/>
      <c r="DE1424" s="1"/>
      <c r="DF1424" s="1"/>
      <c r="DG1424" s="1"/>
    </row>
    <row r="1425" spans="1:111" x14ac:dyDescent="0.25">
      <c r="A1425" s="3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  <c r="BM1425" s="1"/>
      <c r="BN1425" s="1"/>
      <c r="BO1425" s="1"/>
      <c r="BP1425" s="1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  <c r="CC1425" s="1"/>
      <c r="CD1425" s="1"/>
      <c r="CE1425" s="1"/>
      <c r="CF1425" s="1"/>
      <c r="CG1425" s="1"/>
      <c r="CH1425" s="1"/>
      <c r="CI1425" s="1"/>
      <c r="CJ1425" s="1"/>
      <c r="CK1425" s="1"/>
      <c r="CL1425" s="1"/>
      <c r="CM1425" s="1"/>
      <c r="CN1425" s="1"/>
      <c r="CO1425" s="1"/>
      <c r="CP1425" s="1"/>
      <c r="CQ1425" s="1"/>
      <c r="CR1425" s="1"/>
      <c r="CS1425" s="1"/>
      <c r="CT1425" s="1"/>
      <c r="CU1425" s="1"/>
      <c r="CV1425" s="1"/>
      <c r="CW1425" s="1"/>
      <c r="CX1425" s="1"/>
      <c r="CY1425" s="1"/>
      <c r="CZ1425" s="1"/>
      <c r="DA1425" s="1"/>
      <c r="DB1425" s="1"/>
      <c r="DC1425" s="1"/>
      <c r="DD1425" s="1"/>
      <c r="DE1425" s="1"/>
      <c r="DF1425" s="1"/>
      <c r="DG1425" s="1"/>
    </row>
    <row r="1426" spans="1:111" x14ac:dyDescent="0.25">
      <c r="A1426" s="3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  <c r="BM1426" s="1"/>
      <c r="BN1426" s="1"/>
      <c r="BO1426" s="1"/>
      <c r="BP1426" s="1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  <c r="CC1426" s="1"/>
      <c r="CD1426" s="1"/>
      <c r="CE1426" s="1"/>
      <c r="CF1426" s="1"/>
      <c r="CG1426" s="1"/>
      <c r="CH1426" s="1"/>
      <c r="CI1426" s="1"/>
      <c r="CJ1426" s="1"/>
      <c r="CK1426" s="1"/>
      <c r="CL1426" s="1"/>
      <c r="CM1426" s="1"/>
      <c r="CN1426" s="1"/>
      <c r="CO1426" s="1"/>
      <c r="CP1426" s="1"/>
      <c r="CQ1426" s="1"/>
      <c r="CR1426" s="1"/>
      <c r="CS1426" s="1"/>
      <c r="CT1426" s="1"/>
      <c r="CU1426" s="1"/>
      <c r="CV1426" s="1"/>
      <c r="CW1426" s="1"/>
      <c r="CX1426" s="1"/>
      <c r="CY1426" s="1"/>
      <c r="CZ1426" s="1"/>
      <c r="DA1426" s="1"/>
      <c r="DB1426" s="1"/>
      <c r="DC1426" s="1"/>
      <c r="DD1426" s="1"/>
      <c r="DE1426" s="1"/>
      <c r="DF1426" s="1"/>
      <c r="DG1426" s="1"/>
    </row>
    <row r="1427" spans="1:111" x14ac:dyDescent="0.25">
      <c r="A1427" s="3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  <c r="BM1427" s="1"/>
      <c r="BN1427" s="1"/>
      <c r="BO1427" s="1"/>
      <c r="BP1427" s="1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  <c r="CC1427" s="1"/>
      <c r="CD1427" s="1"/>
      <c r="CE1427" s="1"/>
      <c r="CF1427" s="1"/>
      <c r="CG1427" s="1"/>
      <c r="CH1427" s="1"/>
      <c r="CI1427" s="1"/>
      <c r="CJ1427" s="1"/>
      <c r="CK1427" s="1"/>
      <c r="CL1427" s="1"/>
      <c r="CM1427" s="1"/>
      <c r="CN1427" s="1"/>
      <c r="CO1427" s="1"/>
      <c r="CP1427" s="1"/>
      <c r="CQ1427" s="1"/>
      <c r="CR1427" s="1"/>
      <c r="CS1427" s="1"/>
      <c r="CT1427" s="1"/>
      <c r="CU1427" s="1"/>
      <c r="CV1427" s="1"/>
      <c r="CW1427" s="1"/>
      <c r="CX1427" s="1"/>
      <c r="CY1427" s="1"/>
      <c r="CZ1427" s="1"/>
      <c r="DA1427" s="1"/>
      <c r="DB1427" s="1"/>
      <c r="DC1427" s="1"/>
      <c r="DD1427" s="1"/>
      <c r="DE1427" s="1"/>
      <c r="DF1427" s="1"/>
      <c r="DG1427" s="1"/>
    </row>
    <row r="1428" spans="1:111" x14ac:dyDescent="0.25">
      <c r="A1428" s="3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  <c r="BM1428" s="1"/>
      <c r="BN1428" s="1"/>
      <c r="BO1428" s="1"/>
      <c r="BP1428" s="1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  <c r="CC1428" s="1"/>
      <c r="CD1428" s="1"/>
      <c r="CE1428" s="1"/>
      <c r="CF1428" s="1"/>
      <c r="CG1428" s="1"/>
      <c r="CH1428" s="1"/>
      <c r="CI1428" s="1"/>
      <c r="CJ1428" s="1"/>
      <c r="CK1428" s="1"/>
      <c r="CL1428" s="1"/>
      <c r="CM1428" s="1"/>
      <c r="CN1428" s="1"/>
      <c r="CO1428" s="1"/>
      <c r="CP1428" s="1"/>
      <c r="CQ1428" s="1"/>
      <c r="CR1428" s="1"/>
      <c r="CS1428" s="1"/>
      <c r="CT1428" s="1"/>
      <c r="CU1428" s="1"/>
      <c r="CV1428" s="1"/>
      <c r="CW1428" s="1"/>
      <c r="CX1428" s="1"/>
      <c r="CY1428" s="1"/>
      <c r="CZ1428" s="1"/>
      <c r="DA1428" s="1"/>
      <c r="DB1428" s="1"/>
      <c r="DC1428" s="1"/>
      <c r="DD1428" s="1"/>
      <c r="DE1428" s="1"/>
      <c r="DF1428" s="1"/>
      <c r="DG1428" s="1"/>
    </row>
    <row r="1429" spans="1:111" x14ac:dyDescent="0.25">
      <c r="A1429" s="3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  <c r="BM1429" s="1"/>
      <c r="BN1429" s="1"/>
      <c r="BO1429" s="1"/>
      <c r="BP1429" s="1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  <c r="CC1429" s="1"/>
      <c r="CD1429" s="1"/>
      <c r="CE1429" s="1"/>
      <c r="CF1429" s="1"/>
      <c r="CG1429" s="1"/>
      <c r="CH1429" s="1"/>
      <c r="CI1429" s="1"/>
      <c r="CJ1429" s="1"/>
      <c r="CK1429" s="1"/>
      <c r="CL1429" s="1"/>
      <c r="CM1429" s="1"/>
      <c r="CN1429" s="1"/>
      <c r="CO1429" s="1"/>
      <c r="CP1429" s="1"/>
      <c r="CQ1429" s="1"/>
      <c r="CR1429" s="1"/>
      <c r="CS1429" s="1"/>
      <c r="CT1429" s="1"/>
      <c r="CU1429" s="1"/>
      <c r="CV1429" s="1"/>
      <c r="CW1429" s="1"/>
      <c r="CX1429" s="1"/>
      <c r="CY1429" s="1"/>
      <c r="CZ1429" s="1"/>
      <c r="DA1429" s="1"/>
      <c r="DB1429" s="1"/>
      <c r="DC1429" s="1"/>
      <c r="DD1429" s="1"/>
      <c r="DE1429" s="1"/>
      <c r="DF1429" s="1"/>
      <c r="DG1429" s="1"/>
    </row>
    <row r="1430" spans="1:111" x14ac:dyDescent="0.25">
      <c r="A1430" s="3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  <c r="BM1430" s="1"/>
      <c r="BN1430" s="1"/>
      <c r="BO1430" s="1"/>
      <c r="BP1430" s="1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  <c r="CC1430" s="1"/>
      <c r="CD1430" s="1"/>
      <c r="CE1430" s="1"/>
      <c r="CF1430" s="1"/>
      <c r="CG1430" s="1"/>
      <c r="CH1430" s="1"/>
      <c r="CI1430" s="1"/>
      <c r="CJ1430" s="1"/>
      <c r="CK1430" s="1"/>
      <c r="CL1430" s="1"/>
      <c r="CM1430" s="1"/>
      <c r="CN1430" s="1"/>
      <c r="CO1430" s="1"/>
      <c r="CP1430" s="1"/>
      <c r="CQ1430" s="1"/>
      <c r="CR1430" s="1"/>
      <c r="CS1430" s="1"/>
      <c r="CT1430" s="1"/>
      <c r="CU1430" s="1"/>
      <c r="CV1430" s="1"/>
      <c r="CW1430" s="1"/>
      <c r="CX1430" s="1"/>
      <c r="CY1430" s="1"/>
      <c r="CZ1430" s="1"/>
      <c r="DA1430" s="1"/>
      <c r="DB1430" s="1"/>
      <c r="DC1430" s="1"/>
      <c r="DD1430" s="1"/>
      <c r="DE1430" s="1"/>
      <c r="DF1430" s="1"/>
      <c r="DG1430" s="1"/>
    </row>
    <row r="1431" spans="1:111" x14ac:dyDescent="0.25">
      <c r="A1431" s="3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  <c r="BM1431" s="1"/>
      <c r="BN1431" s="1"/>
      <c r="BO1431" s="1"/>
      <c r="BP1431" s="1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  <c r="CC1431" s="1"/>
      <c r="CD1431" s="1"/>
      <c r="CE1431" s="1"/>
      <c r="CF1431" s="1"/>
      <c r="CG1431" s="1"/>
      <c r="CH1431" s="1"/>
      <c r="CI1431" s="1"/>
      <c r="CJ1431" s="1"/>
      <c r="CK1431" s="1"/>
      <c r="CL1431" s="1"/>
      <c r="CM1431" s="1"/>
      <c r="CN1431" s="1"/>
      <c r="CO1431" s="1"/>
      <c r="CP1431" s="1"/>
      <c r="CQ1431" s="1"/>
      <c r="CR1431" s="1"/>
      <c r="CS1431" s="1"/>
      <c r="CT1431" s="1"/>
      <c r="CU1431" s="1"/>
      <c r="CV1431" s="1"/>
      <c r="CW1431" s="1"/>
      <c r="CX1431" s="1"/>
      <c r="CY1431" s="1"/>
      <c r="CZ1431" s="1"/>
      <c r="DA1431" s="1"/>
      <c r="DB1431" s="1"/>
      <c r="DC1431" s="1"/>
      <c r="DD1431" s="1"/>
      <c r="DE1431" s="1"/>
      <c r="DF1431" s="1"/>
      <c r="DG1431" s="1"/>
    </row>
    <row r="1432" spans="1:111" x14ac:dyDescent="0.25">
      <c r="A1432" s="3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  <c r="BM1432" s="1"/>
      <c r="BN1432" s="1"/>
      <c r="BO1432" s="1"/>
      <c r="BP1432" s="1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  <c r="CC1432" s="1"/>
      <c r="CD1432" s="1"/>
      <c r="CE1432" s="1"/>
      <c r="CF1432" s="1"/>
      <c r="CG1432" s="1"/>
      <c r="CH1432" s="1"/>
      <c r="CI1432" s="1"/>
      <c r="CJ1432" s="1"/>
      <c r="CK1432" s="1"/>
      <c r="CL1432" s="1"/>
      <c r="CM1432" s="1"/>
      <c r="CN1432" s="1"/>
      <c r="CO1432" s="1"/>
      <c r="CP1432" s="1"/>
      <c r="CQ1432" s="1"/>
      <c r="CR1432" s="1"/>
      <c r="CS1432" s="1"/>
      <c r="CT1432" s="1"/>
      <c r="CU1432" s="1"/>
      <c r="CV1432" s="1"/>
      <c r="CW1432" s="1"/>
      <c r="CX1432" s="1"/>
      <c r="CY1432" s="1"/>
      <c r="CZ1432" s="1"/>
      <c r="DA1432" s="1"/>
      <c r="DB1432" s="1"/>
      <c r="DC1432" s="1"/>
      <c r="DD1432" s="1"/>
      <c r="DE1432" s="1"/>
      <c r="DF1432" s="1"/>
      <c r="DG1432" s="1"/>
    </row>
    <row r="1433" spans="1:111" x14ac:dyDescent="0.25">
      <c r="A1433" s="3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  <c r="BM1433" s="1"/>
      <c r="BN1433" s="1"/>
      <c r="BO1433" s="1"/>
      <c r="BP1433" s="1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  <c r="CC1433" s="1"/>
      <c r="CD1433" s="1"/>
      <c r="CE1433" s="1"/>
      <c r="CF1433" s="1"/>
      <c r="CG1433" s="1"/>
      <c r="CH1433" s="1"/>
      <c r="CI1433" s="1"/>
      <c r="CJ1433" s="1"/>
      <c r="CK1433" s="1"/>
      <c r="CL1433" s="1"/>
      <c r="CM1433" s="1"/>
      <c r="CN1433" s="1"/>
      <c r="CO1433" s="1"/>
      <c r="CP1433" s="1"/>
      <c r="CQ1433" s="1"/>
      <c r="CR1433" s="1"/>
      <c r="CS1433" s="1"/>
      <c r="CT1433" s="1"/>
      <c r="CU1433" s="1"/>
      <c r="CV1433" s="1"/>
      <c r="CW1433" s="1"/>
      <c r="CX1433" s="1"/>
      <c r="CY1433" s="1"/>
      <c r="CZ1433" s="1"/>
      <c r="DA1433" s="1"/>
      <c r="DB1433" s="1"/>
      <c r="DC1433" s="1"/>
      <c r="DD1433" s="1"/>
      <c r="DE1433" s="1"/>
      <c r="DF1433" s="1"/>
      <c r="DG1433" s="1"/>
    </row>
    <row r="1434" spans="1:111" x14ac:dyDescent="0.25">
      <c r="A1434" s="3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  <c r="BM1434" s="1"/>
      <c r="BN1434" s="1"/>
      <c r="BO1434" s="1"/>
      <c r="BP1434" s="1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  <c r="CC1434" s="1"/>
      <c r="CD1434" s="1"/>
      <c r="CE1434" s="1"/>
      <c r="CF1434" s="1"/>
      <c r="CG1434" s="1"/>
      <c r="CH1434" s="1"/>
      <c r="CI1434" s="1"/>
      <c r="CJ1434" s="1"/>
      <c r="CK1434" s="1"/>
      <c r="CL1434" s="1"/>
      <c r="CM1434" s="1"/>
      <c r="CN1434" s="1"/>
      <c r="CO1434" s="1"/>
      <c r="CP1434" s="1"/>
      <c r="CQ1434" s="1"/>
      <c r="CR1434" s="1"/>
      <c r="CS1434" s="1"/>
      <c r="CT1434" s="1"/>
      <c r="CU1434" s="1"/>
      <c r="CV1434" s="1"/>
      <c r="CW1434" s="1"/>
      <c r="CX1434" s="1"/>
      <c r="CY1434" s="1"/>
      <c r="CZ1434" s="1"/>
      <c r="DA1434" s="1"/>
      <c r="DB1434" s="1"/>
      <c r="DC1434" s="1"/>
      <c r="DD1434" s="1"/>
      <c r="DE1434" s="1"/>
      <c r="DF1434" s="1"/>
      <c r="DG1434" s="1"/>
    </row>
    <row r="1435" spans="1:111" x14ac:dyDescent="0.25">
      <c r="A1435" s="3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  <c r="BM1435" s="1"/>
      <c r="BN1435" s="1"/>
      <c r="BO1435" s="1"/>
      <c r="BP1435" s="1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  <c r="CC1435" s="1"/>
      <c r="CD1435" s="1"/>
      <c r="CE1435" s="1"/>
      <c r="CF1435" s="1"/>
      <c r="CG1435" s="1"/>
      <c r="CH1435" s="1"/>
      <c r="CI1435" s="1"/>
      <c r="CJ1435" s="1"/>
      <c r="CK1435" s="1"/>
      <c r="CL1435" s="1"/>
      <c r="CM1435" s="1"/>
      <c r="CN1435" s="1"/>
      <c r="CO1435" s="1"/>
      <c r="CP1435" s="1"/>
      <c r="CQ1435" s="1"/>
      <c r="CR1435" s="1"/>
      <c r="CS1435" s="1"/>
      <c r="CT1435" s="1"/>
      <c r="CU1435" s="1"/>
      <c r="CV1435" s="1"/>
      <c r="CW1435" s="1"/>
      <c r="CX1435" s="1"/>
      <c r="CY1435" s="1"/>
      <c r="CZ1435" s="1"/>
      <c r="DA1435" s="1"/>
      <c r="DB1435" s="1"/>
      <c r="DC1435" s="1"/>
      <c r="DD1435" s="1"/>
      <c r="DE1435" s="1"/>
      <c r="DF1435" s="1"/>
      <c r="DG1435" s="1"/>
    </row>
    <row r="1436" spans="1:111" x14ac:dyDescent="0.25">
      <c r="A1436" s="3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  <c r="BM1436" s="1"/>
      <c r="BN1436" s="1"/>
      <c r="BO1436" s="1"/>
      <c r="BP1436" s="1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  <c r="CC1436" s="1"/>
      <c r="CD1436" s="1"/>
      <c r="CE1436" s="1"/>
      <c r="CF1436" s="1"/>
      <c r="CG1436" s="1"/>
      <c r="CH1436" s="1"/>
      <c r="CI1436" s="1"/>
      <c r="CJ1436" s="1"/>
      <c r="CK1436" s="1"/>
      <c r="CL1436" s="1"/>
      <c r="CM1436" s="1"/>
      <c r="CN1436" s="1"/>
      <c r="CO1436" s="1"/>
      <c r="CP1436" s="1"/>
      <c r="CQ1436" s="1"/>
      <c r="CR1436" s="1"/>
      <c r="CS1436" s="1"/>
      <c r="CT1436" s="1"/>
      <c r="CU1436" s="1"/>
      <c r="CV1436" s="1"/>
      <c r="CW1436" s="1"/>
      <c r="CX1436" s="1"/>
      <c r="CY1436" s="1"/>
      <c r="CZ1436" s="1"/>
      <c r="DA1436" s="1"/>
      <c r="DB1436" s="1"/>
      <c r="DC1436" s="1"/>
      <c r="DD1436" s="1"/>
      <c r="DE1436" s="1"/>
      <c r="DF1436" s="1"/>
      <c r="DG1436" s="1"/>
    </row>
    <row r="1437" spans="1:111" x14ac:dyDescent="0.25">
      <c r="A1437" s="3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  <c r="BM1437" s="1"/>
      <c r="BN1437" s="1"/>
      <c r="BO1437" s="1"/>
      <c r="BP1437" s="1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  <c r="CC1437" s="1"/>
      <c r="CD1437" s="1"/>
      <c r="CE1437" s="1"/>
      <c r="CF1437" s="1"/>
      <c r="CG1437" s="1"/>
      <c r="CH1437" s="1"/>
      <c r="CI1437" s="1"/>
      <c r="CJ1437" s="1"/>
      <c r="CK1437" s="1"/>
      <c r="CL1437" s="1"/>
      <c r="CM1437" s="1"/>
      <c r="CN1437" s="1"/>
      <c r="CO1437" s="1"/>
      <c r="CP1437" s="1"/>
      <c r="CQ1437" s="1"/>
      <c r="CR1437" s="1"/>
      <c r="CS1437" s="1"/>
      <c r="CT1437" s="1"/>
      <c r="CU1437" s="1"/>
      <c r="CV1437" s="1"/>
      <c r="CW1437" s="1"/>
      <c r="CX1437" s="1"/>
      <c r="CY1437" s="1"/>
      <c r="CZ1437" s="1"/>
      <c r="DA1437" s="1"/>
      <c r="DB1437" s="1"/>
      <c r="DC1437" s="1"/>
      <c r="DD1437" s="1"/>
      <c r="DE1437" s="1"/>
      <c r="DF1437" s="1"/>
      <c r="DG1437" s="1"/>
    </row>
    <row r="1438" spans="1:111" x14ac:dyDescent="0.25">
      <c r="A1438" s="3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  <c r="BM1438" s="1"/>
      <c r="BN1438" s="1"/>
      <c r="BO1438" s="1"/>
      <c r="BP1438" s="1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  <c r="CC1438" s="1"/>
      <c r="CD1438" s="1"/>
      <c r="CE1438" s="1"/>
      <c r="CF1438" s="1"/>
      <c r="CG1438" s="1"/>
      <c r="CH1438" s="1"/>
      <c r="CI1438" s="1"/>
      <c r="CJ1438" s="1"/>
      <c r="CK1438" s="1"/>
      <c r="CL1438" s="1"/>
      <c r="CM1438" s="1"/>
      <c r="CN1438" s="1"/>
      <c r="CO1438" s="1"/>
      <c r="CP1438" s="1"/>
      <c r="CQ1438" s="1"/>
      <c r="CR1438" s="1"/>
      <c r="CS1438" s="1"/>
      <c r="CT1438" s="1"/>
      <c r="CU1438" s="1"/>
      <c r="CV1438" s="1"/>
      <c r="CW1438" s="1"/>
      <c r="CX1438" s="1"/>
      <c r="CY1438" s="1"/>
      <c r="CZ1438" s="1"/>
      <c r="DA1438" s="1"/>
      <c r="DB1438" s="1"/>
      <c r="DC1438" s="1"/>
      <c r="DD1438" s="1"/>
      <c r="DE1438" s="1"/>
      <c r="DF1438" s="1"/>
      <c r="DG1438" s="1"/>
    </row>
    <row r="1439" spans="1:111" x14ac:dyDescent="0.25">
      <c r="A1439" s="3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  <c r="BM1439" s="1"/>
      <c r="BN1439" s="1"/>
      <c r="BO1439" s="1"/>
      <c r="BP1439" s="1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  <c r="CC1439" s="1"/>
      <c r="CD1439" s="1"/>
      <c r="CE1439" s="1"/>
      <c r="CF1439" s="1"/>
      <c r="CG1439" s="1"/>
      <c r="CH1439" s="1"/>
      <c r="CI1439" s="1"/>
      <c r="CJ1439" s="1"/>
      <c r="CK1439" s="1"/>
      <c r="CL1439" s="1"/>
      <c r="CM1439" s="1"/>
      <c r="CN1439" s="1"/>
      <c r="CO1439" s="1"/>
      <c r="CP1439" s="1"/>
      <c r="CQ1439" s="1"/>
      <c r="CR1439" s="1"/>
      <c r="CS1439" s="1"/>
      <c r="CT1439" s="1"/>
      <c r="CU1439" s="1"/>
      <c r="CV1439" s="1"/>
      <c r="CW1439" s="1"/>
      <c r="CX1439" s="1"/>
      <c r="CY1439" s="1"/>
      <c r="CZ1439" s="1"/>
      <c r="DA1439" s="1"/>
      <c r="DB1439" s="1"/>
      <c r="DC1439" s="1"/>
      <c r="DD1439" s="1"/>
      <c r="DE1439" s="1"/>
      <c r="DF1439" s="1"/>
      <c r="DG1439" s="1"/>
    </row>
    <row r="1440" spans="1:111" x14ac:dyDescent="0.25">
      <c r="A1440" s="3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  <c r="BM1440" s="1"/>
      <c r="BN1440" s="1"/>
      <c r="BO1440" s="1"/>
      <c r="BP1440" s="1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  <c r="CC1440" s="1"/>
      <c r="CD1440" s="1"/>
      <c r="CE1440" s="1"/>
      <c r="CF1440" s="1"/>
      <c r="CG1440" s="1"/>
      <c r="CH1440" s="1"/>
      <c r="CI1440" s="1"/>
      <c r="CJ1440" s="1"/>
      <c r="CK1440" s="1"/>
      <c r="CL1440" s="1"/>
      <c r="CM1440" s="1"/>
      <c r="CN1440" s="1"/>
      <c r="CO1440" s="1"/>
      <c r="CP1440" s="1"/>
      <c r="CQ1440" s="1"/>
      <c r="CR1440" s="1"/>
      <c r="CS1440" s="1"/>
      <c r="CT1440" s="1"/>
      <c r="CU1440" s="1"/>
      <c r="CV1440" s="1"/>
      <c r="CW1440" s="1"/>
      <c r="CX1440" s="1"/>
      <c r="CY1440" s="1"/>
      <c r="CZ1440" s="1"/>
      <c r="DA1440" s="1"/>
      <c r="DB1440" s="1"/>
      <c r="DC1440" s="1"/>
      <c r="DD1440" s="1"/>
      <c r="DE1440" s="1"/>
      <c r="DF1440" s="1"/>
      <c r="DG1440" s="1"/>
    </row>
    <row r="1441" spans="1:111" x14ac:dyDescent="0.25">
      <c r="A1441" s="3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  <c r="BM1441" s="1"/>
      <c r="BN1441" s="1"/>
      <c r="BO1441" s="1"/>
      <c r="BP1441" s="1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  <c r="CC1441" s="1"/>
      <c r="CD1441" s="1"/>
      <c r="CE1441" s="1"/>
      <c r="CF1441" s="1"/>
      <c r="CG1441" s="1"/>
      <c r="CH1441" s="1"/>
      <c r="CI1441" s="1"/>
      <c r="CJ1441" s="1"/>
      <c r="CK1441" s="1"/>
      <c r="CL1441" s="1"/>
      <c r="CM1441" s="1"/>
      <c r="CN1441" s="1"/>
      <c r="CO1441" s="1"/>
      <c r="CP1441" s="1"/>
      <c r="CQ1441" s="1"/>
      <c r="CR1441" s="1"/>
      <c r="CS1441" s="1"/>
      <c r="CT1441" s="1"/>
      <c r="CU1441" s="1"/>
      <c r="CV1441" s="1"/>
      <c r="CW1441" s="1"/>
      <c r="CX1441" s="1"/>
      <c r="CY1441" s="1"/>
      <c r="CZ1441" s="1"/>
      <c r="DA1441" s="1"/>
      <c r="DB1441" s="1"/>
      <c r="DC1441" s="1"/>
      <c r="DD1441" s="1"/>
      <c r="DE1441" s="1"/>
      <c r="DF1441" s="1"/>
      <c r="DG1441" s="1"/>
    </row>
    <row r="1442" spans="1:111" x14ac:dyDescent="0.25">
      <c r="A1442" s="3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  <c r="BM1442" s="1"/>
      <c r="BN1442" s="1"/>
      <c r="BO1442" s="1"/>
      <c r="BP1442" s="1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  <c r="CC1442" s="1"/>
      <c r="CD1442" s="1"/>
      <c r="CE1442" s="1"/>
      <c r="CF1442" s="1"/>
      <c r="CG1442" s="1"/>
      <c r="CH1442" s="1"/>
      <c r="CI1442" s="1"/>
      <c r="CJ1442" s="1"/>
      <c r="CK1442" s="1"/>
      <c r="CL1442" s="1"/>
      <c r="CM1442" s="1"/>
      <c r="CN1442" s="1"/>
      <c r="CO1442" s="1"/>
      <c r="CP1442" s="1"/>
      <c r="CQ1442" s="1"/>
      <c r="CR1442" s="1"/>
      <c r="CS1442" s="1"/>
      <c r="CT1442" s="1"/>
      <c r="CU1442" s="1"/>
      <c r="CV1442" s="1"/>
      <c r="CW1442" s="1"/>
      <c r="CX1442" s="1"/>
      <c r="CY1442" s="1"/>
      <c r="CZ1442" s="1"/>
      <c r="DA1442" s="1"/>
      <c r="DB1442" s="1"/>
      <c r="DC1442" s="1"/>
      <c r="DD1442" s="1"/>
      <c r="DE1442" s="1"/>
      <c r="DF1442" s="1"/>
      <c r="DG1442" s="1"/>
    </row>
    <row r="1443" spans="1:111" x14ac:dyDescent="0.25">
      <c r="A1443" s="3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  <c r="BM1443" s="1"/>
      <c r="BN1443" s="1"/>
      <c r="BO1443" s="1"/>
      <c r="BP1443" s="1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  <c r="CC1443" s="1"/>
      <c r="CD1443" s="1"/>
      <c r="CE1443" s="1"/>
      <c r="CF1443" s="1"/>
      <c r="CG1443" s="1"/>
      <c r="CH1443" s="1"/>
      <c r="CI1443" s="1"/>
      <c r="CJ1443" s="1"/>
      <c r="CK1443" s="1"/>
      <c r="CL1443" s="1"/>
      <c r="CM1443" s="1"/>
      <c r="CN1443" s="1"/>
      <c r="CO1443" s="1"/>
      <c r="CP1443" s="1"/>
      <c r="CQ1443" s="1"/>
      <c r="CR1443" s="1"/>
      <c r="CS1443" s="1"/>
      <c r="CT1443" s="1"/>
      <c r="CU1443" s="1"/>
      <c r="CV1443" s="1"/>
      <c r="CW1443" s="1"/>
      <c r="CX1443" s="1"/>
      <c r="CY1443" s="1"/>
      <c r="CZ1443" s="1"/>
      <c r="DA1443" s="1"/>
      <c r="DB1443" s="1"/>
      <c r="DC1443" s="1"/>
      <c r="DD1443" s="1"/>
      <c r="DE1443" s="1"/>
      <c r="DF1443" s="1"/>
      <c r="DG1443" s="1"/>
    </row>
    <row r="1444" spans="1:111" x14ac:dyDescent="0.25">
      <c r="A1444" s="3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  <c r="BM1444" s="1"/>
      <c r="BN1444" s="1"/>
      <c r="BO1444" s="1"/>
      <c r="BP1444" s="1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  <c r="CC1444" s="1"/>
      <c r="CD1444" s="1"/>
      <c r="CE1444" s="1"/>
      <c r="CF1444" s="1"/>
      <c r="CG1444" s="1"/>
      <c r="CH1444" s="1"/>
      <c r="CI1444" s="1"/>
      <c r="CJ1444" s="1"/>
      <c r="CK1444" s="1"/>
      <c r="CL1444" s="1"/>
      <c r="CM1444" s="1"/>
      <c r="CN1444" s="1"/>
      <c r="CO1444" s="1"/>
      <c r="CP1444" s="1"/>
      <c r="CQ1444" s="1"/>
      <c r="CR1444" s="1"/>
      <c r="CS1444" s="1"/>
      <c r="CT1444" s="1"/>
      <c r="CU1444" s="1"/>
      <c r="CV1444" s="1"/>
      <c r="CW1444" s="1"/>
      <c r="CX1444" s="1"/>
      <c r="CY1444" s="1"/>
      <c r="CZ1444" s="1"/>
      <c r="DA1444" s="1"/>
      <c r="DB1444" s="1"/>
      <c r="DC1444" s="1"/>
      <c r="DD1444" s="1"/>
      <c r="DE1444" s="1"/>
      <c r="DF1444" s="1"/>
      <c r="DG1444" s="1"/>
    </row>
    <row r="1445" spans="1:111" x14ac:dyDescent="0.25">
      <c r="A1445" s="3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  <c r="BM1445" s="1"/>
      <c r="BN1445" s="1"/>
      <c r="BO1445" s="1"/>
      <c r="BP1445" s="1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  <c r="CC1445" s="1"/>
      <c r="CD1445" s="1"/>
      <c r="CE1445" s="1"/>
      <c r="CF1445" s="1"/>
      <c r="CG1445" s="1"/>
      <c r="CH1445" s="1"/>
      <c r="CI1445" s="1"/>
      <c r="CJ1445" s="1"/>
      <c r="CK1445" s="1"/>
      <c r="CL1445" s="1"/>
      <c r="CM1445" s="1"/>
      <c r="CN1445" s="1"/>
      <c r="CO1445" s="1"/>
      <c r="CP1445" s="1"/>
      <c r="CQ1445" s="1"/>
      <c r="CR1445" s="1"/>
      <c r="CS1445" s="1"/>
      <c r="CT1445" s="1"/>
      <c r="CU1445" s="1"/>
      <c r="CV1445" s="1"/>
      <c r="CW1445" s="1"/>
      <c r="CX1445" s="1"/>
      <c r="CY1445" s="1"/>
      <c r="CZ1445" s="1"/>
      <c r="DA1445" s="1"/>
      <c r="DB1445" s="1"/>
      <c r="DC1445" s="1"/>
      <c r="DD1445" s="1"/>
      <c r="DE1445" s="1"/>
      <c r="DF1445" s="1"/>
      <c r="DG1445" s="1"/>
    </row>
    <row r="1446" spans="1:111" x14ac:dyDescent="0.25">
      <c r="A1446" s="3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  <c r="BM1446" s="1"/>
      <c r="BN1446" s="1"/>
      <c r="BO1446" s="1"/>
      <c r="BP1446" s="1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  <c r="CC1446" s="1"/>
      <c r="CD1446" s="1"/>
      <c r="CE1446" s="1"/>
      <c r="CF1446" s="1"/>
      <c r="CG1446" s="1"/>
      <c r="CH1446" s="1"/>
      <c r="CI1446" s="1"/>
      <c r="CJ1446" s="1"/>
      <c r="CK1446" s="1"/>
      <c r="CL1446" s="1"/>
      <c r="CM1446" s="1"/>
      <c r="CN1446" s="1"/>
      <c r="CO1446" s="1"/>
      <c r="CP1446" s="1"/>
      <c r="CQ1446" s="1"/>
      <c r="CR1446" s="1"/>
      <c r="CS1446" s="1"/>
      <c r="CT1446" s="1"/>
      <c r="CU1446" s="1"/>
      <c r="CV1446" s="1"/>
      <c r="CW1446" s="1"/>
      <c r="CX1446" s="1"/>
      <c r="CY1446" s="1"/>
      <c r="CZ1446" s="1"/>
      <c r="DA1446" s="1"/>
      <c r="DB1446" s="1"/>
      <c r="DC1446" s="1"/>
      <c r="DD1446" s="1"/>
      <c r="DE1446" s="1"/>
      <c r="DF1446" s="1"/>
      <c r="DG1446" s="1"/>
    </row>
    <row r="1447" spans="1:111" x14ac:dyDescent="0.25">
      <c r="A1447" s="3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  <c r="BM1447" s="1"/>
      <c r="BN1447" s="1"/>
      <c r="BO1447" s="1"/>
      <c r="BP1447" s="1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  <c r="CC1447" s="1"/>
      <c r="CD1447" s="1"/>
      <c r="CE1447" s="1"/>
      <c r="CF1447" s="1"/>
      <c r="CG1447" s="1"/>
      <c r="CH1447" s="1"/>
      <c r="CI1447" s="1"/>
      <c r="CJ1447" s="1"/>
      <c r="CK1447" s="1"/>
      <c r="CL1447" s="1"/>
      <c r="CM1447" s="1"/>
      <c r="CN1447" s="1"/>
      <c r="CO1447" s="1"/>
      <c r="CP1447" s="1"/>
      <c r="CQ1447" s="1"/>
      <c r="CR1447" s="1"/>
      <c r="CS1447" s="1"/>
      <c r="CT1447" s="1"/>
      <c r="CU1447" s="1"/>
      <c r="CV1447" s="1"/>
      <c r="CW1447" s="1"/>
      <c r="CX1447" s="1"/>
      <c r="CY1447" s="1"/>
      <c r="CZ1447" s="1"/>
      <c r="DA1447" s="1"/>
      <c r="DB1447" s="1"/>
      <c r="DC1447" s="1"/>
      <c r="DD1447" s="1"/>
      <c r="DE1447" s="1"/>
      <c r="DF1447" s="1"/>
      <c r="DG1447" s="1"/>
    </row>
    <row r="1448" spans="1:111" x14ac:dyDescent="0.25">
      <c r="A1448" s="3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  <c r="BM1448" s="1"/>
      <c r="BN1448" s="1"/>
      <c r="BO1448" s="1"/>
      <c r="BP1448" s="1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  <c r="CC1448" s="1"/>
      <c r="CD1448" s="1"/>
      <c r="CE1448" s="1"/>
      <c r="CF1448" s="1"/>
      <c r="CG1448" s="1"/>
      <c r="CH1448" s="1"/>
      <c r="CI1448" s="1"/>
      <c r="CJ1448" s="1"/>
      <c r="CK1448" s="1"/>
      <c r="CL1448" s="1"/>
      <c r="CM1448" s="1"/>
      <c r="CN1448" s="1"/>
      <c r="CO1448" s="1"/>
      <c r="CP1448" s="1"/>
      <c r="CQ1448" s="1"/>
      <c r="CR1448" s="1"/>
      <c r="CS1448" s="1"/>
      <c r="CT1448" s="1"/>
      <c r="CU1448" s="1"/>
      <c r="CV1448" s="1"/>
      <c r="CW1448" s="1"/>
      <c r="CX1448" s="1"/>
      <c r="CY1448" s="1"/>
      <c r="CZ1448" s="1"/>
      <c r="DA1448" s="1"/>
      <c r="DB1448" s="1"/>
      <c r="DC1448" s="1"/>
      <c r="DD1448" s="1"/>
      <c r="DE1448" s="1"/>
      <c r="DF1448" s="1"/>
      <c r="DG1448" s="1"/>
    </row>
    <row r="1449" spans="1:111" x14ac:dyDescent="0.25">
      <c r="A1449" s="3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  <c r="BM1449" s="1"/>
      <c r="BN1449" s="1"/>
      <c r="BO1449" s="1"/>
      <c r="BP1449" s="1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  <c r="CC1449" s="1"/>
      <c r="CD1449" s="1"/>
      <c r="CE1449" s="1"/>
      <c r="CF1449" s="1"/>
      <c r="CG1449" s="1"/>
      <c r="CH1449" s="1"/>
      <c r="CI1449" s="1"/>
      <c r="CJ1449" s="1"/>
      <c r="CK1449" s="1"/>
      <c r="CL1449" s="1"/>
      <c r="CM1449" s="1"/>
      <c r="CN1449" s="1"/>
      <c r="CO1449" s="1"/>
      <c r="CP1449" s="1"/>
      <c r="CQ1449" s="1"/>
      <c r="CR1449" s="1"/>
      <c r="CS1449" s="1"/>
      <c r="CT1449" s="1"/>
      <c r="CU1449" s="1"/>
      <c r="CV1449" s="1"/>
      <c r="CW1449" s="1"/>
      <c r="CX1449" s="1"/>
      <c r="CY1449" s="1"/>
      <c r="CZ1449" s="1"/>
      <c r="DA1449" s="1"/>
      <c r="DB1449" s="1"/>
      <c r="DC1449" s="1"/>
      <c r="DD1449" s="1"/>
      <c r="DE1449" s="1"/>
      <c r="DF1449" s="1"/>
      <c r="DG1449" s="1"/>
    </row>
    <row r="1450" spans="1:111" x14ac:dyDescent="0.25">
      <c r="A1450" s="3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  <c r="BM1450" s="1"/>
      <c r="BN1450" s="1"/>
      <c r="BO1450" s="1"/>
      <c r="BP1450" s="1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  <c r="CC1450" s="1"/>
      <c r="CD1450" s="1"/>
      <c r="CE1450" s="1"/>
      <c r="CF1450" s="1"/>
      <c r="CG1450" s="1"/>
      <c r="CH1450" s="1"/>
      <c r="CI1450" s="1"/>
      <c r="CJ1450" s="1"/>
      <c r="CK1450" s="1"/>
      <c r="CL1450" s="1"/>
      <c r="CM1450" s="1"/>
      <c r="CN1450" s="1"/>
      <c r="CO1450" s="1"/>
      <c r="CP1450" s="1"/>
      <c r="CQ1450" s="1"/>
      <c r="CR1450" s="1"/>
      <c r="CS1450" s="1"/>
      <c r="CT1450" s="1"/>
      <c r="CU1450" s="1"/>
      <c r="CV1450" s="1"/>
      <c r="CW1450" s="1"/>
      <c r="CX1450" s="1"/>
      <c r="CY1450" s="1"/>
      <c r="CZ1450" s="1"/>
      <c r="DA1450" s="1"/>
      <c r="DB1450" s="1"/>
      <c r="DC1450" s="1"/>
      <c r="DD1450" s="1"/>
      <c r="DE1450" s="1"/>
      <c r="DF1450" s="1"/>
      <c r="DG1450" s="1"/>
    </row>
    <row r="1451" spans="1:111" x14ac:dyDescent="0.25">
      <c r="A1451" s="3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  <c r="BM1451" s="1"/>
      <c r="BN1451" s="1"/>
      <c r="BO1451" s="1"/>
      <c r="BP1451" s="1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  <c r="CC1451" s="1"/>
      <c r="CD1451" s="1"/>
      <c r="CE1451" s="1"/>
      <c r="CF1451" s="1"/>
      <c r="CG1451" s="1"/>
      <c r="CH1451" s="1"/>
      <c r="CI1451" s="1"/>
      <c r="CJ1451" s="1"/>
      <c r="CK1451" s="1"/>
      <c r="CL1451" s="1"/>
      <c r="CM1451" s="1"/>
      <c r="CN1451" s="1"/>
      <c r="CO1451" s="1"/>
      <c r="CP1451" s="1"/>
      <c r="CQ1451" s="1"/>
      <c r="CR1451" s="1"/>
      <c r="CS1451" s="1"/>
      <c r="CT1451" s="1"/>
      <c r="CU1451" s="1"/>
      <c r="CV1451" s="1"/>
      <c r="CW1451" s="1"/>
      <c r="CX1451" s="1"/>
      <c r="CY1451" s="1"/>
      <c r="CZ1451" s="1"/>
      <c r="DA1451" s="1"/>
      <c r="DB1451" s="1"/>
      <c r="DC1451" s="1"/>
      <c r="DD1451" s="1"/>
      <c r="DE1451" s="1"/>
      <c r="DF1451" s="1"/>
      <c r="DG1451" s="1"/>
    </row>
    <row r="1452" spans="1:111" x14ac:dyDescent="0.25">
      <c r="A1452" s="3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  <c r="BM1452" s="1"/>
      <c r="BN1452" s="1"/>
      <c r="BO1452" s="1"/>
      <c r="BP1452" s="1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  <c r="CC1452" s="1"/>
      <c r="CD1452" s="1"/>
      <c r="CE1452" s="1"/>
      <c r="CF1452" s="1"/>
      <c r="CG1452" s="1"/>
      <c r="CH1452" s="1"/>
      <c r="CI1452" s="1"/>
      <c r="CJ1452" s="1"/>
      <c r="CK1452" s="1"/>
      <c r="CL1452" s="1"/>
      <c r="CM1452" s="1"/>
      <c r="CN1452" s="1"/>
      <c r="CO1452" s="1"/>
      <c r="CP1452" s="1"/>
      <c r="CQ1452" s="1"/>
      <c r="CR1452" s="1"/>
      <c r="CS1452" s="1"/>
      <c r="CT1452" s="1"/>
      <c r="CU1452" s="1"/>
      <c r="CV1452" s="1"/>
      <c r="CW1452" s="1"/>
      <c r="CX1452" s="1"/>
      <c r="CY1452" s="1"/>
      <c r="CZ1452" s="1"/>
      <c r="DA1452" s="1"/>
      <c r="DB1452" s="1"/>
      <c r="DC1452" s="1"/>
      <c r="DD1452" s="1"/>
      <c r="DE1452" s="1"/>
      <c r="DF1452" s="1"/>
      <c r="DG1452" s="1"/>
    </row>
    <row r="1453" spans="1:111" x14ac:dyDescent="0.25">
      <c r="A1453" s="3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  <c r="BM1453" s="1"/>
      <c r="BN1453" s="1"/>
      <c r="BO1453" s="1"/>
      <c r="BP1453" s="1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  <c r="CC1453" s="1"/>
      <c r="CD1453" s="1"/>
      <c r="CE1453" s="1"/>
      <c r="CF1453" s="1"/>
      <c r="CG1453" s="1"/>
      <c r="CH1453" s="1"/>
      <c r="CI1453" s="1"/>
      <c r="CJ1453" s="1"/>
      <c r="CK1453" s="1"/>
      <c r="CL1453" s="1"/>
      <c r="CM1453" s="1"/>
      <c r="CN1453" s="1"/>
      <c r="CO1453" s="1"/>
      <c r="CP1453" s="1"/>
      <c r="CQ1453" s="1"/>
      <c r="CR1453" s="1"/>
      <c r="CS1453" s="1"/>
      <c r="CT1453" s="1"/>
      <c r="CU1453" s="1"/>
      <c r="CV1453" s="1"/>
      <c r="CW1453" s="1"/>
      <c r="CX1453" s="1"/>
      <c r="CY1453" s="1"/>
      <c r="CZ1453" s="1"/>
      <c r="DA1453" s="1"/>
      <c r="DB1453" s="1"/>
      <c r="DC1453" s="1"/>
      <c r="DD1453" s="1"/>
      <c r="DE1453" s="1"/>
      <c r="DF1453" s="1"/>
      <c r="DG1453" s="1"/>
    </row>
    <row r="1454" spans="1:111" x14ac:dyDescent="0.25">
      <c r="A1454" s="3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  <c r="BM1454" s="1"/>
      <c r="BN1454" s="1"/>
      <c r="BO1454" s="1"/>
      <c r="BP1454" s="1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  <c r="CC1454" s="1"/>
      <c r="CD1454" s="1"/>
      <c r="CE1454" s="1"/>
      <c r="CF1454" s="1"/>
      <c r="CG1454" s="1"/>
      <c r="CH1454" s="1"/>
      <c r="CI1454" s="1"/>
      <c r="CJ1454" s="1"/>
      <c r="CK1454" s="1"/>
      <c r="CL1454" s="1"/>
      <c r="CM1454" s="1"/>
      <c r="CN1454" s="1"/>
      <c r="CO1454" s="1"/>
      <c r="CP1454" s="1"/>
      <c r="CQ1454" s="1"/>
      <c r="CR1454" s="1"/>
      <c r="CS1454" s="1"/>
      <c r="CT1454" s="1"/>
      <c r="CU1454" s="1"/>
      <c r="CV1454" s="1"/>
      <c r="CW1454" s="1"/>
      <c r="CX1454" s="1"/>
      <c r="CY1454" s="1"/>
      <c r="CZ1454" s="1"/>
      <c r="DA1454" s="1"/>
      <c r="DB1454" s="1"/>
      <c r="DC1454" s="1"/>
      <c r="DD1454" s="1"/>
      <c r="DE1454" s="1"/>
      <c r="DF1454" s="1"/>
      <c r="DG1454" s="1"/>
    </row>
    <row r="1455" spans="1:111" x14ac:dyDescent="0.25">
      <c r="A1455" s="3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  <c r="BM1455" s="1"/>
      <c r="BN1455" s="1"/>
      <c r="BO1455" s="1"/>
      <c r="BP1455" s="1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  <c r="CC1455" s="1"/>
      <c r="CD1455" s="1"/>
      <c r="CE1455" s="1"/>
      <c r="CF1455" s="1"/>
      <c r="CG1455" s="1"/>
      <c r="CH1455" s="1"/>
      <c r="CI1455" s="1"/>
      <c r="CJ1455" s="1"/>
      <c r="CK1455" s="1"/>
      <c r="CL1455" s="1"/>
      <c r="CM1455" s="1"/>
      <c r="CN1455" s="1"/>
      <c r="CO1455" s="1"/>
      <c r="CP1455" s="1"/>
      <c r="CQ1455" s="1"/>
      <c r="CR1455" s="1"/>
      <c r="CS1455" s="1"/>
      <c r="CT1455" s="1"/>
      <c r="CU1455" s="1"/>
      <c r="CV1455" s="1"/>
      <c r="CW1455" s="1"/>
      <c r="CX1455" s="1"/>
      <c r="CY1455" s="1"/>
      <c r="CZ1455" s="1"/>
      <c r="DA1455" s="1"/>
      <c r="DB1455" s="1"/>
      <c r="DC1455" s="1"/>
      <c r="DD1455" s="1"/>
      <c r="DE1455" s="1"/>
      <c r="DF1455" s="1"/>
      <c r="DG1455" s="1"/>
    </row>
    <row r="1456" spans="1:111" x14ac:dyDescent="0.25">
      <c r="A1456" s="3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  <c r="BM1456" s="1"/>
      <c r="BN1456" s="1"/>
      <c r="BO1456" s="1"/>
      <c r="BP1456" s="1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  <c r="CC1456" s="1"/>
      <c r="CD1456" s="1"/>
      <c r="CE1456" s="1"/>
      <c r="CF1456" s="1"/>
      <c r="CG1456" s="1"/>
      <c r="CH1456" s="1"/>
      <c r="CI1456" s="1"/>
      <c r="CJ1456" s="1"/>
      <c r="CK1456" s="1"/>
      <c r="CL1456" s="1"/>
      <c r="CM1456" s="1"/>
      <c r="CN1456" s="1"/>
      <c r="CO1456" s="1"/>
      <c r="CP1456" s="1"/>
      <c r="CQ1456" s="1"/>
      <c r="CR1456" s="1"/>
      <c r="CS1456" s="1"/>
      <c r="CT1456" s="1"/>
      <c r="CU1456" s="1"/>
      <c r="CV1456" s="1"/>
      <c r="CW1456" s="1"/>
      <c r="CX1456" s="1"/>
      <c r="CY1456" s="1"/>
      <c r="CZ1456" s="1"/>
      <c r="DA1456" s="1"/>
      <c r="DB1456" s="1"/>
      <c r="DC1456" s="1"/>
      <c r="DD1456" s="1"/>
      <c r="DE1456" s="1"/>
      <c r="DF1456" s="1"/>
      <c r="DG1456" s="1"/>
    </row>
    <row r="1457" spans="1:111" x14ac:dyDescent="0.25">
      <c r="A1457" s="3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  <c r="BM1457" s="1"/>
      <c r="BN1457" s="1"/>
      <c r="BO1457" s="1"/>
      <c r="BP1457" s="1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  <c r="CC1457" s="1"/>
      <c r="CD1457" s="1"/>
      <c r="CE1457" s="1"/>
      <c r="CF1457" s="1"/>
      <c r="CG1457" s="1"/>
      <c r="CH1457" s="1"/>
      <c r="CI1457" s="1"/>
      <c r="CJ1457" s="1"/>
      <c r="CK1457" s="1"/>
      <c r="CL1457" s="1"/>
      <c r="CM1457" s="1"/>
      <c r="CN1457" s="1"/>
      <c r="CO1457" s="1"/>
      <c r="CP1457" s="1"/>
      <c r="CQ1457" s="1"/>
      <c r="CR1457" s="1"/>
      <c r="CS1457" s="1"/>
      <c r="CT1457" s="1"/>
      <c r="CU1457" s="1"/>
      <c r="CV1457" s="1"/>
      <c r="CW1457" s="1"/>
      <c r="CX1457" s="1"/>
      <c r="CY1457" s="1"/>
      <c r="CZ1457" s="1"/>
      <c r="DA1457" s="1"/>
      <c r="DB1457" s="1"/>
      <c r="DC1457" s="1"/>
      <c r="DD1457" s="1"/>
      <c r="DE1457" s="1"/>
      <c r="DF1457" s="1"/>
      <c r="DG1457" s="1"/>
    </row>
    <row r="1458" spans="1:111" x14ac:dyDescent="0.25">
      <c r="A1458" s="3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  <c r="BM1458" s="1"/>
      <c r="BN1458" s="1"/>
      <c r="BO1458" s="1"/>
      <c r="BP1458" s="1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  <c r="CC1458" s="1"/>
      <c r="CD1458" s="1"/>
      <c r="CE1458" s="1"/>
      <c r="CF1458" s="1"/>
      <c r="CG1458" s="1"/>
      <c r="CH1458" s="1"/>
      <c r="CI1458" s="1"/>
      <c r="CJ1458" s="1"/>
      <c r="CK1458" s="1"/>
      <c r="CL1458" s="1"/>
      <c r="CM1458" s="1"/>
      <c r="CN1458" s="1"/>
      <c r="CO1458" s="1"/>
      <c r="CP1458" s="1"/>
      <c r="CQ1458" s="1"/>
      <c r="CR1458" s="1"/>
      <c r="CS1458" s="1"/>
      <c r="CT1458" s="1"/>
      <c r="CU1458" s="1"/>
      <c r="CV1458" s="1"/>
      <c r="CW1458" s="1"/>
      <c r="CX1458" s="1"/>
      <c r="CY1458" s="1"/>
      <c r="CZ1458" s="1"/>
      <c r="DA1458" s="1"/>
      <c r="DB1458" s="1"/>
      <c r="DC1458" s="1"/>
      <c r="DD1458" s="1"/>
      <c r="DE1458" s="1"/>
      <c r="DF1458" s="1"/>
      <c r="DG1458" s="1"/>
    </row>
    <row r="1459" spans="1:111" x14ac:dyDescent="0.25">
      <c r="A1459" s="3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  <c r="BM1459" s="1"/>
      <c r="BN1459" s="1"/>
      <c r="BO1459" s="1"/>
      <c r="BP1459" s="1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  <c r="CC1459" s="1"/>
      <c r="CD1459" s="1"/>
      <c r="CE1459" s="1"/>
      <c r="CF1459" s="1"/>
      <c r="CG1459" s="1"/>
      <c r="CH1459" s="1"/>
      <c r="CI1459" s="1"/>
      <c r="CJ1459" s="1"/>
      <c r="CK1459" s="1"/>
      <c r="CL1459" s="1"/>
      <c r="CM1459" s="1"/>
      <c r="CN1459" s="1"/>
      <c r="CO1459" s="1"/>
      <c r="CP1459" s="1"/>
      <c r="CQ1459" s="1"/>
      <c r="CR1459" s="1"/>
      <c r="CS1459" s="1"/>
      <c r="CT1459" s="1"/>
      <c r="CU1459" s="1"/>
      <c r="CV1459" s="1"/>
      <c r="CW1459" s="1"/>
      <c r="CX1459" s="1"/>
      <c r="CY1459" s="1"/>
      <c r="CZ1459" s="1"/>
      <c r="DA1459" s="1"/>
      <c r="DB1459" s="1"/>
      <c r="DC1459" s="1"/>
      <c r="DD1459" s="1"/>
      <c r="DE1459" s="1"/>
      <c r="DF1459" s="1"/>
      <c r="DG1459" s="1"/>
    </row>
    <row r="1460" spans="1:111" x14ac:dyDescent="0.25">
      <c r="A1460" s="3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  <c r="BM1460" s="1"/>
      <c r="BN1460" s="1"/>
      <c r="BO1460" s="1"/>
      <c r="BP1460" s="1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  <c r="CC1460" s="1"/>
      <c r="CD1460" s="1"/>
      <c r="CE1460" s="1"/>
      <c r="CF1460" s="1"/>
      <c r="CG1460" s="1"/>
      <c r="CH1460" s="1"/>
      <c r="CI1460" s="1"/>
      <c r="CJ1460" s="1"/>
      <c r="CK1460" s="1"/>
      <c r="CL1460" s="1"/>
      <c r="CM1460" s="1"/>
      <c r="CN1460" s="1"/>
      <c r="CO1460" s="1"/>
      <c r="CP1460" s="1"/>
      <c r="CQ1460" s="1"/>
      <c r="CR1460" s="1"/>
      <c r="CS1460" s="1"/>
      <c r="CT1460" s="1"/>
      <c r="CU1460" s="1"/>
      <c r="CV1460" s="1"/>
      <c r="CW1460" s="1"/>
      <c r="CX1460" s="1"/>
      <c r="CY1460" s="1"/>
      <c r="CZ1460" s="1"/>
      <c r="DA1460" s="1"/>
      <c r="DB1460" s="1"/>
      <c r="DC1460" s="1"/>
      <c r="DD1460" s="1"/>
      <c r="DE1460" s="1"/>
      <c r="DF1460" s="1"/>
      <c r="DG1460" s="1"/>
    </row>
    <row r="1461" spans="1:111" x14ac:dyDescent="0.25">
      <c r="A1461" s="3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  <c r="BM1461" s="1"/>
      <c r="BN1461" s="1"/>
      <c r="BO1461" s="1"/>
      <c r="BP1461" s="1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  <c r="CC1461" s="1"/>
      <c r="CD1461" s="1"/>
      <c r="CE1461" s="1"/>
      <c r="CF1461" s="1"/>
      <c r="CG1461" s="1"/>
      <c r="CH1461" s="1"/>
      <c r="CI1461" s="1"/>
      <c r="CJ1461" s="1"/>
      <c r="CK1461" s="1"/>
      <c r="CL1461" s="1"/>
      <c r="CM1461" s="1"/>
      <c r="CN1461" s="1"/>
      <c r="CO1461" s="1"/>
      <c r="CP1461" s="1"/>
      <c r="CQ1461" s="1"/>
      <c r="CR1461" s="1"/>
      <c r="CS1461" s="1"/>
      <c r="CT1461" s="1"/>
      <c r="CU1461" s="1"/>
      <c r="CV1461" s="1"/>
      <c r="CW1461" s="1"/>
      <c r="CX1461" s="1"/>
      <c r="CY1461" s="1"/>
      <c r="CZ1461" s="1"/>
      <c r="DA1461" s="1"/>
      <c r="DB1461" s="1"/>
      <c r="DC1461" s="1"/>
      <c r="DD1461" s="1"/>
      <c r="DE1461" s="1"/>
      <c r="DF1461" s="1"/>
      <c r="DG1461" s="1"/>
    </row>
    <row r="1462" spans="1:111" x14ac:dyDescent="0.25">
      <c r="A1462" s="3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  <c r="BM1462" s="1"/>
      <c r="BN1462" s="1"/>
      <c r="BO1462" s="1"/>
      <c r="BP1462" s="1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  <c r="CC1462" s="1"/>
      <c r="CD1462" s="1"/>
      <c r="CE1462" s="1"/>
      <c r="CF1462" s="1"/>
      <c r="CG1462" s="1"/>
      <c r="CH1462" s="1"/>
      <c r="CI1462" s="1"/>
      <c r="CJ1462" s="1"/>
      <c r="CK1462" s="1"/>
      <c r="CL1462" s="1"/>
      <c r="CM1462" s="1"/>
      <c r="CN1462" s="1"/>
      <c r="CO1462" s="1"/>
      <c r="CP1462" s="1"/>
      <c r="CQ1462" s="1"/>
      <c r="CR1462" s="1"/>
      <c r="CS1462" s="1"/>
      <c r="CT1462" s="1"/>
      <c r="CU1462" s="1"/>
      <c r="CV1462" s="1"/>
      <c r="CW1462" s="1"/>
      <c r="CX1462" s="1"/>
      <c r="CY1462" s="1"/>
      <c r="CZ1462" s="1"/>
      <c r="DA1462" s="1"/>
      <c r="DB1462" s="1"/>
      <c r="DC1462" s="1"/>
      <c r="DD1462" s="1"/>
      <c r="DE1462" s="1"/>
      <c r="DF1462" s="1"/>
      <c r="DG1462" s="1"/>
    </row>
    <row r="1463" spans="1:111" x14ac:dyDescent="0.25">
      <c r="A1463" s="3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  <c r="BM1463" s="1"/>
      <c r="BN1463" s="1"/>
      <c r="BO1463" s="1"/>
      <c r="BP1463" s="1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  <c r="CC1463" s="1"/>
      <c r="CD1463" s="1"/>
      <c r="CE1463" s="1"/>
      <c r="CF1463" s="1"/>
      <c r="CG1463" s="1"/>
      <c r="CH1463" s="1"/>
      <c r="CI1463" s="1"/>
      <c r="CJ1463" s="1"/>
      <c r="CK1463" s="1"/>
      <c r="CL1463" s="1"/>
      <c r="CM1463" s="1"/>
      <c r="CN1463" s="1"/>
      <c r="CO1463" s="1"/>
      <c r="CP1463" s="1"/>
      <c r="CQ1463" s="1"/>
      <c r="CR1463" s="1"/>
      <c r="CS1463" s="1"/>
      <c r="CT1463" s="1"/>
      <c r="CU1463" s="1"/>
      <c r="CV1463" s="1"/>
      <c r="CW1463" s="1"/>
      <c r="CX1463" s="1"/>
      <c r="CY1463" s="1"/>
      <c r="CZ1463" s="1"/>
      <c r="DA1463" s="1"/>
      <c r="DB1463" s="1"/>
      <c r="DC1463" s="1"/>
      <c r="DD1463" s="1"/>
      <c r="DE1463" s="1"/>
      <c r="DF1463" s="1"/>
      <c r="DG1463" s="1"/>
    </row>
    <row r="1464" spans="1:111" x14ac:dyDescent="0.25">
      <c r="A1464" s="3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  <c r="BM1464" s="1"/>
      <c r="BN1464" s="1"/>
      <c r="BO1464" s="1"/>
      <c r="BP1464" s="1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  <c r="CC1464" s="1"/>
      <c r="CD1464" s="1"/>
      <c r="CE1464" s="1"/>
      <c r="CF1464" s="1"/>
      <c r="CG1464" s="1"/>
      <c r="CH1464" s="1"/>
      <c r="CI1464" s="1"/>
      <c r="CJ1464" s="1"/>
      <c r="CK1464" s="1"/>
      <c r="CL1464" s="1"/>
      <c r="CM1464" s="1"/>
      <c r="CN1464" s="1"/>
      <c r="CO1464" s="1"/>
      <c r="CP1464" s="1"/>
      <c r="CQ1464" s="1"/>
      <c r="CR1464" s="1"/>
      <c r="CS1464" s="1"/>
      <c r="CT1464" s="1"/>
      <c r="CU1464" s="1"/>
      <c r="CV1464" s="1"/>
      <c r="CW1464" s="1"/>
      <c r="CX1464" s="1"/>
      <c r="CY1464" s="1"/>
      <c r="CZ1464" s="1"/>
      <c r="DA1464" s="1"/>
      <c r="DB1464" s="1"/>
      <c r="DC1464" s="1"/>
      <c r="DD1464" s="1"/>
      <c r="DE1464" s="1"/>
      <c r="DF1464" s="1"/>
      <c r="DG1464" s="1"/>
    </row>
    <row r="1465" spans="1:111" x14ac:dyDescent="0.25">
      <c r="A1465" s="3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  <c r="BM1465" s="1"/>
      <c r="BN1465" s="1"/>
      <c r="BO1465" s="1"/>
      <c r="BP1465" s="1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  <c r="CC1465" s="1"/>
      <c r="CD1465" s="1"/>
      <c r="CE1465" s="1"/>
      <c r="CF1465" s="1"/>
      <c r="CG1465" s="1"/>
      <c r="CH1465" s="1"/>
      <c r="CI1465" s="1"/>
      <c r="CJ1465" s="1"/>
      <c r="CK1465" s="1"/>
      <c r="CL1465" s="1"/>
      <c r="CM1465" s="1"/>
      <c r="CN1465" s="1"/>
      <c r="CO1465" s="1"/>
      <c r="CP1465" s="1"/>
      <c r="CQ1465" s="1"/>
      <c r="CR1465" s="1"/>
      <c r="CS1465" s="1"/>
      <c r="CT1465" s="1"/>
      <c r="CU1465" s="1"/>
      <c r="CV1465" s="1"/>
      <c r="CW1465" s="1"/>
      <c r="CX1465" s="1"/>
      <c r="CY1465" s="1"/>
      <c r="CZ1465" s="1"/>
      <c r="DA1465" s="1"/>
      <c r="DB1465" s="1"/>
      <c r="DC1465" s="1"/>
      <c r="DD1465" s="1"/>
      <c r="DE1465" s="1"/>
      <c r="DF1465" s="1"/>
      <c r="DG1465" s="1"/>
    </row>
    <row r="1466" spans="1:111" x14ac:dyDescent="0.25">
      <c r="A1466" s="3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  <c r="BM1466" s="1"/>
      <c r="BN1466" s="1"/>
      <c r="BO1466" s="1"/>
      <c r="BP1466" s="1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  <c r="CC1466" s="1"/>
      <c r="CD1466" s="1"/>
      <c r="CE1466" s="1"/>
      <c r="CF1466" s="1"/>
      <c r="CG1466" s="1"/>
      <c r="CH1466" s="1"/>
      <c r="CI1466" s="1"/>
      <c r="CJ1466" s="1"/>
      <c r="CK1466" s="1"/>
      <c r="CL1466" s="1"/>
      <c r="CM1466" s="1"/>
      <c r="CN1466" s="1"/>
      <c r="CO1466" s="1"/>
      <c r="CP1466" s="1"/>
      <c r="CQ1466" s="1"/>
      <c r="CR1466" s="1"/>
      <c r="CS1466" s="1"/>
      <c r="CT1466" s="1"/>
      <c r="CU1466" s="1"/>
      <c r="CV1466" s="1"/>
      <c r="CW1466" s="1"/>
      <c r="CX1466" s="1"/>
      <c r="CY1466" s="1"/>
      <c r="CZ1466" s="1"/>
      <c r="DA1466" s="1"/>
      <c r="DB1466" s="1"/>
      <c r="DC1466" s="1"/>
      <c r="DD1466" s="1"/>
      <c r="DE1466" s="1"/>
      <c r="DF1466" s="1"/>
      <c r="DG1466" s="1"/>
    </row>
    <row r="1467" spans="1:111" x14ac:dyDescent="0.25">
      <c r="A1467" s="3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  <c r="BM1467" s="1"/>
      <c r="BN1467" s="1"/>
      <c r="BO1467" s="1"/>
      <c r="BP1467" s="1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  <c r="CC1467" s="1"/>
      <c r="CD1467" s="1"/>
      <c r="CE1467" s="1"/>
      <c r="CF1467" s="1"/>
      <c r="CG1467" s="1"/>
      <c r="CH1467" s="1"/>
      <c r="CI1467" s="1"/>
      <c r="CJ1467" s="1"/>
      <c r="CK1467" s="1"/>
      <c r="CL1467" s="1"/>
      <c r="CM1467" s="1"/>
      <c r="CN1467" s="1"/>
      <c r="CO1467" s="1"/>
      <c r="CP1467" s="1"/>
      <c r="CQ1467" s="1"/>
      <c r="CR1467" s="1"/>
      <c r="CS1467" s="1"/>
      <c r="CT1467" s="1"/>
      <c r="CU1467" s="1"/>
      <c r="CV1467" s="1"/>
      <c r="CW1467" s="1"/>
      <c r="CX1467" s="1"/>
      <c r="CY1467" s="1"/>
      <c r="CZ1467" s="1"/>
      <c r="DA1467" s="1"/>
      <c r="DB1467" s="1"/>
      <c r="DC1467" s="1"/>
      <c r="DD1467" s="1"/>
      <c r="DE1467" s="1"/>
      <c r="DF1467" s="1"/>
      <c r="DG1467" s="1"/>
    </row>
    <row r="1468" spans="1:111" x14ac:dyDescent="0.25">
      <c r="A1468" s="3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  <c r="BM1468" s="1"/>
      <c r="BN1468" s="1"/>
      <c r="BO1468" s="1"/>
      <c r="BP1468" s="1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  <c r="CC1468" s="1"/>
      <c r="CD1468" s="1"/>
      <c r="CE1468" s="1"/>
      <c r="CF1468" s="1"/>
      <c r="CG1468" s="1"/>
      <c r="CH1468" s="1"/>
      <c r="CI1468" s="1"/>
      <c r="CJ1468" s="1"/>
      <c r="CK1468" s="1"/>
      <c r="CL1468" s="1"/>
      <c r="CM1468" s="1"/>
      <c r="CN1468" s="1"/>
      <c r="CO1468" s="1"/>
      <c r="CP1468" s="1"/>
      <c r="CQ1468" s="1"/>
      <c r="CR1468" s="1"/>
      <c r="CS1468" s="1"/>
      <c r="CT1468" s="1"/>
      <c r="CU1468" s="1"/>
      <c r="CV1468" s="1"/>
      <c r="CW1468" s="1"/>
      <c r="CX1468" s="1"/>
      <c r="CY1468" s="1"/>
      <c r="CZ1468" s="1"/>
      <c r="DA1468" s="1"/>
      <c r="DB1468" s="1"/>
      <c r="DC1468" s="1"/>
      <c r="DD1468" s="1"/>
      <c r="DE1468" s="1"/>
      <c r="DF1468" s="1"/>
      <c r="DG1468" s="1"/>
    </row>
    <row r="1469" spans="1:111" x14ac:dyDescent="0.25">
      <c r="A1469" s="3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  <c r="BM1469" s="1"/>
      <c r="BN1469" s="1"/>
      <c r="BO1469" s="1"/>
      <c r="BP1469" s="1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  <c r="CC1469" s="1"/>
      <c r="CD1469" s="1"/>
      <c r="CE1469" s="1"/>
      <c r="CF1469" s="1"/>
      <c r="CG1469" s="1"/>
      <c r="CH1469" s="1"/>
      <c r="CI1469" s="1"/>
      <c r="CJ1469" s="1"/>
      <c r="CK1469" s="1"/>
      <c r="CL1469" s="1"/>
      <c r="CM1469" s="1"/>
      <c r="CN1469" s="1"/>
      <c r="CO1469" s="1"/>
      <c r="CP1469" s="1"/>
      <c r="CQ1469" s="1"/>
      <c r="CR1469" s="1"/>
      <c r="CS1469" s="1"/>
      <c r="CT1469" s="1"/>
      <c r="CU1469" s="1"/>
      <c r="CV1469" s="1"/>
      <c r="CW1469" s="1"/>
      <c r="CX1469" s="1"/>
      <c r="CY1469" s="1"/>
      <c r="CZ1469" s="1"/>
      <c r="DA1469" s="1"/>
      <c r="DB1469" s="1"/>
      <c r="DC1469" s="1"/>
      <c r="DD1469" s="1"/>
      <c r="DE1469" s="1"/>
      <c r="DF1469" s="1"/>
      <c r="DG1469" s="1"/>
    </row>
    <row r="1470" spans="1:111" x14ac:dyDescent="0.25">
      <c r="A1470" s="3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  <c r="BM1470" s="1"/>
      <c r="BN1470" s="1"/>
      <c r="BO1470" s="1"/>
      <c r="BP1470" s="1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  <c r="CC1470" s="1"/>
      <c r="CD1470" s="1"/>
      <c r="CE1470" s="1"/>
      <c r="CF1470" s="1"/>
      <c r="CG1470" s="1"/>
      <c r="CH1470" s="1"/>
      <c r="CI1470" s="1"/>
      <c r="CJ1470" s="1"/>
      <c r="CK1470" s="1"/>
      <c r="CL1470" s="1"/>
      <c r="CM1470" s="1"/>
      <c r="CN1470" s="1"/>
      <c r="CO1470" s="1"/>
      <c r="CP1470" s="1"/>
      <c r="CQ1470" s="1"/>
      <c r="CR1470" s="1"/>
      <c r="CS1470" s="1"/>
      <c r="CT1470" s="1"/>
      <c r="CU1470" s="1"/>
      <c r="CV1470" s="1"/>
      <c r="CW1470" s="1"/>
      <c r="CX1470" s="1"/>
      <c r="CY1470" s="1"/>
      <c r="CZ1470" s="1"/>
      <c r="DA1470" s="1"/>
      <c r="DB1470" s="1"/>
      <c r="DC1470" s="1"/>
      <c r="DD1470" s="1"/>
      <c r="DE1470" s="1"/>
      <c r="DF1470" s="1"/>
      <c r="DG1470" s="1"/>
    </row>
    <row r="1471" spans="1:111" x14ac:dyDescent="0.25">
      <c r="A1471" s="3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  <c r="BM1471" s="1"/>
      <c r="BN1471" s="1"/>
      <c r="BO1471" s="1"/>
      <c r="BP1471" s="1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  <c r="CC1471" s="1"/>
      <c r="CD1471" s="1"/>
      <c r="CE1471" s="1"/>
      <c r="CF1471" s="1"/>
      <c r="CG1471" s="1"/>
      <c r="CH1471" s="1"/>
      <c r="CI1471" s="1"/>
      <c r="CJ1471" s="1"/>
      <c r="CK1471" s="1"/>
      <c r="CL1471" s="1"/>
      <c r="CM1471" s="1"/>
      <c r="CN1471" s="1"/>
      <c r="CO1471" s="1"/>
      <c r="CP1471" s="1"/>
      <c r="CQ1471" s="1"/>
      <c r="CR1471" s="1"/>
      <c r="CS1471" s="1"/>
      <c r="CT1471" s="1"/>
      <c r="CU1471" s="1"/>
      <c r="CV1471" s="1"/>
      <c r="CW1471" s="1"/>
      <c r="CX1471" s="1"/>
      <c r="CY1471" s="1"/>
      <c r="CZ1471" s="1"/>
      <c r="DA1471" s="1"/>
      <c r="DB1471" s="1"/>
      <c r="DC1471" s="1"/>
      <c r="DD1471" s="1"/>
      <c r="DE1471" s="1"/>
      <c r="DF1471" s="1"/>
      <c r="DG1471" s="1"/>
    </row>
    <row r="1472" spans="1:111" x14ac:dyDescent="0.25">
      <c r="A1472" s="3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  <c r="BM1472" s="1"/>
      <c r="BN1472" s="1"/>
      <c r="BO1472" s="1"/>
      <c r="BP1472" s="1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  <c r="CC1472" s="1"/>
      <c r="CD1472" s="1"/>
      <c r="CE1472" s="1"/>
      <c r="CF1472" s="1"/>
      <c r="CG1472" s="1"/>
      <c r="CH1472" s="1"/>
      <c r="CI1472" s="1"/>
      <c r="CJ1472" s="1"/>
      <c r="CK1472" s="1"/>
      <c r="CL1472" s="1"/>
      <c r="CM1472" s="1"/>
      <c r="CN1472" s="1"/>
      <c r="CO1472" s="1"/>
      <c r="CP1472" s="1"/>
      <c r="CQ1472" s="1"/>
      <c r="CR1472" s="1"/>
      <c r="CS1472" s="1"/>
      <c r="CT1472" s="1"/>
      <c r="CU1472" s="1"/>
      <c r="CV1472" s="1"/>
      <c r="CW1472" s="1"/>
      <c r="CX1472" s="1"/>
      <c r="CY1472" s="1"/>
      <c r="CZ1472" s="1"/>
      <c r="DA1472" s="1"/>
      <c r="DB1472" s="1"/>
      <c r="DC1472" s="1"/>
      <c r="DD1472" s="1"/>
      <c r="DE1472" s="1"/>
      <c r="DF1472" s="1"/>
      <c r="DG1472" s="1"/>
    </row>
    <row r="1473" spans="1:111" x14ac:dyDescent="0.25">
      <c r="A1473" s="3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  <c r="BM1473" s="1"/>
      <c r="BN1473" s="1"/>
      <c r="BO1473" s="1"/>
      <c r="BP1473" s="1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  <c r="CC1473" s="1"/>
      <c r="CD1473" s="1"/>
      <c r="CE1473" s="1"/>
      <c r="CF1473" s="1"/>
      <c r="CG1473" s="1"/>
      <c r="CH1473" s="1"/>
      <c r="CI1473" s="1"/>
      <c r="CJ1473" s="1"/>
      <c r="CK1473" s="1"/>
      <c r="CL1473" s="1"/>
      <c r="CM1473" s="1"/>
      <c r="CN1473" s="1"/>
      <c r="CO1473" s="1"/>
      <c r="CP1473" s="1"/>
      <c r="CQ1473" s="1"/>
      <c r="CR1473" s="1"/>
      <c r="CS1473" s="1"/>
      <c r="CT1473" s="1"/>
      <c r="CU1473" s="1"/>
      <c r="CV1473" s="1"/>
      <c r="CW1473" s="1"/>
      <c r="CX1473" s="1"/>
      <c r="CY1473" s="1"/>
      <c r="CZ1473" s="1"/>
      <c r="DA1473" s="1"/>
      <c r="DB1473" s="1"/>
      <c r="DC1473" s="1"/>
      <c r="DD1473" s="1"/>
      <c r="DE1473" s="1"/>
      <c r="DF1473" s="1"/>
      <c r="DG1473" s="1"/>
    </row>
    <row r="1474" spans="1:111" x14ac:dyDescent="0.25">
      <c r="A1474" s="3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  <c r="BM1474" s="1"/>
      <c r="BN1474" s="1"/>
      <c r="BO1474" s="1"/>
      <c r="BP1474" s="1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  <c r="CC1474" s="1"/>
      <c r="CD1474" s="1"/>
      <c r="CE1474" s="1"/>
      <c r="CF1474" s="1"/>
      <c r="CG1474" s="1"/>
      <c r="CH1474" s="1"/>
      <c r="CI1474" s="1"/>
      <c r="CJ1474" s="1"/>
      <c r="CK1474" s="1"/>
      <c r="CL1474" s="1"/>
      <c r="CM1474" s="1"/>
      <c r="CN1474" s="1"/>
      <c r="CO1474" s="1"/>
      <c r="CP1474" s="1"/>
      <c r="CQ1474" s="1"/>
      <c r="CR1474" s="1"/>
      <c r="CS1474" s="1"/>
      <c r="CT1474" s="1"/>
      <c r="CU1474" s="1"/>
      <c r="CV1474" s="1"/>
      <c r="CW1474" s="1"/>
      <c r="CX1474" s="1"/>
      <c r="CY1474" s="1"/>
      <c r="CZ1474" s="1"/>
      <c r="DA1474" s="1"/>
      <c r="DB1474" s="1"/>
      <c r="DC1474" s="1"/>
      <c r="DD1474" s="1"/>
      <c r="DE1474" s="1"/>
      <c r="DF1474" s="1"/>
      <c r="DG1474" s="1"/>
    </row>
    <row r="1475" spans="1:111" x14ac:dyDescent="0.25">
      <c r="A1475" s="3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  <c r="BM1475" s="1"/>
      <c r="BN1475" s="1"/>
      <c r="BO1475" s="1"/>
      <c r="BP1475" s="1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  <c r="CC1475" s="1"/>
      <c r="CD1475" s="1"/>
      <c r="CE1475" s="1"/>
      <c r="CF1475" s="1"/>
      <c r="CG1475" s="1"/>
      <c r="CH1475" s="1"/>
      <c r="CI1475" s="1"/>
      <c r="CJ1475" s="1"/>
      <c r="CK1475" s="1"/>
      <c r="CL1475" s="1"/>
      <c r="CM1475" s="1"/>
      <c r="CN1475" s="1"/>
      <c r="CO1475" s="1"/>
      <c r="CP1475" s="1"/>
      <c r="CQ1475" s="1"/>
      <c r="CR1475" s="1"/>
      <c r="CS1475" s="1"/>
      <c r="CT1475" s="1"/>
      <c r="CU1475" s="1"/>
      <c r="CV1475" s="1"/>
      <c r="CW1475" s="1"/>
      <c r="CX1475" s="1"/>
      <c r="CY1475" s="1"/>
      <c r="CZ1475" s="1"/>
      <c r="DA1475" s="1"/>
      <c r="DB1475" s="1"/>
      <c r="DC1475" s="1"/>
      <c r="DD1475" s="1"/>
      <c r="DE1475" s="1"/>
      <c r="DF1475" s="1"/>
      <c r="DG1475" s="1"/>
    </row>
    <row r="1476" spans="1:111" x14ac:dyDescent="0.25">
      <c r="A1476" s="3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  <c r="BM1476" s="1"/>
      <c r="BN1476" s="1"/>
      <c r="BO1476" s="1"/>
      <c r="BP1476" s="1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  <c r="CC1476" s="1"/>
      <c r="CD1476" s="1"/>
      <c r="CE1476" s="1"/>
      <c r="CF1476" s="1"/>
      <c r="CG1476" s="1"/>
      <c r="CH1476" s="1"/>
      <c r="CI1476" s="1"/>
      <c r="CJ1476" s="1"/>
      <c r="CK1476" s="1"/>
      <c r="CL1476" s="1"/>
      <c r="CM1476" s="1"/>
      <c r="CN1476" s="1"/>
      <c r="CO1476" s="1"/>
      <c r="CP1476" s="1"/>
      <c r="CQ1476" s="1"/>
      <c r="CR1476" s="1"/>
      <c r="CS1476" s="1"/>
      <c r="CT1476" s="1"/>
      <c r="CU1476" s="1"/>
      <c r="CV1476" s="1"/>
      <c r="CW1476" s="1"/>
      <c r="CX1476" s="1"/>
      <c r="CY1476" s="1"/>
      <c r="CZ1476" s="1"/>
      <c r="DA1476" s="1"/>
      <c r="DB1476" s="1"/>
      <c r="DC1476" s="1"/>
      <c r="DD1476" s="1"/>
      <c r="DE1476" s="1"/>
      <c r="DF1476" s="1"/>
      <c r="DG1476" s="1"/>
    </row>
    <row r="1477" spans="1:111" x14ac:dyDescent="0.25">
      <c r="A1477" s="3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  <c r="BM1477" s="1"/>
      <c r="BN1477" s="1"/>
      <c r="BO1477" s="1"/>
      <c r="BP1477" s="1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  <c r="CC1477" s="1"/>
      <c r="CD1477" s="1"/>
      <c r="CE1477" s="1"/>
      <c r="CF1477" s="1"/>
      <c r="CG1477" s="1"/>
      <c r="CH1477" s="1"/>
      <c r="CI1477" s="1"/>
      <c r="CJ1477" s="1"/>
      <c r="CK1477" s="1"/>
      <c r="CL1477" s="1"/>
      <c r="CM1477" s="1"/>
      <c r="CN1477" s="1"/>
      <c r="CO1477" s="1"/>
      <c r="CP1477" s="1"/>
      <c r="CQ1477" s="1"/>
      <c r="CR1477" s="1"/>
      <c r="CS1477" s="1"/>
      <c r="CT1477" s="1"/>
      <c r="CU1477" s="1"/>
      <c r="CV1477" s="1"/>
      <c r="CW1477" s="1"/>
      <c r="CX1477" s="1"/>
      <c r="CY1477" s="1"/>
      <c r="CZ1477" s="1"/>
      <c r="DA1477" s="1"/>
      <c r="DB1477" s="1"/>
      <c r="DC1477" s="1"/>
      <c r="DD1477" s="1"/>
      <c r="DE1477" s="1"/>
      <c r="DF1477" s="1"/>
      <c r="DG1477" s="1"/>
    </row>
    <row r="1478" spans="1:111" x14ac:dyDescent="0.25">
      <c r="A1478" s="3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  <c r="BM1478" s="1"/>
      <c r="BN1478" s="1"/>
      <c r="BO1478" s="1"/>
      <c r="BP1478" s="1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  <c r="CC1478" s="1"/>
      <c r="CD1478" s="1"/>
      <c r="CE1478" s="1"/>
      <c r="CF1478" s="1"/>
      <c r="CG1478" s="1"/>
      <c r="CH1478" s="1"/>
      <c r="CI1478" s="1"/>
      <c r="CJ1478" s="1"/>
      <c r="CK1478" s="1"/>
      <c r="CL1478" s="1"/>
      <c r="CM1478" s="1"/>
      <c r="CN1478" s="1"/>
      <c r="CO1478" s="1"/>
      <c r="CP1478" s="1"/>
      <c r="CQ1478" s="1"/>
      <c r="CR1478" s="1"/>
      <c r="CS1478" s="1"/>
      <c r="CT1478" s="1"/>
      <c r="CU1478" s="1"/>
      <c r="CV1478" s="1"/>
      <c r="CW1478" s="1"/>
      <c r="CX1478" s="1"/>
      <c r="CY1478" s="1"/>
      <c r="CZ1478" s="1"/>
      <c r="DA1478" s="1"/>
      <c r="DB1478" s="1"/>
      <c r="DC1478" s="1"/>
      <c r="DD1478" s="1"/>
      <c r="DE1478" s="1"/>
      <c r="DF1478" s="1"/>
      <c r="DG1478" s="1"/>
    </row>
    <row r="1479" spans="1:111" x14ac:dyDescent="0.25">
      <c r="A1479" s="3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1"/>
      <c r="BK1479" s="1"/>
      <c r="BL1479" s="1"/>
      <c r="BM1479" s="1"/>
      <c r="BN1479" s="1"/>
      <c r="BO1479" s="1"/>
      <c r="BP1479" s="1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  <c r="CC1479" s="1"/>
      <c r="CD1479" s="1"/>
      <c r="CE1479" s="1"/>
      <c r="CF1479" s="1"/>
      <c r="CG1479" s="1"/>
      <c r="CH1479" s="1"/>
      <c r="CI1479" s="1"/>
      <c r="CJ1479" s="1"/>
      <c r="CK1479" s="1"/>
      <c r="CL1479" s="1"/>
      <c r="CM1479" s="1"/>
      <c r="CN1479" s="1"/>
      <c r="CO1479" s="1"/>
      <c r="CP1479" s="1"/>
      <c r="CQ1479" s="1"/>
      <c r="CR1479" s="1"/>
      <c r="CS1479" s="1"/>
      <c r="CT1479" s="1"/>
      <c r="CU1479" s="1"/>
      <c r="CV1479" s="1"/>
      <c r="CW1479" s="1"/>
      <c r="CX1479" s="1"/>
      <c r="CY1479" s="1"/>
      <c r="CZ1479" s="1"/>
      <c r="DA1479" s="1"/>
      <c r="DB1479" s="1"/>
      <c r="DC1479" s="1"/>
      <c r="DD1479" s="1"/>
      <c r="DE1479" s="1"/>
      <c r="DF1479" s="1"/>
      <c r="DG1479" s="1"/>
    </row>
    <row r="1480" spans="1:111" x14ac:dyDescent="0.25">
      <c r="A1480" s="3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1"/>
      <c r="BK1480" s="1"/>
      <c r="BL1480" s="1"/>
      <c r="BM1480" s="1"/>
      <c r="BN1480" s="1"/>
      <c r="BO1480" s="1"/>
      <c r="BP1480" s="1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  <c r="CC1480" s="1"/>
      <c r="CD1480" s="1"/>
      <c r="CE1480" s="1"/>
      <c r="CF1480" s="1"/>
      <c r="CG1480" s="1"/>
      <c r="CH1480" s="1"/>
      <c r="CI1480" s="1"/>
      <c r="CJ1480" s="1"/>
      <c r="CK1480" s="1"/>
      <c r="CL1480" s="1"/>
      <c r="CM1480" s="1"/>
      <c r="CN1480" s="1"/>
      <c r="CO1480" s="1"/>
      <c r="CP1480" s="1"/>
      <c r="CQ1480" s="1"/>
      <c r="CR1480" s="1"/>
      <c r="CS1480" s="1"/>
      <c r="CT1480" s="1"/>
      <c r="CU1480" s="1"/>
      <c r="CV1480" s="1"/>
      <c r="CW1480" s="1"/>
      <c r="CX1480" s="1"/>
      <c r="CY1480" s="1"/>
      <c r="CZ1480" s="1"/>
      <c r="DA1480" s="1"/>
      <c r="DB1480" s="1"/>
      <c r="DC1480" s="1"/>
      <c r="DD1480" s="1"/>
      <c r="DE1480" s="1"/>
      <c r="DF1480" s="1"/>
      <c r="DG1480" s="1"/>
    </row>
    <row r="1481" spans="1:111" x14ac:dyDescent="0.25">
      <c r="A1481" s="3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1"/>
      <c r="BK1481" s="1"/>
      <c r="BL1481" s="1"/>
      <c r="BM1481" s="1"/>
      <c r="BN1481" s="1"/>
      <c r="BO1481" s="1"/>
      <c r="BP1481" s="1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  <c r="CC1481" s="1"/>
      <c r="CD1481" s="1"/>
      <c r="CE1481" s="1"/>
      <c r="CF1481" s="1"/>
      <c r="CG1481" s="1"/>
      <c r="CH1481" s="1"/>
      <c r="CI1481" s="1"/>
      <c r="CJ1481" s="1"/>
      <c r="CK1481" s="1"/>
      <c r="CL1481" s="1"/>
      <c r="CM1481" s="1"/>
      <c r="CN1481" s="1"/>
      <c r="CO1481" s="1"/>
      <c r="CP1481" s="1"/>
      <c r="CQ1481" s="1"/>
      <c r="CR1481" s="1"/>
      <c r="CS1481" s="1"/>
      <c r="CT1481" s="1"/>
      <c r="CU1481" s="1"/>
      <c r="CV1481" s="1"/>
      <c r="CW1481" s="1"/>
      <c r="CX1481" s="1"/>
      <c r="CY1481" s="1"/>
      <c r="CZ1481" s="1"/>
      <c r="DA1481" s="1"/>
      <c r="DB1481" s="1"/>
      <c r="DC1481" s="1"/>
      <c r="DD1481" s="1"/>
      <c r="DE1481" s="1"/>
      <c r="DF1481" s="1"/>
      <c r="DG1481" s="1"/>
    </row>
    <row r="1482" spans="1:111" x14ac:dyDescent="0.25">
      <c r="A1482" s="3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1"/>
      <c r="BK1482" s="1"/>
      <c r="BL1482" s="1"/>
      <c r="BM1482" s="1"/>
      <c r="BN1482" s="1"/>
      <c r="BO1482" s="1"/>
      <c r="BP1482" s="1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  <c r="CC1482" s="1"/>
      <c r="CD1482" s="1"/>
      <c r="CE1482" s="1"/>
      <c r="CF1482" s="1"/>
      <c r="CG1482" s="1"/>
      <c r="CH1482" s="1"/>
      <c r="CI1482" s="1"/>
      <c r="CJ1482" s="1"/>
      <c r="CK1482" s="1"/>
      <c r="CL1482" s="1"/>
      <c r="CM1482" s="1"/>
      <c r="CN1482" s="1"/>
      <c r="CO1482" s="1"/>
      <c r="CP1482" s="1"/>
      <c r="CQ1482" s="1"/>
      <c r="CR1482" s="1"/>
      <c r="CS1482" s="1"/>
      <c r="CT1482" s="1"/>
      <c r="CU1482" s="1"/>
      <c r="CV1482" s="1"/>
      <c r="CW1482" s="1"/>
      <c r="CX1482" s="1"/>
      <c r="CY1482" s="1"/>
      <c r="CZ1482" s="1"/>
      <c r="DA1482" s="1"/>
      <c r="DB1482" s="1"/>
      <c r="DC1482" s="1"/>
      <c r="DD1482" s="1"/>
      <c r="DE1482" s="1"/>
      <c r="DF1482" s="1"/>
      <c r="DG1482" s="1"/>
    </row>
    <row r="1483" spans="1:111" x14ac:dyDescent="0.25">
      <c r="A1483" s="3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1"/>
      <c r="BK1483" s="1"/>
      <c r="BL1483" s="1"/>
      <c r="BM1483" s="1"/>
      <c r="BN1483" s="1"/>
      <c r="BO1483" s="1"/>
      <c r="BP1483" s="1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  <c r="CC1483" s="1"/>
      <c r="CD1483" s="1"/>
      <c r="CE1483" s="1"/>
      <c r="CF1483" s="1"/>
      <c r="CG1483" s="1"/>
      <c r="CH1483" s="1"/>
      <c r="CI1483" s="1"/>
      <c r="CJ1483" s="1"/>
      <c r="CK1483" s="1"/>
      <c r="CL1483" s="1"/>
      <c r="CM1483" s="1"/>
      <c r="CN1483" s="1"/>
      <c r="CO1483" s="1"/>
      <c r="CP1483" s="1"/>
      <c r="CQ1483" s="1"/>
      <c r="CR1483" s="1"/>
      <c r="CS1483" s="1"/>
      <c r="CT1483" s="1"/>
      <c r="CU1483" s="1"/>
      <c r="CV1483" s="1"/>
      <c r="CW1483" s="1"/>
      <c r="CX1483" s="1"/>
      <c r="CY1483" s="1"/>
      <c r="CZ1483" s="1"/>
      <c r="DA1483" s="1"/>
      <c r="DB1483" s="1"/>
      <c r="DC1483" s="1"/>
      <c r="DD1483" s="1"/>
      <c r="DE1483" s="1"/>
      <c r="DF1483" s="1"/>
      <c r="DG1483" s="1"/>
    </row>
    <row r="1484" spans="1:111" x14ac:dyDescent="0.25">
      <c r="A1484" s="3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1"/>
      <c r="BK1484" s="1"/>
      <c r="BL1484" s="1"/>
      <c r="BM1484" s="1"/>
      <c r="BN1484" s="1"/>
      <c r="BO1484" s="1"/>
      <c r="BP1484" s="1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  <c r="CC1484" s="1"/>
      <c r="CD1484" s="1"/>
      <c r="CE1484" s="1"/>
      <c r="CF1484" s="1"/>
      <c r="CG1484" s="1"/>
      <c r="CH1484" s="1"/>
      <c r="CI1484" s="1"/>
      <c r="CJ1484" s="1"/>
      <c r="CK1484" s="1"/>
      <c r="CL1484" s="1"/>
      <c r="CM1484" s="1"/>
      <c r="CN1484" s="1"/>
      <c r="CO1484" s="1"/>
      <c r="CP1484" s="1"/>
      <c r="CQ1484" s="1"/>
      <c r="CR1484" s="1"/>
      <c r="CS1484" s="1"/>
      <c r="CT1484" s="1"/>
      <c r="CU1484" s="1"/>
      <c r="CV1484" s="1"/>
      <c r="CW1484" s="1"/>
      <c r="CX1484" s="1"/>
      <c r="CY1484" s="1"/>
      <c r="CZ1484" s="1"/>
      <c r="DA1484" s="1"/>
      <c r="DB1484" s="1"/>
      <c r="DC1484" s="1"/>
      <c r="DD1484" s="1"/>
      <c r="DE1484" s="1"/>
      <c r="DF1484" s="1"/>
      <c r="DG1484" s="1"/>
    </row>
    <row r="1485" spans="1:111" x14ac:dyDescent="0.25">
      <c r="A1485" s="3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1"/>
      <c r="BK1485" s="1"/>
      <c r="BL1485" s="1"/>
      <c r="BM1485" s="1"/>
      <c r="BN1485" s="1"/>
      <c r="BO1485" s="1"/>
      <c r="BP1485" s="1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  <c r="CC1485" s="1"/>
      <c r="CD1485" s="1"/>
      <c r="CE1485" s="1"/>
      <c r="CF1485" s="1"/>
      <c r="CG1485" s="1"/>
      <c r="CH1485" s="1"/>
      <c r="CI1485" s="1"/>
      <c r="CJ1485" s="1"/>
      <c r="CK1485" s="1"/>
      <c r="CL1485" s="1"/>
      <c r="CM1485" s="1"/>
      <c r="CN1485" s="1"/>
      <c r="CO1485" s="1"/>
      <c r="CP1485" s="1"/>
      <c r="CQ1485" s="1"/>
      <c r="CR1485" s="1"/>
      <c r="CS1485" s="1"/>
      <c r="CT1485" s="1"/>
      <c r="CU1485" s="1"/>
      <c r="CV1485" s="1"/>
      <c r="CW1485" s="1"/>
      <c r="CX1485" s="1"/>
      <c r="CY1485" s="1"/>
      <c r="CZ1485" s="1"/>
      <c r="DA1485" s="1"/>
      <c r="DB1485" s="1"/>
      <c r="DC1485" s="1"/>
      <c r="DD1485" s="1"/>
      <c r="DE1485" s="1"/>
      <c r="DF1485" s="1"/>
      <c r="DG1485" s="1"/>
    </row>
    <row r="1486" spans="1:111" x14ac:dyDescent="0.25">
      <c r="A1486" s="3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1"/>
      <c r="BK1486" s="1"/>
      <c r="BL1486" s="1"/>
      <c r="BM1486" s="1"/>
      <c r="BN1486" s="1"/>
      <c r="BO1486" s="1"/>
      <c r="BP1486" s="1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  <c r="CC1486" s="1"/>
      <c r="CD1486" s="1"/>
      <c r="CE1486" s="1"/>
      <c r="CF1486" s="1"/>
      <c r="CG1486" s="1"/>
      <c r="CH1486" s="1"/>
      <c r="CI1486" s="1"/>
      <c r="CJ1486" s="1"/>
      <c r="CK1486" s="1"/>
      <c r="CL1486" s="1"/>
      <c r="CM1486" s="1"/>
      <c r="CN1486" s="1"/>
      <c r="CO1486" s="1"/>
      <c r="CP1486" s="1"/>
      <c r="CQ1486" s="1"/>
      <c r="CR1486" s="1"/>
      <c r="CS1486" s="1"/>
      <c r="CT1486" s="1"/>
      <c r="CU1486" s="1"/>
      <c r="CV1486" s="1"/>
      <c r="CW1486" s="1"/>
      <c r="CX1486" s="1"/>
      <c r="CY1486" s="1"/>
      <c r="CZ1486" s="1"/>
      <c r="DA1486" s="1"/>
      <c r="DB1486" s="1"/>
      <c r="DC1486" s="1"/>
      <c r="DD1486" s="1"/>
      <c r="DE1486" s="1"/>
      <c r="DF1486" s="1"/>
      <c r="DG1486" s="1"/>
    </row>
    <row r="1487" spans="1:111" x14ac:dyDescent="0.25">
      <c r="A1487" s="3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1"/>
      <c r="BK1487" s="1"/>
      <c r="BL1487" s="1"/>
      <c r="BM1487" s="1"/>
      <c r="BN1487" s="1"/>
      <c r="BO1487" s="1"/>
      <c r="BP1487" s="1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  <c r="CC1487" s="1"/>
      <c r="CD1487" s="1"/>
      <c r="CE1487" s="1"/>
      <c r="CF1487" s="1"/>
      <c r="CG1487" s="1"/>
      <c r="CH1487" s="1"/>
      <c r="CI1487" s="1"/>
      <c r="CJ1487" s="1"/>
      <c r="CK1487" s="1"/>
      <c r="CL1487" s="1"/>
      <c r="CM1487" s="1"/>
      <c r="CN1487" s="1"/>
      <c r="CO1487" s="1"/>
      <c r="CP1487" s="1"/>
      <c r="CQ1487" s="1"/>
      <c r="CR1487" s="1"/>
      <c r="CS1487" s="1"/>
      <c r="CT1487" s="1"/>
      <c r="CU1487" s="1"/>
      <c r="CV1487" s="1"/>
      <c r="CW1487" s="1"/>
      <c r="CX1487" s="1"/>
      <c r="CY1487" s="1"/>
      <c r="CZ1487" s="1"/>
      <c r="DA1487" s="1"/>
      <c r="DB1487" s="1"/>
      <c r="DC1487" s="1"/>
      <c r="DD1487" s="1"/>
      <c r="DE1487" s="1"/>
      <c r="DF1487" s="1"/>
      <c r="DG1487" s="1"/>
    </row>
    <row r="1488" spans="1:111" x14ac:dyDescent="0.25">
      <c r="A1488" s="3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1"/>
      <c r="BK1488" s="1"/>
      <c r="BL1488" s="1"/>
      <c r="BM1488" s="1"/>
      <c r="BN1488" s="1"/>
      <c r="BO1488" s="1"/>
      <c r="BP1488" s="1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  <c r="CC1488" s="1"/>
      <c r="CD1488" s="1"/>
      <c r="CE1488" s="1"/>
      <c r="CF1488" s="1"/>
      <c r="CG1488" s="1"/>
      <c r="CH1488" s="1"/>
      <c r="CI1488" s="1"/>
      <c r="CJ1488" s="1"/>
      <c r="CK1488" s="1"/>
      <c r="CL1488" s="1"/>
      <c r="CM1488" s="1"/>
      <c r="CN1488" s="1"/>
      <c r="CO1488" s="1"/>
      <c r="CP1488" s="1"/>
      <c r="CQ1488" s="1"/>
      <c r="CR1488" s="1"/>
      <c r="CS1488" s="1"/>
      <c r="CT1488" s="1"/>
      <c r="CU1488" s="1"/>
      <c r="CV1488" s="1"/>
      <c r="CW1488" s="1"/>
      <c r="CX1488" s="1"/>
      <c r="CY1488" s="1"/>
      <c r="CZ1488" s="1"/>
      <c r="DA1488" s="1"/>
      <c r="DB1488" s="1"/>
      <c r="DC1488" s="1"/>
      <c r="DD1488" s="1"/>
      <c r="DE1488" s="1"/>
      <c r="DF1488" s="1"/>
      <c r="DG1488" s="1"/>
    </row>
    <row r="1489" spans="1:111" x14ac:dyDescent="0.25">
      <c r="A1489" s="3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1"/>
      <c r="BK1489" s="1"/>
      <c r="BL1489" s="1"/>
      <c r="BM1489" s="1"/>
      <c r="BN1489" s="1"/>
      <c r="BO1489" s="1"/>
      <c r="BP1489" s="1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  <c r="CC1489" s="1"/>
      <c r="CD1489" s="1"/>
      <c r="CE1489" s="1"/>
      <c r="CF1489" s="1"/>
      <c r="CG1489" s="1"/>
      <c r="CH1489" s="1"/>
      <c r="CI1489" s="1"/>
      <c r="CJ1489" s="1"/>
      <c r="CK1489" s="1"/>
      <c r="CL1489" s="1"/>
      <c r="CM1489" s="1"/>
      <c r="CN1489" s="1"/>
      <c r="CO1489" s="1"/>
      <c r="CP1489" s="1"/>
      <c r="CQ1489" s="1"/>
      <c r="CR1489" s="1"/>
      <c r="CS1489" s="1"/>
      <c r="CT1489" s="1"/>
      <c r="CU1489" s="1"/>
      <c r="CV1489" s="1"/>
      <c r="CW1489" s="1"/>
      <c r="CX1489" s="1"/>
      <c r="CY1489" s="1"/>
      <c r="CZ1489" s="1"/>
      <c r="DA1489" s="1"/>
      <c r="DB1489" s="1"/>
      <c r="DC1489" s="1"/>
      <c r="DD1489" s="1"/>
      <c r="DE1489" s="1"/>
      <c r="DF1489" s="1"/>
      <c r="DG1489" s="1"/>
    </row>
    <row r="1490" spans="1:111" x14ac:dyDescent="0.25">
      <c r="A1490" s="3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1"/>
      <c r="BK1490" s="1"/>
      <c r="BL1490" s="1"/>
      <c r="BM1490" s="1"/>
      <c r="BN1490" s="1"/>
      <c r="BO1490" s="1"/>
      <c r="BP1490" s="1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  <c r="CC1490" s="1"/>
      <c r="CD1490" s="1"/>
      <c r="CE1490" s="1"/>
      <c r="CF1490" s="1"/>
      <c r="CG1490" s="1"/>
      <c r="CH1490" s="1"/>
      <c r="CI1490" s="1"/>
      <c r="CJ1490" s="1"/>
      <c r="CK1490" s="1"/>
      <c r="CL1490" s="1"/>
      <c r="CM1490" s="1"/>
      <c r="CN1490" s="1"/>
      <c r="CO1490" s="1"/>
      <c r="CP1490" s="1"/>
      <c r="CQ1490" s="1"/>
      <c r="CR1490" s="1"/>
      <c r="CS1490" s="1"/>
      <c r="CT1490" s="1"/>
      <c r="CU1490" s="1"/>
      <c r="CV1490" s="1"/>
      <c r="CW1490" s="1"/>
      <c r="CX1490" s="1"/>
      <c r="CY1490" s="1"/>
      <c r="CZ1490" s="1"/>
      <c r="DA1490" s="1"/>
      <c r="DB1490" s="1"/>
      <c r="DC1490" s="1"/>
      <c r="DD1490" s="1"/>
      <c r="DE1490" s="1"/>
      <c r="DF1490" s="1"/>
      <c r="DG1490" s="1"/>
    </row>
    <row r="1491" spans="1:111" x14ac:dyDescent="0.25">
      <c r="A1491" s="3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1"/>
      <c r="BK1491" s="1"/>
      <c r="BL1491" s="1"/>
      <c r="BM1491" s="1"/>
      <c r="BN1491" s="1"/>
      <c r="BO1491" s="1"/>
      <c r="BP1491" s="1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  <c r="CC1491" s="1"/>
      <c r="CD1491" s="1"/>
      <c r="CE1491" s="1"/>
      <c r="CF1491" s="1"/>
      <c r="CG1491" s="1"/>
      <c r="CH1491" s="1"/>
      <c r="CI1491" s="1"/>
      <c r="CJ1491" s="1"/>
      <c r="CK1491" s="1"/>
      <c r="CL1491" s="1"/>
      <c r="CM1491" s="1"/>
      <c r="CN1491" s="1"/>
      <c r="CO1491" s="1"/>
      <c r="CP1491" s="1"/>
      <c r="CQ1491" s="1"/>
      <c r="CR1491" s="1"/>
      <c r="CS1491" s="1"/>
      <c r="CT1491" s="1"/>
      <c r="CU1491" s="1"/>
      <c r="CV1491" s="1"/>
      <c r="CW1491" s="1"/>
      <c r="CX1491" s="1"/>
      <c r="CY1491" s="1"/>
      <c r="CZ1491" s="1"/>
      <c r="DA1491" s="1"/>
      <c r="DB1491" s="1"/>
      <c r="DC1491" s="1"/>
      <c r="DD1491" s="1"/>
      <c r="DE1491" s="1"/>
      <c r="DF1491" s="1"/>
      <c r="DG1491" s="1"/>
    </row>
    <row r="1492" spans="1:111" x14ac:dyDescent="0.25">
      <c r="A1492" s="3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1"/>
      <c r="BK1492" s="1"/>
      <c r="BL1492" s="1"/>
      <c r="BM1492" s="1"/>
      <c r="BN1492" s="1"/>
      <c r="BO1492" s="1"/>
      <c r="BP1492" s="1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  <c r="CC1492" s="1"/>
      <c r="CD1492" s="1"/>
      <c r="CE1492" s="1"/>
      <c r="CF1492" s="1"/>
      <c r="CG1492" s="1"/>
      <c r="CH1492" s="1"/>
      <c r="CI1492" s="1"/>
      <c r="CJ1492" s="1"/>
      <c r="CK1492" s="1"/>
      <c r="CL1492" s="1"/>
      <c r="CM1492" s="1"/>
      <c r="CN1492" s="1"/>
      <c r="CO1492" s="1"/>
      <c r="CP1492" s="1"/>
      <c r="CQ1492" s="1"/>
      <c r="CR1492" s="1"/>
      <c r="CS1492" s="1"/>
      <c r="CT1492" s="1"/>
      <c r="CU1492" s="1"/>
      <c r="CV1492" s="1"/>
      <c r="CW1492" s="1"/>
      <c r="CX1492" s="1"/>
      <c r="CY1492" s="1"/>
      <c r="CZ1492" s="1"/>
      <c r="DA1492" s="1"/>
      <c r="DB1492" s="1"/>
      <c r="DC1492" s="1"/>
      <c r="DD1492" s="1"/>
      <c r="DE1492" s="1"/>
      <c r="DF1492" s="1"/>
      <c r="DG1492" s="1"/>
    </row>
    <row r="1493" spans="1:111" x14ac:dyDescent="0.25">
      <c r="A1493" s="3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1"/>
      <c r="BK1493" s="1"/>
      <c r="BL1493" s="1"/>
      <c r="BM1493" s="1"/>
      <c r="BN1493" s="1"/>
      <c r="BO1493" s="1"/>
      <c r="BP1493" s="1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  <c r="CC1493" s="1"/>
      <c r="CD1493" s="1"/>
      <c r="CE1493" s="1"/>
      <c r="CF1493" s="1"/>
      <c r="CG1493" s="1"/>
      <c r="CH1493" s="1"/>
      <c r="CI1493" s="1"/>
      <c r="CJ1493" s="1"/>
      <c r="CK1493" s="1"/>
      <c r="CL1493" s="1"/>
      <c r="CM1493" s="1"/>
      <c r="CN1493" s="1"/>
      <c r="CO1493" s="1"/>
      <c r="CP1493" s="1"/>
      <c r="CQ1493" s="1"/>
      <c r="CR1493" s="1"/>
      <c r="CS1493" s="1"/>
      <c r="CT1493" s="1"/>
      <c r="CU1493" s="1"/>
      <c r="CV1493" s="1"/>
      <c r="CW1493" s="1"/>
      <c r="CX1493" s="1"/>
      <c r="CY1493" s="1"/>
      <c r="CZ1493" s="1"/>
      <c r="DA1493" s="1"/>
      <c r="DB1493" s="1"/>
      <c r="DC1493" s="1"/>
      <c r="DD1493" s="1"/>
      <c r="DE1493" s="1"/>
      <c r="DF1493" s="1"/>
      <c r="DG1493" s="1"/>
    </row>
    <row r="1494" spans="1:111" x14ac:dyDescent="0.25">
      <c r="A1494" s="3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1"/>
      <c r="BK1494" s="1"/>
      <c r="BL1494" s="1"/>
      <c r="BM1494" s="1"/>
      <c r="BN1494" s="1"/>
      <c r="BO1494" s="1"/>
      <c r="BP1494" s="1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  <c r="CC1494" s="1"/>
      <c r="CD1494" s="1"/>
      <c r="CE1494" s="1"/>
      <c r="CF1494" s="1"/>
      <c r="CG1494" s="1"/>
      <c r="CH1494" s="1"/>
      <c r="CI1494" s="1"/>
      <c r="CJ1494" s="1"/>
      <c r="CK1494" s="1"/>
      <c r="CL1494" s="1"/>
      <c r="CM1494" s="1"/>
      <c r="CN1494" s="1"/>
      <c r="CO1494" s="1"/>
      <c r="CP1494" s="1"/>
      <c r="CQ1494" s="1"/>
      <c r="CR1494" s="1"/>
      <c r="CS1494" s="1"/>
      <c r="CT1494" s="1"/>
      <c r="CU1494" s="1"/>
      <c r="CV1494" s="1"/>
      <c r="CW1494" s="1"/>
      <c r="CX1494" s="1"/>
      <c r="CY1494" s="1"/>
      <c r="CZ1494" s="1"/>
      <c r="DA1494" s="1"/>
      <c r="DB1494" s="1"/>
      <c r="DC1494" s="1"/>
      <c r="DD1494" s="1"/>
      <c r="DE1494" s="1"/>
      <c r="DF1494" s="1"/>
      <c r="DG1494" s="1"/>
    </row>
    <row r="1495" spans="1:111" x14ac:dyDescent="0.25">
      <c r="A1495" s="3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1"/>
      <c r="BK1495" s="1"/>
      <c r="BL1495" s="1"/>
      <c r="BM1495" s="1"/>
      <c r="BN1495" s="1"/>
      <c r="BO1495" s="1"/>
      <c r="BP1495" s="1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  <c r="CC1495" s="1"/>
      <c r="CD1495" s="1"/>
      <c r="CE1495" s="1"/>
      <c r="CF1495" s="1"/>
      <c r="CG1495" s="1"/>
      <c r="CH1495" s="1"/>
      <c r="CI1495" s="1"/>
      <c r="CJ1495" s="1"/>
      <c r="CK1495" s="1"/>
      <c r="CL1495" s="1"/>
      <c r="CM1495" s="1"/>
      <c r="CN1495" s="1"/>
      <c r="CO1495" s="1"/>
      <c r="CP1495" s="1"/>
      <c r="CQ1495" s="1"/>
      <c r="CR1495" s="1"/>
      <c r="CS1495" s="1"/>
      <c r="CT1495" s="1"/>
      <c r="CU1495" s="1"/>
      <c r="CV1495" s="1"/>
      <c r="CW1495" s="1"/>
      <c r="CX1495" s="1"/>
      <c r="CY1495" s="1"/>
      <c r="CZ1495" s="1"/>
      <c r="DA1495" s="1"/>
      <c r="DB1495" s="1"/>
      <c r="DC1495" s="1"/>
      <c r="DD1495" s="1"/>
      <c r="DE1495" s="1"/>
      <c r="DF1495" s="1"/>
      <c r="DG1495" s="1"/>
    </row>
    <row r="1496" spans="1:111" x14ac:dyDescent="0.25">
      <c r="A1496" s="3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1"/>
      <c r="BK1496" s="1"/>
      <c r="BL1496" s="1"/>
      <c r="BM1496" s="1"/>
      <c r="BN1496" s="1"/>
      <c r="BO1496" s="1"/>
      <c r="BP1496" s="1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  <c r="CC1496" s="1"/>
      <c r="CD1496" s="1"/>
      <c r="CE1496" s="1"/>
      <c r="CF1496" s="1"/>
      <c r="CG1496" s="1"/>
      <c r="CH1496" s="1"/>
      <c r="CI1496" s="1"/>
      <c r="CJ1496" s="1"/>
      <c r="CK1496" s="1"/>
      <c r="CL1496" s="1"/>
      <c r="CM1496" s="1"/>
      <c r="CN1496" s="1"/>
      <c r="CO1496" s="1"/>
      <c r="CP1496" s="1"/>
      <c r="CQ1496" s="1"/>
      <c r="CR1496" s="1"/>
      <c r="CS1496" s="1"/>
      <c r="CT1496" s="1"/>
      <c r="CU1496" s="1"/>
      <c r="CV1496" s="1"/>
      <c r="CW1496" s="1"/>
      <c r="CX1496" s="1"/>
      <c r="CY1496" s="1"/>
      <c r="CZ1496" s="1"/>
      <c r="DA1496" s="1"/>
      <c r="DB1496" s="1"/>
      <c r="DC1496" s="1"/>
      <c r="DD1496" s="1"/>
      <c r="DE1496" s="1"/>
      <c r="DF1496" s="1"/>
      <c r="DG1496" s="1"/>
    </row>
    <row r="1497" spans="1:111" x14ac:dyDescent="0.25">
      <c r="A1497" s="3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1"/>
      <c r="BK1497" s="1"/>
      <c r="BL1497" s="1"/>
      <c r="BM1497" s="1"/>
      <c r="BN1497" s="1"/>
      <c r="BO1497" s="1"/>
      <c r="BP1497" s="1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  <c r="CC1497" s="1"/>
      <c r="CD1497" s="1"/>
      <c r="CE1497" s="1"/>
      <c r="CF1497" s="1"/>
      <c r="CG1497" s="1"/>
      <c r="CH1497" s="1"/>
      <c r="CI1497" s="1"/>
      <c r="CJ1497" s="1"/>
      <c r="CK1497" s="1"/>
      <c r="CL1497" s="1"/>
      <c r="CM1497" s="1"/>
      <c r="CN1497" s="1"/>
      <c r="CO1497" s="1"/>
      <c r="CP1497" s="1"/>
      <c r="CQ1497" s="1"/>
      <c r="CR1497" s="1"/>
      <c r="CS1497" s="1"/>
      <c r="CT1497" s="1"/>
      <c r="CU1497" s="1"/>
      <c r="CV1497" s="1"/>
      <c r="CW1497" s="1"/>
      <c r="CX1497" s="1"/>
      <c r="CY1497" s="1"/>
      <c r="CZ1497" s="1"/>
      <c r="DA1497" s="1"/>
      <c r="DB1497" s="1"/>
      <c r="DC1497" s="1"/>
      <c r="DD1497" s="1"/>
      <c r="DE1497" s="1"/>
      <c r="DF1497" s="1"/>
      <c r="DG1497" s="1"/>
    </row>
    <row r="1498" spans="1:111" x14ac:dyDescent="0.25">
      <c r="A1498" s="3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1"/>
      <c r="BK1498" s="1"/>
      <c r="BL1498" s="1"/>
      <c r="BM1498" s="1"/>
      <c r="BN1498" s="1"/>
      <c r="BO1498" s="1"/>
      <c r="BP1498" s="1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  <c r="CC1498" s="1"/>
      <c r="CD1498" s="1"/>
      <c r="CE1498" s="1"/>
      <c r="CF1498" s="1"/>
      <c r="CG1498" s="1"/>
      <c r="CH1498" s="1"/>
      <c r="CI1498" s="1"/>
      <c r="CJ1498" s="1"/>
      <c r="CK1498" s="1"/>
      <c r="CL1498" s="1"/>
      <c r="CM1498" s="1"/>
      <c r="CN1498" s="1"/>
      <c r="CO1498" s="1"/>
      <c r="CP1498" s="1"/>
      <c r="CQ1498" s="1"/>
      <c r="CR1498" s="1"/>
      <c r="CS1498" s="1"/>
      <c r="CT1498" s="1"/>
      <c r="CU1498" s="1"/>
      <c r="CV1498" s="1"/>
      <c r="CW1498" s="1"/>
      <c r="CX1498" s="1"/>
      <c r="CY1498" s="1"/>
      <c r="CZ1498" s="1"/>
      <c r="DA1498" s="1"/>
      <c r="DB1498" s="1"/>
      <c r="DC1498" s="1"/>
      <c r="DD1498" s="1"/>
      <c r="DE1498" s="1"/>
      <c r="DF1498" s="1"/>
      <c r="DG1498" s="1"/>
    </row>
    <row r="1499" spans="1:111" x14ac:dyDescent="0.25">
      <c r="A1499" s="3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1"/>
      <c r="BK1499" s="1"/>
      <c r="BL1499" s="1"/>
      <c r="BM1499" s="1"/>
      <c r="BN1499" s="1"/>
      <c r="BO1499" s="1"/>
      <c r="BP1499" s="1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  <c r="CC1499" s="1"/>
      <c r="CD1499" s="1"/>
      <c r="CE1499" s="1"/>
      <c r="CF1499" s="1"/>
      <c r="CG1499" s="1"/>
      <c r="CH1499" s="1"/>
      <c r="CI1499" s="1"/>
      <c r="CJ1499" s="1"/>
      <c r="CK1499" s="1"/>
      <c r="CL1499" s="1"/>
      <c r="CM1499" s="1"/>
      <c r="CN1499" s="1"/>
      <c r="CO1499" s="1"/>
      <c r="CP1499" s="1"/>
      <c r="CQ1499" s="1"/>
      <c r="CR1499" s="1"/>
      <c r="CS1499" s="1"/>
      <c r="CT1499" s="1"/>
      <c r="CU1499" s="1"/>
      <c r="CV1499" s="1"/>
      <c r="CW1499" s="1"/>
      <c r="CX1499" s="1"/>
      <c r="CY1499" s="1"/>
      <c r="CZ1499" s="1"/>
      <c r="DA1499" s="1"/>
      <c r="DB1499" s="1"/>
      <c r="DC1499" s="1"/>
      <c r="DD1499" s="1"/>
      <c r="DE1499" s="1"/>
      <c r="DF1499" s="1"/>
      <c r="DG1499" s="1"/>
    </row>
    <row r="1500" spans="1:111" x14ac:dyDescent="0.25">
      <c r="A1500" s="3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1"/>
      <c r="BK1500" s="1"/>
      <c r="BL1500" s="1"/>
      <c r="BM1500" s="1"/>
      <c r="BN1500" s="1"/>
      <c r="BO1500" s="1"/>
      <c r="BP1500" s="1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  <c r="CC1500" s="1"/>
      <c r="CD1500" s="1"/>
      <c r="CE1500" s="1"/>
      <c r="CF1500" s="1"/>
      <c r="CG1500" s="1"/>
      <c r="CH1500" s="1"/>
      <c r="CI1500" s="1"/>
      <c r="CJ1500" s="1"/>
      <c r="CK1500" s="1"/>
      <c r="CL1500" s="1"/>
      <c r="CM1500" s="1"/>
      <c r="CN1500" s="1"/>
      <c r="CO1500" s="1"/>
      <c r="CP1500" s="1"/>
      <c r="CQ1500" s="1"/>
      <c r="CR1500" s="1"/>
      <c r="CS1500" s="1"/>
      <c r="CT1500" s="1"/>
      <c r="CU1500" s="1"/>
      <c r="CV1500" s="1"/>
      <c r="CW1500" s="1"/>
      <c r="CX1500" s="1"/>
      <c r="CY1500" s="1"/>
      <c r="CZ1500" s="1"/>
      <c r="DA1500" s="1"/>
      <c r="DB1500" s="1"/>
      <c r="DC1500" s="1"/>
      <c r="DD1500" s="1"/>
      <c r="DE1500" s="1"/>
      <c r="DF1500" s="1"/>
      <c r="DG1500" s="1"/>
    </row>
    <row r="1501" spans="1:111" x14ac:dyDescent="0.25">
      <c r="A1501" s="3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1"/>
      <c r="BK1501" s="1"/>
      <c r="BL1501" s="1"/>
      <c r="BM1501" s="1"/>
      <c r="BN1501" s="1"/>
      <c r="BO1501" s="1"/>
      <c r="BP1501" s="1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  <c r="CC1501" s="1"/>
      <c r="CD1501" s="1"/>
      <c r="CE1501" s="1"/>
      <c r="CF1501" s="1"/>
      <c r="CG1501" s="1"/>
      <c r="CH1501" s="1"/>
      <c r="CI1501" s="1"/>
      <c r="CJ1501" s="1"/>
      <c r="CK1501" s="1"/>
      <c r="CL1501" s="1"/>
      <c r="CM1501" s="1"/>
      <c r="CN1501" s="1"/>
      <c r="CO1501" s="1"/>
      <c r="CP1501" s="1"/>
      <c r="CQ1501" s="1"/>
      <c r="CR1501" s="1"/>
      <c r="CS1501" s="1"/>
      <c r="CT1501" s="1"/>
      <c r="CU1501" s="1"/>
      <c r="CV1501" s="1"/>
      <c r="CW1501" s="1"/>
      <c r="CX1501" s="1"/>
      <c r="CY1501" s="1"/>
      <c r="CZ1501" s="1"/>
      <c r="DA1501" s="1"/>
      <c r="DB1501" s="1"/>
      <c r="DC1501" s="1"/>
      <c r="DD1501" s="1"/>
      <c r="DE1501" s="1"/>
      <c r="DF1501" s="1"/>
      <c r="DG1501" s="1"/>
    </row>
    <row r="1502" spans="1:111" x14ac:dyDescent="0.25">
      <c r="A1502" s="3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1"/>
      <c r="BK1502" s="1"/>
      <c r="BL1502" s="1"/>
      <c r="BM1502" s="1"/>
      <c r="BN1502" s="1"/>
      <c r="BO1502" s="1"/>
      <c r="BP1502" s="1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  <c r="CC1502" s="1"/>
      <c r="CD1502" s="1"/>
      <c r="CE1502" s="1"/>
      <c r="CF1502" s="1"/>
      <c r="CG1502" s="1"/>
      <c r="CH1502" s="1"/>
      <c r="CI1502" s="1"/>
      <c r="CJ1502" s="1"/>
      <c r="CK1502" s="1"/>
      <c r="CL1502" s="1"/>
      <c r="CM1502" s="1"/>
      <c r="CN1502" s="1"/>
      <c r="CO1502" s="1"/>
      <c r="CP1502" s="1"/>
      <c r="CQ1502" s="1"/>
      <c r="CR1502" s="1"/>
      <c r="CS1502" s="1"/>
      <c r="CT1502" s="1"/>
      <c r="CU1502" s="1"/>
      <c r="CV1502" s="1"/>
      <c r="CW1502" s="1"/>
      <c r="CX1502" s="1"/>
      <c r="CY1502" s="1"/>
      <c r="CZ1502" s="1"/>
      <c r="DA1502" s="1"/>
      <c r="DB1502" s="1"/>
      <c r="DC1502" s="1"/>
      <c r="DD1502" s="1"/>
      <c r="DE1502" s="1"/>
      <c r="DF1502" s="1"/>
      <c r="DG1502" s="1"/>
    </row>
    <row r="1503" spans="1:111" x14ac:dyDescent="0.25">
      <c r="A1503" s="3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  <c r="BM1503" s="1"/>
      <c r="BN1503" s="1"/>
      <c r="BO1503" s="1"/>
      <c r="BP1503" s="1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  <c r="CC1503" s="1"/>
      <c r="CD1503" s="1"/>
      <c r="CE1503" s="1"/>
      <c r="CF1503" s="1"/>
      <c r="CG1503" s="1"/>
      <c r="CH1503" s="1"/>
      <c r="CI1503" s="1"/>
      <c r="CJ1503" s="1"/>
      <c r="CK1503" s="1"/>
      <c r="CL1503" s="1"/>
      <c r="CM1503" s="1"/>
      <c r="CN1503" s="1"/>
      <c r="CO1503" s="1"/>
      <c r="CP1503" s="1"/>
      <c r="CQ1503" s="1"/>
      <c r="CR1503" s="1"/>
      <c r="CS1503" s="1"/>
      <c r="CT1503" s="1"/>
      <c r="CU1503" s="1"/>
      <c r="CV1503" s="1"/>
      <c r="CW1503" s="1"/>
      <c r="CX1503" s="1"/>
      <c r="CY1503" s="1"/>
      <c r="CZ1503" s="1"/>
      <c r="DA1503" s="1"/>
      <c r="DB1503" s="1"/>
      <c r="DC1503" s="1"/>
      <c r="DD1503" s="1"/>
      <c r="DE1503" s="1"/>
      <c r="DF1503" s="1"/>
      <c r="DG1503" s="1"/>
    </row>
    <row r="1504" spans="1:111" x14ac:dyDescent="0.25">
      <c r="A1504" s="3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1"/>
      <c r="BK1504" s="1"/>
      <c r="BL1504" s="1"/>
      <c r="BM1504" s="1"/>
      <c r="BN1504" s="1"/>
      <c r="BO1504" s="1"/>
      <c r="BP1504" s="1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  <c r="CC1504" s="1"/>
      <c r="CD1504" s="1"/>
      <c r="CE1504" s="1"/>
      <c r="CF1504" s="1"/>
      <c r="CG1504" s="1"/>
      <c r="CH1504" s="1"/>
      <c r="CI1504" s="1"/>
      <c r="CJ1504" s="1"/>
      <c r="CK1504" s="1"/>
      <c r="CL1504" s="1"/>
      <c r="CM1504" s="1"/>
      <c r="CN1504" s="1"/>
      <c r="CO1504" s="1"/>
      <c r="CP1504" s="1"/>
      <c r="CQ1504" s="1"/>
      <c r="CR1504" s="1"/>
      <c r="CS1504" s="1"/>
      <c r="CT1504" s="1"/>
      <c r="CU1504" s="1"/>
      <c r="CV1504" s="1"/>
      <c r="CW1504" s="1"/>
      <c r="CX1504" s="1"/>
      <c r="CY1504" s="1"/>
      <c r="CZ1504" s="1"/>
      <c r="DA1504" s="1"/>
      <c r="DB1504" s="1"/>
      <c r="DC1504" s="1"/>
      <c r="DD1504" s="1"/>
      <c r="DE1504" s="1"/>
      <c r="DF1504" s="1"/>
      <c r="DG1504" s="1"/>
    </row>
    <row r="1505" spans="1:111" x14ac:dyDescent="0.25">
      <c r="A1505" s="3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  <c r="BM1505" s="1"/>
      <c r="BN1505" s="1"/>
      <c r="BO1505" s="1"/>
      <c r="BP1505" s="1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  <c r="CC1505" s="1"/>
      <c r="CD1505" s="1"/>
      <c r="CE1505" s="1"/>
      <c r="CF1505" s="1"/>
      <c r="CG1505" s="1"/>
      <c r="CH1505" s="1"/>
      <c r="CI1505" s="1"/>
      <c r="CJ1505" s="1"/>
      <c r="CK1505" s="1"/>
      <c r="CL1505" s="1"/>
      <c r="CM1505" s="1"/>
      <c r="CN1505" s="1"/>
      <c r="CO1505" s="1"/>
      <c r="CP1505" s="1"/>
      <c r="CQ1505" s="1"/>
      <c r="CR1505" s="1"/>
      <c r="CS1505" s="1"/>
      <c r="CT1505" s="1"/>
      <c r="CU1505" s="1"/>
      <c r="CV1505" s="1"/>
      <c r="CW1505" s="1"/>
      <c r="CX1505" s="1"/>
      <c r="CY1505" s="1"/>
      <c r="CZ1505" s="1"/>
      <c r="DA1505" s="1"/>
      <c r="DB1505" s="1"/>
      <c r="DC1505" s="1"/>
      <c r="DD1505" s="1"/>
      <c r="DE1505" s="1"/>
      <c r="DF1505" s="1"/>
      <c r="DG1505" s="1"/>
    </row>
    <row r="1506" spans="1:111" x14ac:dyDescent="0.25">
      <c r="A1506" s="3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1"/>
      <c r="BK1506" s="1"/>
      <c r="BL1506" s="1"/>
      <c r="BM1506" s="1"/>
      <c r="BN1506" s="1"/>
      <c r="BO1506" s="1"/>
      <c r="BP1506" s="1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  <c r="CC1506" s="1"/>
      <c r="CD1506" s="1"/>
      <c r="CE1506" s="1"/>
      <c r="CF1506" s="1"/>
      <c r="CG1506" s="1"/>
      <c r="CH1506" s="1"/>
      <c r="CI1506" s="1"/>
      <c r="CJ1506" s="1"/>
      <c r="CK1506" s="1"/>
      <c r="CL1506" s="1"/>
      <c r="CM1506" s="1"/>
      <c r="CN1506" s="1"/>
      <c r="CO1506" s="1"/>
      <c r="CP1506" s="1"/>
      <c r="CQ1506" s="1"/>
      <c r="CR1506" s="1"/>
      <c r="CS1506" s="1"/>
      <c r="CT1506" s="1"/>
      <c r="CU1506" s="1"/>
      <c r="CV1506" s="1"/>
      <c r="CW1506" s="1"/>
      <c r="CX1506" s="1"/>
      <c r="CY1506" s="1"/>
      <c r="CZ1506" s="1"/>
      <c r="DA1506" s="1"/>
      <c r="DB1506" s="1"/>
      <c r="DC1506" s="1"/>
      <c r="DD1506" s="1"/>
      <c r="DE1506" s="1"/>
      <c r="DF1506" s="1"/>
      <c r="DG1506" s="1"/>
    </row>
    <row r="1507" spans="1:111" x14ac:dyDescent="0.25">
      <c r="A1507" s="3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  <c r="BM1507" s="1"/>
      <c r="BN1507" s="1"/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  <c r="CC1507" s="1"/>
      <c r="CD1507" s="1"/>
      <c r="CE1507" s="1"/>
      <c r="CF1507" s="1"/>
      <c r="CG1507" s="1"/>
      <c r="CH1507" s="1"/>
      <c r="CI1507" s="1"/>
      <c r="CJ1507" s="1"/>
      <c r="CK1507" s="1"/>
      <c r="CL1507" s="1"/>
      <c r="CM1507" s="1"/>
      <c r="CN1507" s="1"/>
      <c r="CO1507" s="1"/>
      <c r="CP1507" s="1"/>
      <c r="CQ1507" s="1"/>
      <c r="CR1507" s="1"/>
      <c r="CS1507" s="1"/>
      <c r="CT1507" s="1"/>
      <c r="CU1507" s="1"/>
      <c r="CV1507" s="1"/>
      <c r="CW1507" s="1"/>
      <c r="CX1507" s="1"/>
      <c r="CY1507" s="1"/>
      <c r="CZ1507" s="1"/>
      <c r="DA1507" s="1"/>
      <c r="DB1507" s="1"/>
      <c r="DC1507" s="1"/>
      <c r="DD1507" s="1"/>
      <c r="DE1507" s="1"/>
      <c r="DF1507" s="1"/>
      <c r="DG1507" s="1"/>
    </row>
    <row r="1508" spans="1:111" x14ac:dyDescent="0.25">
      <c r="A1508" s="3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  <c r="BM1508" s="1"/>
      <c r="BN1508" s="1"/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  <c r="CC1508" s="1"/>
      <c r="CD1508" s="1"/>
      <c r="CE1508" s="1"/>
      <c r="CF1508" s="1"/>
      <c r="CG1508" s="1"/>
      <c r="CH1508" s="1"/>
      <c r="CI1508" s="1"/>
      <c r="CJ1508" s="1"/>
      <c r="CK1508" s="1"/>
      <c r="CL1508" s="1"/>
      <c r="CM1508" s="1"/>
      <c r="CN1508" s="1"/>
      <c r="CO1508" s="1"/>
      <c r="CP1508" s="1"/>
      <c r="CQ1508" s="1"/>
      <c r="CR1508" s="1"/>
      <c r="CS1508" s="1"/>
      <c r="CT1508" s="1"/>
      <c r="CU1508" s="1"/>
      <c r="CV1508" s="1"/>
      <c r="CW1508" s="1"/>
      <c r="CX1508" s="1"/>
      <c r="CY1508" s="1"/>
      <c r="CZ1508" s="1"/>
      <c r="DA1508" s="1"/>
      <c r="DB1508" s="1"/>
      <c r="DC1508" s="1"/>
      <c r="DD1508" s="1"/>
      <c r="DE1508" s="1"/>
      <c r="DF1508" s="1"/>
      <c r="DG1508" s="1"/>
    </row>
    <row r="1509" spans="1:111" x14ac:dyDescent="0.25">
      <c r="A1509" s="3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1"/>
      <c r="BK1509" s="1"/>
      <c r="BL1509" s="1"/>
      <c r="BM1509" s="1"/>
      <c r="BN1509" s="1"/>
      <c r="BO1509" s="1"/>
      <c r="BP1509" s="1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  <c r="CC1509" s="1"/>
      <c r="CD1509" s="1"/>
      <c r="CE1509" s="1"/>
      <c r="CF1509" s="1"/>
      <c r="CG1509" s="1"/>
      <c r="CH1509" s="1"/>
      <c r="CI1509" s="1"/>
      <c r="CJ1509" s="1"/>
      <c r="CK1509" s="1"/>
      <c r="CL1509" s="1"/>
      <c r="CM1509" s="1"/>
      <c r="CN1509" s="1"/>
      <c r="CO1509" s="1"/>
      <c r="CP1509" s="1"/>
      <c r="CQ1509" s="1"/>
      <c r="CR1509" s="1"/>
      <c r="CS1509" s="1"/>
      <c r="CT1509" s="1"/>
      <c r="CU1509" s="1"/>
      <c r="CV1509" s="1"/>
      <c r="CW1509" s="1"/>
      <c r="CX1509" s="1"/>
      <c r="CY1509" s="1"/>
      <c r="CZ1509" s="1"/>
      <c r="DA1509" s="1"/>
      <c r="DB1509" s="1"/>
      <c r="DC1509" s="1"/>
      <c r="DD1509" s="1"/>
      <c r="DE1509" s="1"/>
      <c r="DF1509" s="1"/>
      <c r="DG1509" s="1"/>
    </row>
    <row r="1510" spans="1:111" x14ac:dyDescent="0.25">
      <c r="A1510" s="3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1"/>
      <c r="BK1510" s="1"/>
      <c r="BL1510" s="1"/>
      <c r="BM1510" s="1"/>
      <c r="BN1510" s="1"/>
      <c r="BO1510" s="1"/>
      <c r="BP1510" s="1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  <c r="CC1510" s="1"/>
      <c r="CD1510" s="1"/>
      <c r="CE1510" s="1"/>
      <c r="CF1510" s="1"/>
      <c r="CG1510" s="1"/>
      <c r="CH1510" s="1"/>
      <c r="CI1510" s="1"/>
      <c r="CJ1510" s="1"/>
      <c r="CK1510" s="1"/>
      <c r="CL1510" s="1"/>
      <c r="CM1510" s="1"/>
      <c r="CN1510" s="1"/>
      <c r="CO1510" s="1"/>
      <c r="CP1510" s="1"/>
      <c r="CQ1510" s="1"/>
      <c r="CR1510" s="1"/>
      <c r="CS1510" s="1"/>
      <c r="CT1510" s="1"/>
      <c r="CU1510" s="1"/>
      <c r="CV1510" s="1"/>
      <c r="CW1510" s="1"/>
      <c r="CX1510" s="1"/>
      <c r="CY1510" s="1"/>
      <c r="CZ1510" s="1"/>
      <c r="DA1510" s="1"/>
      <c r="DB1510" s="1"/>
      <c r="DC1510" s="1"/>
      <c r="DD1510" s="1"/>
      <c r="DE1510" s="1"/>
      <c r="DF1510" s="1"/>
      <c r="DG1510" s="1"/>
    </row>
    <row r="1511" spans="1:111" x14ac:dyDescent="0.25">
      <c r="A1511" s="3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1"/>
      <c r="BK1511" s="1"/>
      <c r="BL1511" s="1"/>
      <c r="BM1511" s="1"/>
      <c r="BN1511" s="1"/>
      <c r="BO1511" s="1"/>
      <c r="BP1511" s="1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  <c r="CC1511" s="1"/>
      <c r="CD1511" s="1"/>
      <c r="CE1511" s="1"/>
      <c r="CF1511" s="1"/>
      <c r="CG1511" s="1"/>
      <c r="CH1511" s="1"/>
      <c r="CI1511" s="1"/>
      <c r="CJ1511" s="1"/>
      <c r="CK1511" s="1"/>
      <c r="CL1511" s="1"/>
      <c r="CM1511" s="1"/>
      <c r="CN1511" s="1"/>
      <c r="CO1511" s="1"/>
      <c r="CP1511" s="1"/>
      <c r="CQ1511" s="1"/>
      <c r="CR1511" s="1"/>
      <c r="CS1511" s="1"/>
      <c r="CT1511" s="1"/>
      <c r="CU1511" s="1"/>
      <c r="CV1511" s="1"/>
      <c r="CW1511" s="1"/>
      <c r="CX1511" s="1"/>
      <c r="CY1511" s="1"/>
      <c r="CZ1511" s="1"/>
      <c r="DA1511" s="1"/>
      <c r="DB1511" s="1"/>
      <c r="DC1511" s="1"/>
      <c r="DD1511" s="1"/>
      <c r="DE1511" s="1"/>
      <c r="DF1511" s="1"/>
      <c r="DG1511" s="1"/>
    </row>
    <row r="1512" spans="1:111" x14ac:dyDescent="0.25">
      <c r="A1512" s="3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1"/>
      <c r="BK1512" s="1"/>
      <c r="BL1512" s="1"/>
      <c r="BM1512" s="1"/>
      <c r="BN1512" s="1"/>
      <c r="BO1512" s="1"/>
      <c r="BP1512" s="1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  <c r="CC1512" s="1"/>
      <c r="CD1512" s="1"/>
      <c r="CE1512" s="1"/>
      <c r="CF1512" s="1"/>
      <c r="CG1512" s="1"/>
      <c r="CH1512" s="1"/>
      <c r="CI1512" s="1"/>
      <c r="CJ1512" s="1"/>
      <c r="CK1512" s="1"/>
      <c r="CL1512" s="1"/>
      <c r="CM1512" s="1"/>
      <c r="CN1512" s="1"/>
      <c r="CO1512" s="1"/>
      <c r="CP1512" s="1"/>
      <c r="CQ1512" s="1"/>
      <c r="CR1512" s="1"/>
      <c r="CS1512" s="1"/>
      <c r="CT1512" s="1"/>
      <c r="CU1512" s="1"/>
      <c r="CV1512" s="1"/>
      <c r="CW1512" s="1"/>
      <c r="CX1512" s="1"/>
      <c r="CY1512" s="1"/>
      <c r="CZ1512" s="1"/>
      <c r="DA1512" s="1"/>
      <c r="DB1512" s="1"/>
      <c r="DC1512" s="1"/>
      <c r="DD1512" s="1"/>
      <c r="DE1512" s="1"/>
      <c r="DF1512" s="1"/>
      <c r="DG1512" s="1"/>
    </row>
    <row r="1513" spans="1:111" x14ac:dyDescent="0.25">
      <c r="A1513" s="3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1"/>
      <c r="BK1513" s="1"/>
      <c r="BL1513" s="1"/>
      <c r="BM1513" s="1"/>
      <c r="BN1513" s="1"/>
      <c r="BO1513" s="1"/>
      <c r="BP1513" s="1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  <c r="CC1513" s="1"/>
      <c r="CD1513" s="1"/>
      <c r="CE1513" s="1"/>
      <c r="CF1513" s="1"/>
      <c r="CG1513" s="1"/>
      <c r="CH1513" s="1"/>
      <c r="CI1513" s="1"/>
      <c r="CJ1513" s="1"/>
      <c r="CK1513" s="1"/>
      <c r="CL1513" s="1"/>
      <c r="CM1513" s="1"/>
      <c r="CN1513" s="1"/>
      <c r="CO1513" s="1"/>
      <c r="CP1513" s="1"/>
      <c r="CQ1513" s="1"/>
      <c r="CR1513" s="1"/>
      <c r="CS1513" s="1"/>
      <c r="CT1513" s="1"/>
      <c r="CU1513" s="1"/>
      <c r="CV1513" s="1"/>
      <c r="CW1513" s="1"/>
      <c r="CX1513" s="1"/>
      <c r="CY1513" s="1"/>
      <c r="CZ1513" s="1"/>
      <c r="DA1513" s="1"/>
      <c r="DB1513" s="1"/>
      <c r="DC1513" s="1"/>
      <c r="DD1513" s="1"/>
      <c r="DE1513" s="1"/>
      <c r="DF1513" s="1"/>
      <c r="DG1513" s="1"/>
    </row>
    <row r="1514" spans="1:111" x14ac:dyDescent="0.25">
      <c r="A1514" s="3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1"/>
      <c r="BK1514" s="1"/>
      <c r="BL1514" s="1"/>
      <c r="BM1514" s="1"/>
      <c r="BN1514" s="1"/>
      <c r="BO1514" s="1"/>
      <c r="BP1514" s="1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  <c r="CC1514" s="1"/>
      <c r="CD1514" s="1"/>
      <c r="CE1514" s="1"/>
      <c r="CF1514" s="1"/>
      <c r="CG1514" s="1"/>
      <c r="CH1514" s="1"/>
      <c r="CI1514" s="1"/>
      <c r="CJ1514" s="1"/>
      <c r="CK1514" s="1"/>
      <c r="CL1514" s="1"/>
      <c r="CM1514" s="1"/>
      <c r="CN1514" s="1"/>
      <c r="CO1514" s="1"/>
      <c r="CP1514" s="1"/>
      <c r="CQ1514" s="1"/>
      <c r="CR1514" s="1"/>
      <c r="CS1514" s="1"/>
      <c r="CT1514" s="1"/>
      <c r="CU1514" s="1"/>
      <c r="CV1514" s="1"/>
      <c r="CW1514" s="1"/>
      <c r="CX1514" s="1"/>
      <c r="CY1514" s="1"/>
      <c r="CZ1514" s="1"/>
      <c r="DA1514" s="1"/>
      <c r="DB1514" s="1"/>
      <c r="DC1514" s="1"/>
      <c r="DD1514" s="1"/>
      <c r="DE1514" s="1"/>
      <c r="DF1514" s="1"/>
      <c r="DG1514" s="1"/>
    </row>
    <row r="1515" spans="1:111" x14ac:dyDescent="0.25">
      <c r="A1515" s="3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1"/>
      <c r="BK1515" s="1"/>
      <c r="BL1515" s="1"/>
      <c r="BM1515" s="1"/>
      <c r="BN1515" s="1"/>
      <c r="BO1515" s="1"/>
      <c r="BP1515" s="1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  <c r="CC1515" s="1"/>
      <c r="CD1515" s="1"/>
      <c r="CE1515" s="1"/>
      <c r="CF1515" s="1"/>
      <c r="CG1515" s="1"/>
      <c r="CH1515" s="1"/>
      <c r="CI1515" s="1"/>
      <c r="CJ1515" s="1"/>
      <c r="CK1515" s="1"/>
      <c r="CL1515" s="1"/>
      <c r="CM1515" s="1"/>
      <c r="CN1515" s="1"/>
      <c r="CO1515" s="1"/>
      <c r="CP1515" s="1"/>
      <c r="CQ1515" s="1"/>
      <c r="CR1515" s="1"/>
      <c r="CS1515" s="1"/>
      <c r="CT1515" s="1"/>
      <c r="CU1515" s="1"/>
      <c r="CV1515" s="1"/>
      <c r="CW1515" s="1"/>
      <c r="CX1515" s="1"/>
      <c r="CY1515" s="1"/>
      <c r="CZ1515" s="1"/>
      <c r="DA1515" s="1"/>
      <c r="DB1515" s="1"/>
      <c r="DC1515" s="1"/>
      <c r="DD1515" s="1"/>
      <c r="DE1515" s="1"/>
      <c r="DF1515" s="1"/>
      <c r="DG1515" s="1"/>
    </row>
    <row r="1516" spans="1:111" x14ac:dyDescent="0.25">
      <c r="A1516" s="3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1"/>
      <c r="BK1516" s="1"/>
      <c r="BL1516" s="1"/>
      <c r="BM1516" s="1"/>
      <c r="BN1516" s="1"/>
      <c r="BO1516" s="1"/>
      <c r="BP1516" s="1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  <c r="CC1516" s="1"/>
      <c r="CD1516" s="1"/>
      <c r="CE1516" s="1"/>
      <c r="CF1516" s="1"/>
      <c r="CG1516" s="1"/>
      <c r="CH1516" s="1"/>
      <c r="CI1516" s="1"/>
      <c r="CJ1516" s="1"/>
      <c r="CK1516" s="1"/>
      <c r="CL1516" s="1"/>
      <c r="CM1516" s="1"/>
      <c r="CN1516" s="1"/>
      <c r="CO1516" s="1"/>
      <c r="CP1516" s="1"/>
      <c r="CQ1516" s="1"/>
      <c r="CR1516" s="1"/>
      <c r="CS1516" s="1"/>
      <c r="CT1516" s="1"/>
      <c r="CU1516" s="1"/>
      <c r="CV1516" s="1"/>
      <c r="CW1516" s="1"/>
      <c r="CX1516" s="1"/>
      <c r="CY1516" s="1"/>
      <c r="CZ1516" s="1"/>
      <c r="DA1516" s="1"/>
      <c r="DB1516" s="1"/>
      <c r="DC1516" s="1"/>
      <c r="DD1516" s="1"/>
      <c r="DE1516" s="1"/>
      <c r="DF1516" s="1"/>
      <c r="DG1516" s="1"/>
    </row>
    <row r="1517" spans="1:111" x14ac:dyDescent="0.25">
      <c r="A1517" s="3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1"/>
      <c r="BK1517" s="1"/>
      <c r="BL1517" s="1"/>
      <c r="BM1517" s="1"/>
      <c r="BN1517" s="1"/>
      <c r="BO1517" s="1"/>
      <c r="BP1517" s="1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  <c r="CC1517" s="1"/>
      <c r="CD1517" s="1"/>
      <c r="CE1517" s="1"/>
      <c r="CF1517" s="1"/>
      <c r="CG1517" s="1"/>
      <c r="CH1517" s="1"/>
      <c r="CI1517" s="1"/>
      <c r="CJ1517" s="1"/>
      <c r="CK1517" s="1"/>
      <c r="CL1517" s="1"/>
      <c r="CM1517" s="1"/>
      <c r="CN1517" s="1"/>
      <c r="CO1517" s="1"/>
      <c r="CP1517" s="1"/>
      <c r="CQ1517" s="1"/>
      <c r="CR1517" s="1"/>
      <c r="CS1517" s="1"/>
      <c r="CT1517" s="1"/>
      <c r="CU1517" s="1"/>
      <c r="CV1517" s="1"/>
      <c r="CW1517" s="1"/>
      <c r="CX1517" s="1"/>
      <c r="CY1517" s="1"/>
      <c r="CZ1517" s="1"/>
      <c r="DA1517" s="1"/>
      <c r="DB1517" s="1"/>
      <c r="DC1517" s="1"/>
      <c r="DD1517" s="1"/>
      <c r="DE1517" s="1"/>
      <c r="DF1517" s="1"/>
      <c r="DG1517" s="1"/>
    </row>
    <row r="1518" spans="1:111" x14ac:dyDescent="0.25">
      <c r="A1518" s="3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1"/>
      <c r="BK1518" s="1"/>
      <c r="BL1518" s="1"/>
      <c r="BM1518" s="1"/>
      <c r="BN1518" s="1"/>
      <c r="BO1518" s="1"/>
      <c r="BP1518" s="1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  <c r="CC1518" s="1"/>
      <c r="CD1518" s="1"/>
      <c r="CE1518" s="1"/>
      <c r="CF1518" s="1"/>
      <c r="CG1518" s="1"/>
      <c r="CH1518" s="1"/>
      <c r="CI1518" s="1"/>
      <c r="CJ1518" s="1"/>
      <c r="CK1518" s="1"/>
      <c r="CL1518" s="1"/>
      <c r="CM1518" s="1"/>
      <c r="CN1518" s="1"/>
      <c r="CO1518" s="1"/>
      <c r="CP1518" s="1"/>
      <c r="CQ1518" s="1"/>
      <c r="CR1518" s="1"/>
      <c r="CS1518" s="1"/>
      <c r="CT1518" s="1"/>
      <c r="CU1518" s="1"/>
      <c r="CV1518" s="1"/>
      <c r="CW1518" s="1"/>
      <c r="CX1518" s="1"/>
      <c r="CY1518" s="1"/>
      <c r="CZ1518" s="1"/>
      <c r="DA1518" s="1"/>
      <c r="DB1518" s="1"/>
      <c r="DC1518" s="1"/>
      <c r="DD1518" s="1"/>
      <c r="DE1518" s="1"/>
      <c r="DF1518" s="1"/>
      <c r="DG1518" s="1"/>
    </row>
    <row r="1519" spans="1:111" x14ac:dyDescent="0.25">
      <c r="A1519" s="3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1"/>
      <c r="BK1519" s="1"/>
      <c r="BL1519" s="1"/>
      <c r="BM1519" s="1"/>
      <c r="BN1519" s="1"/>
      <c r="BO1519" s="1"/>
      <c r="BP1519" s="1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  <c r="CC1519" s="1"/>
      <c r="CD1519" s="1"/>
      <c r="CE1519" s="1"/>
      <c r="CF1519" s="1"/>
      <c r="CG1519" s="1"/>
      <c r="CH1519" s="1"/>
      <c r="CI1519" s="1"/>
      <c r="CJ1519" s="1"/>
      <c r="CK1519" s="1"/>
      <c r="CL1519" s="1"/>
      <c r="CM1519" s="1"/>
      <c r="CN1519" s="1"/>
      <c r="CO1519" s="1"/>
      <c r="CP1519" s="1"/>
      <c r="CQ1519" s="1"/>
      <c r="CR1519" s="1"/>
      <c r="CS1519" s="1"/>
      <c r="CT1519" s="1"/>
      <c r="CU1519" s="1"/>
      <c r="CV1519" s="1"/>
      <c r="CW1519" s="1"/>
      <c r="CX1519" s="1"/>
      <c r="CY1519" s="1"/>
      <c r="CZ1519" s="1"/>
      <c r="DA1519" s="1"/>
      <c r="DB1519" s="1"/>
      <c r="DC1519" s="1"/>
      <c r="DD1519" s="1"/>
      <c r="DE1519" s="1"/>
      <c r="DF1519" s="1"/>
      <c r="DG1519" s="1"/>
    </row>
    <row r="1520" spans="1:111" x14ac:dyDescent="0.25">
      <c r="A1520" s="3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1"/>
      <c r="BK1520" s="1"/>
      <c r="BL1520" s="1"/>
      <c r="BM1520" s="1"/>
      <c r="BN1520" s="1"/>
      <c r="BO1520" s="1"/>
      <c r="BP1520" s="1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  <c r="CC1520" s="1"/>
      <c r="CD1520" s="1"/>
      <c r="CE1520" s="1"/>
      <c r="CF1520" s="1"/>
      <c r="CG1520" s="1"/>
      <c r="CH1520" s="1"/>
      <c r="CI1520" s="1"/>
      <c r="CJ1520" s="1"/>
      <c r="CK1520" s="1"/>
      <c r="CL1520" s="1"/>
      <c r="CM1520" s="1"/>
      <c r="CN1520" s="1"/>
      <c r="CO1520" s="1"/>
      <c r="CP1520" s="1"/>
      <c r="CQ1520" s="1"/>
      <c r="CR1520" s="1"/>
      <c r="CS1520" s="1"/>
      <c r="CT1520" s="1"/>
      <c r="CU1520" s="1"/>
      <c r="CV1520" s="1"/>
      <c r="CW1520" s="1"/>
      <c r="CX1520" s="1"/>
      <c r="CY1520" s="1"/>
      <c r="CZ1520" s="1"/>
      <c r="DA1520" s="1"/>
      <c r="DB1520" s="1"/>
      <c r="DC1520" s="1"/>
      <c r="DD1520" s="1"/>
      <c r="DE1520" s="1"/>
      <c r="DF1520" s="1"/>
      <c r="DG1520" s="1"/>
    </row>
    <row r="1521" spans="1:111" x14ac:dyDescent="0.25">
      <c r="A1521" s="3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1"/>
      <c r="BK1521" s="1"/>
      <c r="BL1521" s="1"/>
      <c r="BM1521" s="1"/>
      <c r="BN1521" s="1"/>
      <c r="BO1521" s="1"/>
      <c r="BP1521" s="1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  <c r="CC1521" s="1"/>
      <c r="CD1521" s="1"/>
      <c r="CE1521" s="1"/>
      <c r="CF1521" s="1"/>
      <c r="CG1521" s="1"/>
      <c r="CH1521" s="1"/>
      <c r="CI1521" s="1"/>
      <c r="CJ1521" s="1"/>
      <c r="CK1521" s="1"/>
      <c r="CL1521" s="1"/>
      <c r="CM1521" s="1"/>
      <c r="CN1521" s="1"/>
      <c r="CO1521" s="1"/>
      <c r="CP1521" s="1"/>
      <c r="CQ1521" s="1"/>
      <c r="CR1521" s="1"/>
      <c r="CS1521" s="1"/>
      <c r="CT1521" s="1"/>
      <c r="CU1521" s="1"/>
      <c r="CV1521" s="1"/>
      <c r="CW1521" s="1"/>
      <c r="CX1521" s="1"/>
      <c r="CY1521" s="1"/>
      <c r="CZ1521" s="1"/>
      <c r="DA1521" s="1"/>
      <c r="DB1521" s="1"/>
      <c r="DC1521" s="1"/>
      <c r="DD1521" s="1"/>
      <c r="DE1521" s="1"/>
      <c r="DF1521" s="1"/>
      <c r="DG1521" s="1"/>
    </row>
    <row r="1522" spans="1:111" x14ac:dyDescent="0.25">
      <c r="A1522" s="3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1"/>
      <c r="BK1522" s="1"/>
      <c r="BL1522" s="1"/>
      <c r="BM1522" s="1"/>
      <c r="BN1522" s="1"/>
      <c r="BO1522" s="1"/>
      <c r="BP1522" s="1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  <c r="CC1522" s="1"/>
      <c r="CD1522" s="1"/>
      <c r="CE1522" s="1"/>
      <c r="CF1522" s="1"/>
      <c r="CG1522" s="1"/>
      <c r="CH1522" s="1"/>
      <c r="CI1522" s="1"/>
      <c r="CJ1522" s="1"/>
      <c r="CK1522" s="1"/>
      <c r="CL1522" s="1"/>
      <c r="CM1522" s="1"/>
      <c r="CN1522" s="1"/>
      <c r="CO1522" s="1"/>
      <c r="CP1522" s="1"/>
      <c r="CQ1522" s="1"/>
      <c r="CR1522" s="1"/>
      <c r="CS1522" s="1"/>
      <c r="CT1522" s="1"/>
      <c r="CU1522" s="1"/>
      <c r="CV1522" s="1"/>
      <c r="CW1522" s="1"/>
      <c r="CX1522" s="1"/>
      <c r="CY1522" s="1"/>
      <c r="CZ1522" s="1"/>
      <c r="DA1522" s="1"/>
      <c r="DB1522" s="1"/>
      <c r="DC1522" s="1"/>
      <c r="DD1522" s="1"/>
      <c r="DE1522" s="1"/>
      <c r="DF1522" s="1"/>
      <c r="DG1522" s="1"/>
    </row>
    <row r="1523" spans="1:111" x14ac:dyDescent="0.25">
      <c r="A1523" s="3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1"/>
      <c r="BK1523" s="1"/>
      <c r="BL1523" s="1"/>
      <c r="BM1523" s="1"/>
      <c r="BN1523" s="1"/>
      <c r="BO1523" s="1"/>
      <c r="BP1523" s="1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  <c r="CC1523" s="1"/>
      <c r="CD1523" s="1"/>
      <c r="CE1523" s="1"/>
      <c r="CF1523" s="1"/>
      <c r="CG1523" s="1"/>
      <c r="CH1523" s="1"/>
      <c r="CI1523" s="1"/>
      <c r="CJ1523" s="1"/>
      <c r="CK1523" s="1"/>
      <c r="CL1523" s="1"/>
      <c r="CM1523" s="1"/>
      <c r="CN1523" s="1"/>
      <c r="CO1523" s="1"/>
      <c r="CP1523" s="1"/>
      <c r="CQ1523" s="1"/>
      <c r="CR1523" s="1"/>
      <c r="CS1523" s="1"/>
      <c r="CT1523" s="1"/>
      <c r="CU1523" s="1"/>
      <c r="CV1523" s="1"/>
      <c r="CW1523" s="1"/>
      <c r="CX1523" s="1"/>
      <c r="CY1523" s="1"/>
      <c r="CZ1523" s="1"/>
      <c r="DA1523" s="1"/>
      <c r="DB1523" s="1"/>
      <c r="DC1523" s="1"/>
      <c r="DD1523" s="1"/>
      <c r="DE1523" s="1"/>
      <c r="DF1523" s="1"/>
      <c r="DG1523" s="1"/>
    </row>
    <row r="1524" spans="1:111" x14ac:dyDescent="0.25">
      <c r="A1524" s="3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1"/>
      <c r="BK1524" s="1"/>
      <c r="BL1524" s="1"/>
      <c r="BM1524" s="1"/>
      <c r="BN1524" s="1"/>
      <c r="BO1524" s="1"/>
      <c r="BP1524" s="1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  <c r="CC1524" s="1"/>
      <c r="CD1524" s="1"/>
      <c r="CE1524" s="1"/>
      <c r="CF1524" s="1"/>
      <c r="CG1524" s="1"/>
      <c r="CH1524" s="1"/>
      <c r="CI1524" s="1"/>
      <c r="CJ1524" s="1"/>
      <c r="CK1524" s="1"/>
      <c r="CL1524" s="1"/>
      <c r="CM1524" s="1"/>
      <c r="CN1524" s="1"/>
      <c r="CO1524" s="1"/>
      <c r="CP1524" s="1"/>
      <c r="CQ1524" s="1"/>
      <c r="CR1524" s="1"/>
      <c r="CS1524" s="1"/>
      <c r="CT1524" s="1"/>
      <c r="CU1524" s="1"/>
      <c r="CV1524" s="1"/>
      <c r="CW1524" s="1"/>
      <c r="CX1524" s="1"/>
      <c r="CY1524" s="1"/>
      <c r="CZ1524" s="1"/>
      <c r="DA1524" s="1"/>
      <c r="DB1524" s="1"/>
      <c r="DC1524" s="1"/>
      <c r="DD1524" s="1"/>
      <c r="DE1524" s="1"/>
      <c r="DF1524" s="1"/>
      <c r="DG1524" s="1"/>
    </row>
    <row r="1525" spans="1:111" x14ac:dyDescent="0.25">
      <c r="A1525" s="3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1"/>
      <c r="BK1525" s="1"/>
      <c r="BL1525" s="1"/>
      <c r="BM1525" s="1"/>
      <c r="BN1525" s="1"/>
      <c r="BO1525" s="1"/>
      <c r="BP1525" s="1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  <c r="CC1525" s="1"/>
      <c r="CD1525" s="1"/>
      <c r="CE1525" s="1"/>
      <c r="CF1525" s="1"/>
      <c r="CG1525" s="1"/>
      <c r="CH1525" s="1"/>
      <c r="CI1525" s="1"/>
      <c r="CJ1525" s="1"/>
      <c r="CK1525" s="1"/>
      <c r="CL1525" s="1"/>
      <c r="CM1525" s="1"/>
      <c r="CN1525" s="1"/>
      <c r="CO1525" s="1"/>
      <c r="CP1525" s="1"/>
      <c r="CQ1525" s="1"/>
      <c r="CR1525" s="1"/>
      <c r="CS1525" s="1"/>
      <c r="CT1525" s="1"/>
      <c r="CU1525" s="1"/>
      <c r="CV1525" s="1"/>
      <c r="CW1525" s="1"/>
      <c r="CX1525" s="1"/>
      <c r="CY1525" s="1"/>
      <c r="CZ1525" s="1"/>
      <c r="DA1525" s="1"/>
      <c r="DB1525" s="1"/>
      <c r="DC1525" s="1"/>
      <c r="DD1525" s="1"/>
      <c r="DE1525" s="1"/>
      <c r="DF1525" s="1"/>
      <c r="DG1525" s="1"/>
    </row>
    <row r="1526" spans="1:111" x14ac:dyDescent="0.25">
      <c r="A1526" s="3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1"/>
      <c r="BK1526" s="1"/>
      <c r="BL1526" s="1"/>
      <c r="BM1526" s="1"/>
      <c r="BN1526" s="1"/>
      <c r="BO1526" s="1"/>
      <c r="BP1526" s="1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  <c r="CC1526" s="1"/>
      <c r="CD1526" s="1"/>
      <c r="CE1526" s="1"/>
      <c r="CF1526" s="1"/>
      <c r="CG1526" s="1"/>
      <c r="CH1526" s="1"/>
      <c r="CI1526" s="1"/>
      <c r="CJ1526" s="1"/>
      <c r="CK1526" s="1"/>
      <c r="CL1526" s="1"/>
      <c r="CM1526" s="1"/>
      <c r="CN1526" s="1"/>
      <c r="CO1526" s="1"/>
      <c r="CP1526" s="1"/>
      <c r="CQ1526" s="1"/>
      <c r="CR1526" s="1"/>
      <c r="CS1526" s="1"/>
      <c r="CT1526" s="1"/>
      <c r="CU1526" s="1"/>
      <c r="CV1526" s="1"/>
      <c r="CW1526" s="1"/>
      <c r="CX1526" s="1"/>
      <c r="CY1526" s="1"/>
      <c r="CZ1526" s="1"/>
      <c r="DA1526" s="1"/>
      <c r="DB1526" s="1"/>
      <c r="DC1526" s="1"/>
      <c r="DD1526" s="1"/>
      <c r="DE1526" s="1"/>
      <c r="DF1526" s="1"/>
      <c r="DG1526" s="1"/>
    </row>
    <row r="1527" spans="1:111" x14ac:dyDescent="0.25">
      <c r="A1527" s="3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1"/>
      <c r="BK1527" s="1"/>
      <c r="BL1527" s="1"/>
      <c r="BM1527" s="1"/>
      <c r="BN1527" s="1"/>
      <c r="BO1527" s="1"/>
      <c r="BP1527" s="1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  <c r="CC1527" s="1"/>
      <c r="CD1527" s="1"/>
      <c r="CE1527" s="1"/>
      <c r="CF1527" s="1"/>
      <c r="CG1527" s="1"/>
      <c r="CH1527" s="1"/>
      <c r="CI1527" s="1"/>
      <c r="CJ1527" s="1"/>
      <c r="CK1527" s="1"/>
      <c r="CL1527" s="1"/>
      <c r="CM1527" s="1"/>
      <c r="CN1527" s="1"/>
      <c r="CO1527" s="1"/>
      <c r="CP1527" s="1"/>
      <c r="CQ1527" s="1"/>
      <c r="CR1527" s="1"/>
      <c r="CS1527" s="1"/>
      <c r="CT1527" s="1"/>
      <c r="CU1527" s="1"/>
      <c r="CV1527" s="1"/>
      <c r="CW1527" s="1"/>
      <c r="CX1527" s="1"/>
      <c r="CY1527" s="1"/>
      <c r="CZ1527" s="1"/>
      <c r="DA1527" s="1"/>
      <c r="DB1527" s="1"/>
      <c r="DC1527" s="1"/>
      <c r="DD1527" s="1"/>
      <c r="DE1527" s="1"/>
      <c r="DF1527" s="1"/>
      <c r="DG1527" s="1"/>
    </row>
    <row r="1528" spans="1:111" x14ac:dyDescent="0.25">
      <c r="A1528" s="3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1"/>
      <c r="BK1528" s="1"/>
      <c r="BL1528" s="1"/>
      <c r="BM1528" s="1"/>
      <c r="BN1528" s="1"/>
      <c r="BO1528" s="1"/>
      <c r="BP1528" s="1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  <c r="CC1528" s="1"/>
      <c r="CD1528" s="1"/>
      <c r="CE1528" s="1"/>
      <c r="CF1528" s="1"/>
      <c r="CG1528" s="1"/>
      <c r="CH1528" s="1"/>
      <c r="CI1528" s="1"/>
      <c r="CJ1528" s="1"/>
      <c r="CK1528" s="1"/>
      <c r="CL1528" s="1"/>
      <c r="CM1528" s="1"/>
      <c r="CN1528" s="1"/>
      <c r="CO1528" s="1"/>
      <c r="CP1528" s="1"/>
      <c r="CQ1528" s="1"/>
      <c r="CR1528" s="1"/>
      <c r="CS1528" s="1"/>
      <c r="CT1528" s="1"/>
      <c r="CU1528" s="1"/>
      <c r="CV1528" s="1"/>
      <c r="CW1528" s="1"/>
      <c r="CX1528" s="1"/>
      <c r="CY1528" s="1"/>
      <c r="CZ1528" s="1"/>
      <c r="DA1528" s="1"/>
      <c r="DB1528" s="1"/>
      <c r="DC1528" s="1"/>
      <c r="DD1528" s="1"/>
      <c r="DE1528" s="1"/>
      <c r="DF1528" s="1"/>
      <c r="DG1528" s="1"/>
    </row>
    <row r="1529" spans="1:111" x14ac:dyDescent="0.25">
      <c r="A1529" s="3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1"/>
      <c r="BK1529" s="1"/>
      <c r="BL1529" s="1"/>
      <c r="BM1529" s="1"/>
      <c r="BN1529" s="1"/>
      <c r="BO1529" s="1"/>
      <c r="BP1529" s="1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  <c r="CC1529" s="1"/>
      <c r="CD1529" s="1"/>
      <c r="CE1529" s="1"/>
      <c r="CF1529" s="1"/>
      <c r="CG1529" s="1"/>
      <c r="CH1529" s="1"/>
      <c r="CI1529" s="1"/>
      <c r="CJ1529" s="1"/>
      <c r="CK1529" s="1"/>
      <c r="CL1529" s="1"/>
      <c r="CM1529" s="1"/>
      <c r="CN1529" s="1"/>
      <c r="CO1529" s="1"/>
      <c r="CP1529" s="1"/>
      <c r="CQ1529" s="1"/>
      <c r="CR1529" s="1"/>
      <c r="CS1529" s="1"/>
      <c r="CT1529" s="1"/>
      <c r="CU1529" s="1"/>
      <c r="CV1529" s="1"/>
      <c r="CW1529" s="1"/>
      <c r="CX1529" s="1"/>
      <c r="CY1529" s="1"/>
      <c r="CZ1529" s="1"/>
      <c r="DA1529" s="1"/>
      <c r="DB1529" s="1"/>
      <c r="DC1529" s="1"/>
      <c r="DD1529" s="1"/>
      <c r="DE1529" s="1"/>
      <c r="DF1529" s="1"/>
      <c r="DG1529" s="1"/>
    </row>
    <row r="1530" spans="1:111" x14ac:dyDescent="0.25">
      <c r="A1530" s="3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1"/>
      <c r="BK1530" s="1"/>
      <c r="BL1530" s="1"/>
      <c r="BM1530" s="1"/>
      <c r="BN1530" s="1"/>
      <c r="BO1530" s="1"/>
      <c r="BP1530" s="1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  <c r="CC1530" s="1"/>
      <c r="CD1530" s="1"/>
      <c r="CE1530" s="1"/>
      <c r="CF1530" s="1"/>
      <c r="CG1530" s="1"/>
      <c r="CH1530" s="1"/>
      <c r="CI1530" s="1"/>
      <c r="CJ1530" s="1"/>
      <c r="CK1530" s="1"/>
      <c r="CL1530" s="1"/>
      <c r="CM1530" s="1"/>
      <c r="CN1530" s="1"/>
      <c r="CO1530" s="1"/>
      <c r="CP1530" s="1"/>
      <c r="CQ1530" s="1"/>
      <c r="CR1530" s="1"/>
      <c r="CS1530" s="1"/>
      <c r="CT1530" s="1"/>
      <c r="CU1530" s="1"/>
      <c r="CV1530" s="1"/>
      <c r="CW1530" s="1"/>
      <c r="CX1530" s="1"/>
      <c r="CY1530" s="1"/>
      <c r="CZ1530" s="1"/>
      <c r="DA1530" s="1"/>
      <c r="DB1530" s="1"/>
      <c r="DC1530" s="1"/>
      <c r="DD1530" s="1"/>
      <c r="DE1530" s="1"/>
      <c r="DF1530" s="1"/>
      <c r="DG1530" s="1"/>
    </row>
    <row r="1531" spans="1:111" x14ac:dyDescent="0.25">
      <c r="A1531" s="3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1"/>
      <c r="BK1531" s="1"/>
      <c r="BL1531" s="1"/>
      <c r="BM1531" s="1"/>
      <c r="BN1531" s="1"/>
      <c r="BO1531" s="1"/>
      <c r="BP1531" s="1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  <c r="CC1531" s="1"/>
      <c r="CD1531" s="1"/>
      <c r="CE1531" s="1"/>
      <c r="CF1531" s="1"/>
      <c r="CG1531" s="1"/>
      <c r="CH1531" s="1"/>
      <c r="CI1531" s="1"/>
      <c r="CJ1531" s="1"/>
      <c r="CK1531" s="1"/>
      <c r="CL1531" s="1"/>
      <c r="CM1531" s="1"/>
      <c r="CN1531" s="1"/>
      <c r="CO1531" s="1"/>
      <c r="CP1531" s="1"/>
      <c r="CQ1531" s="1"/>
      <c r="CR1531" s="1"/>
      <c r="CS1531" s="1"/>
      <c r="CT1531" s="1"/>
      <c r="CU1531" s="1"/>
      <c r="CV1531" s="1"/>
      <c r="CW1531" s="1"/>
      <c r="CX1531" s="1"/>
      <c r="CY1531" s="1"/>
      <c r="CZ1531" s="1"/>
      <c r="DA1531" s="1"/>
      <c r="DB1531" s="1"/>
      <c r="DC1531" s="1"/>
      <c r="DD1531" s="1"/>
      <c r="DE1531" s="1"/>
      <c r="DF1531" s="1"/>
      <c r="DG1531" s="1"/>
    </row>
    <row r="1532" spans="1:111" x14ac:dyDescent="0.25">
      <c r="A1532" s="3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1"/>
      <c r="BK1532" s="1"/>
      <c r="BL1532" s="1"/>
      <c r="BM1532" s="1"/>
      <c r="BN1532" s="1"/>
      <c r="BO1532" s="1"/>
      <c r="BP1532" s="1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  <c r="CC1532" s="1"/>
      <c r="CD1532" s="1"/>
      <c r="CE1532" s="1"/>
      <c r="CF1532" s="1"/>
      <c r="CG1532" s="1"/>
      <c r="CH1532" s="1"/>
      <c r="CI1532" s="1"/>
      <c r="CJ1532" s="1"/>
      <c r="CK1532" s="1"/>
      <c r="CL1532" s="1"/>
      <c r="CM1532" s="1"/>
      <c r="CN1532" s="1"/>
      <c r="CO1532" s="1"/>
      <c r="CP1532" s="1"/>
      <c r="CQ1532" s="1"/>
      <c r="CR1532" s="1"/>
      <c r="CS1532" s="1"/>
      <c r="CT1532" s="1"/>
      <c r="CU1532" s="1"/>
      <c r="CV1532" s="1"/>
      <c r="CW1532" s="1"/>
      <c r="CX1532" s="1"/>
      <c r="CY1532" s="1"/>
      <c r="CZ1532" s="1"/>
      <c r="DA1532" s="1"/>
      <c r="DB1532" s="1"/>
      <c r="DC1532" s="1"/>
      <c r="DD1532" s="1"/>
      <c r="DE1532" s="1"/>
      <c r="DF1532" s="1"/>
      <c r="DG1532" s="1"/>
    </row>
    <row r="1533" spans="1:111" x14ac:dyDescent="0.25">
      <c r="A1533" s="3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1"/>
      <c r="BK1533" s="1"/>
      <c r="BL1533" s="1"/>
      <c r="BM1533" s="1"/>
      <c r="BN1533" s="1"/>
      <c r="BO1533" s="1"/>
      <c r="BP1533" s="1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  <c r="CC1533" s="1"/>
      <c r="CD1533" s="1"/>
      <c r="CE1533" s="1"/>
      <c r="CF1533" s="1"/>
      <c r="CG1533" s="1"/>
      <c r="CH1533" s="1"/>
      <c r="CI1533" s="1"/>
      <c r="CJ1533" s="1"/>
      <c r="CK1533" s="1"/>
      <c r="CL1533" s="1"/>
      <c r="CM1533" s="1"/>
      <c r="CN1533" s="1"/>
      <c r="CO1533" s="1"/>
      <c r="CP1533" s="1"/>
      <c r="CQ1533" s="1"/>
      <c r="CR1533" s="1"/>
      <c r="CS1533" s="1"/>
      <c r="CT1533" s="1"/>
      <c r="CU1533" s="1"/>
      <c r="CV1533" s="1"/>
      <c r="CW1533" s="1"/>
      <c r="CX1533" s="1"/>
      <c r="CY1533" s="1"/>
      <c r="CZ1533" s="1"/>
      <c r="DA1533" s="1"/>
      <c r="DB1533" s="1"/>
      <c r="DC1533" s="1"/>
      <c r="DD1533" s="1"/>
      <c r="DE1533" s="1"/>
      <c r="DF1533" s="1"/>
      <c r="DG1533" s="1"/>
    </row>
    <row r="1534" spans="1:111" x14ac:dyDescent="0.25">
      <c r="A1534" s="3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1"/>
      <c r="BK1534" s="1"/>
      <c r="BL1534" s="1"/>
      <c r="BM1534" s="1"/>
      <c r="BN1534" s="1"/>
      <c r="BO1534" s="1"/>
      <c r="BP1534" s="1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  <c r="CC1534" s="1"/>
      <c r="CD1534" s="1"/>
      <c r="CE1534" s="1"/>
      <c r="CF1534" s="1"/>
      <c r="CG1534" s="1"/>
      <c r="CH1534" s="1"/>
      <c r="CI1534" s="1"/>
      <c r="CJ1534" s="1"/>
      <c r="CK1534" s="1"/>
      <c r="CL1534" s="1"/>
      <c r="CM1534" s="1"/>
      <c r="CN1534" s="1"/>
      <c r="CO1534" s="1"/>
      <c r="CP1534" s="1"/>
      <c r="CQ1534" s="1"/>
      <c r="CR1534" s="1"/>
      <c r="CS1534" s="1"/>
      <c r="CT1534" s="1"/>
      <c r="CU1534" s="1"/>
      <c r="CV1534" s="1"/>
      <c r="CW1534" s="1"/>
      <c r="CX1534" s="1"/>
      <c r="CY1534" s="1"/>
      <c r="CZ1534" s="1"/>
      <c r="DA1534" s="1"/>
      <c r="DB1534" s="1"/>
      <c r="DC1534" s="1"/>
      <c r="DD1534" s="1"/>
      <c r="DE1534" s="1"/>
      <c r="DF1534" s="1"/>
      <c r="DG1534" s="1"/>
    </row>
    <row r="1535" spans="1:111" x14ac:dyDescent="0.25">
      <c r="A1535" s="3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1"/>
      <c r="BK1535" s="1"/>
      <c r="BL1535" s="1"/>
      <c r="BM1535" s="1"/>
      <c r="BN1535" s="1"/>
      <c r="BO1535" s="1"/>
      <c r="BP1535" s="1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  <c r="CC1535" s="1"/>
      <c r="CD1535" s="1"/>
      <c r="CE1535" s="1"/>
      <c r="CF1535" s="1"/>
      <c r="CG1535" s="1"/>
      <c r="CH1535" s="1"/>
      <c r="CI1535" s="1"/>
      <c r="CJ1535" s="1"/>
      <c r="CK1535" s="1"/>
      <c r="CL1535" s="1"/>
      <c r="CM1535" s="1"/>
      <c r="CN1535" s="1"/>
      <c r="CO1535" s="1"/>
      <c r="CP1535" s="1"/>
      <c r="CQ1535" s="1"/>
      <c r="CR1535" s="1"/>
      <c r="CS1535" s="1"/>
      <c r="CT1535" s="1"/>
      <c r="CU1535" s="1"/>
      <c r="CV1535" s="1"/>
      <c r="CW1535" s="1"/>
      <c r="CX1535" s="1"/>
      <c r="CY1535" s="1"/>
      <c r="CZ1535" s="1"/>
      <c r="DA1535" s="1"/>
      <c r="DB1535" s="1"/>
      <c r="DC1535" s="1"/>
      <c r="DD1535" s="1"/>
      <c r="DE1535" s="1"/>
      <c r="DF1535" s="1"/>
      <c r="DG1535" s="1"/>
    </row>
    <row r="1536" spans="1:111" x14ac:dyDescent="0.25">
      <c r="A1536" s="3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1"/>
      <c r="BK1536" s="1"/>
      <c r="BL1536" s="1"/>
      <c r="BM1536" s="1"/>
      <c r="BN1536" s="1"/>
      <c r="BO1536" s="1"/>
      <c r="BP1536" s="1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  <c r="CC1536" s="1"/>
      <c r="CD1536" s="1"/>
      <c r="CE1536" s="1"/>
      <c r="CF1536" s="1"/>
      <c r="CG1536" s="1"/>
      <c r="CH1536" s="1"/>
      <c r="CI1536" s="1"/>
      <c r="CJ1536" s="1"/>
      <c r="CK1536" s="1"/>
      <c r="CL1536" s="1"/>
      <c r="CM1536" s="1"/>
      <c r="CN1536" s="1"/>
      <c r="CO1536" s="1"/>
      <c r="CP1536" s="1"/>
      <c r="CQ1536" s="1"/>
      <c r="CR1536" s="1"/>
      <c r="CS1536" s="1"/>
      <c r="CT1536" s="1"/>
      <c r="CU1536" s="1"/>
      <c r="CV1536" s="1"/>
      <c r="CW1536" s="1"/>
      <c r="CX1536" s="1"/>
      <c r="CY1536" s="1"/>
      <c r="CZ1536" s="1"/>
      <c r="DA1536" s="1"/>
      <c r="DB1536" s="1"/>
      <c r="DC1536" s="1"/>
      <c r="DD1536" s="1"/>
      <c r="DE1536" s="1"/>
      <c r="DF1536" s="1"/>
      <c r="DG1536" s="1"/>
    </row>
    <row r="1537" spans="1:111" x14ac:dyDescent="0.25">
      <c r="A1537" s="3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1"/>
      <c r="BK1537" s="1"/>
      <c r="BL1537" s="1"/>
      <c r="BM1537" s="1"/>
      <c r="BN1537" s="1"/>
      <c r="BO1537" s="1"/>
      <c r="BP1537" s="1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  <c r="CC1537" s="1"/>
      <c r="CD1537" s="1"/>
      <c r="CE1537" s="1"/>
      <c r="CF1537" s="1"/>
      <c r="CG1537" s="1"/>
      <c r="CH1537" s="1"/>
      <c r="CI1537" s="1"/>
      <c r="CJ1537" s="1"/>
      <c r="CK1537" s="1"/>
      <c r="CL1537" s="1"/>
      <c r="CM1537" s="1"/>
      <c r="CN1537" s="1"/>
      <c r="CO1537" s="1"/>
      <c r="CP1537" s="1"/>
      <c r="CQ1537" s="1"/>
      <c r="CR1537" s="1"/>
      <c r="CS1537" s="1"/>
      <c r="CT1537" s="1"/>
      <c r="CU1537" s="1"/>
      <c r="CV1537" s="1"/>
      <c r="CW1537" s="1"/>
      <c r="CX1537" s="1"/>
      <c r="CY1537" s="1"/>
      <c r="CZ1537" s="1"/>
      <c r="DA1537" s="1"/>
      <c r="DB1537" s="1"/>
      <c r="DC1537" s="1"/>
      <c r="DD1537" s="1"/>
      <c r="DE1537" s="1"/>
      <c r="DF1537" s="1"/>
      <c r="DG1537" s="1"/>
    </row>
    <row r="1538" spans="1:111" x14ac:dyDescent="0.25">
      <c r="A1538" s="3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1"/>
      <c r="BK1538" s="1"/>
      <c r="BL1538" s="1"/>
      <c r="BM1538" s="1"/>
      <c r="BN1538" s="1"/>
      <c r="BO1538" s="1"/>
      <c r="BP1538" s="1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  <c r="CC1538" s="1"/>
      <c r="CD1538" s="1"/>
      <c r="CE1538" s="1"/>
      <c r="CF1538" s="1"/>
      <c r="CG1538" s="1"/>
      <c r="CH1538" s="1"/>
      <c r="CI1538" s="1"/>
      <c r="CJ1538" s="1"/>
      <c r="CK1538" s="1"/>
      <c r="CL1538" s="1"/>
      <c r="CM1538" s="1"/>
      <c r="CN1538" s="1"/>
      <c r="CO1538" s="1"/>
      <c r="CP1538" s="1"/>
      <c r="CQ1538" s="1"/>
      <c r="CR1538" s="1"/>
      <c r="CS1538" s="1"/>
      <c r="CT1538" s="1"/>
      <c r="CU1538" s="1"/>
      <c r="CV1538" s="1"/>
      <c r="CW1538" s="1"/>
      <c r="CX1538" s="1"/>
      <c r="CY1538" s="1"/>
      <c r="CZ1538" s="1"/>
      <c r="DA1538" s="1"/>
      <c r="DB1538" s="1"/>
      <c r="DC1538" s="1"/>
      <c r="DD1538" s="1"/>
      <c r="DE1538" s="1"/>
      <c r="DF1538" s="1"/>
      <c r="DG1538" s="1"/>
    </row>
    <row r="1539" spans="1:111" x14ac:dyDescent="0.25">
      <c r="A1539" s="3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1"/>
      <c r="BK1539" s="1"/>
      <c r="BL1539" s="1"/>
      <c r="BM1539" s="1"/>
      <c r="BN1539" s="1"/>
      <c r="BO1539" s="1"/>
      <c r="BP1539" s="1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  <c r="CC1539" s="1"/>
      <c r="CD1539" s="1"/>
      <c r="CE1539" s="1"/>
      <c r="CF1539" s="1"/>
      <c r="CG1539" s="1"/>
      <c r="CH1539" s="1"/>
      <c r="CI1539" s="1"/>
      <c r="CJ1539" s="1"/>
      <c r="CK1539" s="1"/>
      <c r="CL1539" s="1"/>
      <c r="CM1539" s="1"/>
      <c r="CN1539" s="1"/>
      <c r="CO1539" s="1"/>
      <c r="CP1539" s="1"/>
      <c r="CQ1539" s="1"/>
      <c r="CR1539" s="1"/>
      <c r="CS1539" s="1"/>
      <c r="CT1539" s="1"/>
      <c r="CU1539" s="1"/>
      <c r="CV1539" s="1"/>
      <c r="CW1539" s="1"/>
      <c r="CX1539" s="1"/>
      <c r="CY1539" s="1"/>
      <c r="CZ1539" s="1"/>
      <c r="DA1539" s="1"/>
      <c r="DB1539" s="1"/>
      <c r="DC1539" s="1"/>
      <c r="DD1539" s="1"/>
      <c r="DE1539" s="1"/>
      <c r="DF1539" s="1"/>
      <c r="DG1539" s="1"/>
    </row>
    <row r="1540" spans="1:111" x14ac:dyDescent="0.25">
      <c r="A1540" s="3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1"/>
      <c r="BK1540" s="1"/>
      <c r="BL1540" s="1"/>
      <c r="BM1540" s="1"/>
      <c r="BN1540" s="1"/>
      <c r="BO1540" s="1"/>
      <c r="BP1540" s="1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  <c r="CC1540" s="1"/>
      <c r="CD1540" s="1"/>
      <c r="CE1540" s="1"/>
      <c r="CF1540" s="1"/>
      <c r="CG1540" s="1"/>
      <c r="CH1540" s="1"/>
      <c r="CI1540" s="1"/>
      <c r="CJ1540" s="1"/>
      <c r="CK1540" s="1"/>
      <c r="CL1540" s="1"/>
      <c r="CM1540" s="1"/>
      <c r="CN1540" s="1"/>
      <c r="CO1540" s="1"/>
      <c r="CP1540" s="1"/>
      <c r="CQ1540" s="1"/>
      <c r="CR1540" s="1"/>
      <c r="CS1540" s="1"/>
      <c r="CT1540" s="1"/>
      <c r="CU1540" s="1"/>
      <c r="CV1540" s="1"/>
      <c r="CW1540" s="1"/>
      <c r="CX1540" s="1"/>
      <c r="CY1540" s="1"/>
      <c r="CZ1540" s="1"/>
      <c r="DA1540" s="1"/>
      <c r="DB1540" s="1"/>
      <c r="DC1540" s="1"/>
      <c r="DD1540" s="1"/>
      <c r="DE1540" s="1"/>
      <c r="DF1540" s="1"/>
      <c r="DG1540" s="1"/>
    </row>
    <row r="1541" spans="1:111" x14ac:dyDescent="0.25">
      <c r="A1541" s="3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1"/>
      <c r="BK1541" s="1"/>
      <c r="BL1541" s="1"/>
      <c r="BM1541" s="1"/>
      <c r="BN1541" s="1"/>
      <c r="BO1541" s="1"/>
      <c r="BP1541" s="1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  <c r="CC1541" s="1"/>
      <c r="CD1541" s="1"/>
      <c r="CE1541" s="1"/>
      <c r="CF1541" s="1"/>
      <c r="CG1541" s="1"/>
      <c r="CH1541" s="1"/>
      <c r="CI1541" s="1"/>
      <c r="CJ1541" s="1"/>
      <c r="CK1541" s="1"/>
      <c r="CL1541" s="1"/>
      <c r="CM1541" s="1"/>
      <c r="CN1541" s="1"/>
      <c r="CO1541" s="1"/>
      <c r="CP1541" s="1"/>
      <c r="CQ1541" s="1"/>
      <c r="CR1541" s="1"/>
      <c r="CS1541" s="1"/>
      <c r="CT1541" s="1"/>
      <c r="CU1541" s="1"/>
      <c r="CV1541" s="1"/>
      <c r="CW1541" s="1"/>
      <c r="CX1541" s="1"/>
      <c r="CY1541" s="1"/>
      <c r="CZ1541" s="1"/>
      <c r="DA1541" s="1"/>
      <c r="DB1541" s="1"/>
      <c r="DC1541" s="1"/>
      <c r="DD1541" s="1"/>
      <c r="DE1541" s="1"/>
      <c r="DF1541" s="1"/>
      <c r="DG1541" s="1"/>
    </row>
    <row r="1542" spans="1:111" x14ac:dyDescent="0.25">
      <c r="A1542" s="3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1"/>
      <c r="BK1542" s="1"/>
      <c r="BL1542" s="1"/>
      <c r="BM1542" s="1"/>
      <c r="BN1542" s="1"/>
      <c r="BO1542" s="1"/>
      <c r="BP1542" s="1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  <c r="CC1542" s="1"/>
      <c r="CD1542" s="1"/>
      <c r="CE1542" s="1"/>
      <c r="CF1542" s="1"/>
      <c r="CG1542" s="1"/>
      <c r="CH1542" s="1"/>
      <c r="CI1542" s="1"/>
      <c r="CJ1542" s="1"/>
      <c r="CK1542" s="1"/>
      <c r="CL1542" s="1"/>
      <c r="CM1542" s="1"/>
      <c r="CN1542" s="1"/>
      <c r="CO1542" s="1"/>
      <c r="CP1542" s="1"/>
      <c r="CQ1542" s="1"/>
      <c r="CR1542" s="1"/>
      <c r="CS1542" s="1"/>
      <c r="CT1542" s="1"/>
      <c r="CU1542" s="1"/>
      <c r="CV1542" s="1"/>
      <c r="CW1542" s="1"/>
      <c r="CX1542" s="1"/>
      <c r="CY1542" s="1"/>
      <c r="CZ1542" s="1"/>
      <c r="DA1542" s="1"/>
      <c r="DB1542" s="1"/>
      <c r="DC1542" s="1"/>
      <c r="DD1542" s="1"/>
      <c r="DE1542" s="1"/>
      <c r="DF1542" s="1"/>
      <c r="DG1542" s="1"/>
    </row>
    <row r="1543" spans="1:111" x14ac:dyDescent="0.25">
      <c r="A1543" s="3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1"/>
      <c r="BK1543" s="1"/>
      <c r="BL1543" s="1"/>
      <c r="BM1543" s="1"/>
      <c r="BN1543" s="1"/>
      <c r="BO1543" s="1"/>
      <c r="BP1543" s="1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  <c r="CC1543" s="1"/>
      <c r="CD1543" s="1"/>
      <c r="CE1543" s="1"/>
      <c r="CF1543" s="1"/>
      <c r="CG1543" s="1"/>
      <c r="CH1543" s="1"/>
      <c r="CI1543" s="1"/>
      <c r="CJ1543" s="1"/>
      <c r="CK1543" s="1"/>
      <c r="CL1543" s="1"/>
      <c r="CM1543" s="1"/>
      <c r="CN1543" s="1"/>
      <c r="CO1543" s="1"/>
      <c r="CP1543" s="1"/>
      <c r="CQ1543" s="1"/>
      <c r="CR1543" s="1"/>
      <c r="CS1543" s="1"/>
      <c r="CT1543" s="1"/>
      <c r="CU1543" s="1"/>
      <c r="CV1543" s="1"/>
      <c r="CW1543" s="1"/>
      <c r="CX1543" s="1"/>
      <c r="CY1543" s="1"/>
      <c r="CZ1543" s="1"/>
      <c r="DA1543" s="1"/>
      <c r="DB1543" s="1"/>
      <c r="DC1543" s="1"/>
      <c r="DD1543" s="1"/>
      <c r="DE1543" s="1"/>
      <c r="DF1543" s="1"/>
      <c r="DG1543" s="1"/>
    </row>
    <row r="1544" spans="1:111" x14ac:dyDescent="0.25">
      <c r="A1544" s="3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1"/>
      <c r="BK1544" s="1"/>
      <c r="BL1544" s="1"/>
      <c r="BM1544" s="1"/>
      <c r="BN1544" s="1"/>
      <c r="BO1544" s="1"/>
      <c r="BP1544" s="1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  <c r="CC1544" s="1"/>
      <c r="CD1544" s="1"/>
      <c r="CE1544" s="1"/>
      <c r="CF1544" s="1"/>
      <c r="CG1544" s="1"/>
      <c r="CH1544" s="1"/>
      <c r="CI1544" s="1"/>
      <c r="CJ1544" s="1"/>
      <c r="CK1544" s="1"/>
      <c r="CL1544" s="1"/>
      <c r="CM1544" s="1"/>
      <c r="CN1544" s="1"/>
      <c r="CO1544" s="1"/>
      <c r="CP1544" s="1"/>
      <c r="CQ1544" s="1"/>
      <c r="CR1544" s="1"/>
      <c r="CS1544" s="1"/>
      <c r="CT1544" s="1"/>
      <c r="CU1544" s="1"/>
      <c r="CV1544" s="1"/>
      <c r="CW1544" s="1"/>
      <c r="CX1544" s="1"/>
      <c r="CY1544" s="1"/>
      <c r="CZ1544" s="1"/>
      <c r="DA1544" s="1"/>
      <c r="DB1544" s="1"/>
      <c r="DC1544" s="1"/>
      <c r="DD1544" s="1"/>
      <c r="DE1544" s="1"/>
      <c r="DF1544" s="1"/>
      <c r="DG1544" s="1"/>
    </row>
    <row r="1545" spans="1:111" x14ac:dyDescent="0.25">
      <c r="A1545" s="3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1"/>
      <c r="BK1545" s="1"/>
      <c r="BL1545" s="1"/>
      <c r="BM1545" s="1"/>
      <c r="BN1545" s="1"/>
      <c r="BO1545" s="1"/>
      <c r="BP1545" s="1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  <c r="CC1545" s="1"/>
      <c r="CD1545" s="1"/>
      <c r="CE1545" s="1"/>
      <c r="CF1545" s="1"/>
      <c r="CG1545" s="1"/>
      <c r="CH1545" s="1"/>
      <c r="CI1545" s="1"/>
      <c r="CJ1545" s="1"/>
      <c r="CK1545" s="1"/>
      <c r="CL1545" s="1"/>
      <c r="CM1545" s="1"/>
      <c r="CN1545" s="1"/>
      <c r="CO1545" s="1"/>
      <c r="CP1545" s="1"/>
      <c r="CQ1545" s="1"/>
      <c r="CR1545" s="1"/>
      <c r="CS1545" s="1"/>
      <c r="CT1545" s="1"/>
      <c r="CU1545" s="1"/>
      <c r="CV1545" s="1"/>
      <c r="CW1545" s="1"/>
      <c r="CX1545" s="1"/>
      <c r="CY1545" s="1"/>
      <c r="CZ1545" s="1"/>
      <c r="DA1545" s="1"/>
      <c r="DB1545" s="1"/>
      <c r="DC1545" s="1"/>
      <c r="DD1545" s="1"/>
      <c r="DE1545" s="1"/>
      <c r="DF1545" s="1"/>
      <c r="DG1545" s="1"/>
    </row>
    <row r="1546" spans="1:111" x14ac:dyDescent="0.25">
      <c r="A1546" s="3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1"/>
      <c r="BK1546" s="1"/>
      <c r="BL1546" s="1"/>
      <c r="BM1546" s="1"/>
      <c r="BN1546" s="1"/>
      <c r="BO1546" s="1"/>
      <c r="BP1546" s="1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  <c r="CC1546" s="1"/>
      <c r="CD1546" s="1"/>
      <c r="CE1546" s="1"/>
      <c r="CF1546" s="1"/>
      <c r="CG1546" s="1"/>
      <c r="CH1546" s="1"/>
      <c r="CI1546" s="1"/>
      <c r="CJ1546" s="1"/>
      <c r="CK1546" s="1"/>
      <c r="CL1546" s="1"/>
      <c r="CM1546" s="1"/>
      <c r="CN1546" s="1"/>
      <c r="CO1546" s="1"/>
      <c r="CP1546" s="1"/>
      <c r="CQ1546" s="1"/>
      <c r="CR1546" s="1"/>
      <c r="CS1546" s="1"/>
      <c r="CT1546" s="1"/>
      <c r="CU1546" s="1"/>
      <c r="CV1546" s="1"/>
      <c r="CW1546" s="1"/>
      <c r="CX1546" s="1"/>
      <c r="CY1546" s="1"/>
      <c r="CZ1546" s="1"/>
      <c r="DA1546" s="1"/>
      <c r="DB1546" s="1"/>
      <c r="DC1546" s="1"/>
      <c r="DD1546" s="1"/>
      <c r="DE1546" s="1"/>
      <c r="DF1546" s="1"/>
      <c r="DG1546" s="1"/>
    </row>
    <row r="1547" spans="1:111" x14ac:dyDescent="0.25">
      <c r="A1547" s="3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1"/>
      <c r="BK1547" s="1"/>
      <c r="BL1547" s="1"/>
      <c r="BM1547" s="1"/>
      <c r="BN1547" s="1"/>
      <c r="BO1547" s="1"/>
      <c r="BP1547" s="1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  <c r="CC1547" s="1"/>
      <c r="CD1547" s="1"/>
      <c r="CE1547" s="1"/>
      <c r="CF1547" s="1"/>
      <c r="CG1547" s="1"/>
      <c r="CH1547" s="1"/>
      <c r="CI1547" s="1"/>
      <c r="CJ1547" s="1"/>
      <c r="CK1547" s="1"/>
      <c r="CL1547" s="1"/>
      <c r="CM1547" s="1"/>
      <c r="CN1547" s="1"/>
      <c r="CO1547" s="1"/>
      <c r="CP1547" s="1"/>
      <c r="CQ1547" s="1"/>
      <c r="CR1547" s="1"/>
      <c r="CS1547" s="1"/>
      <c r="CT1547" s="1"/>
      <c r="CU1547" s="1"/>
      <c r="CV1547" s="1"/>
      <c r="CW1547" s="1"/>
      <c r="CX1547" s="1"/>
      <c r="CY1547" s="1"/>
      <c r="CZ1547" s="1"/>
      <c r="DA1547" s="1"/>
      <c r="DB1547" s="1"/>
      <c r="DC1547" s="1"/>
      <c r="DD1547" s="1"/>
      <c r="DE1547" s="1"/>
      <c r="DF1547" s="1"/>
      <c r="DG1547" s="1"/>
    </row>
    <row r="1548" spans="1:111" x14ac:dyDescent="0.25">
      <c r="A1548" s="3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1"/>
      <c r="BK1548" s="1"/>
      <c r="BL1548" s="1"/>
      <c r="BM1548" s="1"/>
      <c r="BN1548" s="1"/>
      <c r="BO1548" s="1"/>
      <c r="BP1548" s="1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  <c r="CC1548" s="1"/>
      <c r="CD1548" s="1"/>
      <c r="CE1548" s="1"/>
      <c r="CF1548" s="1"/>
      <c r="CG1548" s="1"/>
      <c r="CH1548" s="1"/>
      <c r="CI1548" s="1"/>
      <c r="CJ1548" s="1"/>
      <c r="CK1548" s="1"/>
      <c r="CL1548" s="1"/>
      <c r="CM1548" s="1"/>
      <c r="CN1548" s="1"/>
      <c r="CO1548" s="1"/>
      <c r="CP1548" s="1"/>
      <c r="CQ1548" s="1"/>
      <c r="CR1548" s="1"/>
      <c r="CS1548" s="1"/>
      <c r="CT1548" s="1"/>
      <c r="CU1548" s="1"/>
      <c r="CV1548" s="1"/>
      <c r="CW1548" s="1"/>
      <c r="CX1548" s="1"/>
      <c r="CY1548" s="1"/>
      <c r="CZ1548" s="1"/>
      <c r="DA1548" s="1"/>
      <c r="DB1548" s="1"/>
      <c r="DC1548" s="1"/>
      <c r="DD1548" s="1"/>
      <c r="DE1548" s="1"/>
      <c r="DF1548" s="1"/>
      <c r="DG1548" s="1"/>
    </row>
    <row r="1549" spans="1:111" x14ac:dyDescent="0.25">
      <c r="A1549" s="3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1"/>
      <c r="BK1549" s="1"/>
      <c r="BL1549" s="1"/>
      <c r="BM1549" s="1"/>
      <c r="BN1549" s="1"/>
      <c r="BO1549" s="1"/>
      <c r="BP1549" s="1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  <c r="CC1549" s="1"/>
      <c r="CD1549" s="1"/>
      <c r="CE1549" s="1"/>
      <c r="CF1549" s="1"/>
      <c r="CG1549" s="1"/>
      <c r="CH1549" s="1"/>
      <c r="CI1549" s="1"/>
      <c r="CJ1549" s="1"/>
      <c r="CK1549" s="1"/>
      <c r="CL1549" s="1"/>
      <c r="CM1549" s="1"/>
      <c r="CN1549" s="1"/>
      <c r="CO1549" s="1"/>
      <c r="CP1549" s="1"/>
      <c r="CQ1549" s="1"/>
      <c r="CR1549" s="1"/>
      <c r="CS1549" s="1"/>
      <c r="CT1549" s="1"/>
      <c r="CU1549" s="1"/>
      <c r="CV1549" s="1"/>
      <c r="CW1549" s="1"/>
      <c r="CX1549" s="1"/>
      <c r="CY1549" s="1"/>
      <c r="CZ1549" s="1"/>
      <c r="DA1549" s="1"/>
      <c r="DB1549" s="1"/>
      <c r="DC1549" s="1"/>
      <c r="DD1549" s="1"/>
      <c r="DE1549" s="1"/>
      <c r="DF1549" s="1"/>
      <c r="DG1549" s="1"/>
    </row>
    <row r="1550" spans="1:111" x14ac:dyDescent="0.25">
      <c r="A1550" s="3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1"/>
      <c r="BK1550" s="1"/>
      <c r="BL1550" s="1"/>
      <c r="BM1550" s="1"/>
      <c r="BN1550" s="1"/>
      <c r="BO1550" s="1"/>
      <c r="BP1550" s="1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  <c r="CC1550" s="1"/>
      <c r="CD1550" s="1"/>
      <c r="CE1550" s="1"/>
      <c r="CF1550" s="1"/>
      <c r="CG1550" s="1"/>
      <c r="CH1550" s="1"/>
      <c r="CI1550" s="1"/>
      <c r="CJ1550" s="1"/>
      <c r="CK1550" s="1"/>
      <c r="CL1550" s="1"/>
      <c r="CM1550" s="1"/>
      <c r="CN1550" s="1"/>
      <c r="CO1550" s="1"/>
      <c r="CP1550" s="1"/>
      <c r="CQ1550" s="1"/>
      <c r="CR1550" s="1"/>
      <c r="CS1550" s="1"/>
      <c r="CT1550" s="1"/>
      <c r="CU1550" s="1"/>
      <c r="CV1550" s="1"/>
      <c r="CW1550" s="1"/>
      <c r="CX1550" s="1"/>
      <c r="CY1550" s="1"/>
      <c r="CZ1550" s="1"/>
      <c r="DA1550" s="1"/>
      <c r="DB1550" s="1"/>
      <c r="DC1550" s="1"/>
      <c r="DD1550" s="1"/>
      <c r="DE1550" s="1"/>
      <c r="DF1550" s="1"/>
      <c r="DG1550" s="1"/>
    </row>
    <row r="1551" spans="1:111" x14ac:dyDescent="0.25">
      <c r="A1551" s="3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1"/>
      <c r="BK1551" s="1"/>
      <c r="BL1551" s="1"/>
      <c r="BM1551" s="1"/>
      <c r="BN1551" s="1"/>
      <c r="BO1551" s="1"/>
      <c r="BP1551" s="1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  <c r="CC1551" s="1"/>
      <c r="CD1551" s="1"/>
      <c r="CE1551" s="1"/>
      <c r="CF1551" s="1"/>
      <c r="CG1551" s="1"/>
      <c r="CH1551" s="1"/>
      <c r="CI1551" s="1"/>
      <c r="CJ1551" s="1"/>
      <c r="CK1551" s="1"/>
      <c r="CL1551" s="1"/>
      <c r="CM1551" s="1"/>
      <c r="CN1551" s="1"/>
      <c r="CO1551" s="1"/>
      <c r="CP1551" s="1"/>
      <c r="CQ1551" s="1"/>
      <c r="CR1551" s="1"/>
      <c r="CS1551" s="1"/>
      <c r="CT1551" s="1"/>
      <c r="CU1551" s="1"/>
      <c r="CV1551" s="1"/>
      <c r="CW1551" s="1"/>
      <c r="CX1551" s="1"/>
      <c r="CY1551" s="1"/>
      <c r="CZ1551" s="1"/>
      <c r="DA1551" s="1"/>
      <c r="DB1551" s="1"/>
      <c r="DC1551" s="1"/>
      <c r="DD1551" s="1"/>
      <c r="DE1551" s="1"/>
      <c r="DF1551" s="1"/>
      <c r="DG1551" s="1"/>
    </row>
    <row r="1552" spans="1:111" x14ac:dyDescent="0.25">
      <c r="A1552" s="3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1"/>
      <c r="BK1552" s="1"/>
      <c r="BL1552" s="1"/>
      <c r="BM1552" s="1"/>
      <c r="BN1552" s="1"/>
      <c r="BO1552" s="1"/>
      <c r="BP1552" s="1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  <c r="CC1552" s="1"/>
      <c r="CD1552" s="1"/>
      <c r="CE1552" s="1"/>
      <c r="CF1552" s="1"/>
      <c r="CG1552" s="1"/>
      <c r="CH1552" s="1"/>
      <c r="CI1552" s="1"/>
      <c r="CJ1552" s="1"/>
      <c r="CK1552" s="1"/>
      <c r="CL1552" s="1"/>
      <c r="CM1552" s="1"/>
      <c r="CN1552" s="1"/>
      <c r="CO1552" s="1"/>
      <c r="CP1552" s="1"/>
      <c r="CQ1552" s="1"/>
      <c r="CR1552" s="1"/>
      <c r="CS1552" s="1"/>
      <c r="CT1552" s="1"/>
      <c r="CU1552" s="1"/>
      <c r="CV1552" s="1"/>
      <c r="CW1552" s="1"/>
      <c r="CX1552" s="1"/>
      <c r="CY1552" s="1"/>
      <c r="CZ1552" s="1"/>
      <c r="DA1552" s="1"/>
      <c r="DB1552" s="1"/>
      <c r="DC1552" s="1"/>
      <c r="DD1552" s="1"/>
      <c r="DE1552" s="1"/>
      <c r="DF1552" s="1"/>
      <c r="DG1552" s="1"/>
    </row>
    <row r="1553" spans="1:111" x14ac:dyDescent="0.25">
      <c r="A1553" s="3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1"/>
      <c r="BK1553" s="1"/>
      <c r="BL1553" s="1"/>
      <c r="BM1553" s="1"/>
      <c r="BN1553" s="1"/>
      <c r="BO1553" s="1"/>
      <c r="BP1553" s="1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  <c r="CC1553" s="1"/>
      <c r="CD1553" s="1"/>
      <c r="CE1553" s="1"/>
      <c r="CF1553" s="1"/>
      <c r="CG1553" s="1"/>
      <c r="CH1553" s="1"/>
      <c r="CI1553" s="1"/>
      <c r="CJ1553" s="1"/>
      <c r="CK1553" s="1"/>
      <c r="CL1553" s="1"/>
      <c r="CM1553" s="1"/>
      <c r="CN1553" s="1"/>
      <c r="CO1553" s="1"/>
      <c r="CP1553" s="1"/>
      <c r="CQ1553" s="1"/>
      <c r="CR1553" s="1"/>
      <c r="CS1553" s="1"/>
      <c r="CT1553" s="1"/>
      <c r="CU1553" s="1"/>
      <c r="CV1553" s="1"/>
      <c r="CW1553" s="1"/>
      <c r="CX1553" s="1"/>
      <c r="CY1553" s="1"/>
      <c r="CZ1553" s="1"/>
      <c r="DA1553" s="1"/>
      <c r="DB1553" s="1"/>
      <c r="DC1553" s="1"/>
      <c r="DD1553" s="1"/>
      <c r="DE1553" s="1"/>
      <c r="DF1553" s="1"/>
      <c r="DG1553" s="1"/>
    </row>
    <row r="1554" spans="1:111" x14ac:dyDescent="0.25">
      <c r="A1554" s="3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1"/>
      <c r="BK1554" s="1"/>
      <c r="BL1554" s="1"/>
      <c r="BM1554" s="1"/>
      <c r="BN1554" s="1"/>
      <c r="BO1554" s="1"/>
      <c r="BP1554" s="1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  <c r="CC1554" s="1"/>
      <c r="CD1554" s="1"/>
      <c r="CE1554" s="1"/>
      <c r="CF1554" s="1"/>
      <c r="CG1554" s="1"/>
      <c r="CH1554" s="1"/>
      <c r="CI1554" s="1"/>
      <c r="CJ1554" s="1"/>
      <c r="CK1554" s="1"/>
      <c r="CL1554" s="1"/>
      <c r="CM1554" s="1"/>
      <c r="CN1554" s="1"/>
      <c r="CO1554" s="1"/>
      <c r="CP1554" s="1"/>
      <c r="CQ1554" s="1"/>
      <c r="CR1554" s="1"/>
      <c r="CS1554" s="1"/>
      <c r="CT1554" s="1"/>
      <c r="CU1554" s="1"/>
      <c r="CV1554" s="1"/>
      <c r="CW1554" s="1"/>
      <c r="CX1554" s="1"/>
      <c r="CY1554" s="1"/>
      <c r="CZ1554" s="1"/>
      <c r="DA1554" s="1"/>
      <c r="DB1554" s="1"/>
      <c r="DC1554" s="1"/>
      <c r="DD1554" s="1"/>
      <c r="DE1554" s="1"/>
      <c r="DF1554" s="1"/>
      <c r="DG1554" s="1"/>
    </row>
    <row r="1555" spans="1:111" x14ac:dyDescent="0.25">
      <c r="A1555" s="3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1"/>
      <c r="BK1555" s="1"/>
      <c r="BL1555" s="1"/>
      <c r="BM1555" s="1"/>
      <c r="BN1555" s="1"/>
      <c r="BO1555" s="1"/>
      <c r="BP1555" s="1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  <c r="CC1555" s="1"/>
      <c r="CD1555" s="1"/>
      <c r="CE1555" s="1"/>
      <c r="CF1555" s="1"/>
      <c r="CG1555" s="1"/>
      <c r="CH1555" s="1"/>
      <c r="CI1555" s="1"/>
      <c r="CJ1555" s="1"/>
      <c r="CK1555" s="1"/>
      <c r="CL1555" s="1"/>
      <c r="CM1555" s="1"/>
      <c r="CN1555" s="1"/>
      <c r="CO1555" s="1"/>
      <c r="CP1555" s="1"/>
      <c r="CQ1555" s="1"/>
      <c r="CR1555" s="1"/>
      <c r="CS1555" s="1"/>
      <c r="CT1555" s="1"/>
      <c r="CU1555" s="1"/>
      <c r="CV1555" s="1"/>
      <c r="CW1555" s="1"/>
      <c r="CX1555" s="1"/>
      <c r="CY1555" s="1"/>
      <c r="CZ1555" s="1"/>
      <c r="DA1555" s="1"/>
      <c r="DB1555" s="1"/>
      <c r="DC1555" s="1"/>
      <c r="DD1555" s="1"/>
      <c r="DE1555" s="1"/>
      <c r="DF1555" s="1"/>
      <c r="DG1555" s="1"/>
    </row>
    <row r="1556" spans="1:111" x14ac:dyDescent="0.25">
      <c r="A1556" s="3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1"/>
      <c r="BK1556" s="1"/>
      <c r="BL1556" s="1"/>
      <c r="BM1556" s="1"/>
      <c r="BN1556" s="1"/>
      <c r="BO1556" s="1"/>
      <c r="BP1556" s="1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  <c r="CC1556" s="1"/>
      <c r="CD1556" s="1"/>
      <c r="CE1556" s="1"/>
      <c r="CF1556" s="1"/>
      <c r="CG1556" s="1"/>
      <c r="CH1556" s="1"/>
      <c r="CI1556" s="1"/>
      <c r="CJ1556" s="1"/>
      <c r="CK1556" s="1"/>
      <c r="CL1556" s="1"/>
      <c r="CM1556" s="1"/>
      <c r="CN1556" s="1"/>
      <c r="CO1556" s="1"/>
      <c r="CP1556" s="1"/>
      <c r="CQ1556" s="1"/>
      <c r="CR1556" s="1"/>
      <c r="CS1556" s="1"/>
      <c r="CT1556" s="1"/>
      <c r="CU1556" s="1"/>
      <c r="CV1556" s="1"/>
      <c r="CW1556" s="1"/>
      <c r="CX1556" s="1"/>
      <c r="CY1556" s="1"/>
      <c r="CZ1556" s="1"/>
      <c r="DA1556" s="1"/>
      <c r="DB1556" s="1"/>
      <c r="DC1556" s="1"/>
      <c r="DD1556" s="1"/>
      <c r="DE1556" s="1"/>
      <c r="DF1556" s="1"/>
      <c r="DG1556" s="1"/>
    </row>
    <row r="1557" spans="1:111" x14ac:dyDescent="0.25">
      <c r="A1557" s="3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1"/>
      <c r="BK1557" s="1"/>
      <c r="BL1557" s="1"/>
      <c r="BM1557" s="1"/>
      <c r="BN1557" s="1"/>
      <c r="BO1557" s="1"/>
      <c r="BP1557" s="1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  <c r="CC1557" s="1"/>
      <c r="CD1557" s="1"/>
      <c r="CE1557" s="1"/>
      <c r="CF1557" s="1"/>
      <c r="CG1557" s="1"/>
      <c r="CH1557" s="1"/>
      <c r="CI1557" s="1"/>
      <c r="CJ1557" s="1"/>
      <c r="CK1557" s="1"/>
      <c r="CL1557" s="1"/>
      <c r="CM1557" s="1"/>
      <c r="CN1557" s="1"/>
      <c r="CO1557" s="1"/>
      <c r="CP1557" s="1"/>
      <c r="CQ1557" s="1"/>
      <c r="CR1557" s="1"/>
      <c r="CS1557" s="1"/>
      <c r="CT1557" s="1"/>
      <c r="CU1557" s="1"/>
      <c r="CV1557" s="1"/>
      <c r="CW1557" s="1"/>
      <c r="CX1557" s="1"/>
      <c r="CY1557" s="1"/>
      <c r="CZ1557" s="1"/>
      <c r="DA1557" s="1"/>
      <c r="DB1557" s="1"/>
      <c r="DC1557" s="1"/>
      <c r="DD1557" s="1"/>
      <c r="DE1557" s="1"/>
      <c r="DF1557" s="1"/>
      <c r="DG1557" s="1"/>
    </row>
    <row r="1558" spans="1:111" x14ac:dyDescent="0.25">
      <c r="A1558" s="3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1"/>
      <c r="BK1558" s="1"/>
      <c r="BL1558" s="1"/>
      <c r="BM1558" s="1"/>
      <c r="BN1558" s="1"/>
      <c r="BO1558" s="1"/>
      <c r="BP1558" s="1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  <c r="CC1558" s="1"/>
      <c r="CD1558" s="1"/>
      <c r="CE1558" s="1"/>
      <c r="CF1558" s="1"/>
      <c r="CG1558" s="1"/>
      <c r="CH1558" s="1"/>
      <c r="CI1558" s="1"/>
      <c r="CJ1558" s="1"/>
      <c r="CK1558" s="1"/>
      <c r="CL1558" s="1"/>
      <c r="CM1558" s="1"/>
      <c r="CN1558" s="1"/>
      <c r="CO1558" s="1"/>
      <c r="CP1558" s="1"/>
      <c r="CQ1558" s="1"/>
      <c r="CR1558" s="1"/>
      <c r="CS1558" s="1"/>
      <c r="CT1558" s="1"/>
      <c r="CU1558" s="1"/>
      <c r="CV1558" s="1"/>
      <c r="CW1558" s="1"/>
      <c r="CX1558" s="1"/>
      <c r="CY1558" s="1"/>
      <c r="CZ1558" s="1"/>
      <c r="DA1558" s="1"/>
      <c r="DB1558" s="1"/>
      <c r="DC1558" s="1"/>
      <c r="DD1558" s="1"/>
      <c r="DE1558" s="1"/>
      <c r="DF1558" s="1"/>
      <c r="DG1558" s="1"/>
    </row>
    <row r="1559" spans="1:111" x14ac:dyDescent="0.25">
      <c r="A1559" s="3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1"/>
      <c r="BK1559" s="1"/>
      <c r="BL1559" s="1"/>
      <c r="BM1559" s="1"/>
      <c r="BN1559" s="1"/>
      <c r="BO1559" s="1"/>
      <c r="BP1559" s="1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  <c r="CC1559" s="1"/>
      <c r="CD1559" s="1"/>
      <c r="CE1559" s="1"/>
      <c r="CF1559" s="1"/>
      <c r="CG1559" s="1"/>
      <c r="CH1559" s="1"/>
      <c r="CI1559" s="1"/>
      <c r="CJ1559" s="1"/>
      <c r="CK1559" s="1"/>
      <c r="CL1559" s="1"/>
      <c r="CM1559" s="1"/>
      <c r="CN1559" s="1"/>
      <c r="CO1559" s="1"/>
      <c r="CP1559" s="1"/>
      <c r="CQ1559" s="1"/>
      <c r="CR1559" s="1"/>
      <c r="CS1559" s="1"/>
      <c r="CT1559" s="1"/>
      <c r="CU1559" s="1"/>
      <c r="CV1559" s="1"/>
      <c r="CW1559" s="1"/>
      <c r="CX1559" s="1"/>
      <c r="CY1559" s="1"/>
      <c r="CZ1559" s="1"/>
      <c r="DA1559" s="1"/>
      <c r="DB1559" s="1"/>
      <c r="DC1559" s="1"/>
      <c r="DD1559" s="1"/>
      <c r="DE1559" s="1"/>
      <c r="DF1559" s="1"/>
      <c r="DG1559" s="1"/>
    </row>
    <row r="1560" spans="1:111" x14ac:dyDescent="0.25">
      <c r="A1560" s="3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1"/>
      <c r="BK1560" s="1"/>
      <c r="BL1560" s="1"/>
      <c r="BM1560" s="1"/>
      <c r="BN1560" s="1"/>
      <c r="BO1560" s="1"/>
      <c r="BP1560" s="1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  <c r="CC1560" s="1"/>
      <c r="CD1560" s="1"/>
      <c r="CE1560" s="1"/>
      <c r="CF1560" s="1"/>
      <c r="CG1560" s="1"/>
      <c r="CH1560" s="1"/>
      <c r="CI1560" s="1"/>
      <c r="CJ1560" s="1"/>
      <c r="CK1560" s="1"/>
      <c r="CL1560" s="1"/>
      <c r="CM1560" s="1"/>
      <c r="CN1560" s="1"/>
      <c r="CO1560" s="1"/>
      <c r="CP1560" s="1"/>
      <c r="CQ1560" s="1"/>
      <c r="CR1560" s="1"/>
      <c r="CS1560" s="1"/>
      <c r="CT1560" s="1"/>
      <c r="CU1560" s="1"/>
      <c r="CV1560" s="1"/>
      <c r="CW1560" s="1"/>
      <c r="CX1560" s="1"/>
      <c r="CY1560" s="1"/>
      <c r="CZ1560" s="1"/>
      <c r="DA1560" s="1"/>
      <c r="DB1560" s="1"/>
      <c r="DC1560" s="1"/>
      <c r="DD1560" s="1"/>
      <c r="DE1560" s="1"/>
      <c r="DF1560" s="1"/>
      <c r="DG1560" s="1"/>
    </row>
    <row r="1561" spans="1:111" x14ac:dyDescent="0.25">
      <c r="A1561" s="3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1"/>
      <c r="BK1561" s="1"/>
      <c r="BL1561" s="1"/>
      <c r="BM1561" s="1"/>
      <c r="BN1561" s="1"/>
      <c r="BO1561" s="1"/>
      <c r="BP1561" s="1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  <c r="CC1561" s="1"/>
      <c r="CD1561" s="1"/>
      <c r="CE1561" s="1"/>
      <c r="CF1561" s="1"/>
      <c r="CG1561" s="1"/>
      <c r="CH1561" s="1"/>
      <c r="CI1561" s="1"/>
      <c r="CJ1561" s="1"/>
      <c r="CK1561" s="1"/>
      <c r="CL1561" s="1"/>
      <c r="CM1561" s="1"/>
      <c r="CN1561" s="1"/>
      <c r="CO1561" s="1"/>
      <c r="CP1561" s="1"/>
      <c r="CQ1561" s="1"/>
      <c r="CR1561" s="1"/>
      <c r="CS1561" s="1"/>
      <c r="CT1561" s="1"/>
      <c r="CU1561" s="1"/>
      <c r="CV1561" s="1"/>
      <c r="CW1561" s="1"/>
      <c r="CX1561" s="1"/>
      <c r="CY1561" s="1"/>
      <c r="CZ1561" s="1"/>
      <c r="DA1561" s="1"/>
      <c r="DB1561" s="1"/>
      <c r="DC1561" s="1"/>
      <c r="DD1561" s="1"/>
      <c r="DE1561" s="1"/>
      <c r="DF1561" s="1"/>
      <c r="DG1561" s="1"/>
    </row>
    <row r="1562" spans="1:111" x14ac:dyDescent="0.25">
      <c r="A1562" s="3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1"/>
      <c r="BK1562" s="1"/>
      <c r="BL1562" s="1"/>
      <c r="BM1562" s="1"/>
      <c r="BN1562" s="1"/>
      <c r="BO1562" s="1"/>
      <c r="BP1562" s="1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  <c r="CC1562" s="1"/>
      <c r="CD1562" s="1"/>
      <c r="CE1562" s="1"/>
      <c r="CF1562" s="1"/>
      <c r="CG1562" s="1"/>
      <c r="CH1562" s="1"/>
      <c r="CI1562" s="1"/>
      <c r="CJ1562" s="1"/>
      <c r="CK1562" s="1"/>
      <c r="CL1562" s="1"/>
      <c r="CM1562" s="1"/>
      <c r="CN1562" s="1"/>
      <c r="CO1562" s="1"/>
      <c r="CP1562" s="1"/>
      <c r="CQ1562" s="1"/>
      <c r="CR1562" s="1"/>
      <c r="CS1562" s="1"/>
      <c r="CT1562" s="1"/>
      <c r="CU1562" s="1"/>
      <c r="CV1562" s="1"/>
      <c r="CW1562" s="1"/>
      <c r="CX1562" s="1"/>
      <c r="CY1562" s="1"/>
      <c r="CZ1562" s="1"/>
      <c r="DA1562" s="1"/>
      <c r="DB1562" s="1"/>
      <c r="DC1562" s="1"/>
      <c r="DD1562" s="1"/>
      <c r="DE1562" s="1"/>
      <c r="DF1562" s="1"/>
      <c r="DG1562" s="1"/>
    </row>
    <row r="1563" spans="1:111" x14ac:dyDescent="0.25">
      <c r="A1563" s="3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1"/>
      <c r="BK1563" s="1"/>
      <c r="BL1563" s="1"/>
      <c r="BM1563" s="1"/>
      <c r="BN1563" s="1"/>
      <c r="BO1563" s="1"/>
      <c r="BP1563" s="1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  <c r="CC1563" s="1"/>
      <c r="CD1563" s="1"/>
      <c r="CE1563" s="1"/>
      <c r="CF1563" s="1"/>
      <c r="CG1563" s="1"/>
      <c r="CH1563" s="1"/>
      <c r="CI1563" s="1"/>
      <c r="CJ1563" s="1"/>
      <c r="CK1563" s="1"/>
      <c r="CL1563" s="1"/>
      <c r="CM1563" s="1"/>
      <c r="CN1563" s="1"/>
      <c r="CO1563" s="1"/>
      <c r="CP1563" s="1"/>
      <c r="CQ1563" s="1"/>
      <c r="CR1563" s="1"/>
      <c r="CS1563" s="1"/>
      <c r="CT1563" s="1"/>
      <c r="CU1563" s="1"/>
      <c r="CV1563" s="1"/>
      <c r="CW1563" s="1"/>
      <c r="CX1563" s="1"/>
      <c r="CY1563" s="1"/>
      <c r="CZ1563" s="1"/>
      <c r="DA1563" s="1"/>
      <c r="DB1563" s="1"/>
      <c r="DC1563" s="1"/>
      <c r="DD1563" s="1"/>
      <c r="DE1563" s="1"/>
      <c r="DF1563" s="1"/>
      <c r="DG1563" s="1"/>
    </row>
    <row r="1564" spans="1:111" x14ac:dyDescent="0.25">
      <c r="A1564" s="3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1"/>
      <c r="BK1564" s="1"/>
      <c r="BL1564" s="1"/>
      <c r="BM1564" s="1"/>
      <c r="BN1564" s="1"/>
      <c r="BO1564" s="1"/>
      <c r="BP1564" s="1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  <c r="CC1564" s="1"/>
      <c r="CD1564" s="1"/>
      <c r="CE1564" s="1"/>
      <c r="CF1564" s="1"/>
      <c r="CG1564" s="1"/>
      <c r="CH1564" s="1"/>
      <c r="CI1564" s="1"/>
      <c r="CJ1564" s="1"/>
      <c r="CK1564" s="1"/>
      <c r="CL1564" s="1"/>
      <c r="CM1564" s="1"/>
      <c r="CN1564" s="1"/>
      <c r="CO1564" s="1"/>
      <c r="CP1564" s="1"/>
      <c r="CQ1564" s="1"/>
      <c r="CR1564" s="1"/>
      <c r="CS1564" s="1"/>
      <c r="CT1564" s="1"/>
      <c r="CU1564" s="1"/>
      <c r="CV1564" s="1"/>
      <c r="CW1564" s="1"/>
      <c r="CX1564" s="1"/>
      <c r="CY1564" s="1"/>
      <c r="CZ1564" s="1"/>
      <c r="DA1564" s="1"/>
      <c r="DB1564" s="1"/>
      <c r="DC1564" s="1"/>
      <c r="DD1564" s="1"/>
      <c r="DE1564" s="1"/>
      <c r="DF1564" s="1"/>
      <c r="DG1564" s="1"/>
    </row>
    <row r="1565" spans="1:111" x14ac:dyDescent="0.25">
      <c r="A1565" s="3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1"/>
      <c r="BK1565" s="1"/>
      <c r="BL1565" s="1"/>
      <c r="BM1565" s="1"/>
      <c r="BN1565" s="1"/>
      <c r="BO1565" s="1"/>
      <c r="BP1565" s="1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  <c r="CC1565" s="1"/>
      <c r="CD1565" s="1"/>
      <c r="CE1565" s="1"/>
      <c r="CF1565" s="1"/>
      <c r="CG1565" s="1"/>
      <c r="CH1565" s="1"/>
      <c r="CI1565" s="1"/>
      <c r="CJ1565" s="1"/>
      <c r="CK1565" s="1"/>
      <c r="CL1565" s="1"/>
      <c r="CM1565" s="1"/>
      <c r="CN1565" s="1"/>
      <c r="CO1565" s="1"/>
      <c r="CP1565" s="1"/>
      <c r="CQ1565" s="1"/>
      <c r="CR1565" s="1"/>
      <c r="CS1565" s="1"/>
      <c r="CT1565" s="1"/>
      <c r="CU1565" s="1"/>
      <c r="CV1565" s="1"/>
      <c r="CW1565" s="1"/>
      <c r="CX1565" s="1"/>
      <c r="CY1565" s="1"/>
      <c r="CZ1565" s="1"/>
      <c r="DA1565" s="1"/>
      <c r="DB1565" s="1"/>
      <c r="DC1565" s="1"/>
      <c r="DD1565" s="1"/>
      <c r="DE1565" s="1"/>
      <c r="DF1565" s="1"/>
      <c r="DG1565" s="1"/>
    </row>
    <row r="1566" spans="1:111" x14ac:dyDescent="0.25">
      <c r="A1566" s="3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1"/>
      <c r="BK1566" s="1"/>
      <c r="BL1566" s="1"/>
      <c r="BM1566" s="1"/>
      <c r="BN1566" s="1"/>
      <c r="BO1566" s="1"/>
      <c r="BP1566" s="1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  <c r="CC1566" s="1"/>
      <c r="CD1566" s="1"/>
      <c r="CE1566" s="1"/>
      <c r="CF1566" s="1"/>
      <c r="CG1566" s="1"/>
      <c r="CH1566" s="1"/>
      <c r="CI1566" s="1"/>
      <c r="CJ1566" s="1"/>
      <c r="CK1566" s="1"/>
      <c r="CL1566" s="1"/>
      <c r="CM1566" s="1"/>
      <c r="CN1566" s="1"/>
      <c r="CO1566" s="1"/>
      <c r="CP1566" s="1"/>
      <c r="CQ1566" s="1"/>
      <c r="CR1566" s="1"/>
      <c r="CS1566" s="1"/>
      <c r="CT1566" s="1"/>
      <c r="CU1566" s="1"/>
      <c r="CV1566" s="1"/>
      <c r="CW1566" s="1"/>
      <c r="CX1566" s="1"/>
      <c r="CY1566" s="1"/>
      <c r="CZ1566" s="1"/>
      <c r="DA1566" s="1"/>
      <c r="DB1566" s="1"/>
      <c r="DC1566" s="1"/>
      <c r="DD1566" s="1"/>
      <c r="DE1566" s="1"/>
      <c r="DF1566" s="1"/>
      <c r="DG1566" s="1"/>
    </row>
    <row r="1567" spans="1:111" x14ac:dyDescent="0.25">
      <c r="A1567" s="3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1"/>
      <c r="BK1567" s="1"/>
      <c r="BL1567" s="1"/>
      <c r="BM1567" s="1"/>
      <c r="BN1567" s="1"/>
      <c r="BO1567" s="1"/>
      <c r="BP1567" s="1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  <c r="CC1567" s="1"/>
      <c r="CD1567" s="1"/>
      <c r="CE1567" s="1"/>
      <c r="CF1567" s="1"/>
      <c r="CG1567" s="1"/>
      <c r="CH1567" s="1"/>
      <c r="CI1567" s="1"/>
      <c r="CJ1567" s="1"/>
      <c r="CK1567" s="1"/>
      <c r="CL1567" s="1"/>
      <c r="CM1567" s="1"/>
      <c r="CN1567" s="1"/>
      <c r="CO1567" s="1"/>
      <c r="CP1567" s="1"/>
      <c r="CQ1567" s="1"/>
      <c r="CR1567" s="1"/>
      <c r="CS1567" s="1"/>
      <c r="CT1567" s="1"/>
      <c r="CU1567" s="1"/>
      <c r="CV1567" s="1"/>
      <c r="CW1567" s="1"/>
      <c r="CX1567" s="1"/>
      <c r="CY1567" s="1"/>
      <c r="CZ1567" s="1"/>
      <c r="DA1567" s="1"/>
      <c r="DB1567" s="1"/>
      <c r="DC1567" s="1"/>
      <c r="DD1567" s="1"/>
      <c r="DE1567" s="1"/>
      <c r="DF1567" s="1"/>
      <c r="DG1567" s="1"/>
    </row>
    <row r="1568" spans="1:111" x14ac:dyDescent="0.25">
      <c r="A1568" s="3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1"/>
      <c r="BK1568" s="1"/>
      <c r="BL1568" s="1"/>
      <c r="BM1568" s="1"/>
      <c r="BN1568" s="1"/>
      <c r="BO1568" s="1"/>
      <c r="BP1568" s="1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  <c r="CC1568" s="1"/>
      <c r="CD1568" s="1"/>
      <c r="CE1568" s="1"/>
      <c r="CF1568" s="1"/>
      <c r="CG1568" s="1"/>
      <c r="CH1568" s="1"/>
      <c r="CI1568" s="1"/>
      <c r="CJ1568" s="1"/>
      <c r="CK1568" s="1"/>
      <c r="CL1568" s="1"/>
      <c r="CM1568" s="1"/>
      <c r="CN1568" s="1"/>
      <c r="CO1568" s="1"/>
      <c r="CP1568" s="1"/>
      <c r="CQ1568" s="1"/>
      <c r="CR1568" s="1"/>
      <c r="CS1568" s="1"/>
      <c r="CT1568" s="1"/>
      <c r="CU1568" s="1"/>
      <c r="CV1568" s="1"/>
      <c r="CW1568" s="1"/>
      <c r="CX1568" s="1"/>
      <c r="CY1568" s="1"/>
      <c r="CZ1568" s="1"/>
      <c r="DA1568" s="1"/>
      <c r="DB1568" s="1"/>
      <c r="DC1568" s="1"/>
      <c r="DD1568" s="1"/>
      <c r="DE1568" s="1"/>
      <c r="DF1568" s="1"/>
      <c r="DG1568" s="1"/>
    </row>
    <row r="1569" spans="1:111" x14ac:dyDescent="0.25">
      <c r="A1569" s="3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1"/>
      <c r="BK1569" s="1"/>
      <c r="BL1569" s="1"/>
      <c r="BM1569" s="1"/>
      <c r="BN1569" s="1"/>
      <c r="BO1569" s="1"/>
      <c r="BP1569" s="1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  <c r="CC1569" s="1"/>
      <c r="CD1569" s="1"/>
      <c r="CE1569" s="1"/>
      <c r="CF1569" s="1"/>
      <c r="CG1569" s="1"/>
      <c r="CH1569" s="1"/>
      <c r="CI1569" s="1"/>
      <c r="CJ1569" s="1"/>
      <c r="CK1569" s="1"/>
      <c r="CL1569" s="1"/>
      <c r="CM1569" s="1"/>
      <c r="CN1569" s="1"/>
      <c r="CO1569" s="1"/>
      <c r="CP1569" s="1"/>
      <c r="CQ1569" s="1"/>
      <c r="CR1569" s="1"/>
      <c r="CS1569" s="1"/>
      <c r="CT1569" s="1"/>
      <c r="CU1569" s="1"/>
      <c r="CV1569" s="1"/>
      <c r="CW1569" s="1"/>
      <c r="CX1569" s="1"/>
      <c r="CY1569" s="1"/>
      <c r="CZ1569" s="1"/>
      <c r="DA1569" s="1"/>
      <c r="DB1569" s="1"/>
      <c r="DC1569" s="1"/>
      <c r="DD1569" s="1"/>
      <c r="DE1569" s="1"/>
      <c r="DF1569" s="1"/>
      <c r="DG1569" s="1"/>
    </row>
    <row r="1570" spans="1:111" x14ac:dyDescent="0.25">
      <c r="A1570" s="3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1"/>
      <c r="BK1570" s="1"/>
      <c r="BL1570" s="1"/>
      <c r="BM1570" s="1"/>
      <c r="BN1570" s="1"/>
      <c r="BO1570" s="1"/>
      <c r="BP1570" s="1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  <c r="CC1570" s="1"/>
      <c r="CD1570" s="1"/>
      <c r="CE1570" s="1"/>
      <c r="CF1570" s="1"/>
      <c r="CG1570" s="1"/>
      <c r="CH1570" s="1"/>
      <c r="CI1570" s="1"/>
      <c r="CJ1570" s="1"/>
      <c r="CK1570" s="1"/>
      <c r="CL1570" s="1"/>
      <c r="CM1570" s="1"/>
      <c r="CN1570" s="1"/>
      <c r="CO1570" s="1"/>
      <c r="CP1570" s="1"/>
      <c r="CQ1570" s="1"/>
      <c r="CR1570" s="1"/>
      <c r="CS1570" s="1"/>
      <c r="CT1570" s="1"/>
      <c r="CU1570" s="1"/>
      <c r="CV1570" s="1"/>
      <c r="CW1570" s="1"/>
      <c r="CX1570" s="1"/>
      <c r="CY1570" s="1"/>
      <c r="CZ1570" s="1"/>
      <c r="DA1570" s="1"/>
      <c r="DB1570" s="1"/>
      <c r="DC1570" s="1"/>
      <c r="DD1570" s="1"/>
      <c r="DE1570" s="1"/>
      <c r="DF1570" s="1"/>
      <c r="DG1570" s="1"/>
    </row>
    <row r="1571" spans="1:111" x14ac:dyDescent="0.25">
      <c r="A1571" s="3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1"/>
      <c r="BK1571" s="1"/>
      <c r="BL1571" s="1"/>
      <c r="BM1571" s="1"/>
      <c r="BN1571" s="1"/>
      <c r="BO1571" s="1"/>
      <c r="BP1571" s="1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  <c r="CC1571" s="1"/>
      <c r="CD1571" s="1"/>
      <c r="CE1571" s="1"/>
      <c r="CF1571" s="1"/>
      <c r="CG1571" s="1"/>
      <c r="CH1571" s="1"/>
      <c r="CI1571" s="1"/>
      <c r="CJ1571" s="1"/>
      <c r="CK1571" s="1"/>
      <c r="CL1571" s="1"/>
      <c r="CM1571" s="1"/>
      <c r="CN1571" s="1"/>
      <c r="CO1571" s="1"/>
      <c r="CP1571" s="1"/>
      <c r="CQ1571" s="1"/>
      <c r="CR1571" s="1"/>
      <c r="CS1571" s="1"/>
      <c r="CT1571" s="1"/>
      <c r="CU1571" s="1"/>
      <c r="CV1571" s="1"/>
      <c r="CW1571" s="1"/>
      <c r="CX1571" s="1"/>
      <c r="CY1571" s="1"/>
      <c r="CZ1571" s="1"/>
      <c r="DA1571" s="1"/>
      <c r="DB1571" s="1"/>
      <c r="DC1571" s="1"/>
      <c r="DD1571" s="1"/>
      <c r="DE1571" s="1"/>
      <c r="DF1571" s="1"/>
      <c r="DG1571" s="1"/>
    </row>
    <row r="1572" spans="1:111" x14ac:dyDescent="0.25">
      <c r="A1572" s="3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1"/>
      <c r="BK1572" s="1"/>
      <c r="BL1572" s="1"/>
      <c r="BM1572" s="1"/>
      <c r="BN1572" s="1"/>
      <c r="BO1572" s="1"/>
      <c r="BP1572" s="1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  <c r="CC1572" s="1"/>
      <c r="CD1572" s="1"/>
      <c r="CE1572" s="1"/>
      <c r="CF1572" s="1"/>
      <c r="CG1572" s="1"/>
      <c r="CH1572" s="1"/>
      <c r="CI1572" s="1"/>
      <c r="CJ1572" s="1"/>
      <c r="CK1572" s="1"/>
      <c r="CL1572" s="1"/>
      <c r="CM1572" s="1"/>
      <c r="CN1572" s="1"/>
      <c r="CO1572" s="1"/>
      <c r="CP1572" s="1"/>
      <c r="CQ1572" s="1"/>
      <c r="CR1572" s="1"/>
      <c r="CS1572" s="1"/>
      <c r="CT1572" s="1"/>
      <c r="CU1572" s="1"/>
      <c r="CV1572" s="1"/>
      <c r="CW1572" s="1"/>
      <c r="CX1572" s="1"/>
      <c r="CY1572" s="1"/>
      <c r="CZ1572" s="1"/>
      <c r="DA1572" s="1"/>
      <c r="DB1572" s="1"/>
      <c r="DC1572" s="1"/>
      <c r="DD1572" s="1"/>
      <c r="DE1572" s="1"/>
      <c r="DF1572" s="1"/>
      <c r="DG1572" s="1"/>
    </row>
    <row r="1573" spans="1:111" x14ac:dyDescent="0.25">
      <c r="A1573" s="3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1"/>
      <c r="BK1573" s="1"/>
      <c r="BL1573" s="1"/>
      <c r="BM1573" s="1"/>
      <c r="BN1573" s="1"/>
      <c r="BO1573" s="1"/>
      <c r="BP1573" s="1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  <c r="CC1573" s="1"/>
      <c r="CD1573" s="1"/>
      <c r="CE1573" s="1"/>
      <c r="CF1573" s="1"/>
      <c r="CG1573" s="1"/>
      <c r="CH1573" s="1"/>
      <c r="CI1573" s="1"/>
      <c r="CJ1573" s="1"/>
      <c r="CK1573" s="1"/>
      <c r="CL1573" s="1"/>
      <c r="CM1573" s="1"/>
      <c r="CN1573" s="1"/>
      <c r="CO1573" s="1"/>
      <c r="CP1573" s="1"/>
      <c r="CQ1573" s="1"/>
      <c r="CR1573" s="1"/>
      <c r="CS1573" s="1"/>
      <c r="CT1573" s="1"/>
      <c r="CU1573" s="1"/>
      <c r="CV1573" s="1"/>
      <c r="CW1573" s="1"/>
      <c r="CX1573" s="1"/>
      <c r="CY1573" s="1"/>
      <c r="CZ1573" s="1"/>
      <c r="DA1573" s="1"/>
      <c r="DB1573" s="1"/>
      <c r="DC1573" s="1"/>
      <c r="DD1573" s="1"/>
      <c r="DE1573" s="1"/>
      <c r="DF1573" s="1"/>
      <c r="DG1573" s="1"/>
    </row>
    <row r="1574" spans="1:111" x14ac:dyDescent="0.25">
      <c r="A1574" s="3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1"/>
      <c r="BK1574" s="1"/>
      <c r="BL1574" s="1"/>
      <c r="BM1574" s="1"/>
      <c r="BN1574" s="1"/>
      <c r="BO1574" s="1"/>
      <c r="BP1574" s="1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  <c r="CC1574" s="1"/>
      <c r="CD1574" s="1"/>
      <c r="CE1574" s="1"/>
      <c r="CF1574" s="1"/>
      <c r="CG1574" s="1"/>
      <c r="CH1574" s="1"/>
      <c r="CI1574" s="1"/>
      <c r="CJ1574" s="1"/>
      <c r="CK1574" s="1"/>
      <c r="CL1574" s="1"/>
      <c r="CM1574" s="1"/>
      <c r="CN1574" s="1"/>
      <c r="CO1574" s="1"/>
      <c r="CP1574" s="1"/>
      <c r="CQ1574" s="1"/>
      <c r="CR1574" s="1"/>
      <c r="CS1574" s="1"/>
      <c r="CT1574" s="1"/>
      <c r="CU1574" s="1"/>
      <c r="CV1574" s="1"/>
      <c r="CW1574" s="1"/>
      <c r="CX1574" s="1"/>
      <c r="CY1574" s="1"/>
      <c r="CZ1574" s="1"/>
      <c r="DA1574" s="1"/>
      <c r="DB1574" s="1"/>
      <c r="DC1574" s="1"/>
      <c r="DD1574" s="1"/>
      <c r="DE1574" s="1"/>
      <c r="DF1574" s="1"/>
      <c r="DG1574" s="1"/>
    </row>
    <row r="1575" spans="1:111" x14ac:dyDescent="0.25">
      <c r="A1575" s="3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1"/>
      <c r="BK1575" s="1"/>
      <c r="BL1575" s="1"/>
      <c r="BM1575" s="1"/>
      <c r="BN1575" s="1"/>
      <c r="BO1575" s="1"/>
      <c r="BP1575" s="1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  <c r="CC1575" s="1"/>
      <c r="CD1575" s="1"/>
      <c r="CE1575" s="1"/>
      <c r="CF1575" s="1"/>
      <c r="CG1575" s="1"/>
      <c r="CH1575" s="1"/>
      <c r="CI1575" s="1"/>
      <c r="CJ1575" s="1"/>
      <c r="CK1575" s="1"/>
      <c r="CL1575" s="1"/>
      <c r="CM1575" s="1"/>
      <c r="CN1575" s="1"/>
      <c r="CO1575" s="1"/>
      <c r="CP1575" s="1"/>
      <c r="CQ1575" s="1"/>
      <c r="CR1575" s="1"/>
      <c r="CS1575" s="1"/>
      <c r="CT1575" s="1"/>
      <c r="CU1575" s="1"/>
      <c r="CV1575" s="1"/>
      <c r="CW1575" s="1"/>
      <c r="CX1575" s="1"/>
      <c r="CY1575" s="1"/>
      <c r="CZ1575" s="1"/>
      <c r="DA1575" s="1"/>
      <c r="DB1575" s="1"/>
      <c r="DC1575" s="1"/>
      <c r="DD1575" s="1"/>
      <c r="DE1575" s="1"/>
      <c r="DF1575" s="1"/>
      <c r="DG1575" s="1"/>
    </row>
    <row r="1576" spans="1:111" x14ac:dyDescent="0.25">
      <c r="A1576" s="3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1"/>
      <c r="BK1576" s="1"/>
      <c r="BL1576" s="1"/>
      <c r="BM1576" s="1"/>
      <c r="BN1576" s="1"/>
      <c r="BO1576" s="1"/>
      <c r="BP1576" s="1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  <c r="CC1576" s="1"/>
      <c r="CD1576" s="1"/>
      <c r="CE1576" s="1"/>
      <c r="CF1576" s="1"/>
      <c r="CG1576" s="1"/>
      <c r="CH1576" s="1"/>
      <c r="CI1576" s="1"/>
      <c r="CJ1576" s="1"/>
      <c r="CK1576" s="1"/>
      <c r="CL1576" s="1"/>
      <c r="CM1576" s="1"/>
      <c r="CN1576" s="1"/>
      <c r="CO1576" s="1"/>
      <c r="CP1576" s="1"/>
      <c r="CQ1576" s="1"/>
      <c r="CR1576" s="1"/>
      <c r="CS1576" s="1"/>
      <c r="CT1576" s="1"/>
      <c r="CU1576" s="1"/>
      <c r="CV1576" s="1"/>
      <c r="CW1576" s="1"/>
      <c r="CX1576" s="1"/>
      <c r="CY1576" s="1"/>
      <c r="CZ1576" s="1"/>
      <c r="DA1576" s="1"/>
      <c r="DB1576" s="1"/>
      <c r="DC1576" s="1"/>
      <c r="DD1576" s="1"/>
      <c r="DE1576" s="1"/>
      <c r="DF1576" s="1"/>
      <c r="DG1576" s="1"/>
    </row>
    <row r="1577" spans="1:111" x14ac:dyDescent="0.25">
      <c r="A1577" s="3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1"/>
      <c r="BK1577" s="1"/>
      <c r="BL1577" s="1"/>
      <c r="BM1577" s="1"/>
      <c r="BN1577" s="1"/>
      <c r="BO1577" s="1"/>
      <c r="BP1577" s="1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  <c r="CC1577" s="1"/>
      <c r="CD1577" s="1"/>
      <c r="CE1577" s="1"/>
      <c r="CF1577" s="1"/>
      <c r="CG1577" s="1"/>
      <c r="CH1577" s="1"/>
      <c r="CI1577" s="1"/>
      <c r="CJ1577" s="1"/>
      <c r="CK1577" s="1"/>
      <c r="CL1577" s="1"/>
      <c r="CM1577" s="1"/>
      <c r="CN1577" s="1"/>
      <c r="CO1577" s="1"/>
      <c r="CP1577" s="1"/>
      <c r="CQ1577" s="1"/>
      <c r="CR1577" s="1"/>
      <c r="CS1577" s="1"/>
      <c r="CT1577" s="1"/>
      <c r="CU1577" s="1"/>
      <c r="CV1577" s="1"/>
      <c r="CW1577" s="1"/>
      <c r="CX1577" s="1"/>
      <c r="CY1577" s="1"/>
      <c r="CZ1577" s="1"/>
      <c r="DA1577" s="1"/>
      <c r="DB1577" s="1"/>
      <c r="DC1577" s="1"/>
      <c r="DD1577" s="1"/>
      <c r="DE1577" s="1"/>
      <c r="DF1577" s="1"/>
      <c r="DG1577" s="1"/>
    </row>
    <row r="1578" spans="1:111" x14ac:dyDescent="0.25">
      <c r="A1578" s="3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1"/>
      <c r="BK1578" s="1"/>
      <c r="BL1578" s="1"/>
      <c r="BM1578" s="1"/>
      <c r="BN1578" s="1"/>
      <c r="BO1578" s="1"/>
      <c r="BP1578" s="1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  <c r="CC1578" s="1"/>
      <c r="CD1578" s="1"/>
      <c r="CE1578" s="1"/>
      <c r="CF1578" s="1"/>
      <c r="CG1578" s="1"/>
      <c r="CH1578" s="1"/>
      <c r="CI1578" s="1"/>
      <c r="CJ1578" s="1"/>
      <c r="CK1578" s="1"/>
      <c r="CL1578" s="1"/>
      <c r="CM1578" s="1"/>
      <c r="CN1578" s="1"/>
      <c r="CO1578" s="1"/>
      <c r="CP1578" s="1"/>
      <c r="CQ1578" s="1"/>
      <c r="CR1578" s="1"/>
      <c r="CS1578" s="1"/>
      <c r="CT1578" s="1"/>
      <c r="CU1578" s="1"/>
      <c r="CV1578" s="1"/>
      <c r="CW1578" s="1"/>
      <c r="CX1578" s="1"/>
      <c r="CY1578" s="1"/>
      <c r="CZ1578" s="1"/>
      <c r="DA1578" s="1"/>
      <c r="DB1578" s="1"/>
      <c r="DC1578" s="1"/>
      <c r="DD1578" s="1"/>
      <c r="DE1578" s="1"/>
      <c r="DF1578" s="1"/>
      <c r="DG1578" s="1"/>
    </row>
    <row r="1579" spans="1:111" x14ac:dyDescent="0.25">
      <c r="A1579" s="3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1"/>
      <c r="BK1579" s="1"/>
      <c r="BL1579" s="1"/>
      <c r="BM1579" s="1"/>
      <c r="BN1579" s="1"/>
      <c r="BO1579" s="1"/>
      <c r="BP1579" s="1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  <c r="CC1579" s="1"/>
      <c r="CD1579" s="1"/>
      <c r="CE1579" s="1"/>
      <c r="CF1579" s="1"/>
      <c r="CG1579" s="1"/>
      <c r="CH1579" s="1"/>
      <c r="CI1579" s="1"/>
      <c r="CJ1579" s="1"/>
      <c r="CK1579" s="1"/>
      <c r="CL1579" s="1"/>
      <c r="CM1579" s="1"/>
      <c r="CN1579" s="1"/>
      <c r="CO1579" s="1"/>
      <c r="CP1579" s="1"/>
      <c r="CQ1579" s="1"/>
      <c r="CR1579" s="1"/>
      <c r="CS1579" s="1"/>
      <c r="CT1579" s="1"/>
      <c r="CU1579" s="1"/>
      <c r="CV1579" s="1"/>
      <c r="CW1579" s="1"/>
      <c r="CX1579" s="1"/>
      <c r="CY1579" s="1"/>
      <c r="CZ1579" s="1"/>
      <c r="DA1579" s="1"/>
      <c r="DB1579" s="1"/>
      <c r="DC1579" s="1"/>
      <c r="DD1579" s="1"/>
      <c r="DE1579" s="1"/>
      <c r="DF1579" s="1"/>
      <c r="DG1579" s="1"/>
    </row>
    <row r="1580" spans="1:111" x14ac:dyDescent="0.25">
      <c r="A1580" s="3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1"/>
      <c r="BK1580" s="1"/>
      <c r="BL1580" s="1"/>
      <c r="BM1580" s="1"/>
      <c r="BN1580" s="1"/>
      <c r="BO1580" s="1"/>
      <c r="BP1580" s="1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  <c r="CC1580" s="1"/>
      <c r="CD1580" s="1"/>
      <c r="CE1580" s="1"/>
      <c r="CF1580" s="1"/>
      <c r="CG1580" s="1"/>
      <c r="CH1580" s="1"/>
      <c r="CI1580" s="1"/>
      <c r="CJ1580" s="1"/>
      <c r="CK1580" s="1"/>
      <c r="CL1580" s="1"/>
      <c r="CM1580" s="1"/>
      <c r="CN1580" s="1"/>
      <c r="CO1580" s="1"/>
      <c r="CP1580" s="1"/>
      <c r="CQ1580" s="1"/>
      <c r="CR1580" s="1"/>
      <c r="CS1580" s="1"/>
      <c r="CT1580" s="1"/>
      <c r="CU1580" s="1"/>
      <c r="CV1580" s="1"/>
      <c r="CW1580" s="1"/>
      <c r="CX1580" s="1"/>
      <c r="CY1580" s="1"/>
      <c r="CZ1580" s="1"/>
      <c r="DA1580" s="1"/>
      <c r="DB1580" s="1"/>
      <c r="DC1580" s="1"/>
      <c r="DD1580" s="1"/>
      <c r="DE1580" s="1"/>
      <c r="DF1580" s="1"/>
      <c r="DG1580" s="1"/>
    </row>
    <row r="1581" spans="1:111" x14ac:dyDescent="0.25">
      <c r="A1581" s="3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1"/>
      <c r="BK1581" s="1"/>
      <c r="BL1581" s="1"/>
      <c r="BM1581" s="1"/>
      <c r="BN1581" s="1"/>
      <c r="BO1581" s="1"/>
      <c r="BP1581" s="1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  <c r="CC1581" s="1"/>
      <c r="CD1581" s="1"/>
      <c r="CE1581" s="1"/>
      <c r="CF1581" s="1"/>
      <c r="CG1581" s="1"/>
      <c r="CH1581" s="1"/>
      <c r="CI1581" s="1"/>
      <c r="CJ1581" s="1"/>
      <c r="CK1581" s="1"/>
      <c r="CL1581" s="1"/>
      <c r="CM1581" s="1"/>
      <c r="CN1581" s="1"/>
      <c r="CO1581" s="1"/>
      <c r="CP1581" s="1"/>
      <c r="CQ1581" s="1"/>
      <c r="CR1581" s="1"/>
      <c r="CS1581" s="1"/>
      <c r="CT1581" s="1"/>
      <c r="CU1581" s="1"/>
      <c r="CV1581" s="1"/>
      <c r="CW1581" s="1"/>
      <c r="CX1581" s="1"/>
      <c r="CY1581" s="1"/>
      <c r="CZ1581" s="1"/>
      <c r="DA1581" s="1"/>
      <c r="DB1581" s="1"/>
      <c r="DC1581" s="1"/>
      <c r="DD1581" s="1"/>
      <c r="DE1581" s="1"/>
      <c r="DF1581" s="1"/>
      <c r="DG1581" s="1"/>
    </row>
    <row r="1582" spans="1:111" x14ac:dyDescent="0.25">
      <c r="A1582" s="3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1"/>
      <c r="BK1582" s="1"/>
      <c r="BL1582" s="1"/>
      <c r="BM1582" s="1"/>
      <c r="BN1582" s="1"/>
      <c r="BO1582" s="1"/>
      <c r="BP1582" s="1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  <c r="CC1582" s="1"/>
      <c r="CD1582" s="1"/>
      <c r="CE1582" s="1"/>
      <c r="CF1582" s="1"/>
      <c r="CG1582" s="1"/>
      <c r="CH1582" s="1"/>
      <c r="CI1582" s="1"/>
      <c r="CJ1582" s="1"/>
      <c r="CK1582" s="1"/>
      <c r="CL1582" s="1"/>
      <c r="CM1582" s="1"/>
      <c r="CN1582" s="1"/>
      <c r="CO1582" s="1"/>
      <c r="CP1582" s="1"/>
      <c r="CQ1582" s="1"/>
      <c r="CR1582" s="1"/>
      <c r="CS1582" s="1"/>
      <c r="CT1582" s="1"/>
      <c r="CU1582" s="1"/>
      <c r="CV1582" s="1"/>
      <c r="CW1582" s="1"/>
      <c r="CX1582" s="1"/>
      <c r="CY1582" s="1"/>
      <c r="CZ1582" s="1"/>
      <c r="DA1582" s="1"/>
      <c r="DB1582" s="1"/>
      <c r="DC1582" s="1"/>
      <c r="DD1582" s="1"/>
      <c r="DE1582" s="1"/>
      <c r="DF1582" s="1"/>
      <c r="DG1582" s="1"/>
    </row>
    <row r="1583" spans="1:111" x14ac:dyDescent="0.25">
      <c r="A1583" s="3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1"/>
      <c r="BK1583" s="1"/>
      <c r="BL1583" s="1"/>
      <c r="BM1583" s="1"/>
      <c r="BN1583" s="1"/>
      <c r="BO1583" s="1"/>
      <c r="BP1583" s="1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  <c r="CC1583" s="1"/>
      <c r="CD1583" s="1"/>
      <c r="CE1583" s="1"/>
      <c r="CF1583" s="1"/>
      <c r="CG1583" s="1"/>
      <c r="CH1583" s="1"/>
      <c r="CI1583" s="1"/>
      <c r="CJ1583" s="1"/>
      <c r="CK1583" s="1"/>
      <c r="CL1583" s="1"/>
      <c r="CM1583" s="1"/>
      <c r="CN1583" s="1"/>
      <c r="CO1583" s="1"/>
      <c r="CP1583" s="1"/>
      <c r="CQ1583" s="1"/>
      <c r="CR1583" s="1"/>
      <c r="CS1583" s="1"/>
      <c r="CT1583" s="1"/>
      <c r="CU1583" s="1"/>
      <c r="CV1583" s="1"/>
      <c r="CW1583" s="1"/>
      <c r="CX1583" s="1"/>
      <c r="CY1583" s="1"/>
      <c r="CZ1583" s="1"/>
      <c r="DA1583" s="1"/>
      <c r="DB1583" s="1"/>
      <c r="DC1583" s="1"/>
      <c r="DD1583" s="1"/>
      <c r="DE1583" s="1"/>
      <c r="DF1583" s="1"/>
      <c r="DG1583" s="1"/>
    </row>
    <row r="1584" spans="1:111" x14ac:dyDescent="0.25">
      <c r="A1584" s="3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1"/>
      <c r="BK1584" s="1"/>
      <c r="BL1584" s="1"/>
      <c r="BM1584" s="1"/>
      <c r="BN1584" s="1"/>
      <c r="BO1584" s="1"/>
      <c r="BP1584" s="1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  <c r="CC1584" s="1"/>
      <c r="CD1584" s="1"/>
      <c r="CE1584" s="1"/>
      <c r="CF1584" s="1"/>
      <c r="CG1584" s="1"/>
      <c r="CH1584" s="1"/>
      <c r="CI1584" s="1"/>
      <c r="CJ1584" s="1"/>
      <c r="CK1584" s="1"/>
      <c r="CL1584" s="1"/>
      <c r="CM1584" s="1"/>
      <c r="CN1584" s="1"/>
      <c r="CO1584" s="1"/>
      <c r="CP1584" s="1"/>
      <c r="CQ1584" s="1"/>
      <c r="CR1584" s="1"/>
      <c r="CS1584" s="1"/>
      <c r="CT1584" s="1"/>
      <c r="CU1584" s="1"/>
      <c r="CV1584" s="1"/>
      <c r="CW1584" s="1"/>
      <c r="CX1584" s="1"/>
      <c r="CY1584" s="1"/>
      <c r="CZ1584" s="1"/>
      <c r="DA1584" s="1"/>
      <c r="DB1584" s="1"/>
      <c r="DC1584" s="1"/>
      <c r="DD1584" s="1"/>
      <c r="DE1584" s="1"/>
      <c r="DF1584" s="1"/>
      <c r="DG1584" s="1"/>
    </row>
    <row r="1585" spans="1:111" x14ac:dyDescent="0.25">
      <c r="A1585" s="3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1"/>
      <c r="BK1585" s="1"/>
      <c r="BL1585" s="1"/>
      <c r="BM1585" s="1"/>
      <c r="BN1585" s="1"/>
      <c r="BO1585" s="1"/>
      <c r="BP1585" s="1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  <c r="CC1585" s="1"/>
      <c r="CD1585" s="1"/>
      <c r="CE1585" s="1"/>
      <c r="CF1585" s="1"/>
      <c r="CG1585" s="1"/>
      <c r="CH1585" s="1"/>
      <c r="CI1585" s="1"/>
      <c r="CJ1585" s="1"/>
      <c r="CK1585" s="1"/>
      <c r="CL1585" s="1"/>
      <c r="CM1585" s="1"/>
      <c r="CN1585" s="1"/>
      <c r="CO1585" s="1"/>
      <c r="CP1585" s="1"/>
      <c r="CQ1585" s="1"/>
      <c r="CR1585" s="1"/>
      <c r="CS1585" s="1"/>
      <c r="CT1585" s="1"/>
      <c r="CU1585" s="1"/>
      <c r="CV1585" s="1"/>
      <c r="CW1585" s="1"/>
      <c r="CX1585" s="1"/>
      <c r="CY1585" s="1"/>
      <c r="CZ1585" s="1"/>
      <c r="DA1585" s="1"/>
      <c r="DB1585" s="1"/>
      <c r="DC1585" s="1"/>
      <c r="DD1585" s="1"/>
      <c r="DE1585" s="1"/>
      <c r="DF1585" s="1"/>
      <c r="DG1585" s="1"/>
    </row>
    <row r="1586" spans="1:111" x14ac:dyDescent="0.25">
      <c r="A1586" s="3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1"/>
      <c r="BK1586" s="1"/>
      <c r="BL1586" s="1"/>
      <c r="BM1586" s="1"/>
      <c r="BN1586" s="1"/>
      <c r="BO1586" s="1"/>
      <c r="BP1586" s="1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  <c r="CC1586" s="1"/>
      <c r="CD1586" s="1"/>
      <c r="CE1586" s="1"/>
      <c r="CF1586" s="1"/>
      <c r="CG1586" s="1"/>
      <c r="CH1586" s="1"/>
      <c r="CI1586" s="1"/>
      <c r="CJ1586" s="1"/>
      <c r="CK1586" s="1"/>
      <c r="CL1586" s="1"/>
      <c r="CM1586" s="1"/>
      <c r="CN1586" s="1"/>
      <c r="CO1586" s="1"/>
      <c r="CP1586" s="1"/>
      <c r="CQ1586" s="1"/>
      <c r="CR1586" s="1"/>
      <c r="CS1586" s="1"/>
      <c r="CT1586" s="1"/>
      <c r="CU1586" s="1"/>
      <c r="CV1586" s="1"/>
      <c r="CW1586" s="1"/>
      <c r="CX1586" s="1"/>
      <c r="CY1586" s="1"/>
      <c r="CZ1586" s="1"/>
      <c r="DA1586" s="1"/>
      <c r="DB1586" s="1"/>
      <c r="DC1586" s="1"/>
      <c r="DD1586" s="1"/>
      <c r="DE1586" s="1"/>
      <c r="DF1586" s="1"/>
      <c r="DG1586" s="1"/>
    </row>
    <row r="1587" spans="1:111" x14ac:dyDescent="0.25">
      <c r="A1587" s="3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1"/>
      <c r="BK1587" s="1"/>
      <c r="BL1587" s="1"/>
      <c r="BM1587" s="1"/>
      <c r="BN1587" s="1"/>
      <c r="BO1587" s="1"/>
      <c r="BP1587" s="1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  <c r="CC1587" s="1"/>
      <c r="CD1587" s="1"/>
      <c r="CE1587" s="1"/>
      <c r="CF1587" s="1"/>
      <c r="CG1587" s="1"/>
      <c r="CH1587" s="1"/>
      <c r="CI1587" s="1"/>
      <c r="CJ1587" s="1"/>
      <c r="CK1587" s="1"/>
      <c r="CL1587" s="1"/>
      <c r="CM1587" s="1"/>
      <c r="CN1587" s="1"/>
      <c r="CO1587" s="1"/>
      <c r="CP1587" s="1"/>
      <c r="CQ1587" s="1"/>
      <c r="CR1587" s="1"/>
      <c r="CS1587" s="1"/>
      <c r="CT1587" s="1"/>
      <c r="CU1587" s="1"/>
      <c r="CV1587" s="1"/>
      <c r="CW1587" s="1"/>
      <c r="CX1587" s="1"/>
      <c r="CY1587" s="1"/>
      <c r="CZ1587" s="1"/>
      <c r="DA1587" s="1"/>
      <c r="DB1587" s="1"/>
      <c r="DC1587" s="1"/>
      <c r="DD1587" s="1"/>
      <c r="DE1587" s="1"/>
      <c r="DF1587" s="1"/>
      <c r="DG1587" s="1"/>
    </row>
    <row r="1588" spans="1:111" x14ac:dyDescent="0.25">
      <c r="A1588" s="3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1"/>
      <c r="BK1588" s="1"/>
      <c r="BL1588" s="1"/>
      <c r="BM1588" s="1"/>
      <c r="BN1588" s="1"/>
      <c r="BO1588" s="1"/>
      <c r="BP1588" s="1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  <c r="CC1588" s="1"/>
      <c r="CD1588" s="1"/>
      <c r="CE1588" s="1"/>
      <c r="CF1588" s="1"/>
      <c r="CG1588" s="1"/>
      <c r="CH1588" s="1"/>
      <c r="CI1588" s="1"/>
      <c r="CJ1588" s="1"/>
      <c r="CK1588" s="1"/>
      <c r="CL1588" s="1"/>
      <c r="CM1588" s="1"/>
      <c r="CN1588" s="1"/>
      <c r="CO1588" s="1"/>
      <c r="CP1588" s="1"/>
      <c r="CQ1588" s="1"/>
      <c r="CR1588" s="1"/>
      <c r="CS1588" s="1"/>
      <c r="CT1588" s="1"/>
      <c r="CU1588" s="1"/>
      <c r="CV1588" s="1"/>
      <c r="CW1588" s="1"/>
      <c r="CX1588" s="1"/>
      <c r="CY1588" s="1"/>
      <c r="CZ1588" s="1"/>
      <c r="DA1588" s="1"/>
      <c r="DB1588" s="1"/>
      <c r="DC1588" s="1"/>
      <c r="DD1588" s="1"/>
      <c r="DE1588" s="1"/>
      <c r="DF1588" s="1"/>
      <c r="DG1588" s="1"/>
    </row>
    <row r="1589" spans="1:111" x14ac:dyDescent="0.25">
      <c r="A1589" s="3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1"/>
      <c r="BK1589" s="1"/>
      <c r="BL1589" s="1"/>
      <c r="BM1589" s="1"/>
      <c r="BN1589" s="1"/>
      <c r="BO1589" s="1"/>
      <c r="BP1589" s="1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  <c r="CC1589" s="1"/>
      <c r="CD1589" s="1"/>
      <c r="CE1589" s="1"/>
      <c r="CF1589" s="1"/>
      <c r="CG1589" s="1"/>
      <c r="CH1589" s="1"/>
      <c r="CI1589" s="1"/>
      <c r="CJ1589" s="1"/>
      <c r="CK1589" s="1"/>
      <c r="CL1589" s="1"/>
      <c r="CM1589" s="1"/>
      <c r="CN1589" s="1"/>
      <c r="CO1589" s="1"/>
      <c r="CP1589" s="1"/>
      <c r="CQ1589" s="1"/>
      <c r="CR1589" s="1"/>
      <c r="CS1589" s="1"/>
      <c r="CT1589" s="1"/>
      <c r="CU1589" s="1"/>
      <c r="CV1589" s="1"/>
      <c r="CW1589" s="1"/>
      <c r="CX1589" s="1"/>
      <c r="CY1589" s="1"/>
      <c r="CZ1589" s="1"/>
      <c r="DA1589" s="1"/>
      <c r="DB1589" s="1"/>
      <c r="DC1589" s="1"/>
      <c r="DD1589" s="1"/>
      <c r="DE1589" s="1"/>
      <c r="DF1589" s="1"/>
      <c r="DG1589" s="1"/>
    </row>
    <row r="1590" spans="1:111" x14ac:dyDescent="0.25">
      <c r="A1590" s="3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1"/>
      <c r="BK1590" s="1"/>
      <c r="BL1590" s="1"/>
      <c r="BM1590" s="1"/>
      <c r="BN1590" s="1"/>
      <c r="BO1590" s="1"/>
      <c r="BP1590" s="1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  <c r="CC1590" s="1"/>
      <c r="CD1590" s="1"/>
      <c r="CE1590" s="1"/>
      <c r="CF1590" s="1"/>
      <c r="CG1590" s="1"/>
      <c r="CH1590" s="1"/>
      <c r="CI1590" s="1"/>
      <c r="CJ1590" s="1"/>
      <c r="CK1590" s="1"/>
      <c r="CL1590" s="1"/>
      <c r="CM1590" s="1"/>
      <c r="CN1590" s="1"/>
      <c r="CO1590" s="1"/>
      <c r="CP1590" s="1"/>
      <c r="CQ1590" s="1"/>
      <c r="CR1590" s="1"/>
      <c r="CS1590" s="1"/>
      <c r="CT1590" s="1"/>
      <c r="CU1590" s="1"/>
      <c r="CV1590" s="1"/>
      <c r="CW1590" s="1"/>
      <c r="CX1590" s="1"/>
      <c r="CY1590" s="1"/>
      <c r="CZ1590" s="1"/>
      <c r="DA1590" s="1"/>
      <c r="DB1590" s="1"/>
      <c r="DC1590" s="1"/>
      <c r="DD1590" s="1"/>
      <c r="DE1590" s="1"/>
      <c r="DF1590" s="1"/>
      <c r="DG1590" s="1"/>
    </row>
    <row r="1591" spans="1:111" x14ac:dyDescent="0.25">
      <c r="A1591" s="3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1"/>
      <c r="BK1591" s="1"/>
      <c r="BL1591" s="1"/>
      <c r="BM1591" s="1"/>
      <c r="BN1591" s="1"/>
      <c r="BO1591" s="1"/>
      <c r="BP1591" s="1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  <c r="CC1591" s="1"/>
      <c r="CD1591" s="1"/>
      <c r="CE1591" s="1"/>
      <c r="CF1591" s="1"/>
      <c r="CG1591" s="1"/>
      <c r="CH1591" s="1"/>
      <c r="CI1591" s="1"/>
      <c r="CJ1591" s="1"/>
      <c r="CK1591" s="1"/>
      <c r="CL1591" s="1"/>
      <c r="CM1591" s="1"/>
      <c r="CN1591" s="1"/>
      <c r="CO1591" s="1"/>
      <c r="CP1591" s="1"/>
      <c r="CQ1591" s="1"/>
      <c r="CR1591" s="1"/>
      <c r="CS1591" s="1"/>
      <c r="CT1591" s="1"/>
      <c r="CU1591" s="1"/>
      <c r="CV1591" s="1"/>
      <c r="CW1591" s="1"/>
      <c r="CX1591" s="1"/>
      <c r="CY1591" s="1"/>
      <c r="CZ1591" s="1"/>
      <c r="DA1591" s="1"/>
      <c r="DB1591" s="1"/>
      <c r="DC1591" s="1"/>
      <c r="DD1591" s="1"/>
      <c r="DE1591" s="1"/>
      <c r="DF1591" s="1"/>
      <c r="DG1591" s="1"/>
    </row>
    <row r="1592" spans="1:111" x14ac:dyDescent="0.25">
      <c r="A1592" s="3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1"/>
      <c r="BK1592" s="1"/>
      <c r="BL1592" s="1"/>
      <c r="BM1592" s="1"/>
      <c r="BN1592" s="1"/>
      <c r="BO1592" s="1"/>
      <c r="BP1592" s="1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  <c r="CC1592" s="1"/>
      <c r="CD1592" s="1"/>
      <c r="CE1592" s="1"/>
      <c r="CF1592" s="1"/>
      <c r="CG1592" s="1"/>
      <c r="CH1592" s="1"/>
      <c r="CI1592" s="1"/>
      <c r="CJ1592" s="1"/>
      <c r="CK1592" s="1"/>
      <c r="CL1592" s="1"/>
      <c r="CM1592" s="1"/>
      <c r="CN1592" s="1"/>
      <c r="CO1592" s="1"/>
      <c r="CP1592" s="1"/>
      <c r="CQ1592" s="1"/>
      <c r="CR1592" s="1"/>
      <c r="CS1592" s="1"/>
      <c r="CT1592" s="1"/>
      <c r="CU1592" s="1"/>
      <c r="CV1592" s="1"/>
      <c r="CW1592" s="1"/>
      <c r="CX1592" s="1"/>
      <c r="CY1592" s="1"/>
      <c r="CZ1592" s="1"/>
      <c r="DA1592" s="1"/>
      <c r="DB1592" s="1"/>
      <c r="DC1592" s="1"/>
      <c r="DD1592" s="1"/>
      <c r="DE1592" s="1"/>
      <c r="DF1592" s="1"/>
      <c r="DG1592" s="1"/>
    </row>
    <row r="1593" spans="1:111" x14ac:dyDescent="0.25">
      <c r="A1593" s="3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1"/>
      <c r="BK1593" s="1"/>
      <c r="BL1593" s="1"/>
      <c r="BM1593" s="1"/>
      <c r="BN1593" s="1"/>
      <c r="BO1593" s="1"/>
      <c r="BP1593" s="1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  <c r="CC1593" s="1"/>
      <c r="CD1593" s="1"/>
      <c r="CE1593" s="1"/>
      <c r="CF1593" s="1"/>
      <c r="CG1593" s="1"/>
      <c r="CH1593" s="1"/>
      <c r="CI1593" s="1"/>
      <c r="CJ1593" s="1"/>
      <c r="CK1593" s="1"/>
      <c r="CL1593" s="1"/>
      <c r="CM1593" s="1"/>
      <c r="CN1593" s="1"/>
      <c r="CO1593" s="1"/>
      <c r="CP1593" s="1"/>
      <c r="CQ1593" s="1"/>
      <c r="CR1593" s="1"/>
      <c r="CS1593" s="1"/>
      <c r="CT1593" s="1"/>
      <c r="CU1593" s="1"/>
      <c r="CV1593" s="1"/>
      <c r="CW1593" s="1"/>
      <c r="CX1593" s="1"/>
      <c r="CY1593" s="1"/>
      <c r="CZ1593" s="1"/>
      <c r="DA1593" s="1"/>
      <c r="DB1593" s="1"/>
      <c r="DC1593" s="1"/>
      <c r="DD1593" s="1"/>
      <c r="DE1593" s="1"/>
      <c r="DF1593" s="1"/>
      <c r="DG1593" s="1"/>
    </row>
    <row r="1594" spans="1:111" x14ac:dyDescent="0.25">
      <c r="A1594" s="3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1"/>
      <c r="BK1594" s="1"/>
      <c r="BL1594" s="1"/>
      <c r="BM1594" s="1"/>
      <c r="BN1594" s="1"/>
      <c r="BO1594" s="1"/>
      <c r="BP1594" s="1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  <c r="CC1594" s="1"/>
      <c r="CD1594" s="1"/>
      <c r="CE1594" s="1"/>
      <c r="CF1594" s="1"/>
      <c r="CG1594" s="1"/>
      <c r="CH1594" s="1"/>
      <c r="CI1594" s="1"/>
      <c r="CJ1594" s="1"/>
      <c r="CK1594" s="1"/>
      <c r="CL1594" s="1"/>
      <c r="CM1594" s="1"/>
      <c r="CN1594" s="1"/>
      <c r="CO1594" s="1"/>
      <c r="CP1594" s="1"/>
      <c r="CQ1594" s="1"/>
      <c r="CR1594" s="1"/>
      <c r="CS1594" s="1"/>
      <c r="CT1594" s="1"/>
      <c r="CU1594" s="1"/>
      <c r="CV1594" s="1"/>
      <c r="CW1594" s="1"/>
      <c r="CX1594" s="1"/>
      <c r="CY1594" s="1"/>
      <c r="CZ1594" s="1"/>
      <c r="DA1594" s="1"/>
      <c r="DB1594" s="1"/>
      <c r="DC1594" s="1"/>
      <c r="DD1594" s="1"/>
      <c r="DE1594" s="1"/>
      <c r="DF1594" s="1"/>
      <c r="DG1594" s="1"/>
    </row>
    <row r="1595" spans="1:111" x14ac:dyDescent="0.25">
      <c r="A1595" s="3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1"/>
      <c r="BK1595" s="1"/>
      <c r="BL1595" s="1"/>
      <c r="BM1595" s="1"/>
      <c r="BN1595" s="1"/>
      <c r="BO1595" s="1"/>
      <c r="BP1595" s="1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  <c r="CC1595" s="1"/>
      <c r="CD1595" s="1"/>
      <c r="CE1595" s="1"/>
      <c r="CF1595" s="1"/>
      <c r="CG1595" s="1"/>
      <c r="CH1595" s="1"/>
      <c r="CI1595" s="1"/>
      <c r="CJ1595" s="1"/>
      <c r="CK1595" s="1"/>
      <c r="CL1595" s="1"/>
      <c r="CM1595" s="1"/>
      <c r="CN1595" s="1"/>
      <c r="CO1595" s="1"/>
      <c r="CP1595" s="1"/>
      <c r="CQ1595" s="1"/>
      <c r="CR1595" s="1"/>
      <c r="CS1595" s="1"/>
      <c r="CT1595" s="1"/>
      <c r="CU1595" s="1"/>
      <c r="CV1595" s="1"/>
      <c r="CW1595" s="1"/>
      <c r="CX1595" s="1"/>
      <c r="CY1595" s="1"/>
      <c r="CZ1595" s="1"/>
      <c r="DA1595" s="1"/>
      <c r="DB1595" s="1"/>
      <c r="DC1595" s="1"/>
      <c r="DD1595" s="1"/>
      <c r="DE1595" s="1"/>
      <c r="DF1595" s="1"/>
      <c r="DG1595" s="1"/>
    </row>
    <row r="1596" spans="1:111" x14ac:dyDescent="0.25">
      <c r="A1596" s="3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1"/>
      <c r="BK1596" s="1"/>
      <c r="BL1596" s="1"/>
      <c r="BM1596" s="1"/>
      <c r="BN1596" s="1"/>
      <c r="BO1596" s="1"/>
      <c r="BP1596" s="1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  <c r="CC1596" s="1"/>
      <c r="CD1596" s="1"/>
      <c r="CE1596" s="1"/>
      <c r="CF1596" s="1"/>
      <c r="CG1596" s="1"/>
      <c r="CH1596" s="1"/>
      <c r="CI1596" s="1"/>
      <c r="CJ1596" s="1"/>
      <c r="CK1596" s="1"/>
      <c r="CL1596" s="1"/>
      <c r="CM1596" s="1"/>
      <c r="CN1596" s="1"/>
      <c r="CO1596" s="1"/>
      <c r="CP1596" s="1"/>
      <c r="CQ1596" s="1"/>
      <c r="CR1596" s="1"/>
      <c r="CS1596" s="1"/>
      <c r="CT1596" s="1"/>
      <c r="CU1596" s="1"/>
      <c r="CV1596" s="1"/>
      <c r="CW1596" s="1"/>
      <c r="CX1596" s="1"/>
      <c r="CY1596" s="1"/>
      <c r="CZ1596" s="1"/>
      <c r="DA1596" s="1"/>
      <c r="DB1596" s="1"/>
      <c r="DC1596" s="1"/>
      <c r="DD1596" s="1"/>
      <c r="DE1596" s="1"/>
      <c r="DF1596" s="1"/>
      <c r="DG1596" s="1"/>
    </row>
    <row r="1597" spans="1:111" x14ac:dyDescent="0.25">
      <c r="A1597" s="3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1"/>
      <c r="BK1597" s="1"/>
      <c r="BL1597" s="1"/>
      <c r="BM1597" s="1"/>
      <c r="BN1597" s="1"/>
      <c r="BO1597" s="1"/>
      <c r="BP1597" s="1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  <c r="CC1597" s="1"/>
      <c r="CD1597" s="1"/>
      <c r="CE1597" s="1"/>
      <c r="CF1597" s="1"/>
      <c r="CG1597" s="1"/>
      <c r="CH1597" s="1"/>
      <c r="CI1597" s="1"/>
      <c r="CJ1597" s="1"/>
      <c r="CK1597" s="1"/>
      <c r="CL1597" s="1"/>
      <c r="CM1597" s="1"/>
      <c r="CN1597" s="1"/>
      <c r="CO1597" s="1"/>
      <c r="CP1597" s="1"/>
      <c r="CQ1597" s="1"/>
      <c r="CR1597" s="1"/>
      <c r="CS1597" s="1"/>
      <c r="CT1597" s="1"/>
      <c r="CU1597" s="1"/>
      <c r="CV1597" s="1"/>
      <c r="CW1597" s="1"/>
      <c r="CX1597" s="1"/>
      <c r="CY1597" s="1"/>
      <c r="CZ1597" s="1"/>
      <c r="DA1597" s="1"/>
      <c r="DB1597" s="1"/>
      <c r="DC1597" s="1"/>
      <c r="DD1597" s="1"/>
      <c r="DE1597" s="1"/>
      <c r="DF1597" s="1"/>
      <c r="DG1597" s="1"/>
    </row>
    <row r="1598" spans="1:111" x14ac:dyDescent="0.25">
      <c r="A1598" s="3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1"/>
      <c r="BK1598" s="1"/>
      <c r="BL1598" s="1"/>
      <c r="BM1598" s="1"/>
      <c r="BN1598" s="1"/>
      <c r="BO1598" s="1"/>
      <c r="BP1598" s="1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  <c r="CC1598" s="1"/>
      <c r="CD1598" s="1"/>
      <c r="CE1598" s="1"/>
      <c r="CF1598" s="1"/>
      <c r="CG1598" s="1"/>
      <c r="CH1598" s="1"/>
      <c r="CI1598" s="1"/>
      <c r="CJ1598" s="1"/>
      <c r="CK1598" s="1"/>
      <c r="CL1598" s="1"/>
      <c r="CM1598" s="1"/>
      <c r="CN1598" s="1"/>
      <c r="CO1598" s="1"/>
      <c r="CP1598" s="1"/>
      <c r="CQ1598" s="1"/>
      <c r="CR1598" s="1"/>
      <c r="CS1598" s="1"/>
      <c r="CT1598" s="1"/>
      <c r="CU1598" s="1"/>
      <c r="CV1598" s="1"/>
      <c r="CW1598" s="1"/>
      <c r="CX1598" s="1"/>
      <c r="CY1598" s="1"/>
      <c r="CZ1598" s="1"/>
      <c r="DA1598" s="1"/>
      <c r="DB1598" s="1"/>
      <c r="DC1598" s="1"/>
      <c r="DD1598" s="1"/>
      <c r="DE1598" s="1"/>
      <c r="DF1598" s="1"/>
      <c r="DG1598" s="1"/>
    </row>
    <row r="1599" spans="1:111" x14ac:dyDescent="0.25">
      <c r="A1599" s="3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1"/>
      <c r="BK1599" s="1"/>
      <c r="BL1599" s="1"/>
      <c r="BM1599" s="1"/>
      <c r="BN1599" s="1"/>
      <c r="BO1599" s="1"/>
      <c r="BP1599" s="1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  <c r="CC1599" s="1"/>
      <c r="CD1599" s="1"/>
      <c r="CE1599" s="1"/>
      <c r="CF1599" s="1"/>
      <c r="CG1599" s="1"/>
      <c r="CH1599" s="1"/>
      <c r="CI1599" s="1"/>
      <c r="CJ1599" s="1"/>
      <c r="CK1599" s="1"/>
      <c r="CL1599" s="1"/>
      <c r="CM1599" s="1"/>
      <c r="CN1599" s="1"/>
      <c r="CO1599" s="1"/>
      <c r="CP1599" s="1"/>
      <c r="CQ1599" s="1"/>
      <c r="CR1599" s="1"/>
      <c r="CS1599" s="1"/>
      <c r="CT1599" s="1"/>
      <c r="CU1599" s="1"/>
      <c r="CV1599" s="1"/>
      <c r="CW1599" s="1"/>
      <c r="CX1599" s="1"/>
      <c r="CY1599" s="1"/>
      <c r="CZ1599" s="1"/>
      <c r="DA1599" s="1"/>
      <c r="DB1599" s="1"/>
      <c r="DC1599" s="1"/>
      <c r="DD1599" s="1"/>
      <c r="DE1599" s="1"/>
      <c r="DF1599" s="1"/>
      <c r="DG1599" s="1"/>
    </row>
    <row r="1600" spans="1:111" x14ac:dyDescent="0.25">
      <c r="A1600" s="3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1"/>
      <c r="BK1600" s="1"/>
      <c r="BL1600" s="1"/>
      <c r="BM1600" s="1"/>
      <c r="BN1600" s="1"/>
      <c r="BO1600" s="1"/>
      <c r="BP1600" s="1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  <c r="CC1600" s="1"/>
      <c r="CD1600" s="1"/>
      <c r="CE1600" s="1"/>
      <c r="CF1600" s="1"/>
      <c r="CG1600" s="1"/>
      <c r="CH1600" s="1"/>
      <c r="CI1600" s="1"/>
      <c r="CJ1600" s="1"/>
      <c r="CK1600" s="1"/>
      <c r="CL1600" s="1"/>
      <c r="CM1600" s="1"/>
      <c r="CN1600" s="1"/>
      <c r="CO1600" s="1"/>
      <c r="CP1600" s="1"/>
      <c r="CQ1600" s="1"/>
      <c r="CR1600" s="1"/>
      <c r="CS1600" s="1"/>
      <c r="CT1600" s="1"/>
      <c r="CU1600" s="1"/>
      <c r="CV1600" s="1"/>
      <c r="CW1600" s="1"/>
      <c r="CX1600" s="1"/>
      <c r="CY1600" s="1"/>
      <c r="CZ1600" s="1"/>
      <c r="DA1600" s="1"/>
      <c r="DB1600" s="1"/>
      <c r="DC1600" s="1"/>
      <c r="DD1600" s="1"/>
      <c r="DE1600" s="1"/>
      <c r="DF1600" s="1"/>
      <c r="DG1600" s="1"/>
    </row>
    <row r="1601" spans="1:111" x14ac:dyDescent="0.25">
      <c r="A1601" s="3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1"/>
      <c r="BK1601" s="1"/>
      <c r="BL1601" s="1"/>
      <c r="BM1601" s="1"/>
      <c r="BN1601" s="1"/>
      <c r="BO1601" s="1"/>
      <c r="BP1601" s="1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  <c r="CC1601" s="1"/>
      <c r="CD1601" s="1"/>
      <c r="CE1601" s="1"/>
      <c r="CF1601" s="1"/>
      <c r="CG1601" s="1"/>
      <c r="CH1601" s="1"/>
      <c r="CI1601" s="1"/>
      <c r="CJ1601" s="1"/>
      <c r="CK1601" s="1"/>
      <c r="CL1601" s="1"/>
      <c r="CM1601" s="1"/>
      <c r="CN1601" s="1"/>
      <c r="CO1601" s="1"/>
      <c r="CP1601" s="1"/>
      <c r="CQ1601" s="1"/>
      <c r="CR1601" s="1"/>
      <c r="CS1601" s="1"/>
      <c r="CT1601" s="1"/>
      <c r="CU1601" s="1"/>
      <c r="CV1601" s="1"/>
      <c r="CW1601" s="1"/>
      <c r="CX1601" s="1"/>
      <c r="CY1601" s="1"/>
      <c r="CZ1601" s="1"/>
      <c r="DA1601" s="1"/>
      <c r="DB1601" s="1"/>
      <c r="DC1601" s="1"/>
      <c r="DD1601" s="1"/>
      <c r="DE1601" s="1"/>
      <c r="DF1601" s="1"/>
      <c r="DG1601" s="1"/>
    </row>
    <row r="1602" spans="1:111" x14ac:dyDescent="0.25">
      <c r="A1602" s="3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1"/>
      <c r="BK1602" s="1"/>
      <c r="BL1602" s="1"/>
      <c r="BM1602" s="1"/>
      <c r="BN1602" s="1"/>
      <c r="BO1602" s="1"/>
      <c r="BP1602" s="1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  <c r="CC1602" s="1"/>
      <c r="CD1602" s="1"/>
      <c r="CE1602" s="1"/>
      <c r="CF1602" s="1"/>
      <c r="CG1602" s="1"/>
      <c r="CH1602" s="1"/>
      <c r="CI1602" s="1"/>
      <c r="CJ1602" s="1"/>
      <c r="CK1602" s="1"/>
      <c r="CL1602" s="1"/>
      <c r="CM1602" s="1"/>
      <c r="CN1602" s="1"/>
      <c r="CO1602" s="1"/>
      <c r="CP1602" s="1"/>
      <c r="CQ1602" s="1"/>
      <c r="CR1602" s="1"/>
      <c r="CS1602" s="1"/>
      <c r="CT1602" s="1"/>
      <c r="CU1602" s="1"/>
      <c r="CV1602" s="1"/>
      <c r="CW1602" s="1"/>
      <c r="CX1602" s="1"/>
      <c r="CY1602" s="1"/>
      <c r="CZ1602" s="1"/>
      <c r="DA1602" s="1"/>
      <c r="DB1602" s="1"/>
      <c r="DC1602" s="1"/>
      <c r="DD1602" s="1"/>
      <c r="DE1602" s="1"/>
      <c r="DF1602" s="1"/>
      <c r="DG1602" s="1"/>
    </row>
    <row r="1603" spans="1:111" x14ac:dyDescent="0.25">
      <c r="A1603" s="3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1"/>
      <c r="BK1603" s="1"/>
      <c r="BL1603" s="1"/>
      <c r="BM1603" s="1"/>
      <c r="BN1603" s="1"/>
      <c r="BO1603" s="1"/>
      <c r="BP1603" s="1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  <c r="CC1603" s="1"/>
      <c r="CD1603" s="1"/>
      <c r="CE1603" s="1"/>
      <c r="CF1603" s="1"/>
      <c r="CG1603" s="1"/>
      <c r="CH1603" s="1"/>
      <c r="CI1603" s="1"/>
      <c r="CJ1603" s="1"/>
      <c r="CK1603" s="1"/>
      <c r="CL1603" s="1"/>
      <c r="CM1603" s="1"/>
      <c r="CN1603" s="1"/>
      <c r="CO1603" s="1"/>
      <c r="CP1603" s="1"/>
      <c r="CQ1603" s="1"/>
      <c r="CR1603" s="1"/>
      <c r="CS1603" s="1"/>
      <c r="CT1603" s="1"/>
      <c r="CU1603" s="1"/>
      <c r="CV1603" s="1"/>
      <c r="CW1603" s="1"/>
      <c r="CX1603" s="1"/>
      <c r="CY1603" s="1"/>
      <c r="CZ1603" s="1"/>
      <c r="DA1603" s="1"/>
      <c r="DB1603" s="1"/>
      <c r="DC1603" s="1"/>
      <c r="DD1603" s="1"/>
      <c r="DE1603" s="1"/>
      <c r="DF1603" s="1"/>
      <c r="DG1603" s="1"/>
    </row>
    <row r="1604" spans="1:111" x14ac:dyDescent="0.25">
      <c r="A1604" s="3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1"/>
      <c r="BK1604" s="1"/>
      <c r="BL1604" s="1"/>
      <c r="BM1604" s="1"/>
      <c r="BN1604" s="1"/>
      <c r="BO1604" s="1"/>
      <c r="BP1604" s="1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  <c r="CC1604" s="1"/>
      <c r="CD1604" s="1"/>
      <c r="CE1604" s="1"/>
      <c r="CF1604" s="1"/>
      <c r="CG1604" s="1"/>
      <c r="CH1604" s="1"/>
      <c r="CI1604" s="1"/>
      <c r="CJ1604" s="1"/>
      <c r="CK1604" s="1"/>
      <c r="CL1604" s="1"/>
      <c r="CM1604" s="1"/>
      <c r="CN1604" s="1"/>
      <c r="CO1604" s="1"/>
      <c r="CP1604" s="1"/>
      <c r="CQ1604" s="1"/>
      <c r="CR1604" s="1"/>
      <c r="CS1604" s="1"/>
      <c r="CT1604" s="1"/>
      <c r="CU1604" s="1"/>
      <c r="CV1604" s="1"/>
      <c r="CW1604" s="1"/>
      <c r="CX1604" s="1"/>
      <c r="CY1604" s="1"/>
      <c r="CZ1604" s="1"/>
      <c r="DA1604" s="1"/>
      <c r="DB1604" s="1"/>
      <c r="DC1604" s="1"/>
      <c r="DD1604" s="1"/>
      <c r="DE1604" s="1"/>
      <c r="DF1604" s="1"/>
      <c r="DG1604" s="1"/>
    </row>
    <row r="1605" spans="1:111" x14ac:dyDescent="0.25">
      <c r="A1605" s="3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1"/>
      <c r="BK1605" s="1"/>
      <c r="BL1605" s="1"/>
      <c r="BM1605" s="1"/>
      <c r="BN1605" s="1"/>
      <c r="BO1605" s="1"/>
      <c r="BP1605" s="1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  <c r="CC1605" s="1"/>
      <c r="CD1605" s="1"/>
      <c r="CE1605" s="1"/>
      <c r="CF1605" s="1"/>
      <c r="CG1605" s="1"/>
      <c r="CH1605" s="1"/>
      <c r="CI1605" s="1"/>
      <c r="CJ1605" s="1"/>
      <c r="CK1605" s="1"/>
      <c r="CL1605" s="1"/>
      <c r="CM1605" s="1"/>
      <c r="CN1605" s="1"/>
      <c r="CO1605" s="1"/>
      <c r="CP1605" s="1"/>
      <c r="CQ1605" s="1"/>
      <c r="CR1605" s="1"/>
      <c r="CS1605" s="1"/>
      <c r="CT1605" s="1"/>
      <c r="CU1605" s="1"/>
      <c r="CV1605" s="1"/>
      <c r="CW1605" s="1"/>
      <c r="CX1605" s="1"/>
      <c r="CY1605" s="1"/>
      <c r="CZ1605" s="1"/>
      <c r="DA1605" s="1"/>
      <c r="DB1605" s="1"/>
      <c r="DC1605" s="1"/>
      <c r="DD1605" s="1"/>
      <c r="DE1605" s="1"/>
      <c r="DF1605" s="1"/>
      <c r="DG1605" s="1"/>
    </row>
    <row r="1606" spans="1:111" x14ac:dyDescent="0.25">
      <c r="A1606" s="3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1"/>
      <c r="BK1606" s="1"/>
      <c r="BL1606" s="1"/>
      <c r="BM1606" s="1"/>
      <c r="BN1606" s="1"/>
      <c r="BO1606" s="1"/>
      <c r="BP1606" s="1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  <c r="CC1606" s="1"/>
      <c r="CD1606" s="1"/>
      <c r="CE1606" s="1"/>
      <c r="CF1606" s="1"/>
      <c r="CG1606" s="1"/>
      <c r="CH1606" s="1"/>
      <c r="CI1606" s="1"/>
      <c r="CJ1606" s="1"/>
      <c r="CK1606" s="1"/>
      <c r="CL1606" s="1"/>
      <c r="CM1606" s="1"/>
      <c r="CN1606" s="1"/>
      <c r="CO1606" s="1"/>
      <c r="CP1606" s="1"/>
      <c r="CQ1606" s="1"/>
      <c r="CR1606" s="1"/>
      <c r="CS1606" s="1"/>
      <c r="CT1606" s="1"/>
      <c r="CU1606" s="1"/>
      <c r="CV1606" s="1"/>
      <c r="CW1606" s="1"/>
      <c r="CX1606" s="1"/>
      <c r="CY1606" s="1"/>
      <c r="CZ1606" s="1"/>
      <c r="DA1606" s="1"/>
      <c r="DB1606" s="1"/>
      <c r="DC1606" s="1"/>
      <c r="DD1606" s="1"/>
      <c r="DE1606" s="1"/>
      <c r="DF1606" s="1"/>
      <c r="DG1606" s="1"/>
    </row>
    <row r="1607" spans="1:111" x14ac:dyDescent="0.25">
      <c r="A1607" s="3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1"/>
      <c r="BK1607" s="1"/>
      <c r="BL1607" s="1"/>
      <c r="BM1607" s="1"/>
      <c r="BN1607" s="1"/>
      <c r="BO1607" s="1"/>
      <c r="BP1607" s="1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  <c r="CC1607" s="1"/>
      <c r="CD1607" s="1"/>
      <c r="CE1607" s="1"/>
      <c r="CF1607" s="1"/>
      <c r="CG1607" s="1"/>
      <c r="CH1607" s="1"/>
      <c r="CI1607" s="1"/>
      <c r="CJ1607" s="1"/>
      <c r="CK1607" s="1"/>
      <c r="CL1607" s="1"/>
      <c r="CM1607" s="1"/>
      <c r="CN1607" s="1"/>
      <c r="CO1607" s="1"/>
      <c r="CP1607" s="1"/>
      <c r="CQ1607" s="1"/>
      <c r="CR1607" s="1"/>
      <c r="CS1607" s="1"/>
      <c r="CT1607" s="1"/>
      <c r="CU1607" s="1"/>
      <c r="CV1607" s="1"/>
      <c r="CW1607" s="1"/>
      <c r="CX1607" s="1"/>
      <c r="CY1607" s="1"/>
      <c r="CZ1607" s="1"/>
      <c r="DA1607" s="1"/>
      <c r="DB1607" s="1"/>
      <c r="DC1607" s="1"/>
      <c r="DD1607" s="1"/>
      <c r="DE1607" s="1"/>
      <c r="DF1607" s="1"/>
      <c r="DG1607" s="1"/>
    </row>
    <row r="1608" spans="1:111" x14ac:dyDescent="0.25">
      <c r="A1608" s="3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1"/>
      <c r="BK1608" s="1"/>
      <c r="BL1608" s="1"/>
      <c r="BM1608" s="1"/>
      <c r="BN1608" s="1"/>
      <c r="BO1608" s="1"/>
      <c r="BP1608" s="1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  <c r="CC1608" s="1"/>
      <c r="CD1608" s="1"/>
      <c r="CE1608" s="1"/>
      <c r="CF1608" s="1"/>
      <c r="CG1608" s="1"/>
      <c r="CH1608" s="1"/>
      <c r="CI1608" s="1"/>
      <c r="CJ1608" s="1"/>
      <c r="CK1608" s="1"/>
      <c r="CL1608" s="1"/>
      <c r="CM1608" s="1"/>
      <c r="CN1608" s="1"/>
      <c r="CO1608" s="1"/>
      <c r="CP1608" s="1"/>
      <c r="CQ1608" s="1"/>
      <c r="CR1608" s="1"/>
      <c r="CS1608" s="1"/>
      <c r="CT1608" s="1"/>
      <c r="CU1608" s="1"/>
      <c r="CV1608" s="1"/>
      <c r="CW1608" s="1"/>
      <c r="CX1608" s="1"/>
      <c r="CY1608" s="1"/>
      <c r="CZ1608" s="1"/>
      <c r="DA1608" s="1"/>
      <c r="DB1608" s="1"/>
      <c r="DC1608" s="1"/>
      <c r="DD1608" s="1"/>
      <c r="DE1608" s="1"/>
      <c r="DF1608" s="1"/>
      <c r="DG1608" s="1"/>
    </row>
    <row r="1609" spans="1:111" x14ac:dyDescent="0.25">
      <c r="A1609" s="3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1"/>
      <c r="BK1609" s="1"/>
      <c r="BL1609" s="1"/>
      <c r="BM1609" s="1"/>
      <c r="BN1609" s="1"/>
      <c r="BO1609" s="1"/>
      <c r="BP1609" s="1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  <c r="CC1609" s="1"/>
      <c r="CD1609" s="1"/>
      <c r="CE1609" s="1"/>
      <c r="CF1609" s="1"/>
      <c r="CG1609" s="1"/>
      <c r="CH1609" s="1"/>
      <c r="CI1609" s="1"/>
      <c r="CJ1609" s="1"/>
      <c r="CK1609" s="1"/>
      <c r="CL1609" s="1"/>
      <c r="CM1609" s="1"/>
      <c r="CN1609" s="1"/>
      <c r="CO1609" s="1"/>
      <c r="CP1609" s="1"/>
      <c r="CQ1609" s="1"/>
      <c r="CR1609" s="1"/>
      <c r="CS1609" s="1"/>
      <c r="CT1609" s="1"/>
      <c r="CU1609" s="1"/>
      <c r="CV1609" s="1"/>
      <c r="CW1609" s="1"/>
      <c r="CX1609" s="1"/>
      <c r="CY1609" s="1"/>
      <c r="CZ1609" s="1"/>
      <c r="DA1609" s="1"/>
      <c r="DB1609" s="1"/>
      <c r="DC1609" s="1"/>
      <c r="DD1609" s="1"/>
      <c r="DE1609" s="1"/>
      <c r="DF1609" s="1"/>
      <c r="DG1609" s="1"/>
    </row>
    <row r="1610" spans="1:111" x14ac:dyDescent="0.25">
      <c r="A1610" s="3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1"/>
      <c r="BK1610" s="1"/>
      <c r="BL1610" s="1"/>
      <c r="BM1610" s="1"/>
      <c r="BN1610" s="1"/>
      <c r="BO1610" s="1"/>
      <c r="BP1610" s="1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  <c r="CC1610" s="1"/>
      <c r="CD1610" s="1"/>
      <c r="CE1610" s="1"/>
      <c r="CF1610" s="1"/>
      <c r="CG1610" s="1"/>
      <c r="CH1610" s="1"/>
      <c r="CI1610" s="1"/>
      <c r="CJ1610" s="1"/>
      <c r="CK1610" s="1"/>
      <c r="CL1610" s="1"/>
      <c r="CM1610" s="1"/>
      <c r="CN1610" s="1"/>
      <c r="CO1610" s="1"/>
      <c r="CP1610" s="1"/>
      <c r="CQ1610" s="1"/>
      <c r="CR1610" s="1"/>
      <c r="CS1610" s="1"/>
      <c r="CT1610" s="1"/>
      <c r="CU1610" s="1"/>
      <c r="CV1610" s="1"/>
      <c r="CW1610" s="1"/>
      <c r="CX1610" s="1"/>
      <c r="CY1610" s="1"/>
      <c r="CZ1610" s="1"/>
      <c r="DA1610" s="1"/>
      <c r="DB1610" s="1"/>
      <c r="DC1610" s="1"/>
      <c r="DD1610" s="1"/>
      <c r="DE1610" s="1"/>
      <c r="DF1610" s="1"/>
      <c r="DG1610" s="1"/>
    </row>
    <row r="1611" spans="1:111" x14ac:dyDescent="0.25">
      <c r="A1611" s="3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1"/>
      <c r="BK1611" s="1"/>
      <c r="BL1611" s="1"/>
      <c r="BM1611" s="1"/>
      <c r="BN1611" s="1"/>
      <c r="BO1611" s="1"/>
      <c r="BP1611" s="1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  <c r="CC1611" s="1"/>
      <c r="CD1611" s="1"/>
      <c r="CE1611" s="1"/>
      <c r="CF1611" s="1"/>
      <c r="CG1611" s="1"/>
      <c r="CH1611" s="1"/>
      <c r="CI1611" s="1"/>
      <c r="CJ1611" s="1"/>
      <c r="CK1611" s="1"/>
      <c r="CL1611" s="1"/>
      <c r="CM1611" s="1"/>
      <c r="CN1611" s="1"/>
      <c r="CO1611" s="1"/>
      <c r="CP1611" s="1"/>
      <c r="CQ1611" s="1"/>
      <c r="CR1611" s="1"/>
      <c r="CS1611" s="1"/>
      <c r="CT1611" s="1"/>
      <c r="CU1611" s="1"/>
      <c r="CV1611" s="1"/>
      <c r="CW1611" s="1"/>
      <c r="CX1611" s="1"/>
      <c r="CY1611" s="1"/>
      <c r="CZ1611" s="1"/>
      <c r="DA1611" s="1"/>
      <c r="DB1611" s="1"/>
      <c r="DC1611" s="1"/>
      <c r="DD1611" s="1"/>
      <c r="DE1611" s="1"/>
      <c r="DF1611" s="1"/>
      <c r="DG1611" s="1"/>
    </row>
    <row r="1612" spans="1:111" x14ac:dyDescent="0.25">
      <c r="A1612" s="3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1"/>
      <c r="BK1612" s="1"/>
      <c r="BL1612" s="1"/>
      <c r="BM1612" s="1"/>
      <c r="BN1612" s="1"/>
      <c r="BO1612" s="1"/>
      <c r="BP1612" s="1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  <c r="CC1612" s="1"/>
      <c r="CD1612" s="1"/>
      <c r="CE1612" s="1"/>
      <c r="CF1612" s="1"/>
      <c r="CG1612" s="1"/>
      <c r="CH1612" s="1"/>
      <c r="CI1612" s="1"/>
      <c r="CJ1612" s="1"/>
      <c r="CK1612" s="1"/>
      <c r="CL1612" s="1"/>
      <c r="CM1612" s="1"/>
      <c r="CN1612" s="1"/>
      <c r="CO1612" s="1"/>
      <c r="CP1612" s="1"/>
      <c r="CQ1612" s="1"/>
      <c r="CR1612" s="1"/>
      <c r="CS1612" s="1"/>
      <c r="CT1612" s="1"/>
      <c r="CU1612" s="1"/>
      <c r="CV1612" s="1"/>
      <c r="CW1612" s="1"/>
      <c r="CX1612" s="1"/>
      <c r="CY1612" s="1"/>
      <c r="CZ1612" s="1"/>
      <c r="DA1612" s="1"/>
      <c r="DB1612" s="1"/>
      <c r="DC1612" s="1"/>
      <c r="DD1612" s="1"/>
      <c r="DE1612" s="1"/>
      <c r="DF1612" s="1"/>
      <c r="DG1612" s="1"/>
    </row>
    <row r="1613" spans="1:111" x14ac:dyDescent="0.25">
      <c r="A1613" s="3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1"/>
      <c r="BK1613" s="1"/>
      <c r="BL1613" s="1"/>
      <c r="BM1613" s="1"/>
      <c r="BN1613" s="1"/>
      <c r="BO1613" s="1"/>
      <c r="BP1613" s="1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  <c r="CC1613" s="1"/>
      <c r="CD1613" s="1"/>
      <c r="CE1613" s="1"/>
      <c r="CF1613" s="1"/>
      <c r="CG1613" s="1"/>
      <c r="CH1613" s="1"/>
      <c r="CI1613" s="1"/>
      <c r="CJ1613" s="1"/>
      <c r="CK1613" s="1"/>
      <c r="CL1613" s="1"/>
      <c r="CM1613" s="1"/>
      <c r="CN1613" s="1"/>
      <c r="CO1613" s="1"/>
      <c r="CP1613" s="1"/>
      <c r="CQ1613" s="1"/>
      <c r="CR1613" s="1"/>
      <c r="CS1613" s="1"/>
      <c r="CT1613" s="1"/>
      <c r="CU1613" s="1"/>
      <c r="CV1613" s="1"/>
      <c r="CW1613" s="1"/>
      <c r="CX1613" s="1"/>
      <c r="CY1613" s="1"/>
      <c r="CZ1613" s="1"/>
      <c r="DA1613" s="1"/>
      <c r="DB1613" s="1"/>
      <c r="DC1613" s="1"/>
      <c r="DD1613" s="1"/>
      <c r="DE1613" s="1"/>
      <c r="DF1613" s="1"/>
      <c r="DG1613" s="1"/>
    </row>
    <row r="1614" spans="1:111" x14ac:dyDescent="0.25">
      <c r="A1614" s="3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1"/>
      <c r="BK1614" s="1"/>
      <c r="BL1614" s="1"/>
      <c r="BM1614" s="1"/>
      <c r="BN1614" s="1"/>
      <c r="BO1614" s="1"/>
      <c r="BP1614" s="1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  <c r="CC1614" s="1"/>
      <c r="CD1614" s="1"/>
      <c r="CE1614" s="1"/>
      <c r="CF1614" s="1"/>
      <c r="CG1614" s="1"/>
      <c r="CH1614" s="1"/>
      <c r="CI1614" s="1"/>
      <c r="CJ1614" s="1"/>
      <c r="CK1614" s="1"/>
      <c r="CL1614" s="1"/>
      <c r="CM1614" s="1"/>
      <c r="CN1614" s="1"/>
      <c r="CO1614" s="1"/>
      <c r="CP1614" s="1"/>
      <c r="CQ1614" s="1"/>
      <c r="CR1614" s="1"/>
      <c r="CS1614" s="1"/>
      <c r="CT1614" s="1"/>
      <c r="CU1614" s="1"/>
      <c r="CV1614" s="1"/>
      <c r="CW1614" s="1"/>
      <c r="CX1614" s="1"/>
      <c r="CY1614" s="1"/>
      <c r="CZ1614" s="1"/>
      <c r="DA1614" s="1"/>
      <c r="DB1614" s="1"/>
      <c r="DC1614" s="1"/>
      <c r="DD1614" s="1"/>
      <c r="DE1614" s="1"/>
      <c r="DF1614" s="1"/>
      <c r="DG1614" s="1"/>
    </row>
    <row r="1615" spans="1:111" x14ac:dyDescent="0.25">
      <c r="A1615" s="3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1"/>
      <c r="BK1615" s="1"/>
      <c r="BL1615" s="1"/>
      <c r="BM1615" s="1"/>
      <c r="BN1615" s="1"/>
      <c r="BO1615" s="1"/>
      <c r="BP1615" s="1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  <c r="CC1615" s="1"/>
      <c r="CD1615" s="1"/>
      <c r="CE1615" s="1"/>
      <c r="CF1615" s="1"/>
      <c r="CG1615" s="1"/>
      <c r="CH1615" s="1"/>
      <c r="CI1615" s="1"/>
      <c r="CJ1615" s="1"/>
      <c r="CK1615" s="1"/>
      <c r="CL1615" s="1"/>
      <c r="CM1615" s="1"/>
      <c r="CN1615" s="1"/>
      <c r="CO1615" s="1"/>
      <c r="CP1615" s="1"/>
      <c r="CQ1615" s="1"/>
      <c r="CR1615" s="1"/>
      <c r="CS1615" s="1"/>
      <c r="CT1615" s="1"/>
      <c r="CU1615" s="1"/>
      <c r="CV1615" s="1"/>
      <c r="CW1615" s="1"/>
      <c r="CX1615" s="1"/>
      <c r="CY1615" s="1"/>
      <c r="CZ1615" s="1"/>
      <c r="DA1615" s="1"/>
      <c r="DB1615" s="1"/>
      <c r="DC1615" s="1"/>
      <c r="DD1615" s="1"/>
      <c r="DE1615" s="1"/>
      <c r="DF1615" s="1"/>
      <c r="DG1615" s="1"/>
    </row>
    <row r="1616" spans="1:111" x14ac:dyDescent="0.25">
      <c r="A1616" s="3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1"/>
      <c r="BK1616" s="1"/>
      <c r="BL1616" s="1"/>
      <c r="BM1616" s="1"/>
      <c r="BN1616" s="1"/>
      <c r="BO1616" s="1"/>
      <c r="BP1616" s="1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  <c r="CC1616" s="1"/>
      <c r="CD1616" s="1"/>
      <c r="CE1616" s="1"/>
      <c r="CF1616" s="1"/>
      <c r="CG1616" s="1"/>
      <c r="CH1616" s="1"/>
      <c r="CI1616" s="1"/>
      <c r="CJ1616" s="1"/>
      <c r="CK1616" s="1"/>
      <c r="CL1616" s="1"/>
      <c r="CM1616" s="1"/>
      <c r="CN1616" s="1"/>
      <c r="CO1616" s="1"/>
      <c r="CP1616" s="1"/>
      <c r="CQ1616" s="1"/>
      <c r="CR1616" s="1"/>
      <c r="CS1616" s="1"/>
      <c r="CT1616" s="1"/>
      <c r="CU1616" s="1"/>
      <c r="CV1616" s="1"/>
      <c r="CW1616" s="1"/>
      <c r="CX1616" s="1"/>
      <c r="CY1616" s="1"/>
      <c r="CZ1616" s="1"/>
      <c r="DA1616" s="1"/>
      <c r="DB1616" s="1"/>
      <c r="DC1616" s="1"/>
      <c r="DD1616" s="1"/>
      <c r="DE1616" s="1"/>
      <c r="DF1616" s="1"/>
      <c r="DG1616" s="1"/>
    </row>
    <row r="1617" spans="1:111" x14ac:dyDescent="0.25">
      <c r="A1617" s="3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1"/>
      <c r="BK1617" s="1"/>
      <c r="BL1617" s="1"/>
      <c r="BM1617" s="1"/>
      <c r="BN1617" s="1"/>
      <c r="BO1617" s="1"/>
      <c r="BP1617" s="1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  <c r="CC1617" s="1"/>
      <c r="CD1617" s="1"/>
      <c r="CE1617" s="1"/>
      <c r="CF1617" s="1"/>
      <c r="CG1617" s="1"/>
      <c r="CH1617" s="1"/>
      <c r="CI1617" s="1"/>
      <c r="CJ1617" s="1"/>
      <c r="CK1617" s="1"/>
      <c r="CL1617" s="1"/>
      <c r="CM1617" s="1"/>
      <c r="CN1617" s="1"/>
      <c r="CO1617" s="1"/>
      <c r="CP1617" s="1"/>
      <c r="CQ1617" s="1"/>
      <c r="CR1617" s="1"/>
      <c r="CS1617" s="1"/>
      <c r="CT1617" s="1"/>
      <c r="CU1617" s="1"/>
      <c r="CV1617" s="1"/>
      <c r="CW1617" s="1"/>
      <c r="CX1617" s="1"/>
      <c r="CY1617" s="1"/>
      <c r="CZ1617" s="1"/>
      <c r="DA1617" s="1"/>
      <c r="DB1617" s="1"/>
      <c r="DC1617" s="1"/>
      <c r="DD1617" s="1"/>
      <c r="DE1617" s="1"/>
      <c r="DF1617" s="1"/>
      <c r="DG1617" s="1"/>
    </row>
    <row r="1618" spans="1:111" x14ac:dyDescent="0.25">
      <c r="A1618" s="3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1"/>
      <c r="BK1618" s="1"/>
      <c r="BL1618" s="1"/>
      <c r="BM1618" s="1"/>
      <c r="BN1618" s="1"/>
      <c r="BO1618" s="1"/>
      <c r="BP1618" s="1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  <c r="CC1618" s="1"/>
      <c r="CD1618" s="1"/>
      <c r="CE1618" s="1"/>
      <c r="CF1618" s="1"/>
      <c r="CG1618" s="1"/>
      <c r="CH1618" s="1"/>
      <c r="CI1618" s="1"/>
      <c r="CJ1618" s="1"/>
      <c r="CK1618" s="1"/>
      <c r="CL1618" s="1"/>
      <c r="CM1618" s="1"/>
      <c r="CN1618" s="1"/>
      <c r="CO1618" s="1"/>
      <c r="CP1618" s="1"/>
      <c r="CQ1618" s="1"/>
      <c r="CR1618" s="1"/>
      <c r="CS1618" s="1"/>
      <c r="CT1618" s="1"/>
      <c r="CU1618" s="1"/>
      <c r="CV1618" s="1"/>
      <c r="CW1618" s="1"/>
      <c r="CX1618" s="1"/>
      <c r="CY1618" s="1"/>
      <c r="CZ1618" s="1"/>
      <c r="DA1618" s="1"/>
      <c r="DB1618" s="1"/>
      <c r="DC1618" s="1"/>
      <c r="DD1618" s="1"/>
      <c r="DE1618" s="1"/>
      <c r="DF1618" s="1"/>
      <c r="DG1618" s="1"/>
    </row>
    <row r="1619" spans="1:111" x14ac:dyDescent="0.25">
      <c r="A1619" s="3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1"/>
      <c r="BK1619" s="1"/>
      <c r="BL1619" s="1"/>
      <c r="BM1619" s="1"/>
      <c r="BN1619" s="1"/>
      <c r="BO1619" s="1"/>
      <c r="BP1619" s="1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  <c r="CC1619" s="1"/>
      <c r="CD1619" s="1"/>
      <c r="CE1619" s="1"/>
      <c r="CF1619" s="1"/>
      <c r="CG1619" s="1"/>
      <c r="CH1619" s="1"/>
      <c r="CI1619" s="1"/>
      <c r="CJ1619" s="1"/>
      <c r="CK1619" s="1"/>
      <c r="CL1619" s="1"/>
      <c r="CM1619" s="1"/>
      <c r="CN1619" s="1"/>
      <c r="CO1619" s="1"/>
      <c r="CP1619" s="1"/>
      <c r="CQ1619" s="1"/>
      <c r="CR1619" s="1"/>
      <c r="CS1619" s="1"/>
      <c r="CT1619" s="1"/>
      <c r="CU1619" s="1"/>
      <c r="CV1619" s="1"/>
      <c r="CW1619" s="1"/>
      <c r="CX1619" s="1"/>
      <c r="CY1619" s="1"/>
      <c r="CZ1619" s="1"/>
      <c r="DA1619" s="1"/>
      <c r="DB1619" s="1"/>
      <c r="DC1619" s="1"/>
      <c r="DD1619" s="1"/>
      <c r="DE1619" s="1"/>
      <c r="DF1619" s="1"/>
      <c r="DG1619" s="1"/>
    </row>
    <row r="1620" spans="1:111" x14ac:dyDescent="0.25">
      <c r="A1620" s="3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1"/>
      <c r="BK1620" s="1"/>
      <c r="BL1620" s="1"/>
      <c r="BM1620" s="1"/>
      <c r="BN1620" s="1"/>
      <c r="BO1620" s="1"/>
      <c r="BP1620" s="1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  <c r="CC1620" s="1"/>
      <c r="CD1620" s="1"/>
      <c r="CE1620" s="1"/>
      <c r="CF1620" s="1"/>
      <c r="CG1620" s="1"/>
      <c r="CH1620" s="1"/>
      <c r="CI1620" s="1"/>
      <c r="CJ1620" s="1"/>
      <c r="CK1620" s="1"/>
      <c r="CL1620" s="1"/>
      <c r="CM1620" s="1"/>
      <c r="CN1620" s="1"/>
      <c r="CO1620" s="1"/>
      <c r="CP1620" s="1"/>
      <c r="CQ1620" s="1"/>
      <c r="CR1620" s="1"/>
      <c r="CS1620" s="1"/>
      <c r="CT1620" s="1"/>
      <c r="CU1620" s="1"/>
      <c r="CV1620" s="1"/>
      <c r="CW1620" s="1"/>
      <c r="CX1620" s="1"/>
      <c r="CY1620" s="1"/>
      <c r="CZ1620" s="1"/>
      <c r="DA1620" s="1"/>
      <c r="DB1620" s="1"/>
      <c r="DC1620" s="1"/>
      <c r="DD1620" s="1"/>
      <c r="DE1620" s="1"/>
      <c r="DF1620" s="1"/>
      <c r="DG1620" s="1"/>
    </row>
    <row r="1621" spans="1:111" x14ac:dyDescent="0.25">
      <c r="A1621" s="3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1"/>
      <c r="BK1621" s="1"/>
      <c r="BL1621" s="1"/>
      <c r="BM1621" s="1"/>
      <c r="BN1621" s="1"/>
      <c r="BO1621" s="1"/>
      <c r="BP1621" s="1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  <c r="CC1621" s="1"/>
      <c r="CD1621" s="1"/>
      <c r="CE1621" s="1"/>
      <c r="CF1621" s="1"/>
      <c r="CG1621" s="1"/>
      <c r="CH1621" s="1"/>
      <c r="CI1621" s="1"/>
      <c r="CJ1621" s="1"/>
      <c r="CK1621" s="1"/>
      <c r="CL1621" s="1"/>
      <c r="CM1621" s="1"/>
      <c r="CN1621" s="1"/>
      <c r="CO1621" s="1"/>
      <c r="CP1621" s="1"/>
      <c r="CQ1621" s="1"/>
      <c r="CR1621" s="1"/>
      <c r="CS1621" s="1"/>
      <c r="CT1621" s="1"/>
      <c r="CU1621" s="1"/>
      <c r="CV1621" s="1"/>
      <c r="CW1621" s="1"/>
      <c r="CX1621" s="1"/>
      <c r="CY1621" s="1"/>
      <c r="CZ1621" s="1"/>
      <c r="DA1621" s="1"/>
      <c r="DB1621" s="1"/>
      <c r="DC1621" s="1"/>
      <c r="DD1621" s="1"/>
      <c r="DE1621" s="1"/>
      <c r="DF1621" s="1"/>
      <c r="DG1621" s="1"/>
    </row>
    <row r="1622" spans="1:111" x14ac:dyDescent="0.25">
      <c r="A1622" s="3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1"/>
      <c r="BK1622" s="1"/>
      <c r="BL1622" s="1"/>
      <c r="BM1622" s="1"/>
      <c r="BN1622" s="1"/>
      <c r="BO1622" s="1"/>
      <c r="BP1622" s="1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  <c r="CC1622" s="1"/>
      <c r="CD1622" s="1"/>
      <c r="CE1622" s="1"/>
      <c r="CF1622" s="1"/>
      <c r="CG1622" s="1"/>
      <c r="CH1622" s="1"/>
      <c r="CI1622" s="1"/>
      <c r="CJ1622" s="1"/>
      <c r="CK1622" s="1"/>
      <c r="CL1622" s="1"/>
      <c r="CM1622" s="1"/>
      <c r="CN1622" s="1"/>
      <c r="CO1622" s="1"/>
      <c r="CP1622" s="1"/>
      <c r="CQ1622" s="1"/>
      <c r="CR1622" s="1"/>
      <c r="CS1622" s="1"/>
      <c r="CT1622" s="1"/>
      <c r="CU1622" s="1"/>
      <c r="CV1622" s="1"/>
      <c r="CW1622" s="1"/>
      <c r="CX1622" s="1"/>
      <c r="CY1622" s="1"/>
      <c r="CZ1622" s="1"/>
      <c r="DA1622" s="1"/>
      <c r="DB1622" s="1"/>
      <c r="DC1622" s="1"/>
      <c r="DD1622" s="1"/>
      <c r="DE1622" s="1"/>
      <c r="DF1622" s="1"/>
      <c r="DG1622" s="1"/>
    </row>
    <row r="1623" spans="1:111" x14ac:dyDescent="0.25">
      <c r="A1623" s="3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1"/>
      <c r="BK1623" s="1"/>
      <c r="BL1623" s="1"/>
      <c r="BM1623" s="1"/>
      <c r="BN1623" s="1"/>
      <c r="BO1623" s="1"/>
      <c r="BP1623" s="1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  <c r="CC1623" s="1"/>
      <c r="CD1623" s="1"/>
      <c r="CE1623" s="1"/>
      <c r="CF1623" s="1"/>
      <c r="CG1623" s="1"/>
      <c r="CH1623" s="1"/>
      <c r="CI1623" s="1"/>
      <c r="CJ1623" s="1"/>
      <c r="CK1623" s="1"/>
      <c r="CL1623" s="1"/>
      <c r="CM1623" s="1"/>
      <c r="CN1623" s="1"/>
      <c r="CO1623" s="1"/>
      <c r="CP1623" s="1"/>
      <c r="CQ1623" s="1"/>
      <c r="CR1623" s="1"/>
      <c r="CS1623" s="1"/>
      <c r="CT1623" s="1"/>
      <c r="CU1623" s="1"/>
      <c r="CV1623" s="1"/>
      <c r="CW1623" s="1"/>
      <c r="CX1623" s="1"/>
      <c r="CY1623" s="1"/>
      <c r="CZ1623" s="1"/>
      <c r="DA1623" s="1"/>
      <c r="DB1623" s="1"/>
      <c r="DC1623" s="1"/>
      <c r="DD1623" s="1"/>
      <c r="DE1623" s="1"/>
      <c r="DF1623" s="1"/>
      <c r="DG1623" s="1"/>
    </row>
    <row r="1624" spans="1:111" x14ac:dyDescent="0.25">
      <c r="A1624" s="3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1"/>
      <c r="BK1624" s="1"/>
      <c r="BL1624" s="1"/>
      <c r="BM1624" s="1"/>
      <c r="BN1624" s="1"/>
      <c r="BO1624" s="1"/>
      <c r="BP1624" s="1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  <c r="CC1624" s="1"/>
      <c r="CD1624" s="1"/>
      <c r="CE1624" s="1"/>
      <c r="CF1624" s="1"/>
      <c r="CG1624" s="1"/>
      <c r="CH1624" s="1"/>
      <c r="CI1624" s="1"/>
      <c r="CJ1624" s="1"/>
      <c r="CK1624" s="1"/>
      <c r="CL1624" s="1"/>
      <c r="CM1624" s="1"/>
      <c r="CN1624" s="1"/>
      <c r="CO1624" s="1"/>
      <c r="CP1624" s="1"/>
      <c r="CQ1624" s="1"/>
      <c r="CR1624" s="1"/>
      <c r="CS1624" s="1"/>
      <c r="CT1624" s="1"/>
      <c r="CU1624" s="1"/>
      <c r="CV1624" s="1"/>
      <c r="CW1624" s="1"/>
      <c r="CX1624" s="1"/>
      <c r="CY1624" s="1"/>
      <c r="CZ1624" s="1"/>
      <c r="DA1624" s="1"/>
      <c r="DB1624" s="1"/>
      <c r="DC1624" s="1"/>
      <c r="DD1624" s="1"/>
      <c r="DE1624" s="1"/>
      <c r="DF1624" s="1"/>
      <c r="DG1624" s="1"/>
    </row>
    <row r="1625" spans="1:111" x14ac:dyDescent="0.25">
      <c r="A1625" s="3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1"/>
      <c r="BK1625" s="1"/>
      <c r="BL1625" s="1"/>
      <c r="BM1625" s="1"/>
      <c r="BN1625" s="1"/>
      <c r="BO1625" s="1"/>
      <c r="BP1625" s="1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  <c r="CC1625" s="1"/>
      <c r="CD1625" s="1"/>
      <c r="CE1625" s="1"/>
      <c r="CF1625" s="1"/>
      <c r="CG1625" s="1"/>
      <c r="CH1625" s="1"/>
      <c r="CI1625" s="1"/>
      <c r="CJ1625" s="1"/>
      <c r="CK1625" s="1"/>
      <c r="CL1625" s="1"/>
      <c r="CM1625" s="1"/>
      <c r="CN1625" s="1"/>
      <c r="CO1625" s="1"/>
      <c r="CP1625" s="1"/>
      <c r="CQ1625" s="1"/>
      <c r="CR1625" s="1"/>
      <c r="CS1625" s="1"/>
      <c r="CT1625" s="1"/>
      <c r="CU1625" s="1"/>
      <c r="CV1625" s="1"/>
      <c r="CW1625" s="1"/>
      <c r="CX1625" s="1"/>
      <c r="CY1625" s="1"/>
      <c r="CZ1625" s="1"/>
      <c r="DA1625" s="1"/>
      <c r="DB1625" s="1"/>
      <c r="DC1625" s="1"/>
      <c r="DD1625" s="1"/>
      <c r="DE1625" s="1"/>
      <c r="DF1625" s="1"/>
      <c r="DG1625" s="1"/>
    </row>
    <row r="1626" spans="1:111" x14ac:dyDescent="0.25">
      <c r="A1626" s="3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  <c r="BM1626" s="1"/>
      <c r="BN1626" s="1"/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  <c r="CC1626" s="1"/>
      <c r="CD1626" s="1"/>
      <c r="CE1626" s="1"/>
      <c r="CF1626" s="1"/>
      <c r="CG1626" s="1"/>
      <c r="CH1626" s="1"/>
      <c r="CI1626" s="1"/>
      <c r="CJ1626" s="1"/>
      <c r="CK1626" s="1"/>
      <c r="CL1626" s="1"/>
      <c r="CM1626" s="1"/>
      <c r="CN1626" s="1"/>
      <c r="CO1626" s="1"/>
      <c r="CP1626" s="1"/>
      <c r="CQ1626" s="1"/>
      <c r="CR1626" s="1"/>
      <c r="CS1626" s="1"/>
      <c r="CT1626" s="1"/>
      <c r="CU1626" s="1"/>
      <c r="CV1626" s="1"/>
      <c r="CW1626" s="1"/>
      <c r="CX1626" s="1"/>
      <c r="CY1626" s="1"/>
      <c r="CZ1626" s="1"/>
      <c r="DA1626" s="1"/>
      <c r="DB1626" s="1"/>
      <c r="DC1626" s="1"/>
      <c r="DD1626" s="1"/>
      <c r="DE1626" s="1"/>
      <c r="DF1626" s="1"/>
      <c r="DG1626" s="1"/>
    </row>
    <row r="1627" spans="1:111" x14ac:dyDescent="0.25">
      <c r="A1627" s="3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  <c r="BM1627" s="1"/>
      <c r="BN1627" s="1"/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  <c r="CC1627" s="1"/>
      <c r="CD1627" s="1"/>
      <c r="CE1627" s="1"/>
      <c r="CF1627" s="1"/>
      <c r="CG1627" s="1"/>
      <c r="CH1627" s="1"/>
      <c r="CI1627" s="1"/>
      <c r="CJ1627" s="1"/>
      <c r="CK1627" s="1"/>
      <c r="CL1627" s="1"/>
      <c r="CM1627" s="1"/>
      <c r="CN1627" s="1"/>
      <c r="CO1627" s="1"/>
      <c r="CP1627" s="1"/>
      <c r="CQ1627" s="1"/>
      <c r="CR1627" s="1"/>
      <c r="CS1627" s="1"/>
      <c r="CT1627" s="1"/>
      <c r="CU1627" s="1"/>
      <c r="CV1627" s="1"/>
      <c r="CW1627" s="1"/>
      <c r="CX1627" s="1"/>
      <c r="CY1627" s="1"/>
      <c r="CZ1627" s="1"/>
      <c r="DA1627" s="1"/>
      <c r="DB1627" s="1"/>
      <c r="DC1627" s="1"/>
      <c r="DD1627" s="1"/>
      <c r="DE1627" s="1"/>
      <c r="DF1627" s="1"/>
      <c r="DG1627" s="1"/>
    </row>
    <row r="1628" spans="1:111" x14ac:dyDescent="0.25">
      <c r="A1628" s="3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  <c r="BM1628" s="1"/>
      <c r="BN1628" s="1"/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  <c r="CC1628" s="1"/>
      <c r="CD1628" s="1"/>
      <c r="CE1628" s="1"/>
      <c r="CF1628" s="1"/>
      <c r="CG1628" s="1"/>
      <c r="CH1628" s="1"/>
      <c r="CI1628" s="1"/>
      <c r="CJ1628" s="1"/>
      <c r="CK1628" s="1"/>
      <c r="CL1628" s="1"/>
      <c r="CM1628" s="1"/>
      <c r="CN1628" s="1"/>
      <c r="CO1628" s="1"/>
      <c r="CP1628" s="1"/>
      <c r="CQ1628" s="1"/>
      <c r="CR1628" s="1"/>
      <c r="CS1628" s="1"/>
      <c r="CT1628" s="1"/>
      <c r="CU1628" s="1"/>
      <c r="CV1628" s="1"/>
      <c r="CW1628" s="1"/>
      <c r="CX1628" s="1"/>
      <c r="CY1628" s="1"/>
      <c r="CZ1628" s="1"/>
      <c r="DA1628" s="1"/>
      <c r="DB1628" s="1"/>
      <c r="DC1628" s="1"/>
      <c r="DD1628" s="1"/>
      <c r="DE1628" s="1"/>
      <c r="DF1628" s="1"/>
      <c r="DG1628" s="1"/>
    </row>
    <row r="1629" spans="1:111" x14ac:dyDescent="0.25">
      <c r="A1629" s="3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  <c r="BM1629" s="1"/>
      <c r="BN1629" s="1"/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  <c r="CC1629" s="1"/>
      <c r="CD1629" s="1"/>
      <c r="CE1629" s="1"/>
      <c r="CF1629" s="1"/>
      <c r="CG1629" s="1"/>
      <c r="CH1629" s="1"/>
      <c r="CI1629" s="1"/>
      <c r="CJ1629" s="1"/>
      <c r="CK1629" s="1"/>
      <c r="CL1629" s="1"/>
      <c r="CM1629" s="1"/>
      <c r="CN1629" s="1"/>
      <c r="CO1629" s="1"/>
      <c r="CP1629" s="1"/>
      <c r="CQ1629" s="1"/>
      <c r="CR1629" s="1"/>
      <c r="CS1629" s="1"/>
      <c r="CT1629" s="1"/>
      <c r="CU1629" s="1"/>
      <c r="CV1629" s="1"/>
      <c r="CW1629" s="1"/>
      <c r="CX1629" s="1"/>
      <c r="CY1629" s="1"/>
      <c r="CZ1629" s="1"/>
      <c r="DA1629" s="1"/>
      <c r="DB1629" s="1"/>
      <c r="DC1629" s="1"/>
      <c r="DD1629" s="1"/>
      <c r="DE1629" s="1"/>
      <c r="DF1629" s="1"/>
      <c r="DG1629" s="1"/>
    </row>
    <row r="1630" spans="1:111" x14ac:dyDescent="0.25">
      <c r="A1630" s="3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  <c r="BM1630" s="1"/>
      <c r="BN1630" s="1"/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  <c r="CC1630" s="1"/>
      <c r="CD1630" s="1"/>
      <c r="CE1630" s="1"/>
      <c r="CF1630" s="1"/>
      <c r="CG1630" s="1"/>
      <c r="CH1630" s="1"/>
      <c r="CI1630" s="1"/>
      <c r="CJ1630" s="1"/>
      <c r="CK1630" s="1"/>
      <c r="CL1630" s="1"/>
      <c r="CM1630" s="1"/>
      <c r="CN1630" s="1"/>
      <c r="CO1630" s="1"/>
      <c r="CP1630" s="1"/>
      <c r="CQ1630" s="1"/>
      <c r="CR1630" s="1"/>
      <c r="CS1630" s="1"/>
      <c r="CT1630" s="1"/>
      <c r="CU1630" s="1"/>
      <c r="CV1630" s="1"/>
      <c r="CW1630" s="1"/>
      <c r="CX1630" s="1"/>
      <c r="CY1630" s="1"/>
      <c r="CZ1630" s="1"/>
      <c r="DA1630" s="1"/>
      <c r="DB1630" s="1"/>
      <c r="DC1630" s="1"/>
      <c r="DD1630" s="1"/>
      <c r="DE1630" s="1"/>
      <c r="DF1630" s="1"/>
      <c r="DG1630" s="1"/>
    </row>
    <row r="1631" spans="1:111" x14ac:dyDescent="0.25">
      <c r="A1631" s="3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  <c r="BM1631" s="1"/>
      <c r="BN1631" s="1"/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  <c r="CC1631" s="1"/>
      <c r="CD1631" s="1"/>
      <c r="CE1631" s="1"/>
      <c r="CF1631" s="1"/>
      <c r="CG1631" s="1"/>
      <c r="CH1631" s="1"/>
      <c r="CI1631" s="1"/>
      <c r="CJ1631" s="1"/>
      <c r="CK1631" s="1"/>
      <c r="CL1631" s="1"/>
      <c r="CM1631" s="1"/>
      <c r="CN1631" s="1"/>
      <c r="CO1631" s="1"/>
      <c r="CP1631" s="1"/>
      <c r="CQ1631" s="1"/>
      <c r="CR1631" s="1"/>
      <c r="CS1631" s="1"/>
      <c r="CT1631" s="1"/>
      <c r="CU1631" s="1"/>
      <c r="CV1631" s="1"/>
      <c r="CW1631" s="1"/>
      <c r="CX1631" s="1"/>
      <c r="CY1631" s="1"/>
      <c r="CZ1631" s="1"/>
      <c r="DA1631" s="1"/>
      <c r="DB1631" s="1"/>
      <c r="DC1631" s="1"/>
      <c r="DD1631" s="1"/>
      <c r="DE1631" s="1"/>
      <c r="DF1631" s="1"/>
      <c r="DG1631" s="1"/>
    </row>
    <row r="1632" spans="1:111" x14ac:dyDescent="0.25">
      <c r="A1632" s="3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  <c r="BM1632" s="1"/>
      <c r="BN1632" s="1"/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  <c r="CC1632" s="1"/>
      <c r="CD1632" s="1"/>
      <c r="CE1632" s="1"/>
      <c r="CF1632" s="1"/>
      <c r="CG1632" s="1"/>
      <c r="CH1632" s="1"/>
      <c r="CI1632" s="1"/>
      <c r="CJ1632" s="1"/>
      <c r="CK1632" s="1"/>
      <c r="CL1632" s="1"/>
      <c r="CM1632" s="1"/>
      <c r="CN1632" s="1"/>
      <c r="CO1632" s="1"/>
      <c r="CP1632" s="1"/>
      <c r="CQ1632" s="1"/>
      <c r="CR1632" s="1"/>
      <c r="CS1632" s="1"/>
      <c r="CT1632" s="1"/>
      <c r="CU1632" s="1"/>
      <c r="CV1632" s="1"/>
      <c r="CW1632" s="1"/>
      <c r="CX1632" s="1"/>
      <c r="CY1632" s="1"/>
      <c r="CZ1632" s="1"/>
      <c r="DA1632" s="1"/>
      <c r="DB1632" s="1"/>
      <c r="DC1632" s="1"/>
      <c r="DD1632" s="1"/>
      <c r="DE1632" s="1"/>
      <c r="DF1632" s="1"/>
      <c r="DG1632" s="1"/>
    </row>
    <row r="1633" spans="1:111" x14ac:dyDescent="0.25">
      <c r="A1633" s="3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  <c r="BM1633" s="1"/>
      <c r="BN1633" s="1"/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  <c r="CC1633" s="1"/>
      <c r="CD1633" s="1"/>
      <c r="CE1633" s="1"/>
      <c r="CF1633" s="1"/>
      <c r="CG1633" s="1"/>
      <c r="CH1633" s="1"/>
      <c r="CI1633" s="1"/>
      <c r="CJ1633" s="1"/>
      <c r="CK1633" s="1"/>
      <c r="CL1633" s="1"/>
      <c r="CM1633" s="1"/>
      <c r="CN1633" s="1"/>
      <c r="CO1633" s="1"/>
      <c r="CP1633" s="1"/>
      <c r="CQ1633" s="1"/>
      <c r="CR1633" s="1"/>
      <c r="CS1633" s="1"/>
      <c r="CT1633" s="1"/>
      <c r="CU1633" s="1"/>
      <c r="CV1633" s="1"/>
      <c r="CW1633" s="1"/>
      <c r="CX1633" s="1"/>
      <c r="CY1633" s="1"/>
      <c r="CZ1633" s="1"/>
      <c r="DA1633" s="1"/>
      <c r="DB1633" s="1"/>
      <c r="DC1633" s="1"/>
      <c r="DD1633" s="1"/>
      <c r="DE1633" s="1"/>
      <c r="DF1633" s="1"/>
      <c r="DG1633" s="1"/>
    </row>
    <row r="1634" spans="1:111" x14ac:dyDescent="0.25">
      <c r="A1634" s="3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  <c r="BM1634" s="1"/>
      <c r="BN1634" s="1"/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  <c r="CC1634" s="1"/>
      <c r="CD1634" s="1"/>
      <c r="CE1634" s="1"/>
      <c r="CF1634" s="1"/>
      <c r="CG1634" s="1"/>
      <c r="CH1634" s="1"/>
      <c r="CI1634" s="1"/>
      <c r="CJ1634" s="1"/>
      <c r="CK1634" s="1"/>
      <c r="CL1634" s="1"/>
      <c r="CM1634" s="1"/>
      <c r="CN1634" s="1"/>
      <c r="CO1634" s="1"/>
      <c r="CP1634" s="1"/>
      <c r="CQ1634" s="1"/>
      <c r="CR1634" s="1"/>
      <c r="CS1634" s="1"/>
      <c r="CT1634" s="1"/>
      <c r="CU1634" s="1"/>
      <c r="CV1634" s="1"/>
      <c r="CW1634" s="1"/>
      <c r="CX1634" s="1"/>
      <c r="CY1634" s="1"/>
      <c r="CZ1634" s="1"/>
      <c r="DA1634" s="1"/>
      <c r="DB1634" s="1"/>
      <c r="DC1634" s="1"/>
      <c r="DD1634" s="1"/>
      <c r="DE1634" s="1"/>
      <c r="DF1634" s="1"/>
      <c r="DG1634" s="1"/>
    </row>
    <row r="1635" spans="1:111" x14ac:dyDescent="0.25">
      <c r="A1635" s="3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  <c r="BM1635" s="1"/>
      <c r="BN1635" s="1"/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  <c r="CC1635" s="1"/>
      <c r="CD1635" s="1"/>
      <c r="CE1635" s="1"/>
      <c r="CF1635" s="1"/>
      <c r="CG1635" s="1"/>
      <c r="CH1635" s="1"/>
      <c r="CI1635" s="1"/>
      <c r="CJ1635" s="1"/>
      <c r="CK1635" s="1"/>
      <c r="CL1635" s="1"/>
      <c r="CM1635" s="1"/>
      <c r="CN1635" s="1"/>
      <c r="CO1635" s="1"/>
      <c r="CP1635" s="1"/>
      <c r="CQ1635" s="1"/>
      <c r="CR1635" s="1"/>
      <c r="CS1635" s="1"/>
      <c r="CT1635" s="1"/>
      <c r="CU1635" s="1"/>
      <c r="CV1635" s="1"/>
      <c r="CW1635" s="1"/>
      <c r="CX1635" s="1"/>
      <c r="CY1635" s="1"/>
      <c r="CZ1635" s="1"/>
      <c r="DA1635" s="1"/>
      <c r="DB1635" s="1"/>
      <c r="DC1635" s="1"/>
      <c r="DD1635" s="1"/>
      <c r="DE1635" s="1"/>
      <c r="DF1635" s="1"/>
      <c r="DG1635" s="1"/>
    </row>
    <row r="1636" spans="1:111" x14ac:dyDescent="0.25">
      <c r="A1636" s="3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1"/>
      <c r="BK1636" s="1"/>
      <c r="BL1636" s="1"/>
      <c r="BM1636" s="1"/>
      <c r="BN1636" s="1"/>
      <c r="BO1636" s="1"/>
      <c r="BP1636" s="1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  <c r="CC1636" s="1"/>
      <c r="CD1636" s="1"/>
      <c r="CE1636" s="1"/>
      <c r="CF1636" s="1"/>
      <c r="CG1636" s="1"/>
      <c r="CH1636" s="1"/>
      <c r="CI1636" s="1"/>
      <c r="CJ1636" s="1"/>
      <c r="CK1636" s="1"/>
      <c r="CL1636" s="1"/>
      <c r="CM1636" s="1"/>
      <c r="CN1636" s="1"/>
      <c r="CO1636" s="1"/>
      <c r="CP1636" s="1"/>
      <c r="CQ1636" s="1"/>
      <c r="CR1636" s="1"/>
      <c r="CS1636" s="1"/>
      <c r="CT1636" s="1"/>
      <c r="CU1636" s="1"/>
      <c r="CV1636" s="1"/>
      <c r="CW1636" s="1"/>
      <c r="CX1636" s="1"/>
      <c r="CY1636" s="1"/>
      <c r="CZ1636" s="1"/>
      <c r="DA1636" s="1"/>
      <c r="DB1636" s="1"/>
      <c r="DC1636" s="1"/>
      <c r="DD1636" s="1"/>
      <c r="DE1636" s="1"/>
      <c r="DF1636" s="1"/>
      <c r="DG1636" s="1"/>
    </row>
    <row r="1637" spans="1:111" x14ac:dyDescent="0.25">
      <c r="A1637" s="3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1"/>
      <c r="BK1637" s="1"/>
      <c r="BL1637" s="1"/>
      <c r="BM1637" s="1"/>
      <c r="BN1637" s="1"/>
      <c r="BO1637" s="1"/>
      <c r="BP1637" s="1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  <c r="CC1637" s="1"/>
      <c r="CD1637" s="1"/>
      <c r="CE1637" s="1"/>
      <c r="CF1637" s="1"/>
      <c r="CG1637" s="1"/>
      <c r="CH1637" s="1"/>
      <c r="CI1637" s="1"/>
      <c r="CJ1637" s="1"/>
      <c r="CK1637" s="1"/>
      <c r="CL1637" s="1"/>
      <c r="CM1637" s="1"/>
      <c r="CN1637" s="1"/>
      <c r="CO1637" s="1"/>
      <c r="CP1637" s="1"/>
      <c r="CQ1637" s="1"/>
      <c r="CR1637" s="1"/>
      <c r="CS1637" s="1"/>
      <c r="CT1637" s="1"/>
      <c r="CU1637" s="1"/>
      <c r="CV1637" s="1"/>
      <c r="CW1637" s="1"/>
      <c r="CX1637" s="1"/>
      <c r="CY1637" s="1"/>
      <c r="CZ1637" s="1"/>
      <c r="DA1637" s="1"/>
      <c r="DB1637" s="1"/>
      <c r="DC1637" s="1"/>
      <c r="DD1637" s="1"/>
      <c r="DE1637" s="1"/>
      <c r="DF1637" s="1"/>
      <c r="DG1637" s="1"/>
    </row>
    <row r="1638" spans="1:111" x14ac:dyDescent="0.25">
      <c r="A1638" s="3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1"/>
      <c r="BK1638" s="1"/>
      <c r="BL1638" s="1"/>
      <c r="BM1638" s="1"/>
      <c r="BN1638" s="1"/>
      <c r="BO1638" s="1"/>
      <c r="BP1638" s="1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  <c r="CC1638" s="1"/>
      <c r="CD1638" s="1"/>
      <c r="CE1638" s="1"/>
      <c r="CF1638" s="1"/>
      <c r="CG1638" s="1"/>
      <c r="CH1638" s="1"/>
      <c r="CI1638" s="1"/>
      <c r="CJ1638" s="1"/>
      <c r="CK1638" s="1"/>
      <c r="CL1638" s="1"/>
      <c r="CM1638" s="1"/>
      <c r="CN1638" s="1"/>
      <c r="CO1638" s="1"/>
      <c r="CP1638" s="1"/>
      <c r="CQ1638" s="1"/>
      <c r="CR1638" s="1"/>
      <c r="CS1638" s="1"/>
      <c r="CT1638" s="1"/>
      <c r="CU1638" s="1"/>
      <c r="CV1638" s="1"/>
      <c r="CW1638" s="1"/>
      <c r="CX1638" s="1"/>
      <c r="CY1638" s="1"/>
      <c r="CZ1638" s="1"/>
      <c r="DA1638" s="1"/>
      <c r="DB1638" s="1"/>
      <c r="DC1638" s="1"/>
      <c r="DD1638" s="1"/>
      <c r="DE1638" s="1"/>
      <c r="DF1638" s="1"/>
      <c r="DG1638" s="1"/>
    </row>
    <row r="1639" spans="1:111" x14ac:dyDescent="0.25">
      <c r="A1639" s="3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1"/>
      <c r="BK1639" s="1"/>
      <c r="BL1639" s="1"/>
      <c r="BM1639" s="1"/>
      <c r="BN1639" s="1"/>
      <c r="BO1639" s="1"/>
      <c r="BP1639" s="1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  <c r="CC1639" s="1"/>
      <c r="CD1639" s="1"/>
      <c r="CE1639" s="1"/>
      <c r="CF1639" s="1"/>
      <c r="CG1639" s="1"/>
      <c r="CH1639" s="1"/>
      <c r="CI1639" s="1"/>
      <c r="CJ1639" s="1"/>
      <c r="CK1639" s="1"/>
      <c r="CL1639" s="1"/>
      <c r="CM1639" s="1"/>
      <c r="CN1639" s="1"/>
      <c r="CO1639" s="1"/>
      <c r="CP1639" s="1"/>
      <c r="CQ1639" s="1"/>
      <c r="CR1639" s="1"/>
      <c r="CS1639" s="1"/>
      <c r="CT1639" s="1"/>
      <c r="CU1639" s="1"/>
      <c r="CV1639" s="1"/>
      <c r="CW1639" s="1"/>
      <c r="CX1639" s="1"/>
      <c r="CY1639" s="1"/>
      <c r="CZ1639" s="1"/>
      <c r="DA1639" s="1"/>
      <c r="DB1639" s="1"/>
      <c r="DC1639" s="1"/>
      <c r="DD1639" s="1"/>
      <c r="DE1639" s="1"/>
      <c r="DF1639" s="1"/>
      <c r="DG1639" s="1"/>
    </row>
    <row r="1640" spans="1:111" x14ac:dyDescent="0.25">
      <c r="A1640" s="3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1"/>
      <c r="BK1640" s="1"/>
      <c r="BL1640" s="1"/>
      <c r="BM1640" s="1"/>
      <c r="BN1640" s="1"/>
      <c r="BO1640" s="1"/>
      <c r="BP1640" s="1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  <c r="CC1640" s="1"/>
      <c r="CD1640" s="1"/>
      <c r="CE1640" s="1"/>
      <c r="CF1640" s="1"/>
      <c r="CG1640" s="1"/>
      <c r="CH1640" s="1"/>
      <c r="CI1640" s="1"/>
      <c r="CJ1640" s="1"/>
      <c r="CK1640" s="1"/>
      <c r="CL1640" s="1"/>
      <c r="CM1640" s="1"/>
      <c r="CN1640" s="1"/>
      <c r="CO1640" s="1"/>
      <c r="CP1640" s="1"/>
      <c r="CQ1640" s="1"/>
      <c r="CR1640" s="1"/>
      <c r="CS1640" s="1"/>
      <c r="CT1640" s="1"/>
      <c r="CU1640" s="1"/>
      <c r="CV1640" s="1"/>
      <c r="CW1640" s="1"/>
      <c r="CX1640" s="1"/>
      <c r="CY1640" s="1"/>
      <c r="CZ1640" s="1"/>
      <c r="DA1640" s="1"/>
      <c r="DB1640" s="1"/>
      <c r="DC1640" s="1"/>
      <c r="DD1640" s="1"/>
      <c r="DE1640" s="1"/>
      <c r="DF1640" s="1"/>
      <c r="DG1640" s="1"/>
    </row>
    <row r="1641" spans="1:111" x14ac:dyDescent="0.25">
      <c r="A1641" s="3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1"/>
      <c r="BK1641" s="1"/>
      <c r="BL1641" s="1"/>
      <c r="BM1641" s="1"/>
      <c r="BN1641" s="1"/>
      <c r="BO1641" s="1"/>
      <c r="BP1641" s="1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  <c r="CC1641" s="1"/>
      <c r="CD1641" s="1"/>
      <c r="CE1641" s="1"/>
      <c r="CF1641" s="1"/>
      <c r="CG1641" s="1"/>
      <c r="CH1641" s="1"/>
      <c r="CI1641" s="1"/>
      <c r="CJ1641" s="1"/>
      <c r="CK1641" s="1"/>
      <c r="CL1641" s="1"/>
      <c r="CM1641" s="1"/>
      <c r="CN1641" s="1"/>
      <c r="CO1641" s="1"/>
      <c r="CP1641" s="1"/>
      <c r="CQ1641" s="1"/>
      <c r="CR1641" s="1"/>
      <c r="CS1641" s="1"/>
      <c r="CT1641" s="1"/>
      <c r="CU1641" s="1"/>
      <c r="CV1641" s="1"/>
      <c r="CW1641" s="1"/>
      <c r="CX1641" s="1"/>
      <c r="CY1641" s="1"/>
      <c r="CZ1641" s="1"/>
      <c r="DA1641" s="1"/>
      <c r="DB1641" s="1"/>
      <c r="DC1641" s="1"/>
      <c r="DD1641" s="1"/>
      <c r="DE1641" s="1"/>
      <c r="DF1641" s="1"/>
      <c r="DG1641" s="1"/>
    </row>
    <row r="1642" spans="1:111" x14ac:dyDescent="0.25">
      <c r="A1642" s="3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1"/>
      <c r="BK1642" s="1"/>
      <c r="BL1642" s="1"/>
      <c r="BM1642" s="1"/>
      <c r="BN1642" s="1"/>
      <c r="BO1642" s="1"/>
      <c r="BP1642" s="1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  <c r="CC1642" s="1"/>
      <c r="CD1642" s="1"/>
      <c r="CE1642" s="1"/>
      <c r="CF1642" s="1"/>
      <c r="CG1642" s="1"/>
      <c r="CH1642" s="1"/>
      <c r="CI1642" s="1"/>
      <c r="CJ1642" s="1"/>
      <c r="CK1642" s="1"/>
      <c r="CL1642" s="1"/>
      <c r="CM1642" s="1"/>
      <c r="CN1642" s="1"/>
      <c r="CO1642" s="1"/>
      <c r="CP1642" s="1"/>
      <c r="CQ1642" s="1"/>
      <c r="CR1642" s="1"/>
      <c r="CS1642" s="1"/>
      <c r="CT1642" s="1"/>
      <c r="CU1642" s="1"/>
      <c r="CV1642" s="1"/>
      <c r="CW1642" s="1"/>
      <c r="CX1642" s="1"/>
      <c r="CY1642" s="1"/>
      <c r="CZ1642" s="1"/>
      <c r="DA1642" s="1"/>
      <c r="DB1642" s="1"/>
      <c r="DC1642" s="1"/>
      <c r="DD1642" s="1"/>
      <c r="DE1642" s="1"/>
      <c r="DF1642" s="1"/>
      <c r="DG1642" s="1"/>
    </row>
    <row r="1643" spans="1:111" x14ac:dyDescent="0.25">
      <c r="A1643" s="3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1"/>
      <c r="BK1643" s="1"/>
      <c r="BL1643" s="1"/>
      <c r="BM1643" s="1"/>
      <c r="BN1643" s="1"/>
      <c r="BO1643" s="1"/>
      <c r="BP1643" s="1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  <c r="CC1643" s="1"/>
      <c r="CD1643" s="1"/>
      <c r="CE1643" s="1"/>
      <c r="CF1643" s="1"/>
      <c r="CG1643" s="1"/>
      <c r="CH1643" s="1"/>
      <c r="CI1643" s="1"/>
      <c r="CJ1643" s="1"/>
      <c r="CK1643" s="1"/>
      <c r="CL1643" s="1"/>
      <c r="CM1643" s="1"/>
      <c r="CN1643" s="1"/>
      <c r="CO1643" s="1"/>
      <c r="CP1643" s="1"/>
      <c r="CQ1643" s="1"/>
      <c r="CR1643" s="1"/>
      <c r="CS1643" s="1"/>
      <c r="CT1643" s="1"/>
      <c r="CU1643" s="1"/>
      <c r="CV1643" s="1"/>
      <c r="CW1643" s="1"/>
      <c r="CX1643" s="1"/>
      <c r="CY1643" s="1"/>
      <c r="CZ1643" s="1"/>
      <c r="DA1643" s="1"/>
      <c r="DB1643" s="1"/>
      <c r="DC1643" s="1"/>
      <c r="DD1643" s="1"/>
      <c r="DE1643" s="1"/>
      <c r="DF1643" s="1"/>
      <c r="DG1643" s="1"/>
    </row>
    <row r="1644" spans="1:111" x14ac:dyDescent="0.25">
      <c r="A1644" s="3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1"/>
      <c r="BK1644" s="1"/>
      <c r="BL1644" s="1"/>
      <c r="BM1644" s="1"/>
      <c r="BN1644" s="1"/>
      <c r="BO1644" s="1"/>
      <c r="BP1644" s="1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  <c r="CC1644" s="1"/>
      <c r="CD1644" s="1"/>
      <c r="CE1644" s="1"/>
      <c r="CF1644" s="1"/>
      <c r="CG1644" s="1"/>
      <c r="CH1644" s="1"/>
      <c r="CI1644" s="1"/>
      <c r="CJ1644" s="1"/>
      <c r="CK1644" s="1"/>
      <c r="CL1644" s="1"/>
      <c r="CM1644" s="1"/>
      <c r="CN1644" s="1"/>
      <c r="CO1644" s="1"/>
      <c r="CP1644" s="1"/>
      <c r="CQ1644" s="1"/>
      <c r="CR1644" s="1"/>
      <c r="CS1644" s="1"/>
      <c r="CT1644" s="1"/>
      <c r="CU1644" s="1"/>
      <c r="CV1644" s="1"/>
      <c r="CW1644" s="1"/>
      <c r="CX1644" s="1"/>
      <c r="CY1644" s="1"/>
      <c r="CZ1644" s="1"/>
      <c r="DA1644" s="1"/>
      <c r="DB1644" s="1"/>
      <c r="DC1644" s="1"/>
      <c r="DD1644" s="1"/>
      <c r="DE1644" s="1"/>
      <c r="DF1644" s="1"/>
      <c r="DG1644" s="1"/>
    </row>
    <row r="1645" spans="1:111" x14ac:dyDescent="0.25">
      <c r="A1645" s="3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1"/>
      <c r="BK1645" s="1"/>
      <c r="BL1645" s="1"/>
      <c r="BM1645" s="1"/>
      <c r="BN1645" s="1"/>
      <c r="BO1645" s="1"/>
      <c r="BP1645" s="1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  <c r="CC1645" s="1"/>
      <c r="CD1645" s="1"/>
      <c r="CE1645" s="1"/>
      <c r="CF1645" s="1"/>
      <c r="CG1645" s="1"/>
      <c r="CH1645" s="1"/>
      <c r="CI1645" s="1"/>
      <c r="CJ1645" s="1"/>
      <c r="CK1645" s="1"/>
      <c r="CL1645" s="1"/>
      <c r="CM1645" s="1"/>
      <c r="CN1645" s="1"/>
      <c r="CO1645" s="1"/>
      <c r="CP1645" s="1"/>
      <c r="CQ1645" s="1"/>
      <c r="CR1645" s="1"/>
      <c r="CS1645" s="1"/>
      <c r="CT1645" s="1"/>
      <c r="CU1645" s="1"/>
      <c r="CV1645" s="1"/>
      <c r="CW1645" s="1"/>
      <c r="CX1645" s="1"/>
      <c r="CY1645" s="1"/>
      <c r="CZ1645" s="1"/>
      <c r="DA1645" s="1"/>
      <c r="DB1645" s="1"/>
      <c r="DC1645" s="1"/>
      <c r="DD1645" s="1"/>
      <c r="DE1645" s="1"/>
      <c r="DF1645" s="1"/>
      <c r="DG1645" s="1"/>
    </row>
    <row r="1646" spans="1:111" x14ac:dyDescent="0.25">
      <c r="A1646" s="3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1"/>
      <c r="BK1646" s="1"/>
      <c r="BL1646" s="1"/>
      <c r="BM1646" s="1"/>
      <c r="BN1646" s="1"/>
      <c r="BO1646" s="1"/>
      <c r="BP1646" s="1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  <c r="CC1646" s="1"/>
      <c r="CD1646" s="1"/>
      <c r="CE1646" s="1"/>
      <c r="CF1646" s="1"/>
      <c r="CG1646" s="1"/>
      <c r="CH1646" s="1"/>
      <c r="CI1646" s="1"/>
      <c r="CJ1646" s="1"/>
      <c r="CK1646" s="1"/>
      <c r="CL1646" s="1"/>
      <c r="CM1646" s="1"/>
      <c r="CN1646" s="1"/>
      <c r="CO1646" s="1"/>
      <c r="CP1646" s="1"/>
      <c r="CQ1646" s="1"/>
      <c r="CR1646" s="1"/>
      <c r="CS1646" s="1"/>
      <c r="CT1646" s="1"/>
      <c r="CU1646" s="1"/>
      <c r="CV1646" s="1"/>
      <c r="CW1646" s="1"/>
      <c r="CX1646" s="1"/>
      <c r="CY1646" s="1"/>
      <c r="CZ1646" s="1"/>
      <c r="DA1646" s="1"/>
      <c r="DB1646" s="1"/>
      <c r="DC1646" s="1"/>
      <c r="DD1646" s="1"/>
      <c r="DE1646" s="1"/>
      <c r="DF1646" s="1"/>
      <c r="DG1646" s="1"/>
    </row>
    <row r="1647" spans="1:111" x14ac:dyDescent="0.25">
      <c r="A1647" s="3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1"/>
      <c r="BK1647" s="1"/>
      <c r="BL1647" s="1"/>
      <c r="BM1647" s="1"/>
      <c r="BN1647" s="1"/>
      <c r="BO1647" s="1"/>
      <c r="BP1647" s="1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  <c r="CC1647" s="1"/>
      <c r="CD1647" s="1"/>
      <c r="CE1647" s="1"/>
      <c r="CF1647" s="1"/>
      <c r="CG1647" s="1"/>
      <c r="CH1647" s="1"/>
      <c r="CI1647" s="1"/>
      <c r="CJ1647" s="1"/>
      <c r="CK1647" s="1"/>
      <c r="CL1647" s="1"/>
      <c r="CM1647" s="1"/>
      <c r="CN1647" s="1"/>
      <c r="CO1647" s="1"/>
      <c r="CP1647" s="1"/>
      <c r="CQ1647" s="1"/>
      <c r="CR1647" s="1"/>
      <c r="CS1647" s="1"/>
      <c r="CT1647" s="1"/>
      <c r="CU1647" s="1"/>
      <c r="CV1647" s="1"/>
      <c r="CW1647" s="1"/>
      <c r="CX1647" s="1"/>
      <c r="CY1647" s="1"/>
      <c r="CZ1647" s="1"/>
      <c r="DA1647" s="1"/>
      <c r="DB1647" s="1"/>
      <c r="DC1647" s="1"/>
      <c r="DD1647" s="1"/>
      <c r="DE1647" s="1"/>
      <c r="DF1647" s="1"/>
      <c r="DG1647" s="1"/>
    </row>
    <row r="1648" spans="1:111" x14ac:dyDescent="0.25">
      <c r="A1648" s="3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1"/>
      <c r="BK1648" s="1"/>
      <c r="BL1648" s="1"/>
      <c r="BM1648" s="1"/>
      <c r="BN1648" s="1"/>
      <c r="BO1648" s="1"/>
      <c r="BP1648" s="1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  <c r="CC1648" s="1"/>
      <c r="CD1648" s="1"/>
      <c r="CE1648" s="1"/>
      <c r="CF1648" s="1"/>
      <c r="CG1648" s="1"/>
      <c r="CH1648" s="1"/>
      <c r="CI1648" s="1"/>
      <c r="CJ1648" s="1"/>
      <c r="CK1648" s="1"/>
      <c r="CL1648" s="1"/>
      <c r="CM1648" s="1"/>
      <c r="CN1648" s="1"/>
      <c r="CO1648" s="1"/>
      <c r="CP1648" s="1"/>
      <c r="CQ1648" s="1"/>
      <c r="CR1648" s="1"/>
      <c r="CS1648" s="1"/>
      <c r="CT1648" s="1"/>
      <c r="CU1648" s="1"/>
      <c r="CV1648" s="1"/>
      <c r="CW1648" s="1"/>
      <c r="CX1648" s="1"/>
      <c r="CY1648" s="1"/>
      <c r="CZ1648" s="1"/>
      <c r="DA1648" s="1"/>
      <c r="DB1648" s="1"/>
      <c r="DC1648" s="1"/>
      <c r="DD1648" s="1"/>
      <c r="DE1648" s="1"/>
      <c r="DF1648" s="1"/>
      <c r="DG1648" s="1"/>
    </row>
    <row r="1649" spans="1:111" x14ac:dyDescent="0.25">
      <c r="A1649" s="3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1"/>
      <c r="BK1649" s="1"/>
      <c r="BL1649" s="1"/>
      <c r="BM1649" s="1"/>
      <c r="BN1649" s="1"/>
      <c r="BO1649" s="1"/>
      <c r="BP1649" s="1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  <c r="CC1649" s="1"/>
      <c r="CD1649" s="1"/>
      <c r="CE1649" s="1"/>
      <c r="CF1649" s="1"/>
      <c r="CG1649" s="1"/>
      <c r="CH1649" s="1"/>
      <c r="CI1649" s="1"/>
      <c r="CJ1649" s="1"/>
      <c r="CK1649" s="1"/>
      <c r="CL1649" s="1"/>
      <c r="CM1649" s="1"/>
      <c r="CN1649" s="1"/>
      <c r="CO1649" s="1"/>
      <c r="CP1649" s="1"/>
      <c r="CQ1649" s="1"/>
      <c r="CR1649" s="1"/>
      <c r="CS1649" s="1"/>
      <c r="CT1649" s="1"/>
      <c r="CU1649" s="1"/>
      <c r="CV1649" s="1"/>
      <c r="CW1649" s="1"/>
      <c r="CX1649" s="1"/>
      <c r="CY1649" s="1"/>
      <c r="CZ1649" s="1"/>
      <c r="DA1649" s="1"/>
      <c r="DB1649" s="1"/>
      <c r="DC1649" s="1"/>
      <c r="DD1649" s="1"/>
      <c r="DE1649" s="1"/>
      <c r="DF1649" s="1"/>
      <c r="DG1649" s="1"/>
    </row>
    <row r="1650" spans="1:111" x14ac:dyDescent="0.25">
      <c r="A1650" s="3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1"/>
      <c r="BK1650" s="1"/>
      <c r="BL1650" s="1"/>
      <c r="BM1650" s="1"/>
      <c r="BN1650" s="1"/>
      <c r="BO1650" s="1"/>
      <c r="BP1650" s="1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  <c r="CC1650" s="1"/>
      <c r="CD1650" s="1"/>
      <c r="CE1650" s="1"/>
      <c r="CF1650" s="1"/>
      <c r="CG1650" s="1"/>
      <c r="CH1650" s="1"/>
      <c r="CI1650" s="1"/>
      <c r="CJ1650" s="1"/>
      <c r="CK1650" s="1"/>
      <c r="CL1650" s="1"/>
      <c r="CM1650" s="1"/>
      <c r="CN1650" s="1"/>
      <c r="CO1650" s="1"/>
      <c r="CP1650" s="1"/>
      <c r="CQ1650" s="1"/>
      <c r="CR1650" s="1"/>
      <c r="CS1650" s="1"/>
      <c r="CT1650" s="1"/>
      <c r="CU1650" s="1"/>
      <c r="CV1650" s="1"/>
      <c r="CW1650" s="1"/>
      <c r="CX1650" s="1"/>
      <c r="CY1650" s="1"/>
      <c r="CZ1650" s="1"/>
      <c r="DA1650" s="1"/>
      <c r="DB1650" s="1"/>
      <c r="DC1650" s="1"/>
      <c r="DD1650" s="1"/>
      <c r="DE1650" s="1"/>
      <c r="DF1650" s="1"/>
      <c r="DG1650" s="1"/>
    </row>
    <row r="1651" spans="1:111" x14ac:dyDescent="0.25">
      <c r="A1651" s="3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1"/>
      <c r="BK1651" s="1"/>
      <c r="BL1651" s="1"/>
      <c r="BM1651" s="1"/>
      <c r="BN1651" s="1"/>
      <c r="BO1651" s="1"/>
      <c r="BP1651" s="1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  <c r="CC1651" s="1"/>
      <c r="CD1651" s="1"/>
      <c r="CE1651" s="1"/>
      <c r="CF1651" s="1"/>
      <c r="CG1651" s="1"/>
      <c r="CH1651" s="1"/>
      <c r="CI1651" s="1"/>
      <c r="CJ1651" s="1"/>
      <c r="CK1651" s="1"/>
      <c r="CL1651" s="1"/>
      <c r="CM1651" s="1"/>
      <c r="CN1651" s="1"/>
      <c r="CO1651" s="1"/>
      <c r="CP1651" s="1"/>
      <c r="CQ1651" s="1"/>
      <c r="CR1651" s="1"/>
      <c r="CS1651" s="1"/>
      <c r="CT1651" s="1"/>
      <c r="CU1651" s="1"/>
      <c r="CV1651" s="1"/>
      <c r="CW1651" s="1"/>
      <c r="CX1651" s="1"/>
      <c r="CY1651" s="1"/>
      <c r="CZ1651" s="1"/>
      <c r="DA1651" s="1"/>
      <c r="DB1651" s="1"/>
      <c r="DC1651" s="1"/>
      <c r="DD1651" s="1"/>
      <c r="DE1651" s="1"/>
      <c r="DF1651" s="1"/>
      <c r="DG1651" s="1"/>
    </row>
    <row r="1652" spans="1:111" x14ac:dyDescent="0.25">
      <c r="A1652" s="3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1"/>
      <c r="BK1652" s="1"/>
      <c r="BL1652" s="1"/>
      <c r="BM1652" s="1"/>
      <c r="BN1652" s="1"/>
      <c r="BO1652" s="1"/>
      <c r="BP1652" s="1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  <c r="CC1652" s="1"/>
      <c r="CD1652" s="1"/>
      <c r="CE1652" s="1"/>
      <c r="CF1652" s="1"/>
      <c r="CG1652" s="1"/>
      <c r="CH1652" s="1"/>
      <c r="CI1652" s="1"/>
      <c r="CJ1652" s="1"/>
      <c r="CK1652" s="1"/>
      <c r="CL1652" s="1"/>
      <c r="CM1652" s="1"/>
      <c r="CN1652" s="1"/>
      <c r="CO1652" s="1"/>
      <c r="CP1652" s="1"/>
      <c r="CQ1652" s="1"/>
      <c r="CR1652" s="1"/>
      <c r="CS1652" s="1"/>
      <c r="CT1652" s="1"/>
      <c r="CU1652" s="1"/>
      <c r="CV1652" s="1"/>
      <c r="CW1652" s="1"/>
      <c r="CX1652" s="1"/>
      <c r="CY1652" s="1"/>
      <c r="CZ1652" s="1"/>
      <c r="DA1652" s="1"/>
      <c r="DB1652" s="1"/>
      <c r="DC1652" s="1"/>
      <c r="DD1652" s="1"/>
      <c r="DE1652" s="1"/>
      <c r="DF1652" s="1"/>
      <c r="DG1652" s="1"/>
    </row>
    <row r="1653" spans="1:111" x14ac:dyDescent="0.25">
      <c r="A1653" s="3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1"/>
      <c r="BK1653" s="1"/>
      <c r="BL1653" s="1"/>
      <c r="BM1653" s="1"/>
      <c r="BN1653" s="1"/>
      <c r="BO1653" s="1"/>
      <c r="BP1653" s="1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  <c r="CC1653" s="1"/>
      <c r="CD1653" s="1"/>
      <c r="CE1653" s="1"/>
      <c r="CF1653" s="1"/>
      <c r="CG1653" s="1"/>
      <c r="CH1653" s="1"/>
      <c r="CI1653" s="1"/>
      <c r="CJ1653" s="1"/>
      <c r="CK1653" s="1"/>
      <c r="CL1653" s="1"/>
      <c r="CM1653" s="1"/>
      <c r="CN1653" s="1"/>
      <c r="CO1653" s="1"/>
      <c r="CP1653" s="1"/>
      <c r="CQ1653" s="1"/>
      <c r="CR1653" s="1"/>
      <c r="CS1653" s="1"/>
      <c r="CT1653" s="1"/>
      <c r="CU1653" s="1"/>
      <c r="CV1653" s="1"/>
      <c r="CW1653" s="1"/>
      <c r="CX1653" s="1"/>
      <c r="CY1653" s="1"/>
      <c r="CZ1653" s="1"/>
      <c r="DA1653" s="1"/>
      <c r="DB1653" s="1"/>
      <c r="DC1653" s="1"/>
      <c r="DD1653" s="1"/>
      <c r="DE1653" s="1"/>
      <c r="DF1653" s="1"/>
      <c r="DG1653" s="1"/>
    </row>
    <row r="1654" spans="1:111" x14ac:dyDescent="0.25">
      <c r="A1654" s="3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1"/>
      <c r="BK1654" s="1"/>
      <c r="BL1654" s="1"/>
      <c r="BM1654" s="1"/>
      <c r="BN1654" s="1"/>
      <c r="BO1654" s="1"/>
      <c r="BP1654" s="1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  <c r="CC1654" s="1"/>
      <c r="CD1654" s="1"/>
      <c r="CE1654" s="1"/>
      <c r="CF1654" s="1"/>
      <c r="CG1654" s="1"/>
      <c r="CH1654" s="1"/>
      <c r="CI1654" s="1"/>
      <c r="CJ1654" s="1"/>
      <c r="CK1654" s="1"/>
      <c r="CL1654" s="1"/>
      <c r="CM1654" s="1"/>
      <c r="CN1654" s="1"/>
      <c r="CO1654" s="1"/>
      <c r="CP1654" s="1"/>
      <c r="CQ1654" s="1"/>
      <c r="CR1654" s="1"/>
      <c r="CS1654" s="1"/>
      <c r="CT1654" s="1"/>
      <c r="CU1654" s="1"/>
      <c r="CV1654" s="1"/>
      <c r="CW1654" s="1"/>
      <c r="CX1654" s="1"/>
      <c r="CY1654" s="1"/>
      <c r="CZ1654" s="1"/>
      <c r="DA1654" s="1"/>
      <c r="DB1654" s="1"/>
      <c r="DC1654" s="1"/>
      <c r="DD1654" s="1"/>
      <c r="DE1654" s="1"/>
      <c r="DF1654" s="1"/>
      <c r="DG1654" s="1"/>
    </row>
    <row r="1655" spans="1:111" x14ac:dyDescent="0.25">
      <c r="A1655" s="3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1"/>
      <c r="BK1655" s="1"/>
      <c r="BL1655" s="1"/>
      <c r="BM1655" s="1"/>
      <c r="BN1655" s="1"/>
      <c r="BO1655" s="1"/>
      <c r="BP1655" s="1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  <c r="CC1655" s="1"/>
      <c r="CD1655" s="1"/>
      <c r="CE1655" s="1"/>
      <c r="CF1655" s="1"/>
      <c r="CG1655" s="1"/>
      <c r="CH1655" s="1"/>
      <c r="CI1655" s="1"/>
      <c r="CJ1655" s="1"/>
      <c r="CK1655" s="1"/>
      <c r="CL1655" s="1"/>
      <c r="CM1655" s="1"/>
      <c r="CN1655" s="1"/>
      <c r="CO1655" s="1"/>
      <c r="CP1655" s="1"/>
      <c r="CQ1655" s="1"/>
      <c r="CR1655" s="1"/>
      <c r="CS1655" s="1"/>
      <c r="CT1655" s="1"/>
      <c r="CU1655" s="1"/>
      <c r="CV1655" s="1"/>
      <c r="CW1655" s="1"/>
      <c r="CX1655" s="1"/>
      <c r="CY1655" s="1"/>
      <c r="CZ1655" s="1"/>
      <c r="DA1655" s="1"/>
      <c r="DB1655" s="1"/>
      <c r="DC1655" s="1"/>
      <c r="DD1655" s="1"/>
      <c r="DE1655" s="1"/>
      <c r="DF1655" s="1"/>
      <c r="DG1655" s="1"/>
    </row>
    <row r="1656" spans="1:111" x14ac:dyDescent="0.25">
      <c r="A1656" s="3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1"/>
      <c r="BK1656" s="1"/>
      <c r="BL1656" s="1"/>
      <c r="BM1656" s="1"/>
      <c r="BN1656" s="1"/>
      <c r="BO1656" s="1"/>
      <c r="BP1656" s="1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  <c r="CC1656" s="1"/>
      <c r="CD1656" s="1"/>
      <c r="CE1656" s="1"/>
      <c r="CF1656" s="1"/>
      <c r="CG1656" s="1"/>
      <c r="CH1656" s="1"/>
      <c r="CI1656" s="1"/>
      <c r="CJ1656" s="1"/>
      <c r="CK1656" s="1"/>
      <c r="CL1656" s="1"/>
      <c r="CM1656" s="1"/>
      <c r="CN1656" s="1"/>
      <c r="CO1656" s="1"/>
      <c r="CP1656" s="1"/>
      <c r="CQ1656" s="1"/>
      <c r="CR1656" s="1"/>
      <c r="CS1656" s="1"/>
      <c r="CT1656" s="1"/>
      <c r="CU1656" s="1"/>
      <c r="CV1656" s="1"/>
      <c r="CW1656" s="1"/>
      <c r="CX1656" s="1"/>
      <c r="CY1656" s="1"/>
      <c r="CZ1656" s="1"/>
      <c r="DA1656" s="1"/>
      <c r="DB1656" s="1"/>
      <c r="DC1656" s="1"/>
      <c r="DD1656" s="1"/>
      <c r="DE1656" s="1"/>
      <c r="DF1656" s="1"/>
      <c r="DG1656" s="1"/>
    </row>
    <row r="1657" spans="1:111" x14ac:dyDescent="0.25">
      <c r="A1657" s="3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1"/>
      <c r="BK1657" s="1"/>
      <c r="BL1657" s="1"/>
      <c r="BM1657" s="1"/>
      <c r="BN1657" s="1"/>
      <c r="BO1657" s="1"/>
      <c r="BP1657" s="1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  <c r="CC1657" s="1"/>
      <c r="CD1657" s="1"/>
      <c r="CE1657" s="1"/>
      <c r="CF1657" s="1"/>
      <c r="CG1657" s="1"/>
      <c r="CH1657" s="1"/>
      <c r="CI1657" s="1"/>
      <c r="CJ1657" s="1"/>
      <c r="CK1657" s="1"/>
      <c r="CL1657" s="1"/>
      <c r="CM1657" s="1"/>
      <c r="CN1657" s="1"/>
      <c r="CO1657" s="1"/>
      <c r="CP1657" s="1"/>
      <c r="CQ1657" s="1"/>
      <c r="CR1657" s="1"/>
      <c r="CS1657" s="1"/>
      <c r="CT1657" s="1"/>
      <c r="CU1657" s="1"/>
      <c r="CV1657" s="1"/>
      <c r="CW1657" s="1"/>
      <c r="CX1657" s="1"/>
      <c r="CY1657" s="1"/>
      <c r="CZ1657" s="1"/>
      <c r="DA1657" s="1"/>
      <c r="DB1657" s="1"/>
      <c r="DC1657" s="1"/>
      <c r="DD1657" s="1"/>
      <c r="DE1657" s="1"/>
      <c r="DF1657" s="1"/>
      <c r="DG1657" s="1"/>
    </row>
    <row r="1658" spans="1:111" x14ac:dyDescent="0.25">
      <c r="A1658" s="3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1"/>
      <c r="BK1658" s="1"/>
      <c r="BL1658" s="1"/>
      <c r="BM1658" s="1"/>
      <c r="BN1658" s="1"/>
      <c r="BO1658" s="1"/>
      <c r="BP1658" s="1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  <c r="CC1658" s="1"/>
      <c r="CD1658" s="1"/>
      <c r="CE1658" s="1"/>
      <c r="CF1658" s="1"/>
      <c r="CG1658" s="1"/>
      <c r="CH1658" s="1"/>
      <c r="CI1658" s="1"/>
      <c r="CJ1658" s="1"/>
      <c r="CK1658" s="1"/>
      <c r="CL1658" s="1"/>
      <c r="CM1658" s="1"/>
      <c r="CN1658" s="1"/>
      <c r="CO1658" s="1"/>
      <c r="CP1658" s="1"/>
      <c r="CQ1658" s="1"/>
      <c r="CR1658" s="1"/>
      <c r="CS1658" s="1"/>
      <c r="CT1658" s="1"/>
      <c r="CU1658" s="1"/>
      <c r="CV1658" s="1"/>
      <c r="CW1658" s="1"/>
      <c r="CX1658" s="1"/>
      <c r="CY1658" s="1"/>
      <c r="CZ1658" s="1"/>
      <c r="DA1658" s="1"/>
      <c r="DB1658" s="1"/>
      <c r="DC1658" s="1"/>
      <c r="DD1658" s="1"/>
      <c r="DE1658" s="1"/>
      <c r="DF1658" s="1"/>
      <c r="DG1658" s="1"/>
    </row>
    <row r="1659" spans="1:111" x14ac:dyDescent="0.25">
      <c r="A1659" s="3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1"/>
      <c r="BK1659" s="1"/>
      <c r="BL1659" s="1"/>
      <c r="BM1659" s="1"/>
      <c r="BN1659" s="1"/>
      <c r="BO1659" s="1"/>
      <c r="BP1659" s="1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  <c r="CC1659" s="1"/>
      <c r="CD1659" s="1"/>
      <c r="CE1659" s="1"/>
      <c r="CF1659" s="1"/>
      <c r="CG1659" s="1"/>
      <c r="CH1659" s="1"/>
      <c r="CI1659" s="1"/>
      <c r="CJ1659" s="1"/>
      <c r="CK1659" s="1"/>
      <c r="CL1659" s="1"/>
      <c r="CM1659" s="1"/>
      <c r="CN1659" s="1"/>
      <c r="CO1659" s="1"/>
      <c r="CP1659" s="1"/>
      <c r="CQ1659" s="1"/>
      <c r="CR1659" s="1"/>
      <c r="CS1659" s="1"/>
      <c r="CT1659" s="1"/>
      <c r="CU1659" s="1"/>
      <c r="CV1659" s="1"/>
      <c r="CW1659" s="1"/>
      <c r="CX1659" s="1"/>
      <c r="CY1659" s="1"/>
      <c r="CZ1659" s="1"/>
      <c r="DA1659" s="1"/>
      <c r="DB1659" s="1"/>
      <c r="DC1659" s="1"/>
      <c r="DD1659" s="1"/>
      <c r="DE1659" s="1"/>
      <c r="DF1659" s="1"/>
      <c r="DG1659" s="1"/>
    </row>
    <row r="1660" spans="1:111" x14ac:dyDescent="0.25">
      <c r="A1660" s="3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1"/>
      <c r="BK1660" s="1"/>
      <c r="BL1660" s="1"/>
      <c r="BM1660" s="1"/>
      <c r="BN1660" s="1"/>
      <c r="BO1660" s="1"/>
      <c r="BP1660" s="1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  <c r="CC1660" s="1"/>
      <c r="CD1660" s="1"/>
      <c r="CE1660" s="1"/>
      <c r="CF1660" s="1"/>
      <c r="CG1660" s="1"/>
      <c r="CH1660" s="1"/>
      <c r="CI1660" s="1"/>
      <c r="CJ1660" s="1"/>
      <c r="CK1660" s="1"/>
      <c r="CL1660" s="1"/>
      <c r="CM1660" s="1"/>
      <c r="CN1660" s="1"/>
      <c r="CO1660" s="1"/>
      <c r="CP1660" s="1"/>
      <c r="CQ1660" s="1"/>
      <c r="CR1660" s="1"/>
      <c r="CS1660" s="1"/>
      <c r="CT1660" s="1"/>
      <c r="CU1660" s="1"/>
      <c r="CV1660" s="1"/>
      <c r="CW1660" s="1"/>
      <c r="CX1660" s="1"/>
      <c r="CY1660" s="1"/>
      <c r="CZ1660" s="1"/>
      <c r="DA1660" s="1"/>
      <c r="DB1660" s="1"/>
      <c r="DC1660" s="1"/>
      <c r="DD1660" s="1"/>
      <c r="DE1660" s="1"/>
      <c r="DF1660" s="1"/>
      <c r="DG1660" s="1"/>
    </row>
    <row r="1661" spans="1:111" x14ac:dyDescent="0.25">
      <c r="A1661" s="3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1"/>
      <c r="BK1661" s="1"/>
      <c r="BL1661" s="1"/>
      <c r="BM1661" s="1"/>
      <c r="BN1661" s="1"/>
      <c r="BO1661" s="1"/>
      <c r="BP1661" s="1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  <c r="CC1661" s="1"/>
      <c r="CD1661" s="1"/>
      <c r="CE1661" s="1"/>
      <c r="CF1661" s="1"/>
      <c r="CG1661" s="1"/>
      <c r="CH1661" s="1"/>
      <c r="CI1661" s="1"/>
      <c r="CJ1661" s="1"/>
      <c r="CK1661" s="1"/>
      <c r="CL1661" s="1"/>
      <c r="CM1661" s="1"/>
      <c r="CN1661" s="1"/>
      <c r="CO1661" s="1"/>
      <c r="CP1661" s="1"/>
      <c r="CQ1661" s="1"/>
      <c r="CR1661" s="1"/>
      <c r="CS1661" s="1"/>
      <c r="CT1661" s="1"/>
      <c r="CU1661" s="1"/>
      <c r="CV1661" s="1"/>
      <c r="CW1661" s="1"/>
      <c r="CX1661" s="1"/>
      <c r="CY1661" s="1"/>
      <c r="CZ1661" s="1"/>
      <c r="DA1661" s="1"/>
      <c r="DB1661" s="1"/>
      <c r="DC1661" s="1"/>
      <c r="DD1661" s="1"/>
      <c r="DE1661" s="1"/>
      <c r="DF1661" s="1"/>
      <c r="DG1661" s="1"/>
    </row>
    <row r="1662" spans="1:111" x14ac:dyDescent="0.25">
      <c r="A1662" s="3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1"/>
      <c r="BK1662" s="1"/>
      <c r="BL1662" s="1"/>
      <c r="BM1662" s="1"/>
      <c r="BN1662" s="1"/>
      <c r="BO1662" s="1"/>
      <c r="BP1662" s="1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  <c r="CC1662" s="1"/>
      <c r="CD1662" s="1"/>
      <c r="CE1662" s="1"/>
      <c r="CF1662" s="1"/>
      <c r="CG1662" s="1"/>
      <c r="CH1662" s="1"/>
      <c r="CI1662" s="1"/>
      <c r="CJ1662" s="1"/>
      <c r="CK1662" s="1"/>
      <c r="CL1662" s="1"/>
      <c r="CM1662" s="1"/>
      <c r="CN1662" s="1"/>
      <c r="CO1662" s="1"/>
      <c r="CP1662" s="1"/>
      <c r="CQ1662" s="1"/>
      <c r="CR1662" s="1"/>
      <c r="CS1662" s="1"/>
      <c r="CT1662" s="1"/>
      <c r="CU1662" s="1"/>
      <c r="CV1662" s="1"/>
      <c r="CW1662" s="1"/>
      <c r="CX1662" s="1"/>
      <c r="CY1662" s="1"/>
      <c r="CZ1662" s="1"/>
      <c r="DA1662" s="1"/>
      <c r="DB1662" s="1"/>
      <c r="DC1662" s="1"/>
      <c r="DD1662" s="1"/>
      <c r="DE1662" s="1"/>
      <c r="DF1662" s="1"/>
      <c r="DG1662" s="1"/>
    </row>
    <row r="1663" spans="1:111" x14ac:dyDescent="0.25">
      <c r="A1663" s="3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1"/>
      <c r="BK1663" s="1"/>
      <c r="BL1663" s="1"/>
      <c r="BM1663" s="1"/>
      <c r="BN1663" s="1"/>
      <c r="BO1663" s="1"/>
      <c r="BP1663" s="1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  <c r="CC1663" s="1"/>
      <c r="CD1663" s="1"/>
      <c r="CE1663" s="1"/>
      <c r="CF1663" s="1"/>
      <c r="CG1663" s="1"/>
      <c r="CH1663" s="1"/>
      <c r="CI1663" s="1"/>
      <c r="CJ1663" s="1"/>
      <c r="CK1663" s="1"/>
      <c r="CL1663" s="1"/>
      <c r="CM1663" s="1"/>
      <c r="CN1663" s="1"/>
      <c r="CO1663" s="1"/>
      <c r="CP1663" s="1"/>
      <c r="CQ1663" s="1"/>
      <c r="CR1663" s="1"/>
      <c r="CS1663" s="1"/>
      <c r="CT1663" s="1"/>
      <c r="CU1663" s="1"/>
      <c r="CV1663" s="1"/>
      <c r="CW1663" s="1"/>
      <c r="CX1663" s="1"/>
      <c r="CY1663" s="1"/>
      <c r="CZ1663" s="1"/>
      <c r="DA1663" s="1"/>
      <c r="DB1663" s="1"/>
      <c r="DC1663" s="1"/>
      <c r="DD1663" s="1"/>
      <c r="DE1663" s="1"/>
      <c r="DF1663" s="1"/>
      <c r="DG1663" s="1"/>
    </row>
    <row r="1664" spans="1:111" x14ac:dyDescent="0.25">
      <c r="A1664" s="3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1"/>
      <c r="BK1664" s="1"/>
      <c r="BL1664" s="1"/>
      <c r="BM1664" s="1"/>
      <c r="BN1664" s="1"/>
      <c r="BO1664" s="1"/>
      <c r="BP1664" s="1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  <c r="CC1664" s="1"/>
      <c r="CD1664" s="1"/>
      <c r="CE1664" s="1"/>
      <c r="CF1664" s="1"/>
      <c r="CG1664" s="1"/>
      <c r="CH1664" s="1"/>
      <c r="CI1664" s="1"/>
      <c r="CJ1664" s="1"/>
      <c r="CK1664" s="1"/>
      <c r="CL1664" s="1"/>
      <c r="CM1664" s="1"/>
      <c r="CN1664" s="1"/>
      <c r="CO1664" s="1"/>
      <c r="CP1664" s="1"/>
      <c r="CQ1664" s="1"/>
      <c r="CR1664" s="1"/>
      <c r="CS1664" s="1"/>
      <c r="CT1664" s="1"/>
      <c r="CU1664" s="1"/>
      <c r="CV1664" s="1"/>
      <c r="CW1664" s="1"/>
      <c r="CX1664" s="1"/>
      <c r="CY1664" s="1"/>
      <c r="CZ1664" s="1"/>
      <c r="DA1664" s="1"/>
      <c r="DB1664" s="1"/>
      <c r="DC1664" s="1"/>
      <c r="DD1664" s="1"/>
      <c r="DE1664" s="1"/>
      <c r="DF1664" s="1"/>
      <c r="DG1664" s="1"/>
    </row>
    <row r="1665" spans="1:111" x14ac:dyDescent="0.25">
      <c r="A1665" s="3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1"/>
      <c r="BK1665" s="1"/>
      <c r="BL1665" s="1"/>
      <c r="BM1665" s="1"/>
      <c r="BN1665" s="1"/>
      <c r="BO1665" s="1"/>
      <c r="BP1665" s="1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  <c r="CC1665" s="1"/>
      <c r="CD1665" s="1"/>
      <c r="CE1665" s="1"/>
      <c r="CF1665" s="1"/>
      <c r="CG1665" s="1"/>
      <c r="CH1665" s="1"/>
      <c r="CI1665" s="1"/>
      <c r="CJ1665" s="1"/>
      <c r="CK1665" s="1"/>
      <c r="CL1665" s="1"/>
      <c r="CM1665" s="1"/>
      <c r="CN1665" s="1"/>
      <c r="CO1665" s="1"/>
      <c r="CP1665" s="1"/>
      <c r="CQ1665" s="1"/>
      <c r="CR1665" s="1"/>
      <c r="CS1665" s="1"/>
      <c r="CT1665" s="1"/>
      <c r="CU1665" s="1"/>
      <c r="CV1665" s="1"/>
      <c r="CW1665" s="1"/>
      <c r="CX1665" s="1"/>
      <c r="CY1665" s="1"/>
      <c r="CZ1665" s="1"/>
      <c r="DA1665" s="1"/>
      <c r="DB1665" s="1"/>
      <c r="DC1665" s="1"/>
      <c r="DD1665" s="1"/>
      <c r="DE1665" s="1"/>
      <c r="DF1665" s="1"/>
      <c r="DG1665" s="1"/>
    </row>
    <row r="1666" spans="1:111" x14ac:dyDescent="0.25">
      <c r="A1666" s="3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1"/>
      <c r="BK1666" s="1"/>
      <c r="BL1666" s="1"/>
      <c r="BM1666" s="1"/>
      <c r="BN1666" s="1"/>
      <c r="BO1666" s="1"/>
      <c r="BP1666" s="1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  <c r="CC1666" s="1"/>
      <c r="CD1666" s="1"/>
      <c r="CE1666" s="1"/>
      <c r="CF1666" s="1"/>
      <c r="CG1666" s="1"/>
      <c r="CH1666" s="1"/>
      <c r="CI1666" s="1"/>
      <c r="CJ1666" s="1"/>
      <c r="CK1666" s="1"/>
      <c r="CL1666" s="1"/>
      <c r="CM1666" s="1"/>
      <c r="CN1666" s="1"/>
      <c r="CO1666" s="1"/>
      <c r="CP1666" s="1"/>
      <c r="CQ1666" s="1"/>
      <c r="CR1666" s="1"/>
      <c r="CS1666" s="1"/>
      <c r="CT1666" s="1"/>
      <c r="CU1666" s="1"/>
      <c r="CV1666" s="1"/>
      <c r="CW1666" s="1"/>
      <c r="CX1666" s="1"/>
      <c r="CY1666" s="1"/>
      <c r="CZ1666" s="1"/>
      <c r="DA1666" s="1"/>
      <c r="DB1666" s="1"/>
      <c r="DC1666" s="1"/>
      <c r="DD1666" s="1"/>
      <c r="DE1666" s="1"/>
      <c r="DF1666" s="1"/>
      <c r="DG1666" s="1"/>
    </row>
    <row r="1667" spans="1:111" x14ac:dyDescent="0.25">
      <c r="A1667" s="3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1"/>
      <c r="BK1667" s="1"/>
      <c r="BL1667" s="1"/>
      <c r="BM1667" s="1"/>
      <c r="BN1667" s="1"/>
      <c r="BO1667" s="1"/>
      <c r="BP1667" s="1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  <c r="CC1667" s="1"/>
      <c r="CD1667" s="1"/>
      <c r="CE1667" s="1"/>
      <c r="CF1667" s="1"/>
      <c r="CG1667" s="1"/>
      <c r="CH1667" s="1"/>
      <c r="CI1667" s="1"/>
      <c r="CJ1667" s="1"/>
      <c r="CK1667" s="1"/>
      <c r="CL1667" s="1"/>
      <c r="CM1667" s="1"/>
      <c r="CN1667" s="1"/>
      <c r="CO1667" s="1"/>
      <c r="CP1667" s="1"/>
      <c r="CQ1667" s="1"/>
      <c r="CR1667" s="1"/>
      <c r="CS1667" s="1"/>
      <c r="CT1667" s="1"/>
      <c r="CU1667" s="1"/>
      <c r="CV1667" s="1"/>
      <c r="CW1667" s="1"/>
      <c r="CX1667" s="1"/>
      <c r="CY1667" s="1"/>
      <c r="CZ1667" s="1"/>
      <c r="DA1667" s="1"/>
      <c r="DB1667" s="1"/>
      <c r="DC1667" s="1"/>
      <c r="DD1667" s="1"/>
      <c r="DE1667" s="1"/>
      <c r="DF1667" s="1"/>
      <c r="DG1667" s="1"/>
    </row>
    <row r="1668" spans="1:111" x14ac:dyDescent="0.25">
      <c r="A1668" s="3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1"/>
      <c r="BK1668" s="1"/>
      <c r="BL1668" s="1"/>
      <c r="BM1668" s="1"/>
      <c r="BN1668" s="1"/>
      <c r="BO1668" s="1"/>
      <c r="BP1668" s="1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  <c r="CC1668" s="1"/>
      <c r="CD1668" s="1"/>
      <c r="CE1668" s="1"/>
      <c r="CF1668" s="1"/>
      <c r="CG1668" s="1"/>
      <c r="CH1668" s="1"/>
      <c r="CI1668" s="1"/>
      <c r="CJ1668" s="1"/>
      <c r="CK1668" s="1"/>
      <c r="CL1668" s="1"/>
      <c r="CM1668" s="1"/>
      <c r="CN1668" s="1"/>
      <c r="CO1668" s="1"/>
      <c r="CP1668" s="1"/>
      <c r="CQ1668" s="1"/>
      <c r="CR1668" s="1"/>
      <c r="CS1668" s="1"/>
      <c r="CT1668" s="1"/>
      <c r="CU1668" s="1"/>
      <c r="CV1668" s="1"/>
      <c r="CW1668" s="1"/>
      <c r="CX1668" s="1"/>
      <c r="CY1668" s="1"/>
      <c r="CZ1668" s="1"/>
      <c r="DA1668" s="1"/>
      <c r="DB1668" s="1"/>
      <c r="DC1668" s="1"/>
      <c r="DD1668" s="1"/>
      <c r="DE1668" s="1"/>
      <c r="DF1668" s="1"/>
      <c r="DG1668" s="1"/>
    </row>
    <row r="1669" spans="1:111" x14ac:dyDescent="0.25">
      <c r="A1669" s="3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1"/>
      <c r="BK1669" s="1"/>
      <c r="BL1669" s="1"/>
      <c r="BM1669" s="1"/>
      <c r="BN1669" s="1"/>
      <c r="BO1669" s="1"/>
      <c r="BP1669" s="1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  <c r="CC1669" s="1"/>
      <c r="CD1669" s="1"/>
      <c r="CE1669" s="1"/>
      <c r="CF1669" s="1"/>
      <c r="CG1669" s="1"/>
      <c r="CH1669" s="1"/>
      <c r="CI1669" s="1"/>
      <c r="CJ1669" s="1"/>
      <c r="CK1669" s="1"/>
      <c r="CL1669" s="1"/>
      <c r="CM1669" s="1"/>
      <c r="CN1669" s="1"/>
      <c r="CO1669" s="1"/>
      <c r="CP1669" s="1"/>
      <c r="CQ1669" s="1"/>
      <c r="CR1669" s="1"/>
      <c r="CS1669" s="1"/>
      <c r="CT1669" s="1"/>
      <c r="CU1669" s="1"/>
      <c r="CV1669" s="1"/>
      <c r="CW1669" s="1"/>
      <c r="CX1669" s="1"/>
      <c r="CY1669" s="1"/>
      <c r="CZ1669" s="1"/>
      <c r="DA1669" s="1"/>
      <c r="DB1669" s="1"/>
      <c r="DC1669" s="1"/>
      <c r="DD1669" s="1"/>
      <c r="DE1669" s="1"/>
      <c r="DF1669" s="1"/>
      <c r="DG1669" s="1"/>
    </row>
    <row r="1670" spans="1:111" x14ac:dyDescent="0.25">
      <c r="A1670" s="3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  <c r="BA1670" s="1"/>
      <c r="BB1670" s="1"/>
      <c r="BC1670" s="1"/>
      <c r="BD1670" s="1"/>
      <c r="BE1670" s="1"/>
      <c r="BF1670" s="1"/>
      <c r="BG1670" s="1"/>
      <c r="BH1670" s="1"/>
      <c r="BI1670" s="1"/>
      <c r="BJ1670" s="1"/>
      <c r="BK1670" s="1"/>
      <c r="BL1670" s="1"/>
      <c r="BM1670" s="1"/>
      <c r="BN1670" s="1"/>
      <c r="BO1670" s="1"/>
      <c r="BP1670" s="1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  <c r="CC1670" s="1"/>
      <c r="CD1670" s="1"/>
      <c r="CE1670" s="1"/>
      <c r="CF1670" s="1"/>
      <c r="CG1670" s="1"/>
      <c r="CH1670" s="1"/>
      <c r="CI1670" s="1"/>
      <c r="CJ1670" s="1"/>
      <c r="CK1670" s="1"/>
      <c r="CL1670" s="1"/>
      <c r="CM1670" s="1"/>
      <c r="CN1670" s="1"/>
      <c r="CO1670" s="1"/>
      <c r="CP1670" s="1"/>
      <c r="CQ1670" s="1"/>
      <c r="CR1670" s="1"/>
      <c r="CS1670" s="1"/>
      <c r="CT1670" s="1"/>
      <c r="CU1670" s="1"/>
      <c r="CV1670" s="1"/>
      <c r="CW1670" s="1"/>
      <c r="CX1670" s="1"/>
      <c r="CY1670" s="1"/>
      <c r="CZ1670" s="1"/>
      <c r="DA1670" s="1"/>
      <c r="DB1670" s="1"/>
      <c r="DC1670" s="1"/>
      <c r="DD1670" s="1"/>
      <c r="DE1670" s="1"/>
      <c r="DF1670" s="1"/>
      <c r="DG1670" s="1"/>
    </row>
    <row r="1671" spans="1:111" x14ac:dyDescent="0.25">
      <c r="A1671" s="3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  <c r="BA1671" s="1"/>
      <c r="BB1671" s="1"/>
      <c r="BC1671" s="1"/>
      <c r="BD1671" s="1"/>
      <c r="BE1671" s="1"/>
      <c r="BF1671" s="1"/>
      <c r="BG1671" s="1"/>
      <c r="BH1671" s="1"/>
      <c r="BI1671" s="1"/>
      <c r="BJ1671" s="1"/>
      <c r="BK1671" s="1"/>
      <c r="BL1671" s="1"/>
      <c r="BM1671" s="1"/>
      <c r="BN1671" s="1"/>
      <c r="BO1671" s="1"/>
      <c r="BP1671" s="1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  <c r="CC1671" s="1"/>
      <c r="CD1671" s="1"/>
      <c r="CE1671" s="1"/>
      <c r="CF1671" s="1"/>
      <c r="CG1671" s="1"/>
      <c r="CH1671" s="1"/>
      <c r="CI1671" s="1"/>
      <c r="CJ1671" s="1"/>
      <c r="CK1671" s="1"/>
      <c r="CL1671" s="1"/>
      <c r="CM1671" s="1"/>
      <c r="CN1671" s="1"/>
      <c r="CO1671" s="1"/>
      <c r="CP1671" s="1"/>
      <c r="CQ1671" s="1"/>
      <c r="CR1671" s="1"/>
      <c r="CS1671" s="1"/>
      <c r="CT1671" s="1"/>
      <c r="CU1671" s="1"/>
      <c r="CV1671" s="1"/>
      <c r="CW1671" s="1"/>
      <c r="CX1671" s="1"/>
      <c r="CY1671" s="1"/>
      <c r="CZ1671" s="1"/>
      <c r="DA1671" s="1"/>
      <c r="DB1671" s="1"/>
      <c r="DC1671" s="1"/>
      <c r="DD1671" s="1"/>
      <c r="DE1671" s="1"/>
      <c r="DF1671" s="1"/>
      <c r="DG1671" s="1"/>
    </row>
    <row r="1672" spans="1:111" x14ac:dyDescent="0.25">
      <c r="A1672" s="3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  <c r="BA1672" s="1"/>
      <c r="BB1672" s="1"/>
      <c r="BC1672" s="1"/>
      <c r="BD1672" s="1"/>
      <c r="BE1672" s="1"/>
      <c r="BF1672" s="1"/>
      <c r="BG1672" s="1"/>
      <c r="BH1672" s="1"/>
      <c r="BI1672" s="1"/>
      <c r="BJ1672" s="1"/>
      <c r="BK1672" s="1"/>
      <c r="BL1672" s="1"/>
      <c r="BM1672" s="1"/>
      <c r="BN1672" s="1"/>
      <c r="BO1672" s="1"/>
      <c r="BP1672" s="1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  <c r="CC1672" s="1"/>
      <c r="CD1672" s="1"/>
      <c r="CE1672" s="1"/>
      <c r="CF1672" s="1"/>
      <c r="CG1672" s="1"/>
      <c r="CH1672" s="1"/>
      <c r="CI1672" s="1"/>
      <c r="CJ1672" s="1"/>
      <c r="CK1672" s="1"/>
      <c r="CL1672" s="1"/>
      <c r="CM1672" s="1"/>
      <c r="CN1672" s="1"/>
      <c r="CO1672" s="1"/>
      <c r="CP1672" s="1"/>
      <c r="CQ1672" s="1"/>
      <c r="CR1672" s="1"/>
      <c r="CS1672" s="1"/>
      <c r="CT1672" s="1"/>
      <c r="CU1672" s="1"/>
      <c r="CV1672" s="1"/>
      <c r="CW1672" s="1"/>
      <c r="CX1672" s="1"/>
      <c r="CY1672" s="1"/>
      <c r="CZ1672" s="1"/>
      <c r="DA1672" s="1"/>
      <c r="DB1672" s="1"/>
      <c r="DC1672" s="1"/>
      <c r="DD1672" s="1"/>
      <c r="DE1672" s="1"/>
      <c r="DF1672" s="1"/>
      <c r="DG1672" s="1"/>
    </row>
    <row r="1673" spans="1:111" x14ac:dyDescent="0.25">
      <c r="A1673" s="3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  <c r="BA1673" s="1"/>
      <c r="BB1673" s="1"/>
      <c r="BC1673" s="1"/>
      <c r="BD1673" s="1"/>
      <c r="BE1673" s="1"/>
      <c r="BF1673" s="1"/>
      <c r="BG1673" s="1"/>
      <c r="BH1673" s="1"/>
      <c r="BI1673" s="1"/>
      <c r="BJ1673" s="1"/>
      <c r="BK1673" s="1"/>
      <c r="BL1673" s="1"/>
      <c r="BM1673" s="1"/>
      <c r="BN1673" s="1"/>
      <c r="BO1673" s="1"/>
      <c r="BP1673" s="1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  <c r="CC1673" s="1"/>
      <c r="CD1673" s="1"/>
      <c r="CE1673" s="1"/>
      <c r="CF1673" s="1"/>
      <c r="CG1673" s="1"/>
      <c r="CH1673" s="1"/>
      <c r="CI1673" s="1"/>
      <c r="CJ1673" s="1"/>
      <c r="CK1673" s="1"/>
      <c r="CL1673" s="1"/>
      <c r="CM1673" s="1"/>
      <c r="CN1673" s="1"/>
      <c r="CO1673" s="1"/>
      <c r="CP1673" s="1"/>
      <c r="CQ1673" s="1"/>
      <c r="CR1673" s="1"/>
      <c r="CS1673" s="1"/>
      <c r="CT1673" s="1"/>
      <c r="CU1673" s="1"/>
      <c r="CV1673" s="1"/>
      <c r="CW1673" s="1"/>
      <c r="CX1673" s="1"/>
      <c r="CY1673" s="1"/>
      <c r="CZ1673" s="1"/>
      <c r="DA1673" s="1"/>
      <c r="DB1673" s="1"/>
      <c r="DC1673" s="1"/>
      <c r="DD1673" s="1"/>
      <c r="DE1673" s="1"/>
      <c r="DF1673" s="1"/>
      <c r="DG1673" s="1"/>
    </row>
    <row r="1674" spans="1:111" x14ac:dyDescent="0.25">
      <c r="A1674" s="3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  <c r="BA1674" s="1"/>
      <c r="BB1674" s="1"/>
      <c r="BC1674" s="1"/>
      <c r="BD1674" s="1"/>
      <c r="BE1674" s="1"/>
      <c r="BF1674" s="1"/>
      <c r="BG1674" s="1"/>
      <c r="BH1674" s="1"/>
      <c r="BI1674" s="1"/>
      <c r="BJ1674" s="1"/>
      <c r="BK1674" s="1"/>
      <c r="BL1674" s="1"/>
      <c r="BM1674" s="1"/>
      <c r="BN1674" s="1"/>
      <c r="BO1674" s="1"/>
      <c r="BP1674" s="1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  <c r="CC1674" s="1"/>
      <c r="CD1674" s="1"/>
      <c r="CE1674" s="1"/>
      <c r="CF1674" s="1"/>
      <c r="CG1674" s="1"/>
      <c r="CH1674" s="1"/>
      <c r="CI1674" s="1"/>
      <c r="CJ1674" s="1"/>
      <c r="CK1674" s="1"/>
      <c r="CL1674" s="1"/>
      <c r="CM1674" s="1"/>
      <c r="CN1674" s="1"/>
      <c r="CO1674" s="1"/>
      <c r="CP1674" s="1"/>
      <c r="CQ1674" s="1"/>
      <c r="CR1674" s="1"/>
      <c r="CS1674" s="1"/>
      <c r="CT1674" s="1"/>
      <c r="CU1674" s="1"/>
      <c r="CV1674" s="1"/>
      <c r="CW1674" s="1"/>
      <c r="CX1674" s="1"/>
      <c r="CY1674" s="1"/>
      <c r="CZ1674" s="1"/>
      <c r="DA1674" s="1"/>
      <c r="DB1674" s="1"/>
      <c r="DC1674" s="1"/>
      <c r="DD1674" s="1"/>
      <c r="DE1674" s="1"/>
      <c r="DF1674" s="1"/>
      <c r="DG1674" s="1"/>
    </row>
    <row r="1675" spans="1:111" x14ac:dyDescent="0.25">
      <c r="A1675" s="3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  <c r="BA1675" s="1"/>
      <c r="BB1675" s="1"/>
      <c r="BC1675" s="1"/>
      <c r="BD1675" s="1"/>
      <c r="BE1675" s="1"/>
      <c r="BF1675" s="1"/>
      <c r="BG1675" s="1"/>
      <c r="BH1675" s="1"/>
      <c r="BI1675" s="1"/>
      <c r="BJ1675" s="1"/>
      <c r="BK1675" s="1"/>
      <c r="BL1675" s="1"/>
      <c r="BM1675" s="1"/>
      <c r="BN1675" s="1"/>
      <c r="BO1675" s="1"/>
      <c r="BP1675" s="1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  <c r="CC1675" s="1"/>
      <c r="CD1675" s="1"/>
      <c r="CE1675" s="1"/>
      <c r="CF1675" s="1"/>
      <c r="CG1675" s="1"/>
      <c r="CH1675" s="1"/>
      <c r="CI1675" s="1"/>
      <c r="CJ1675" s="1"/>
      <c r="CK1675" s="1"/>
      <c r="CL1675" s="1"/>
      <c r="CM1675" s="1"/>
      <c r="CN1675" s="1"/>
      <c r="CO1675" s="1"/>
      <c r="CP1675" s="1"/>
      <c r="CQ1675" s="1"/>
      <c r="CR1675" s="1"/>
      <c r="CS1675" s="1"/>
      <c r="CT1675" s="1"/>
      <c r="CU1675" s="1"/>
      <c r="CV1675" s="1"/>
      <c r="CW1675" s="1"/>
      <c r="CX1675" s="1"/>
      <c r="CY1675" s="1"/>
      <c r="CZ1675" s="1"/>
      <c r="DA1675" s="1"/>
      <c r="DB1675" s="1"/>
      <c r="DC1675" s="1"/>
      <c r="DD1675" s="1"/>
      <c r="DE1675" s="1"/>
      <c r="DF1675" s="1"/>
      <c r="DG1675" s="1"/>
    </row>
    <row r="1676" spans="1:111" x14ac:dyDescent="0.25">
      <c r="A1676" s="3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  <c r="BA1676" s="1"/>
      <c r="BB1676" s="1"/>
      <c r="BC1676" s="1"/>
      <c r="BD1676" s="1"/>
      <c r="BE1676" s="1"/>
      <c r="BF1676" s="1"/>
      <c r="BG1676" s="1"/>
      <c r="BH1676" s="1"/>
      <c r="BI1676" s="1"/>
      <c r="BJ1676" s="1"/>
      <c r="BK1676" s="1"/>
      <c r="BL1676" s="1"/>
      <c r="BM1676" s="1"/>
      <c r="BN1676" s="1"/>
      <c r="BO1676" s="1"/>
      <c r="BP1676" s="1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  <c r="CC1676" s="1"/>
      <c r="CD1676" s="1"/>
      <c r="CE1676" s="1"/>
      <c r="CF1676" s="1"/>
      <c r="CG1676" s="1"/>
      <c r="CH1676" s="1"/>
      <c r="CI1676" s="1"/>
      <c r="CJ1676" s="1"/>
      <c r="CK1676" s="1"/>
      <c r="CL1676" s="1"/>
      <c r="CM1676" s="1"/>
      <c r="CN1676" s="1"/>
      <c r="CO1676" s="1"/>
      <c r="CP1676" s="1"/>
      <c r="CQ1676" s="1"/>
      <c r="CR1676" s="1"/>
      <c r="CS1676" s="1"/>
      <c r="CT1676" s="1"/>
      <c r="CU1676" s="1"/>
      <c r="CV1676" s="1"/>
      <c r="CW1676" s="1"/>
      <c r="CX1676" s="1"/>
      <c r="CY1676" s="1"/>
      <c r="CZ1676" s="1"/>
      <c r="DA1676" s="1"/>
      <c r="DB1676" s="1"/>
      <c r="DC1676" s="1"/>
      <c r="DD1676" s="1"/>
      <c r="DE1676" s="1"/>
      <c r="DF1676" s="1"/>
      <c r="DG1676" s="1"/>
    </row>
    <row r="1677" spans="1:111" x14ac:dyDescent="0.25">
      <c r="A1677" s="3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  <c r="BA1677" s="1"/>
      <c r="BB1677" s="1"/>
      <c r="BC1677" s="1"/>
      <c r="BD1677" s="1"/>
      <c r="BE1677" s="1"/>
      <c r="BF1677" s="1"/>
      <c r="BG1677" s="1"/>
      <c r="BH1677" s="1"/>
      <c r="BI1677" s="1"/>
      <c r="BJ1677" s="1"/>
      <c r="BK1677" s="1"/>
      <c r="BL1677" s="1"/>
      <c r="BM1677" s="1"/>
      <c r="BN1677" s="1"/>
      <c r="BO1677" s="1"/>
      <c r="BP1677" s="1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  <c r="CC1677" s="1"/>
      <c r="CD1677" s="1"/>
      <c r="CE1677" s="1"/>
      <c r="CF1677" s="1"/>
      <c r="CG1677" s="1"/>
      <c r="CH1677" s="1"/>
      <c r="CI1677" s="1"/>
      <c r="CJ1677" s="1"/>
      <c r="CK1677" s="1"/>
      <c r="CL1677" s="1"/>
      <c r="CM1677" s="1"/>
      <c r="CN1677" s="1"/>
      <c r="CO1677" s="1"/>
      <c r="CP1677" s="1"/>
      <c r="CQ1677" s="1"/>
      <c r="CR1677" s="1"/>
      <c r="CS1677" s="1"/>
      <c r="CT1677" s="1"/>
      <c r="CU1677" s="1"/>
      <c r="CV1677" s="1"/>
      <c r="CW1677" s="1"/>
      <c r="CX1677" s="1"/>
      <c r="CY1677" s="1"/>
      <c r="CZ1677" s="1"/>
      <c r="DA1677" s="1"/>
      <c r="DB1677" s="1"/>
      <c r="DC1677" s="1"/>
      <c r="DD1677" s="1"/>
      <c r="DE1677" s="1"/>
      <c r="DF1677" s="1"/>
      <c r="DG1677" s="1"/>
    </row>
    <row r="1678" spans="1:111" x14ac:dyDescent="0.25">
      <c r="A1678" s="3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  <c r="BA1678" s="1"/>
      <c r="BB1678" s="1"/>
      <c r="BC1678" s="1"/>
      <c r="BD1678" s="1"/>
      <c r="BE1678" s="1"/>
      <c r="BF1678" s="1"/>
      <c r="BG1678" s="1"/>
      <c r="BH1678" s="1"/>
      <c r="BI1678" s="1"/>
      <c r="BJ1678" s="1"/>
      <c r="BK1678" s="1"/>
      <c r="BL1678" s="1"/>
      <c r="BM1678" s="1"/>
      <c r="BN1678" s="1"/>
      <c r="BO1678" s="1"/>
      <c r="BP1678" s="1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  <c r="CC1678" s="1"/>
      <c r="CD1678" s="1"/>
      <c r="CE1678" s="1"/>
      <c r="CF1678" s="1"/>
      <c r="CG1678" s="1"/>
      <c r="CH1678" s="1"/>
      <c r="CI1678" s="1"/>
      <c r="CJ1678" s="1"/>
      <c r="CK1678" s="1"/>
      <c r="CL1678" s="1"/>
      <c r="CM1678" s="1"/>
      <c r="CN1678" s="1"/>
      <c r="CO1678" s="1"/>
      <c r="CP1678" s="1"/>
      <c r="CQ1678" s="1"/>
      <c r="CR1678" s="1"/>
      <c r="CS1678" s="1"/>
      <c r="CT1678" s="1"/>
      <c r="CU1678" s="1"/>
      <c r="CV1678" s="1"/>
      <c r="CW1678" s="1"/>
      <c r="CX1678" s="1"/>
      <c r="CY1678" s="1"/>
      <c r="CZ1678" s="1"/>
      <c r="DA1678" s="1"/>
      <c r="DB1678" s="1"/>
      <c r="DC1678" s="1"/>
      <c r="DD1678" s="1"/>
      <c r="DE1678" s="1"/>
      <c r="DF1678" s="1"/>
      <c r="DG1678" s="1"/>
    </row>
    <row r="1679" spans="1:111" x14ac:dyDescent="0.25">
      <c r="A1679" s="3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  <c r="BA1679" s="1"/>
      <c r="BB1679" s="1"/>
      <c r="BC1679" s="1"/>
      <c r="BD1679" s="1"/>
      <c r="BE1679" s="1"/>
      <c r="BF1679" s="1"/>
      <c r="BG1679" s="1"/>
      <c r="BH1679" s="1"/>
      <c r="BI1679" s="1"/>
      <c r="BJ1679" s="1"/>
      <c r="BK1679" s="1"/>
      <c r="BL1679" s="1"/>
      <c r="BM1679" s="1"/>
      <c r="BN1679" s="1"/>
      <c r="BO1679" s="1"/>
      <c r="BP1679" s="1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  <c r="CC1679" s="1"/>
      <c r="CD1679" s="1"/>
      <c r="CE1679" s="1"/>
      <c r="CF1679" s="1"/>
      <c r="CG1679" s="1"/>
      <c r="CH1679" s="1"/>
      <c r="CI1679" s="1"/>
      <c r="CJ1679" s="1"/>
      <c r="CK1679" s="1"/>
      <c r="CL1679" s="1"/>
      <c r="CM1679" s="1"/>
      <c r="CN1679" s="1"/>
      <c r="CO1679" s="1"/>
      <c r="CP1679" s="1"/>
      <c r="CQ1679" s="1"/>
      <c r="CR1679" s="1"/>
      <c r="CS1679" s="1"/>
      <c r="CT1679" s="1"/>
      <c r="CU1679" s="1"/>
      <c r="CV1679" s="1"/>
      <c r="CW1679" s="1"/>
      <c r="CX1679" s="1"/>
      <c r="CY1679" s="1"/>
      <c r="CZ1679" s="1"/>
      <c r="DA1679" s="1"/>
      <c r="DB1679" s="1"/>
      <c r="DC1679" s="1"/>
      <c r="DD1679" s="1"/>
      <c r="DE1679" s="1"/>
      <c r="DF1679" s="1"/>
      <c r="DG1679" s="1"/>
    </row>
    <row r="1680" spans="1:111" x14ac:dyDescent="0.25">
      <c r="A1680" s="3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  <c r="BA1680" s="1"/>
      <c r="BB1680" s="1"/>
      <c r="BC1680" s="1"/>
      <c r="BD1680" s="1"/>
      <c r="BE1680" s="1"/>
      <c r="BF1680" s="1"/>
      <c r="BG1680" s="1"/>
      <c r="BH1680" s="1"/>
      <c r="BI1680" s="1"/>
      <c r="BJ1680" s="1"/>
      <c r="BK1680" s="1"/>
      <c r="BL1680" s="1"/>
      <c r="BM1680" s="1"/>
      <c r="BN1680" s="1"/>
      <c r="BO1680" s="1"/>
      <c r="BP1680" s="1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  <c r="CC1680" s="1"/>
      <c r="CD1680" s="1"/>
      <c r="CE1680" s="1"/>
      <c r="CF1680" s="1"/>
      <c r="CG1680" s="1"/>
      <c r="CH1680" s="1"/>
      <c r="CI1680" s="1"/>
      <c r="CJ1680" s="1"/>
      <c r="CK1680" s="1"/>
      <c r="CL1680" s="1"/>
      <c r="CM1680" s="1"/>
      <c r="CN1680" s="1"/>
      <c r="CO1680" s="1"/>
      <c r="CP1680" s="1"/>
      <c r="CQ1680" s="1"/>
      <c r="CR1680" s="1"/>
      <c r="CS1680" s="1"/>
      <c r="CT1680" s="1"/>
      <c r="CU1680" s="1"/>
      <c r="CV1680" s="1"/>
      <c r="CW1680" s="1"/>
      <c r="CX1680" s="1"/>
      <c r="CY1680" s="1"/>
      <c r="CZ1680" s="1"/>
      <c r="DA1680" s="1"/>
      <c r="DB1680" s="1"/>
      <c r="DC1680" s="1"/>
      <c r="DD1680" s="1"/>
      <c r="DE1680" s="1"/>
      <c r="DF1680" s="1"/>
      <c r="DG1680" s="1"/>
    </row>
    <row r="1681" spans="1:111" x14ac:dyDescent="0.25">
      <c r="A1681" s="3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  <c r="BA1681" s="1"/>
      <c r="BB1681" s="1"/>
      <c r="BC1681" s="1"/>
      <c r="BD1681" s="1"/>
      <c r="BE1681" s="1"/>
      <c r="BF1681" s="1"/>
      <c r="BG1681" s="1"/>
      <c r="BH1681" s="1"/>
      <c r="BI1681" s="1"/>
      <c r="BJ1681" s="1"/>
      <c r="BK1681" s="1"/>
      <c r="BL1681" s="1"/>
      <c r="BM1681" s="1"/>
      <c r="BN1681" s="1"/>
      <c r="BO1681" s="1"/>
      <c r="BP1681" s="1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  <c r="CC1681" s="1"/>
      <c r="CD1681" s="1"/>
      <c r="CE1681" s="1"/>
      <c r="CF1681" s="1"/>
      <c r="CG1681" s="1"/>
      <c r="CH1681" s="1"/>
      <c r="CI1681" s="1"/>
      <c r="CJ1681" s="1"/>
      <c r="CK1681" s="1"/>
      <c r="CL1681" s="1"/>
      <c r="CM1681" s="1"/>
      <c r="CN1681" s="1"/>
      <c r="CO1681" s="1"/>
      <c r="CP1681" s="1"/>
      <c r="CQ1681" s="1"/>
      <c r="CR1681" s="1"/>
      <c r="CS1681" s="1"/>
      <c r="CT1681" s="1"/>
      <c r="CU1681" s="1"/>
      <c r="CV1681" s="1"/>
      <c r="CW1681" s="1"/>
      <c r="CX1681" s="1"/>
      <c r="CY1681" s="1"/>
      <c r="CZ1681" s="1"/>
      <c r="DA1681" s="1"/>
      <c r="DB1681" s="1"/>
      <c r="DC1681" s="1"/>
      <c r="DD1681" s="1"/>
      <c r="DE1681" s="1"/>
      <c r="DF1681" s="1"/>
      <c r="DG1681" s="1"/>
    </row>
    <row r="1682" spans="1:111" x14ac:dyDescent="0.25">
      <c r="A1682" s="3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  <c r="BA1682" s="1"/>
      <c r="BB1682" s="1"/>
      <c r="BC1682" s="1"/>
      <c r="BD1682" s="1"/>
      <c r="BE1682" s="1"/>
      <c r="BF1682" s="1"/>
      <c r="BG1682" s="1"/>
      <c r="BH1682" s="1"/>
      <c r="BI1682" s="1"/>
      <c r="BJ1682" s="1"/>
      <c r="BK1682" s="1"/>
      <c r="BL1682" s="1"/>
      <c r="BM1682" s="1"/>
      <c r="BN1682" s="1"/>
      <c r="BO1682" s="1"/>
      <c r="BP1682" s="1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  <c r="CC1682" s="1"/>
      <c r="CD1682" s="1"/>
      <c r="CE1682" s="1"/>
      <c r="CF1682" s="1"/>
      <c r="CG1682" s="1"/>
      <c r="CH1682" s="1"/>
      <c r="CI1682" s="1"/>
      <c r="CJ1682" s="1"/>
      <c r="CK1682" s="1"/>
      <c r="CL1682" s="1"/>
      <c r="CM1682" s="1"/>
      <c r="CN1682" s="1"/>
      <c r="CO1682" s="1"/>
      <c r="CP1682" s="1"/>
      <c r="CQ1682" s="1"/>
      <c r="CR1682" s="1"/>
      <c r="CS1682" s="1"/>
      <c r="CT1682" s="1"/>
      <c r="CU1682" s="1"/>
      <c r="CV1682" s="1"/>
      <c r="CW1682" s="1"/>
      <c r="CX1682" s="1"/>
      <c r="CY1682" s="1"/>
      <c r="CZ1682" s="1"/>
      <c r="DA1682" s="1"/>
      <c r="DB1682" s="1"/>
      <c r="DC1682" s="1"/>
      <c r="DD1682" s="1"/>
      <c r="DE1682" s="1"/>
      <c r="DF1682" s="1"/>
      <c r="DG1682" s="1"/>
    </row>
    <row r="1683" spans="1:111" x14ac:dyDescent="0.25">
      <c r="A1683" s="3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  <c r="BA1683" s="1"/>
      <c r="BB1683" s="1"/>
      <c r="BC1683" s="1"/>
      <c r="BD1683" s="1"/>
      <c r="BE1683" s="1"/>
      <c r="BF1683" s="1"/>
      <c r="BG1683" s="1"/>
      <c r="BH1683" s="1"/>
      <c r="BI1683" s="1"/>
      <c r="BJ1683" s="1"/>
      <c r="BK1683" s="1"/>
      <c r="BL1683" s="1"/>
      <c r="BM1683" s="1"/>
      <c r="BN1683" s="1"/>
      <c r="BO1683" s="1"/>
      <c r="BP1683" s="1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  <c r="CC1683" s="1"/>
      <c r="CD1683" s="1"/>
      <c r="CE1683" s="1"/>
      <c r="CF1683" s="1"/>
      <c r="CG1683" s="1"/>
      <c r="CH1683" s="1"/>
      <c r="CI1683" s="1"/>
      <c r="CJ1683" s="1"/>
      <c r="CK1683" s="1"/>
      <c r="CL1683" s="1"/>
      <c r="CM1683" s="1"/>
      <c r="CN1683" s="1"/>
      <c r="CO1683" s="1"/>
      <c r="CP1683" s="1"/>
      <c r="CQ1683" s="1"/>
      <c r="CR1683" s="1"/>
      <c r="CS1683" s="1"/>
      <c r="CT1683" s="1"/>
      <c r="CU1683" s="1"/>
      <c r="CV1683" s="1"/>
      <c r="CW1683" s="1"/>
      <c r="CX1683" s="1"/>
      <c r="CY1683" s="1"/>
      <c r="CZ1683" s="1"/>
      <c r="DA1683" s="1"/>
      <c r="DB1683" s="1"/>
      <c r="DC1683" s="1"/>
      <c r="DD1683" s="1"/>
      <c r="DE1683" s="1"/>
      <c r="DF1683" s="1"/>
      <c r="DG1683" s="1"/>
    </row>
    <row r="1684" spans="1:111" x14ac:dyDescent="0.25">
      <c r="A1684" s="3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  <c r="BA1684" s="1"/>
      <c r="BB1684" s="1"/>
      <c r="BC1684" s="1"/>
      <c r="BD1684" s="1"/>
      <c r="BE1684" s="1"/>
      <c r="BF1684" s="1"/>
      <c r="BG1684" s="1"/>
      <c r="BH1684" s="1"/>
      <c r="BI1684" s="1"/>
      <c r="BJ1684" s="1"/>
      <c r="BK1684" s="1"/>
      <c r="BL1684" s="1"/>
      <c r="BM1684" s="1"/>
      <c r="BN1684" s="1"/>
      <c r="BO1684" s="1"/>
      <c r="BP1684" s="1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  <c r="CC1684" s="1"/>
      <c r="CD1684" s="1"/>
      <c r="CE1684" s="1"/>
      <c r="CF1684" s="1"/>
      <c r="CG1684" s="1"/>
      <c r="CH1684" s="1"/>
      <c r="CI1684" s="1"/>
      <c r="CJ1684" s="1"/>
      <c r="CK1684" s="1"/>
      <c r="CL1684" s="1"/>
      <c r="CM1684" s="1"/>
      <c r="CN1684" s="1"/>
      <c r="CO1684" s="1"/>
      <c r="CP1684" s="1"/>
      <c r="CQ1684" s="1"/>
      <c r="CR1684" s="1"/>
      <c r="CS1684" s="1"/>
      <c r="CT1684" s="1"/>
      <c r="CU1684" s="1"/>
      <c r="CV1684" s="1"/>
      <c r="CW1684" s="1"/>
      <c r="CX1684" s="1"/>
      <c r="CY1684" s="1"/>
      <c r="CZ1684" s="1"/>
      <c r="DA1684" s="1"/>
      <c r="DB1684" s="1"/>
      <c r="DC1684" s="1"/>
      <c r="DD1684" s="1"/>
      <c r="DE1684" s="1"/>
      <c r="DF1684" s="1"/>
      <c r="DG1684" s="1"/>
    </row>
    <row r="1685" spans="1:111" x14ac:dyDescent="0.25">
      <c r="A1685" s="3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  <c r="BA1685" s="1"/>
      <c r="BB1685" s="1"/>
      <c r="BC1685" s="1"/>
      <c r="BD1685" s="1"/>
      <c r="BE1685" s="1"/>
      <c r="BF1685" s="1"/>
      <c r="BG1685" s="1"/>
      <c r="BH1685" s="1"/>
      <c r="BI1685" s="1"/>
      <c r="BJ1685" s="1"/>
      <c r="BK1685" s="1"/>
      <c r="BL1685" s="1"/>
      <c r="BM1685" s="1"/>
      <c r="BN1685" s="1"/>
      <c r="BO1685" s="1"/>
      <c r="BP1685" s="1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  <c r="CC1685" s="1"/>
      <c r="CD1685" s="1"/>
      <c r="CE1685" s="1"/>
      <c r="CF1685" s="1"/>
      <c r="CG1685" s="1"/>
      <c r="CH1685" s="1"/>
      <c r="CI1685" s="1"/>
      <c r="CJ1685" s="1"/>
      <c r="CK1685" s="1"/>
      <c r="CL1685" s="1"/>
      <c r="CM1685" s="1"/>
      <c r="CN1685" s="1"/>
      <c r="CO1685" s="1"/>
      <c r="CP1685" s="1"/>
      <c r="CQ1685" s="1"/>
      <c r="CR1685" s="1"/>
      <c r="CS1685" s="1"/>
      <c r="CT1685" s="1"/>
      <c r="CU1685" s="1"/>
      <c r="CV1685" s="1"/>
      <c r="CW1685" s="1"/>
      <c r="CX1685" s="1"/>
      <c r="CY1685" s="1"/>
      <c r="CZ1685" s="1"/>
      <c r="DA1685" s="1"/>
      <c r="DB1685" s="1"/>
      <c r="DC1685" s="1"/>
      <c r="DD1685" s="1"/>
      <c r="DE1685" s="1"/>
      <c r="DF1685" s="1"/>
      <c r="DG1685" s="1"/>
    </row>
    <row r="1686" spans="1:111" x14ac:dyDescent="0.25">
      <c r="A1686" s="3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  <c r="BA1686" s="1"/>
      <c r="BB1686" s="1"/>
      <c r="BC1686" s="1"/>
      <c r="BD1686" s="1"/>
      <c r="BE1686" s="1"/>
      <c r="BF1686" s="1"/>
      <c r="BG1686" s="1"/>
      <c r="BH1686" s="1"/>
      <c r="BI1686" s="1"/>
      <c r="BJ1686" s="1"/>
      <c r="BK1686" s="1"/>
      <c r="BL1686" s="1"/>
      <c r="BM1686" s="1"/>
      <c r="BN1686" s="1"/>
      <c r="BO1686" s="1"/>
      <c r="BP1686" s="1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  <c r="CC1686" s="1"/>
      <c r="CD1686" s="1"/>
      <c r="CE1686" s="1"/>
      <c r="CF1686" s="1"/>
      <c r="CG1686" s="1"/>
      <c r="CH1686" s="1"/>
      <c r="CI1686" s="1"/>
      <c r="CJ1686" s="1"/>
      <c r="CK1686" s="1"/>
      <c r="CL1686" s="1"/>
      <c r="CM1686" s="1"/>
      <c r="CN1686" s="1"/>
      <c r="CO1686" s="1"/>
      <c r="CP1686" s="1"/>
      <c r="CQ1686" s="1"/>
      <c r="CR1686" s="1"/>
      <c r="CS1686" s="1"/>
      <c r="CT1686" s="1"/>
      <c r="CU1686" s="1"/>
      <c r="CV1686" s="1"/>
      <c r="CW1686" s="1"/>
      <c r="CX1686" s="1"/>
      <c r="CY1686" s="1"/>
      <c r="CZ1686" s="1"/>
      <c r="DA1686" s="1"/>
      <c r="DB1686" s="1"/>
      <c r="DC1686" s="1"/>
      <c r="DD1686" s="1"/>
      <c r="DE1686" s="1"/>
      <c r="DF1686" s="1"/>
      <c r="DG1686" s="1"/>
    </row>
    <row r="1687" spans="1:111" x14ac:dyDescent="0.25">
      <c r="A1687" s="3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  <c r="BA1687" s="1"/>
      <c r="BB1687" s="1"/>
      <c r="BC1687" s="1"/>
      <c r="BD1687" s="1"/>
      <c r="BE1687" s="1"/>
      <c r="BF1687" s="1"/>
      <c r="BG1687" s="1"/>
      <c r="BH1687" s="1"/>
      <c r="BI1687" s="1"/>
      <c r="BJ1687" s="1"/>
      <c r="BK1687" s="1"/>
      <c r="BL1687" s="1"/>
      <c r="BM1687" s="1"/>
      <c r="BN1687" s="1"/>
      <c r="BO1687" s="1"/>
      <c r="BP1687" s="1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  <c r="CC1687" s="1"/>
      <c r="CD1687" s="1"/>
      <c r="CE1687" s="1"/>
      <c r="CF1687" s="1"/>
      <c r="CG1687" s="1"/>
      <c r="CH1687" s="1"/>
      <c r="CI1687" s="1"/>
      <c r="CJ1687" s="1"/>
      <c r="CK1687" s="1"/>
      <c r="CL1687" s="1"/>
      <c r="CM1687" s="1"/>
      <c r="CN1687" s="1"/>
      <c r="CO1687" s="1"/>
      <c r="CP1687" s="1"/>
      <c r="CQ1687" s="1"/>
      <c r="CR1687" s="1"/>
      <c r="CS1687" s="1"/>
      <c r="CT1687" s="1"/>
      <c r="CU1687" s="1"/>
      <c r="CV1687" s="1"/>
      <c r="CW1687" s="1"/>
      <c r="CX1687" s="1"/>
      <c r="CY1687" s="1"/>
      <c r="CZ1687" s="1"/>
      <c r="DA1687" s="1"/>
      <c r="DB1687" s="1"/>
      <c r="DC1687" s="1"/>
      <c r="DD1687" s="1"/>
      <c r="DE1687" s="1"/>
      <c r="DF1687" s="1"/>
      <c r="DG1687" s="1"/>
    </row>
    <row r="1688" spans="1:111" x14ac:dyDescent="0.25">
      <c r="A1688" s="3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  <c r="BA1688" s="1"/>
      <c r="BB1688" s="1"/>
      <c r="BC1688" s="1"/>
      <c r="BD1688" s="1"/>
      <c r="BE1688" s="1"/>
      <c r="BF1688" s="1"/>
      <c r="BG1688" s="1"/>
      <c r="BH1688" s="1"/>
      <c r="BI1688" s="1"/>
      <c r="BJ1688" s="1"/>
      <c r="BK1688" s="1"/>
      <c r="BL1688" s="1"/>
      <c r="BM1688" s="1"/>
      <c r="BN1688" s="1"/>
      <c r="BO1688" s="1"/>
      <c r="BP1688" s="1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  <c r="CC1688" s="1"/>
      <c r="CD1688" s="1"/>
      <c r="CE1688" s="1"/>
      <c r="CF1688" s="1"/>
      <c r="CG1688" s="1"/>
      <c r="CH1688" s="1"/>
      <c r="CI1688" s="1"/>
      <c r="CJ1688" s="1"/>
      <c r="CK1688" s="1"/>
      <c r="CL1688" s="1"/>
      <c r="CM1688" s="1"/>
      <c r="CN1688" s="1"/>
      <c r="CO1688" s="1"/>
      <c r="CP1688" s="1"/>
      <c r="CQ1688" s="1"/>
      <c r="CR1688" s="1"/>
      <c r="CS1688" s="1"/>
      <c r="CT1688" s="1"/>
      <c r="CU1688" s="1"/>
      <c r="CV1688" s="1"/>
      <c r="CW1688" s="1"/>
      <c r="CX1688" s="1"/>
      <c r="CY1688" s="1"/>
      <c r="CZ1688" s="1"/>
      <c r="DA1688" s="1"/>
      <c r="DB1688" s="1"/>
      <c r="DC1688" s="1"/>
      <c r="DD1688" s="1"/>
      <c r="DE1688" s="1"/>
      <c r="DF1688" s="1"/>
      <c r="DG1688" s="1"/>
    </row>
    <row r="1689" spans="1:111" x14ac:dyDescent="0.25">
      <c r="A1689" s="3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  <c r="BA1689" s="1"/>
      <c r="BB1689" s="1"/>
      <c r="BC1689" s="1"/>
      <c r="BD1689" s="1"/>
      <c r="BE1689" s="1"/>
      <c r="BF1689" s="1"/>
      <c r="BG1689" s="1"/>
      <c r="BH1689" s="1"/>
      <c r="BI1689" s="1"/>
      <c r="BJ1689" s="1"/>
      <c r="BK1689" s="1"/>
      <c r="BL1689" s="1"/>
      <c r="BM1689" s="1"/>
      <c r="BN1689" s="1"/>
      <c r="BO1689" s="1"/>
      <c r="BP1689" s="1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  <c r="CC1689" s="1"/>
      <c r="CD1689" s="1"/>
      <c r="CE1689" s="1"/>
      <c r="CF1689" s="1"/>
      <c r="CG1689" s="1"/>
      <c r="CH1689" s="1"/>
      <c r="CI1689" s="1"/>
      <c r="CJ1689" s="1"/>
      <c r="CK1689" s="1"/>
      <c r="CL1689" s="1"/>
      <c r="CM1689" s="1"/>
      <c r="CN1689" s="1"/>
      <c r="CO1689" s="1"/>
      <c r="CP1689" s="1"/>
      <c r="CQ1689" s="1"/>
      <c r="CR1689" s="1"/>
      <c r="CS1689" s="1"/>
      <c r="CT1689" s="1"/>
      <c r="CU1689" s="1"/>
      <c r="CV1689" s="1"/>
      <c r="CW1689" s="1"/>
      <c r="CX1689" s="1"/>
      <c r="CY1689" s="1"/>
      <c r="CZ1689" s="1"/>
      <c r="DA1689" s="1"/>
      <c r="DB1689" s="1"/>
      <c r="DC1689" s="1"/>
      <c r="DD1689" s="1"/>
      <c r="DE1689" s="1"/>
      <c r="DF1689" s="1"/>
      <c r="DG1689" s="1"/>
    </row>
    <row r="1690" spans="1:111" x14ac:dyDescent="0.25">
      <c r="A1690" s="3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  <c r="BA1690" s="1"/>
      <c r="BB1690" s="1"/>
      <c r="BC1690" s="1"/>
      <c r="BD1690" s="1"/>
      <c r="BE1690" s="1"/>
      <c r="BF1690" s="1"/>
      <c r="BG1690" s="1"/>
      <c r="BH1690" s="1"/>
      <c r="BI1690" s="1"/>
      <c r="BJ1690" s="1"/>
      <c r="BK1690" s="1"/>
      <c r="BL1690" s="1"/>
      <c r="BM1690" s="1"/>
      <c r="BN1690" s="1"/>
      <c r="BO1690" s="1"/>
      <c r="BP1690" s="1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  <c r="CC1690" s="1"/>
      <c r="CD1690" s="1"/>
      <c r="CE1690" s="1"/>
      <c r="CF1690" s="1"/>
      <c r="CG1690" s="1"/>
      <c r="CH1690" s="1"/>
      <c r="CI1690" s="1"/>
      <c r="CJ1690" s="1"/>
      <c r="CK1690" s="1"/>
      <c r="CL1690" s="1"/>
      <c r="CM1690" s="1"/>
      <c r="CN1690" s="1"/>
      <c r="CO1690" s="1"/>
      <c r="CP1690" s="1"/>
      <c r="CQ1690" s="1"/>
      <c r="CR1690" s="1"/>
      <c r="CS1690" s="1"/>
      <c r="CT1690" s="1"/>
      <c r="CU1690" s="1"/>
      <c r="CV1690" s="1"/>
      <c r="CW1690" s="1"/>
      <c r="CX1690" s="1"/>
      <c r="CY1690" s="1"/>
      <c r="CZ1690" s="1"/>
      <c r="DA1690" s="1"/>
      <c r="DB1690" s="1"/>
      <c r="DC1690" s="1"/>
      <c r="DD1690" s="1"/>
      <c r="DE1690" s="1"/>
      <c r="DF1690" s="1"/>
      <c r="DG1690" s="1"/>
    </row>
    <row r="1691" spans="1:111" x14ac:dyDescent="0.25">
      <c r="A1691" s="3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  <c r="BA1691" s="1"/>
      <c r="BB1691" s="1"/>
      <c r="BC1691" s="1"/>
      <c r="BD1691" s="1"/>
      <c r="BE1691" s="1"/>
      <c r="BF1691" s="1"/>
      <c r="BG1691" s="1"/>
      <c r="BH1691" s="1"/>
      <c r="BI1691" s="1"/>
      <c r="BJ1691" s="1"/>
      <c r="BK1691" s="1"/>
      <c r="BL1691" s="1"/>
      <c r="BM1691" s="1"/>
      <c r="BN1691" s="1"/>
      <c r="BO1691" s="1"/>
      <c r="BP1691" s="1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  <c r="CC1691" s="1"/>
      <c r="CD1691" s="1"/>
      <c r="CE1691" s="1"/>
      <c r="CF1691" s="1"/>
      <c r="CG1691" s="1"/>
      <c r="CH1691" s="1"/>
      <c r="CI1691" s="1"/>
      <c r="CJ1691" s="1"/>
      <c r="CK1691" s="1"/>
      <c r="CL1691" s="1"/>
      <c r="CM1691" s="1"/>
      <c r="CN1691" s="1"/>
      <c r="CO1691" s="1"/>
      <c r="CP1691" s="1"/>
      <c r="CQ1691" s="1"/>
      <c r="CR1691" s="1"/>
      <c r="CS1691" s="1"/>
      <c r="CT1691" s="1"/>
      <c r="CU1691" s="1"/>
      <c r="CV1691" s="1"/>
      <c r="CW1691" s="1"/>
      <c r="CX1691" s="1"/>
      <c r="CY1691" s="1"/>
      <c r="CZ1691" s="1"/>
      <c r="DA1691" s="1"/>
      <c r="DB1691" s="1"/>
      <c r="DC1691" s="1"/>
      <c r="DD1691" s="1"/>
      <c r="DE1691" s="1"/>
      <c r="DF1691" s="1"/>
      <c r="DG1691" s="1"/>
    </row>
    <row r="1692" spans="1:111" x14ac:dyDescent="0.25">
      <c r="A1692" s="3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  <c r="BA1692" s="1"/>
      <c r="BB1692" s="1"/>
      <c r="BC1692" s="1"/>
      <c r="BD1692" s="1"/>
      <c r="BE1692" s="1"/>
      <c r="BF1692" s="1"/>
      <c r="BG1692" s="1"/>
      <c r="BH1692" s="1"/>
      <c r="BI1692" s="1"/>
      <c r="BJ1692" s="1"/>
      <c r="BK1692" s="1"/>
      <c r="BL1692" s="1"/>
      <c r="BM1692" s="1"/>
      <c r="BN1692" s="1"/>
      <c r="BO1692" s="1"/>
      <c r="BP1692" s="1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  <c r="CC1692" s="1"/>
      <c r="CD1692" s="1"/>
      <c r="CE1692" s="1"/>
      <c r="CF1692" s="1"/>
      <c r="CG1692" s="1"/>
      <c r="CH1692" s="1"/>
      <c r="CI1692" s="1"/>
      <c r="CJ1692" s="1"/>
      <c r="CK1692" s="1"/>
      <c r="CL1692" s="1"/>
      <c r="CM1692" s="1"/>
      <c r="CN1692" s="1"/>
      <c r="CO1692" s="1"/>
      <c r="CP1692" s="1"/>
      <c r="CQ1692" s="1"/>
      <c r="CR1692" s="1"/>
      <c r="CS1692" s="1"/>
      <c r="CT1692" s="1"/>
      <c r="CU1692" s="1"/>
      <c r="CV1692" s="1"/>
      <c r="CW1692" s="1"/>
      <c r="CX1692" s="1"/>
      <c r="CY1692" s="1"/>
      <c r="CZ1692" s="1"/>
      <c r="DA1692" s="1"/>
      <c r="DB1692" s="1"/>
      <c r="DC1692" s="1"/>
      <c r="DD1692" s="1"/>
      <c r="DE1692" s="1"/>
      <c r="DF1692" s="1"/>
      <c r="DG1692" s="1"/>
    </row>
    <row r="1693" spans="1:111" x14ac:dyDescent="0.25">
      <c r="A1693" s="3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  <c r="BA1693" s="1"/>
      <c r="BB1693" s="1"/>
      <c r="BC1693" s="1"/>
      <c r="BD1693" s="1"/>
      <c r="BE1693" s="1"/>
      <c r="BF1693" s="1"/>
      <c r="BG1693" s="1"/>
      <c r="BH1693" s="1"/>
      <c r="BI1693" s="1"/>
      <c r="BJ1693" s="1"/>
      <c r="BK1693" s="1"/>
      <c r="BL1693" s="1"/>
      <c r="BM1693" s="1"/>
      <c r="BN1693" s="1"/>
      <c r="BO1693" s="1"/>
      <c r="BP1693" s="1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  <c r="CC1693" s="1"/>
      <c r="CD1693" s="1"/>
      <c r="CE1693" s="1"/>
      <c r="CF1693" s="1"/>
      <c r="CG1693" s="1"/>
      <c r="CH1693" s="1"/>
      <c r="CI1693" s="1"/>
      <c r="CJ1693" s="1"/>
      <c r="CK1693" s="1"/>
      <c r="CL1693" s="1"/>
      <c r="CM1693" s="1"/>
      <c r="CN1693" s="1"/>
      <c r="CO1693" s="1"/>
      <c r="CP1693" s="1"/>
      <c r="CQ1693" s="1"/>
      <c r="CR1693" s="1"/>
      <c r="CS1693" s="1"/>
      <c r="CT1693" s="1"/>
      <c r="CU1693" s="1"/>
      <c r="CV1693" s="1"/>
      <c r="CW1693" s="1"/>
      <c r="CX1693" s="1"/>
      <c r="CY1693" s="1"/>
      <c r="CZ1693" s="1"/>
      <c r="DA1693" s="1"/>
      <c r="DB1693" s="1"/>
      <c r="DC1693" s="1"/>
      <c r="DD1693" s="1"/>
      <c r="DE1693" s="1"/>
      <c r="DF1693" s="1"/>
      <c r="DG1693" s="1"/>
    </row>
    <row r="1694" spans="1:111" x14ac:dyDescent="0.25">
      <c r="A1694" s="3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  <c r="BA1694" s="1"/>
      <c r="BB1694" s="1"/>
      <c r="BC1694" s="1"/>
      <c r="BD1694" s="1"/>
      <c r="BE1694" s="1"/>
      <c r="BF1694" s="1"/>
      <c r="BG1694" s="1"/>
      <c r="BH1694" s="1"/>
      <c r="BI1694" s="1"/>
      <c r="BJ1694" s="1"/>
      <c r="BK1694" s="1"/>
      <c r="BL1694" s="1"/>
      <c r="BM1694" s="1"/>
      <c r="BN1694" s="1"/>
      <c r="BO1694" s="1"/>
      <c r="BP1694" s="1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  <c r="CC1694" s="1"/>
      <c r="CD1694" s="1"/>
      <c r="CE1694" s="1"/>
      <c r="CF1694" s="1"/>
      <c r="CG1694" s="1"/>
      <c r="CH1694" s="1"/>
      <c r="CI1694" s="1"/>
      <c r="CJ1694" s="1"/>
      <c r="CK1694" s="1"/>
      <c r="CL1694" s="1"/>
      <c r="CM1694" s="1"/>
      <c r="CN1694" s="1"/>
      <c r="CO1694" s="1"/>
      <c r="CP1694" s="1"/>
      <c r="CQ1694" s="1"/>
      <c r="CR1694" s="1"/>
      <c r="CS1694" s="1"/>
      <c r="CT1694" s="1"/>
      <c r="CU1694" s="1"/>
      <c r="CV1694" s="1"/>
      <c r="CW1694" s="1"/>
      <c r="CX1694" s="1"/>
      <c r="CY1694" s="1"/>
      <c r="CZ1694" s="1"/>
      <c r="DA1694" s="1"/>
      <c r="DB1694" s="1"/>
      <c r="DC1694" s="1"/>
      <c r="DD1694" s="1"/>
      <c r="DE1694" s="1"/>
      <c r="DF1694" s="1"/>
      <c r="DG1694" s="1"/>
    </row>
    <row r="1695" spans="1:111" x14ac:dyDescent="0.25">
      <c r="A1695" s="3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  <c r="BA1695" s="1"/>
      <c r="BB1695" s="1"/>
      <c r="BC1695" s="1"/>
      <c r="BD1695" s="1"/>
      <c r="BE1695" s="1"/>
      <c r="BF1695" s="1"/>
      <c r="BG1695" s="1"/>
      <c r="BH1695" s="1"/>
      <c r="BI1695" s="1"/>
      <c r="BJ1695" s="1"/>
      <c r="BK1695" s="1"/>
      <c r="BL1695" s="1"/>
      <c r="BM1695" s="1"/>
      <c r="BN1695" s="1"/>
      <c r="BO1695" s="1"/>
      <c r="BP1695" s="1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  <c r="CC1695" s="1"/>
      <c r="CD1695" s="1"/>
      <c r="CE1695" s="1"/>
      <c r="CF1695" s="1"/>
      <c r="CG1695" s="1"/>
      <c r="CH1695" s="1"/>
      <c r="CI1695" s="1"/>
      <c r="CJ1695" s="1"/>
      <c r="CK1695" s="1"/>
      <c r="CL1695" s="1"/>
      <c r="CM1695" s="1"/>
      <c r="CN1695" s="1"/>
      <c r="CO1695" s="1"/>
      <c r="CP1695" s="1"/>
      <c r="CQ1695" s="1"/>
      <c r="CR1695" s="1"/>
      <c r="CS1695" s="1"/>
      <c r="CT1695" s="1"/>
      <c r="CU1695" s="1"/>
      <c r="CV1695" s="1"/>
      <c r="CW1695" s="1"/>
      <c r="CX1695" s="1"/>
      <c r="CY1695" s="1"/>
      <c r="CZ1695" s="1"/>
      <c r="DA1695" s="1"/>
      <c r="DB1695" s="1"/>
      <c r="DC1695" s="1"/>
      <c r="DD1695" s="1"/>
      <c r="DE1695" s="1"/>
      <c r="DF1695" s="1"/>
      <c r="DG1695" s="1"/>
    </row>
    <row r="1696" spans="1:111" x14ac:dyDescent="0.25">
      <c r="A1696" s="3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  <c r="BA1696" s="1"/>
      <c r="BB1696" s="1"/>
      <c r="BC1696" s="1"/>
      <c r="BD1696" s="1"/>
      <c r="BE1696" s="1"/>
      <c r="BF1696" s="1"/>
      <c r="BG1696" s="1"/>
      <c r="BH1696" s="1"/>
      <c r="BI1696" s="1"/>
      <c r="BJ1696" s="1"/>
      <c r="BK1696" s="1"/>
      <c r="BL1696" s="1"/>
      <c r="BM1696" s="1"/>
      <c r="BN1696" s="1"/>
      <c r="BO1696" s="1"/>
      <c r="BP1696" s="1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  <c r="CC1696" s="1"/>
      <c r="CD1696" s="1"/>
      <c r="CE1696" s="1"/>
      <c r="CF1696" s="1"/>
      <c r="CG1696" s="1"/>
      <c r="CH1696" s="1"/>
      <c r="CI1696" s="1"/>
      <c r="CJ1696" s="1"/>
      <c r="CK1696" s="1"/>
      <c r="CL1696" s="1"/>
      <c r="CM1696" s="1"/>
      <c r="CN1696" s="1"/>
      <c r="CO1696" s="1"/>
      <c r="CP1696" s="1"/>
      <c r="CQ1696" s="1"/>
      <c r="CR1696" s="1"/>
      <c r="CS1696" s="1"/>
      <c r="CT1696" s="1"/>
      <c r="CU1696" s="1"/>
      <c r="CV1696" s="1"/>
      <c r="CW1696" s="1"/>
      <c r="CX1696" s="1"/>
      <c r="CY1696" s="1"/>
      <c r="CZ1696" s="1"/>
      <c r="DA1696" s="1"/>
      <c r="DB1696" s="1"/>
      <c r="DC1696" s="1"/>
      <c r="DD1696" s="1"/>
      <c r="DE1696" s="1"/>
      <c r="DF1696" s="1"/>
      <c r="DG1696" s="1"/>
    </row>
    <row r="1697" spans="1:111" x14ac:dyDescent="0.25">
      <c r="A1697" s="3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  <c r="BA1697" s="1"/>
      <c r="BB1697" s="1"/>
      <c r="BC1697" s="1"/>
      <c r="BD1697" s="1"/>
      <c r="BE1697" s="1"/>
      <c r="BF1697" s="1"/>
      <c r="BG1697" s="1"/>
      <c r="BH1697" s="1"/>
      <c r="BI1697" s="1"/>
      <c r="BJ1697" s="1"/>
      <c r="BK1697" s="1"/>
      <c r="BL1697" s="1"/>
      <c r="BM1697" s="1"/>
      <c r="BN1697" s="1"/>
      <c r="BO1697" s="1"/>
      <c r="BP1697" s="1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  <c r="CC1697" s="1"/>
      <c r="CD1697" s="1"/>
      <c r="CE1697" s="1"/>
      <c r="CF1697" s="1"/>
      <c r="CG1697" s="1"/>
      <c r="CH1697" s="1"/>
      <c r="CI1697" s="1"/>
      <c r="CJ1697" s="1"/>
      <c r="CK1697" s="1"/>
      <c r="CL1697" s="1"/>
      <c r="CM1697" s="1"/>
      <c r="CN1697" s="1"/>
      <c r="CO1697" s="1"/>
      <c r="CP1697" s="1"/>
      <c r="CQ1697" s="1"/>
      <c r="CR1697" s="1"/>
      <c r="CS1697" s="1"/>
      <c r="CT1697" s="1"/>
      <c r="CU1697" s="1"/>
      <c r="CV1697" s="1"/>
      <c r="CW1697" s="1"/>
      <c r="CX1697" s="1"/>
      <c r="CY1697" s="1"/>
      <c r="CZ1697" s="1"/>
      <c r="DA1697" s="1"/>
      <c r="DB1697" s="1"/>
      <c r="DC1697" s="1"/>
      <c r="DD1697" s="1"/>
      <c r="DE1697" s="1"/>
      <c r="DF1697" s="1"/>
      <c r="DG1697" s="1"/>
    </row>
    <row r="1698" spans="1:111" x14ac:dyDescent="0.25">
      <c r="A1698" s="3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  <c r="BA1698" s="1"/>
      <c r="BB1698" s="1"/>
      <c r="BC1698" s="1"/>
      <c r="BD1698" s="1"/>
      <c r="BE1698" s="1"/>
      <c r="BF1698" s="1"/>
      <c r="BG1698" s="1"/>
      <c r="BH1698" s="1"/>
      <c r="BI1698" s="1"/>
      <c r="BJ1698" s="1"/>
      <c r="BK1698" s="1"/>
      <c r="BL1698" s="1"/>
      <c r="BM1698" s="1"/>
      <c r="BN1698" s="1"/>
      <c r="BO1698" s="1"/>
      <c r="BP1698" s="1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  <c r="CC1698" s="1"/>
      <c r="CD1698" s="1"/>
      <c r="CE1698" s="1"/>
      <c r="CF1698" s="1"/>
      <c r="CG1698" s="1"/>
      <c r="CH1698" s="1"/>
      <c r="CI1698" s="1"/>
      <c r="CJ1698" s="1"/>
      <c r="CK1698" s="1"/>
      <c r="CL1698" s="1"/>
      <c r="CM1698" s="1"/>
      <c r="CN1698" s="1"/>
      <c r="CO1698" s="1"/>
      <c r="CP1698" s="1"/>
      <c r="CQ1698" s="1"/>
      <c r="CR1698" s="1"/>
      <c r="CS1698" s="1"/>
      <c r="CT1698" s="1"/>
      <c r="CU1698" s="1"/>
      <c r="CV1698" s="1"/>
      <c r="CW1698" s="1"/>
      <c r="CX1698" s="1"/>
      <c r="CY1698" s="1"/>
      <c r="CZ1698" s="1"/>
      <c r="DA1698" s="1"/>
      <c r="DB1698" s="1"/>
      <c r="DC1698" s="1"/>
      <c r="DD1698" s="1"/>
      <c r="DE1698" s="1"/>
      <c r="DF1698" s="1"/>
      <c r="DG1698" s="1"/>
    </row>
    <row r="1699" spans="1:111" x14ac:dyDescent="0.25">
      <c r="A1699" s="3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  <c r="BA1699" s="1"/>
      <c r="BB1699" s="1"/>
      <c r="BC1699" s="1"/>
      <c r="BD1699" s="1"/>
      <c r="BE1699" s="1"/>
      <c r="BF1699" s="1"/>
      <c r="BG1699" s="1"/>
      <c r="BH1699" s="1"/>
      <c r="BI1699" s="1"/>
      <c r="BJ1699" s="1"/>
      <c r="BK1699" s="1"/>
      <c r="BL1699" s="1"/>
      <c r="BM1699" s="1"/>
      <c r="BN1699" s="1"/>
      <c r="BO1699" s="1"/>
      <c r="BP1699" s="1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  <c r="CC1699" s="1"/>
      <c r="CD1699" s="1"/>
      <c r="CE1699" s="1"/>
      <c r="CF1699" s="1"/>
      <c r="CG1699" s="1"/>
      <c r="CH1699" s="1"/>
      <c r="CI1699" s="1"/>
      <c r="CJ1699" s="1"/>
      <c r="CK1699" s="1"/>
      <c r="CL1699" s="1"/>
      <c r="CM1699" s="1"/>
      <c r="CN1699" s="1"/>
      <c r="CO1699" s="1"/>
      <c r="CP1699" s="1"/>
      <c r="CQ1699" s="1"/>
      <c r="CR1699" s="1"/>
      <c r="CS1699" s="1"/>
      <c r="CT1699" s="1"/>
      <c r="CU1699" s="1"/>
      <c r="CV1699" s="1"/>
      <c r="CW1699" s="1"/>
      <c r="CX1699" s="1"/>
      <c r="CY1699" s="1"/>
      <c r="CZ1699" s="1"/>
      <c r="DA1699" s="1"/>
      <c r="DB1699" s="1"/>
      <c r="DC1699" s="1"/>
      <c r="DD1699" s="1"/>
      <c r="DE1699" s="1"/>
      <c r="DF1699" s="1"/>
      <c r="DG1699" s="1"/>
    </row>
    <row r="1700" spans="1:111" x14ac:dyDescent="0.25">
      <c r="A1700" s="3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  <c r="BA1700" s="1"/>
      <c r="BB1700" s="1"/>
      <c r="BC1700" s="1"/>
      <c r="BD1700" s="1"/>
      <c r="BE1700" s="1"/>
      <c r="BF1700" s="1"/>
      <c r="BG1700" s="1"/>
      <c r="BH1700" s="1"/>
      <c r="BI1700" s="1"/>
      <c r="BJ1700" s="1"/>
      <c r="BK1700" s="1"/>
      <c r="BL1700" s="1"/>
      <c r="BM1700" s="1"/>
      <c r="BN1700" s="1"/>
      <c r="BO1700" s="1"/>
      <c r="BP1700" s="1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  <c r="CC1700" s="1"/>
      <c r="CD1700" s="1"/>
      <c r="CE1700" s="1"/>
      <c r="CF1700" s="1"/>
      <c r="CG1700" s="1"/>
      <c r="CH1700" s="1"/>
      <c r="CI1700" s="1"/>
      <c r="CJ1700" s="1"/>
      <c r="CK1700" s="1"/>
      <c r="CL1700" s="1"/>
      <c r="CM1700" s="1"/>
      <c r="CN1700" s="1"/>
      <c r="CO1700" s="1"/>
      <c r="CP1700" s="1"/>
      <c r="CQ1700" s="1"/>
      <c r="CR1700" s="1"/>
      <c r="CS1700" s="1"/>
      <c r="CT1700" s="1"/>
      <c r="CU1700" s="1"/>
      <c r="CV1700" s="1"/>
      <c r="CW1700" s="1"/>
      <c r="CX1700" s="1"/>
      <c r="CY1700" s="1"/>
      <c r="CZ1700" s="1"/>
      <c r="DA1700" s="1"/>
      <c r="DB1700" s="1"/>
      <c r="DC1700" s="1"/>
      <c r="DD1700" s="1"/>
      <c r="DE1700" s="1"/>
      <c r="DF1700" s="1"/>
      <c r="DG1700" s="1"/>
    </row>
    <row r="1701" spans="1:111" x14ac:dyDescent="0.25">
      <c r="A1701" s="3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  <c r="BA1701" s="1"/>
      <c r="BB1701" s="1"/>
      <c r="BC1701" s="1"/>
      <c r="BD1701" s="1"/>
      <c r="BE1701" s="1"/>
      <c r="BF1701" s="1"/>
      <c r="BG1701" s="1"/>
      <c r="BH1701" s="1"/>
      <c r="BI1701" s="1"/>
      <c r="BJ1701" s="1"/>
      <c r="BK1701" s="1"/>
      <c r="BL1701" s="1"/>
      <c r="BM1701" s="1"/>
      <c r="BN1701" s="1"/>
      <c r="BO1701" s="1"/>
      <c r="BP1701" s="1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  <c r="CC1701" s="1"/>
      <c r="CD1701" s="1"/>
      <c r="CE1701" s="1"/>
      <c r="CF1701" s="1"/>
      <c r="CG1701" s="1"/>
      <c r="CH1701" s="1"/>
      <c r="CI1701" s="1"/>
      <c r="CJ1701" s="1"/>
      <c r="CK1701" s="1"/>
      <c r="CL1701" s="1"/>
      <c r="CM1701" s="1"/>
      <c r="CN1701" s="1"/>
      <c r="CO1701" s="1"/>
      <c r="CP1701" s="1"/>
      <c r="CQ1701" s="1"/>
      <c r="CR1701" s="1"/>
      <c r="CS1701" s="1"/>
      <c r="CT1701" s="1"/>
      <c r="CU1701" s="1"/>
      <c r="CV1701" s="1"/>
      <c r="CW1701" s="1"/>
      <c r="CX1701" s="1"/>
      <c r="CY1701" s="1"/>
      <c r="CZ1701" s="1"/>
      <c r="DA1701" s="1"/>
      <c r="DB1701" s="1"/>
      <c r="DC1701" s="1"/>
      <c r="DD1701" s="1"/>
      <c r="DE1701" s="1"/>
      <c r="DF1701" s="1"/>
      <c r="DG1701" s="1"/>
    </row>
    <row r="1702" spans="1:111" x14ac:dyDescent="0.25">
      <c r="A1702" s="3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  <c r="BA1702" s="1"/>
      <c r="BB1702" s="1"/>
      <c r="BC1702" s="1"/>
      <c r="BD1702" s="1"/>
      <c r="BE1702" s="1"/>
      <c r="BF1702" s="1"/>
      <c r="BG1702" s="1"/>
      <c r="BH1702" s="1"/>
      <c r="BI1702" s="1"/>
      <c r="BJ1702" s="1"/>
      <c r="BK1702" s="1"/>
      <c r="BL1702" s="1"/>
      <c r="BM1702" s="1"/>
      <c r="BN1702" s="1"/>
      <c r="BO1702" s="1"/>
      <c r="BP1702" s="1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  <c r="CC1702" s="1"/>
      <c r="CD1702" s="1"/>
      <c r="CE1702" s="1"/>
      <c r="CF1702" s="1"/>
      <c r="CG1702" s="1"/>
      <c r="CH1702" s="1"/>
      <c r="CI1702" s="1"/>
      <c r="CJ1702" s="1"/>
      <c r="CK1702" s="1"/>
      <c r="CL1702" s="1"/>
      <c r="CM1702" s="1"/>
      <c r="CN1702" s="1"/>
      <c r="CO1702" s="1"/>
      <c r="CP1702" s="1"/>
      <c r="CQ1702" s="1"/>
      <c r="CR1702" s="1"/>
      <c r="CS1702" s="1"/>
      <c r="CT1702" s="1"/>
      <c r="CU1702" s="1"/>
      <c r="CV1702" s="1"/>
      <c r="CW1702" s="1"/>
      <c r="CX1702" s="1"/>
      <c r="CY1702" s="1"/>
      <c r="CZ1702" s="1"/>
      <c r="DA1702" s="1"/>
      <c r="DB1702" s="1"/>
      <c r="DC1702" s="1"/>
      <c r="DD1702" s="1"/>
      <c r="DE1702" s="1"/>
      <c r="DF1702" s="1"/>
      <c r="DG1702" s="1"/>
    </row>
    <row r="1703" spans="1:111" x14ac:dyDescent="0.25">
      <c r="A1703" s="3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  <c r="BA1703" s="1"/>
      <c r="BB1703" s="1"/>
      <c r="BC1703" s="1"/>
      <c r="BD1703" s="1"/>
      <c r="BE1703" s="1"/>
      <c r="BF1703" s="1"/>
      <c r="BG1703" s="1"/>
      <c r="BH1703" s="1"/>
      <c r="BI1703" s="1"/>
      <c r="BJ1703" s="1"/>
      <c r="BK1703" s="1"/>
      <c r="BL1703" s="1"/>
      <c r="BM1703" s="1"/>
      <c r="BN1703" s="1"/>
      <c r="BO1703" s="1"/>
      <c r="BP1703" s="1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  <c r="CC1703" s="1"/>
      <c r="CD1703" s="1"/>
      <c r="CE1703" s="1"/>
      <c r="CF1703" s="1"/>
      <c r="CG1703" s="1"/>
      <c r="CH1703" s="1"/>
      <c r="CI1703" s="1"/>
      <c r="CJ1703" s="1"/>
      <c r="CK1703" s="1"/>
      <c r="CL1703" s="1"/>
      <c r="CM1703" s="1"/>
      <c r="CN1703" s="1"/>
      <c r="CO1703" s="1"/>
      <c r="CP1703" s="1"/>
      <c r="CQ1703" s="1"/>
      <c r="CR1703" s="1"/>
      <c r="CS1703" s="1"/>
      <c r="CT1703" s="1"/>
      <c r="CU1703" s="1"/>
      <c r="CV1703" s="1"/>
      <c r="CW1703" s="1"/>
      <c r="CX1703" s="1"/>
      <c r="CY1703" s="1"/>
      <c r="CZ1703" s="1"/>
      <c r="DA1703" s="1"/>
      <c r="DB1703" s="1"/>
      <c r="DC1703" s="1"/>
      <c r="DD1703" s="1"/>
      <c r="DE1703" s="1"/>
      <c r="DF1703" s="1"/>
      <c r="DG1703" s="1"/>
    </row>
    <row r="1704" spans="1:111" x14ac:dyDescent="0.25">
      <c r="A1704" s="3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  <c r="BA1704" s="1"/>
      <c r="BB1704" s="1"/>
      <c r="BC1704" s="1"/>
      <c r="BD1704" s="1"/>
      <c r="BE1704" s="1"/>
      <c r="BF1704" s="1"/>
      <c r="BG1704" s="1"/>
      <c r="BH1704" s="1"/>
      <c r="BI1704" s="1"/>
      <c r="BJ1704" s="1"/>
      <c r="BK1704" s="1"/>
      <c r="BL1704" s="1"/>
      <c r="BM1704" s="1"/>
      <c r="BN1704" s="1"/>
      <c r="BO1704" s="1"/>
      <c r="BP1704" s="1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  <c r="CC1704" s="1"/>
      <c r="CD1704" s="1"/>
      <c r="CE1704" s="1"/>
      <c r="CF1704" s="1"/>
      <c r="CG1704" s="1"/>
      <c r="CH1704" s="1"/>
      <c r="CI1704" s="1"/>
      <c r="CJ1704" s="1"/>
      <c r="CK1704" s="1"/>
      <c r="CL1704" s="1"/>
      <c r="CM1704" s="1"/>
      <c r="CN1704" s="1"/>
      <c r="CO1704" s="1"/>
      <c r="CP1704" s="1"/>
      <c r="CQ1704" s="1"/>
      <c r="CR1704" s="1"/>
      <c r="CS1704" s="1"/>
      <c r="CT1704" s="1"/>
      <c r="CU1704" s="1"/>
      <c r="CV1704" s="1"/>
      <c r="CW1704" s="1"/>
      <c r="CX1704" s="1"/>
      <c r="CY1704" s="1"/>
      <c r="CZ1704" s="1"/>
      <c r="DA1704" s="1"/>
      <c r="DB1704" s="1"/>
      <c r="DC1704" s="1"/>
      <c r="DD1704" s="1"/>
      <c r="DE1704" s="1"/>
      <c r="DF1704" s="1"/>
      <c r="DG1704" s="1"/>
    </row>
    <row r="1705" spans="1:111" x14ac:dyDescent="0.25">
      <c r="A1705" s="3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  <c r="BA1705" s="1"/>
      <c r="BB1705" s="1"/>
      <c r="BC1705" s="1"/>
      <c r="BD1705" s="1"/>
      <c r="BE1705" s="1"/>
      <c r="BF1705" s="1"/>
      <c r="BG1705" s="1"/>
      <c r="BH1705" s="1"/>
      <c r="BI1705" s="1"/>
      <c r="BJ1705" s="1"/>
      <c r="BK1705" s="1"/>
      <c r="BL1705" s="1"/>
      <c r="BM1705" s="1"/>
      <c r="BN1705" s="1"/>
      <c r="BO1705" s="1"/>
      <c r="BP1705" s="1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  <c r="CC1705" s="1"/>
      <c r="CD1705" s="1"/>
      <c r="CE1705" s="1"/>
      <c r="CF1705" s="1"/>
      <c r="CG1705" s="1"/>
      <c r="CH1705" s="1"/>
      <c r="CI1705" s="1"/>
      <c r="CJ1705" s="1"/>
      <c r="CK1705" s="1"/>
      <c r="CL1705" s="1"/>
      <c r="CM1705" s="1"/>
      <c r="CN1705" s="1"/>
      <c r="CO1705" s="1"/>
      <c r="CP1705" s="1"/>
      <c r="CQ1705" s="1"/>
      <c r="CR1705" s="1"/>
      <c r="CS1705" s="1"/>
      <c r="CT1705" s="1"/>
      <c r="CU1705" s="1"/>
      <c r="CV1705" s="1"/>
      <c r="CW1705" s="1"/>
      <c r="CX1705" s="1"/>
      <c r="CY1705" s="1"/>
      <c r="CZ1705" s="1"/>
      <c r="DA1705" s="1"/>
      <c r="DB1705" s="1"/>
      <c r="DC1705" s="1"/>
      <c r="DD1705" s="1"/>
      <c r="DE1705" s="1"/>
      <c r="DF1705" s="1"/>
      <c r="DG1705" s="1"/>
    </row>
    <row r="1706" spans="1:111" x14ac:dyDescent="0.25">
      <c r="A1706" s="3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  <c r="BA1706" s="1"/>
      <c r="BB1706" s="1"/>
      <c r="BC1706" s="1"/>
      <c r="BD1706" s="1"/>
      <c r="BE1706" s="1"/>
      <c r="BF1706" s="1"/>
      <c r="BG1706" s="1"/>
      <c r="BH1706" s="1"/>
      <c r="BI1706" s="1"/>
      <c r="BJ1706" s="1"/>
      <c r="BK1706" s="1"/>
      <c r="BL1706" s="1"/>
      <c r="BM1706" s="1"/>
      <c r="BN1706" s="1"/>
      <c r="BO1706" s="1"/>
      <c r="BP1706" s="1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  <c r="CC1706" s="1"/>
      <c r="CD1706" s="1"/>
      <c r="CE1706" s="1"/>
      <c r="CF1706" s="1"/>
      <c r="CG1706" s="1"/>
      <c r="CH1706" s="1"/>
      <c r="CI1706" s="1"/>
      <c r="CJ1706" s="1"/>
      <c r="CK1706" s="1"/>
      <c r="CL1706" s="1"/>
      <c r="CM1706" s="1"/>
      <c r="CN1706" s="1"/>
      <c r="CO1706" s="1"/>
      <c r="CP1706" s="1"/>
      <c r="CQ1706" s="1"/>
      <c r="CR1706" s="1"/>
      <c r="CS1706" s="1"/>
      <c r="CT1706" s="1"/>
      <c r="CU1706" s="1"/>
      <c r="CV1706" s="1"/>
      <c r="CW1706" s="1"/>
      <c r="CX1706" s="1"/>
      <c r="CY1706" s="1"/>
      <c r="CZ1706" s="1"/>
      <c r="DA1706" s="1"/>
      <c r="DB1706" s="1"/>
      <c r="DC1706" s="1"/>
      <c r="DD1706" s="1"/>
      <c r="DE1706" s="1"/>
      <c r="DF1706" s="1"/>
      <c r="DG1706" s="1"/>
    </row>
    <row r="1707" spans="1:111" x14ac:dyDescent="0.25">
      <c r="A1707" s="3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  <c r="BA1707" s="1"/>
      <c r="BB1707" s="1"/>
      <c r="BC1707" s="1"/>
      <c r="BD1707" s="1"/>
      <c r="BE1707" s="1"/>
      <c r="BF1707" s="1"/>
      <c r="BG1707" s="1"/>
      <c r="BH1707" s="1"/>
      <c r="BI1707" s="1"/>
      <c r="BJ1707" s="1"/>
      <c r="BK1707" s="1"/>
      <c r="BL1707" s="1"/>
      <c r="BM1707" s="1"/>
      <c r="BN1707" s="1"/>
      <c r="BO1707" s="1"/>
      <c r="BP1707" s="1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  <c r="CC1707" s="1"/>
      <c r="CD1707" s="1"/>
      <c r="CE1707" s="1"/>
      <c r="CF1707" s="1"/>
      <c r="CG1707" s="1"/>
      <c r="CH1707" s="1"/>
      <c r="CI1707" s="1"/>
      <c r="CJ1707" s="1"/>
      <c r="CK1707" s="1"/>
      <c r="CL1707" s="1"/>
      <c r="CM1707" s="1"/>
      <c r="CN1707" s="1"/>
      <c r="CO1707" s="1"/>
      <c r="CP1707" s="1"/>
      <c r="CQ1707" s="1"/>
      <c r="CR1707" s="1"/>
      <c r="CS1707" s="1"/>
      <c r="CT1707" s="1"/>
      <c r="CU1707" s="1"/>
      <c r="CV1707" s="1"/>
      <c r="CW1707" s="1"/>
      <c r="CX1707" s="1"/>
      <c r="CY1707" s="1"/>
      <c r="CZ1707" s="1"/>
      <c r="DA1707" s="1"/>
      <c r="DB1707" s="1"/>
      <c r="DC1707" s="1"/>
      <c r="DD1707" s="1"/>
      <c r="DE1707" s="1"/>
      <c r="DF1707" s="1"/>
      <c r="DG1707" s="1"/>
    </row>
    <row r="1708" spans="1:111" x14ac:dyDescent="0.25">
      <c r="A1708" s="3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  <c r="BA1708" s="1"/>
      <c r="BB1708" s="1"/>
      <c r="BC1708" s="1"/>
      <c r="BD1708" s="1"/>
      <c r="BE1708" s="1"/>
      <c r="BF1708" s="1"/>
      <c r="BG1708" s="1"/>
      <c r="BH1708" s="1"/>
      <c r="BI1708" s="1"/>
      <c r="BJ1708" s="1"/>
      <c r="BK1708" s="1"/>
      <c r="BL1708" s="1"/>
      <c r="BM1708" s="1"/>
      <c r="BN1708" s="1"/>
      <c r="BO1708" s="1"/>
      <c r="BP1708" s="1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  <c r="CC1708" s="1"/>
      <c r="CD1708" s="1"/>
      <c r="CE1708" s="1"/>
      <c r="CF1708" s="1"/>
      <c r="CG1708" s="1"/>
      <c r="CH1708" s="1"/>
      <c r="CI1708" s="1"/>
      <c r="CJ1708" s="1"/>
      <c r="CK1708" s="1"/>
      <c r="CL1708" s="1"/>
      <c r="CM1708" s="1"/>
      <c r="CN1708" s="1"/>
      <c r="CO1708" s="1"/>
      <c r="CP1708" s="1"/>
      <c r="CQ1708" s="1"/>
      <c r="CR1708" s="1"/>
      <c r="CS1708" s="1"/>
      <c r="CT1708" s="1"/>
      <c r="CU1708" s="1"/>
      <c r="CV1708" s="1"/>
      <c r="CW1708" s="1"/>
      <c r="CX1708" s="1"/>
      <c r="CY1708" s="1"/>
      <c r="CZ1708" s="1"/>
      <c r="DA1708" s="1"/>
      <c r="DB1708" s="1"/>
      <c r="DC1708" s="1"/>
      <c r="DD1708" s="1"/>
      <c r="DE1708" s="1"/>
      <c r="DF1708" s="1"/>
      <c r="DG1708" s="1"/>
    </row>
    <row r="1709" spans="1:111" x14ac:dyDescent="0.25">
      <c r="A1709" s="3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  <c r="BA1709" s="1"/>
      <c r="BB1709" s="1"/>
      <c r="BC1709" s="1"/>
      <c r="BD1709" s="1"/>
      <c r="BE1709" s="1"/>
      <c r="BF1709" s="1"/>
      <c r="BG1709" s="1"/>
      <c r="BH1709" s="1"/>
      <c r="BI1709" s="1"/>
      <c r="BJ1709" s="1"/>
      <c r="BK1709" s="1"/>
      <c r="BL1709" s="1"/>
      <c r="BM1709" s="1"/>
      <c r="BN1709" s="1"/>
      <c r="BO1709" s="1"/>
      <c r="BP1709" s="1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  <c r="CC1709" s="1"/>
      <c r="CD1709" s="1"/>
      <c r="CE1709" s="1"/>
      <c r="CF1709" s="1"/>
      <c r="CG1709" s="1"/>
      <c r="CH1709" s="1"/>
      <c r="CI1709" s="1"/>
      <c r="CJ1709" s="1"/>
      <c r="CK1709" s="1"/>
      <c r="CL1709" s="1"/>
      <c r="CM1709" s="1"/>
      <c r="CN1709" s="1"/>
      <c r="CO1709" s="1"/>
      <c r="CP1709" s="1"/>
      <c r="CQ1709" s="1"/>
      <c r="CR1709" s="1"/>
      <c r="CS1709" s="1"/>
      <c r="CT1709" s="1"/>
      <c r="CU1709" s="1"/>
      <c r="CV1709" s="1"/>
      <c r="CW1709" s="1"/>
      <c r="CX1709" s="1"/>
      <c r="CY1709" s="1"/>
      <c r="CZ1709" s="1"/>
      <c r="DA1709" s="1"/>
      <c r="DB1709" s="1"/>
      <c r="DC1709" s="1"/>
      <c r="DD1709" s="1"/>
      <c r="DE1709" s="1"/>
      <c r="DF1709" s="1"/>
      <c r="DG1709" s="1"/>
    </row>
    <row r="1710" spans="1:111" x14ac:dyDescent="0.25">
      <c r="A1710" s="3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  <c r="BA1710" s="1"/>
      <c r="BB1710" s="1"/>
      <c r="BC1710" s="1"/>
      <c r="BD1710" s="1"/>
      <c r="BE1710" s="1"/>
      <c r="BF1710" s="1"/>
      <c r="BG1710" s="1"/>
      <c r="BH1710" s="1"/>
      <c r="BI1710" s="1"/>
      <c r="BJ1710" s="1"/>
      <c r="BK1710" s="1"/>
      <c r="BL1710" s="1"/>
      <c r="BM1710" s="1"/>
      <c r="BN1710" s="1"/>
      <c r="BO1710" s="1"/>
      <c r="BP1710" s="1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  <c r="CC1710" s="1"/>
      <c r="CD1710" s="1"/>
      <c r="CE1710" s="1"/>
      <c r="CF1710" s="1"/>
      <c r="CG1710" s="1"/>
      <c r="CH1710" s="1"/>
      <c r="CI1710" s="1"/>
      <c r="CJ1710" s="1"/>
      <c r="CK1710" s="1"/>
      <c r="CL1710" s="1"/>
      <c r="CM1710" s="1"/>
      <c r="CN1710" s="1"/>
      <c r="CO1710" s="1"/>
      <c r="CP1710" s="1"/>
      <c r="CQ1710" s="1"/>
      <c r="CR1710" s="1"/>
      <c r="CS1710" s="1"/>
      <c r="CT1710" s="1"/>
      <c r="CU1710" s="1"/>
      <c r="CV1710" s="1"/>
      <c r="CW1710" s="1"/>
      <c r="CX1710" s="1"/>
      <c r="CY1710" s="1"/>
      <c r="CZ1710" s="1"/>
      <c r="DA1710" s="1"/>
      <c r="DB1710" s="1"/>
      <c r="DC1710" s="1"/>
      <c r="DD1710" s="1"/>
      <c r="DE1710" s="1"/>
      <c r="DF1710" s="1"/>
      <c r="DG1710" s="1"/>
    </row>
    <row r="1711" spans="1:111" x14ac:dyDescent="0.25">
      <c r="A1711" s="3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  <c r="BA1711" s="1"/>
      <c r="BB1711" s="1"/>
      <c r="BC1711" s="1"/>
      <c r="BD1711" s="1"/>
      <c r="BE1711" s="1"/>
      <c r="BF1711" s="1"/>
      <c r="BG1711" s="1"/>
      <c r="BH1711" s="1"/>
      <c r="BI1711" s="1"/>
      <c r="BJ1711" s="1"/>
      <c r="BK1711" s="1"/>
      <c r="BL1711" s="1"/>
      <c r="BM1711" s="1"/>
      <c r="BN1711" s="1"/>
      <c r="BO1711" s="1"/>
      <c r="BP1711" s="1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  <c r="CC1711" s="1"/>
      <c r="CD1711" s="1"/>
      <c r="CE1711" s="1"/>
      <c r="CF1711" s="1"/>
      <c r="CG1711" s="1"/>
      <c r="CH1711" s="1"/>
      <c r="CI1711" s="1"/>
      <c r="CJ1711" s="1"/>
      <c r="CK1711" s="1"/>
      <c r="CL1711" s="1"/>
      <c r="CM1711" s="1"/>
      <c r="CN1711" s="1"/>
      <c r="CO1711" s="1"/>
      <c r="CP1711" s="1"/>
      <c r="CQ1711" s="1"/>
      <c r="CR1711" s="1"/>
      <c r="CS1711" s="1"/>
      <c r="CT1711" s="1"/>
      <c r="CU1711" s="1"/>
      <c r="CV1711" s="1"/>
      <c r="CW1711" s="1"/>
      <c r="CX1711" s="1"/>
      <c r="CY1711" s="1"/>
      <c r="CZ1711" s="1"/>
      <c r="DA1711" s="1"/>
      <c r="DB1711" s="1"/>
      <c r="DC1711" s="1"/>
      <c r="DD1711" s="1"/>
      <c r="DE1711" s="1"/>
      <c r="DF1711" s="1"/>
      <c r="DG1711" s="1"/>
    </row>
    <row r="1712" spans="1:111" x14ac:dyDescent="0.25">
      <c r="A1712" s="3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  <c r="BA1712" s="1"/>
      <c r="BB1712" s="1"/>
      <c r="BC1712" s="1"/>
      <c r="BD1712" s="1"/>
      <c r="BE1712" s="1"/>
      <c r="BF1712" s="1"/>
      <c r="BG1712" s="1"/>
      <c r="BH1712" s="1"/>
      <c r="BI1712" s="1"/>
      <c r="BJ1712" s="1"/>
      <c r="BK1712" s="1"/>
      <c r="BL1712" s="1"/>
      <c r="BM1712" s="1"/>
      <c r="BN1712" s="1"/>
      <c r="BO1712" s="1"/>
      <c r="BP1712" s="1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  <c r="CC1712" s="1"/>
      <c r="CD1712" s="1"/>
      <c r="CE1712" s="1"/>
      <c r="CF1712" s="1"/>
      <c r="CG1712" s="1"/>
      <c r="CH1712" s="1"/>
      <c r="CI1712" s="1"/>
      <c r="CJ1712" s="1"/>
      <c r="CK1712" s="1"/>
      <c r="CL1712" s="1"/>
      <c r="CM1712" s="1"/>
      <c r="CN1712" s="1"/>
      <c r="CO1712" s="1"/>
      <c r="CP1712" s="1"/>
      <c r="CQ1712" s="1"/>
      <c r="CR1712" s="1"/>
      <c r="CS1712" s="1"/>
      <c r="CT1712" s="1"/>
      <c r="CU1712" s="1"/>
      <c r="CV1712" s="1"/>
      <c r="CW1712" s="1"/>
      <c r="CX1712" s="1"/>
      <c r="CY1712" s="1"/>
      <c r="CZ1712" s="1"/>
      <c r="DA1712" s="1"/>
      <c r="DB1712" s="1"/>
      <c r="DC1712" s="1"/>
      <c r="DD1712" s="1"/>
      <c r="DE1712" s="1"/>
      <c r="DF1712" s="1"/>
      <c r="DG1712" s="1"/>
    </row>
    <row r="1713" spans="1:111" x14ac:dyDescent="0.25">
      <c r="A1713" s="3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  <c r="BA1713" s="1"/>
      <c r="BB1713" s="1"/>
      <c r="BC1713" s="1"/>
      <c r="BD1713" s="1"/>
      <c r="BE1713" s="1"/>
      <c r="BF1713" s="1"/>
      <c r="BG1713" s="1"/>
      <c r="BH1713" s="1"/>
      <c r="BI1713" s="1"/>
      <c r="BJ1713" s="1"/>
      <c r="BK1713" s="1"/>
      <c r="BL1713" s="1"/>
      <c r="BM1713" s="1"/>
      <c r="BN1713" s="1"/>
      <c r="BO1713" s="1"/>
      <c r="BP1713" s="1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  <c r="CC1713" s="1"/>
      <c r="CD1713" s="1"/>
      <c r="CE1713" s="1"/>
      <c r="CF1713" s="1"/>
      <c r="CG1713" s="1"/>
      <c r="CH1713" s="1"/>
      <c r="CI1713" s="1"/>
      <c r="CJ1713" s="1"/>
      <c r="CK1713" s="1"/>
      <c r="CL1713" s="1"/>
      <c r="CM1713" s="1"/>
      <c r="CN1713" s="1"/>
      <c r="CO1713" s="1"/>
      <c r="CP1713" s="1"/>
      <c r="CQ1713" s="1"/>
      <c r="CR1713" s="1"/>
      <c r="CS1713" s="1"/>
      <c r="CT1713" s="1"/>
      <c r="CU1713" s="1"/>
      <c r="CV1713" s="1"/>
      <c r="CW1713" s="1"/>
      <c r="CX1713" s="1"/>
      <c r="CY1713" s="1"/>
      <c r="CZ1713" s="1"/>
      <c r="DA1713" s="1"/>
      <c r="DB1713" s="1"/>
      <c r="DC1713" s="1"/>
      <c r="DD1713" s="1"/>
      <c r="DE1713" s="1"/>
      <c r="DF1713" s="1"/>
      <c r="DG1713" s="1"/>
    </row>
    <row r="1714" spans="1:111" x14ac:dyDescent="0.25">
      <c r="A1714" s="3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  <c r="BA1714" s="1"/>
      <c r="BB1714" s="1"/>
      <c r="BC1714" s="1"/>
      <c r="BD1714" s="1"/>
      <c r="BE1714" s="1"/>
      <c r="BF1714" s="1"/>
      <c r="BG1714" s="1"/>
      <c r="BH1714" s="1"/>
      <c r="BI1714" s="1"/>
      <c r="BJ1714" s="1"/>
      <c r="BK1714" s="1"/>
      <c r="BL1714" s="1"/>
      <c r="BM1714" s="1"/>
      <c r="BN1714" s="1"/>
      <c r="BO1714" s="1"/>
      <c r="BP1714" s="1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  <c r="CC1714" s="1"/>
      <c r="CD1714" s="1"/>
      <c r="CE1714" s="1"/>
      <c r="CF1714" s="1"/>
      <c r="CG1714" s="1"/>
      <c r="CH1714" s="1"/>
      <c r="CI1714" s="1"/>
      <c r="CJ1714" s="1"/>
      <c r="CK1714" s="1"/>
      <c r="CL1714" s="1"/>
      <c r="CM1714" s="1"/>
      <c r="CN1714" s="1"/>
      <c r="CO1714" s="1"/>
      <c r="CP1714" s="1"/>
      <c r="CQ1714" s="1"/>
      <c r="CR1714" s="1"/>
      <c r="CS1714" s="1"/>
      <c r="CT1714" s="1"/>
      <c r="CU1714" s="1"/>
      <c r="CV1714" s="1"/>
      <c r="CW1714" s="1"/>
      <c r="CX1714" s="1"/>
      <c r="CY1714" s="1"/>
      <c r="CZ1714" s="1"/>
      <c r="DA1714" s="1"/>
      <c r="DB1714" s="1"/>
      <c r="DC1714" s="1"/>
      <c r="DD1714" s="1"/>
      <c r="DE1714" s="1"/>
      <c r="DF1714" s="1"/>
      <c r="DG1714" s="1"/>
    </row>
    <row r="1715" spans="1:111" x14ac:dyDescent="0.25">
      <c r="A1715" s="3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  <c r="BA1715" s="1"/>
      <c r="BB1715" s="1"/>
      <c r="BC1715" s="1"/>
      <c r="BD1715" s="1"/>
      <c r="BE1715" s="1"/>
      <c r="BF1715" s="1"/>
      <c r="BG1715" s="1"/>
      <c r="BH1715" s="1"/>
      <c r="BI1715" s="1"/>
      <c r="BJ1715" s="1"/>
      <c r="BK1715" s="1"/>
      <c r="BL1715" s="1"/>
      <c r="BM1715" s="1"/>
      <c r="BN1715" s="1"/>
      <c r="BO1715" s="1"/>
      <c r="BP1715" s="1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  <c r="CC1715" s="1"/>
      <c r="CD1715" s="1"/>
      <c r="CE1715" s="1"/>
      <c r="CF1715" s="1"/>
      <c r="CG1715" s="1"/>
      <c r="CH1715" s="1"/>
      <c r="CI1715" s="1"/>
      <c r="CJ1715" s="1"/>
      <c r="CK1715" s="1"/>
      <c r="CL1715" s="1"/>
      <c r="CM1715" s="1"/>
      <c r="CN1715" s="1"/>
      <c r="CO1715" s="1"/>
      <c r="CP1715" s="1"/>
      <c r="CQ1715" s="1"/>
      <c r="CR1715" s="1"/>
      <c r="CS1715" s="1"/>
      <c r="CT1715" s="1"/>
      <c r="CU1715" s="1"/>
      <c r="CV1715" s="1"/>
      <c r="CW1715" s="1"/>
      <c r="CX1715" s="1"/>
      <c r="CY1715" s="1"/>
      <c r="CZ1715" s="1"/>
      <c r="DA1715" s="1"/>
      <c r="DB1715" s="1"/>
      <c r="DC1715" s="1"/>
      <c r="DD1715" s="1"/>
      <c r="DE1715" s="1"/>
      <c r="DF1715" s="1"/>
      <c r="DG1715" s="1"/>
    </row>
    <row r="1716" spans="1:111" x14ac:dyDescent="0.25">
      <c r="A1716" s="3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  <c r="BA1716" s="1"/>
      <c r="BB1716" s="1"/>
      <c r="BC1716" s="1"/>
      <c r="BD1716" s="1"/>
      <c r="BE1716" s="1"/>
      <c r="BF1716" s="1"/>
      <c r="BG1716" s="1"/>
      <c r="BH1716" s="1"/>
      <c r="BI1716" s="1"/>
      <c r="BJ1716" s="1"/>
      <c r="BK1716" s="1"/>
      <c r="BL1716" s="1"/>
      <c r="BM1716" s="1"/>
      <c r="BN1716" s="1"/>
      <c r="BO1716" s="1"/>
      <c r="BP1716" s="1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  <c r="CC1716" s="1"/>
      <c r="CD1716" s="1"/>
      <c r="CE1716" s="1"/>
      <c r="CF1716" s="1"/>
      <c r="CG1716" s="1"/>
      <c r="CH1716" s="1"/>
      <c r="CI1716" s="1"/>
      <c r="CJ1716" s="1"/>
      <c r="CK1716" s="1"/>
      <c r="CL1716" s="1"/>
      <c r="CM1716" s="1"/>
      <c r="CN1716" s="1"/>
      <c r="CO1716" s="1"/>
      <c r="CP1716" s="1"/>
      <c r="CQ1716" s="1"/>
      <c r="CR1716" s="1"/>
      <c r="CS1716" s="1"/>
      <c r="CT1716" s="1"/>
      <c r="CU1716" s="1"/>
      <c r="CV1716" s="1"/>
      <c r="CW1716" s="1"/>
      <c r="CX1716" s="1"/>
      <c r="CY1716" s="1"/>
      <c r="CZ1716" s="1"/>
      <c r="DA1716" s="1"/>
      <c r="DB1716" s="1"/>
      <c r="DC1716" s="1"/>
      <c r="DD1716" s="1"/>
      <c r="DE1716" s="1"/>
      <c r="DF1716" s="1"/>
      <c r="DG1716" s="1"/>
    </row>
    <row r="1717" spans="1:111" x14ac:dyDescent="0.25">
      <c r="A1717" s="3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  <c r="BA1717" s="1"/>
      <c r="BB1717" s="1"/>
      <c r="BC1717" s="1"/>
      <c r="BD1717" s="1"/>
      <c r="BE1717" s="1"/>
      <c r="BF1717" s="1"/>
      <c r="BG1717" s="1"/>
      <c r="BH1717" s="1"/>
      <c r="BI1717" s="1"/>
      <c r="BJ1717" s="1"/>
      <c r="BK1717" s="1"/>
      <c r="BL1717" s="1"/>
      <c r="BM1717" s="1"/>
      <c r="BN1717" s="1"/>
      <c r="BO1717" s="1"/>
      <c r="BP1717" s="1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  <c r="CC1717" s="1"/>
      <c r="CD1717" s="1"/>
      <c r="CE1717" s="1"/>
      <c r="CF1717" s="1"/>
      <c r="CG1717" s="1"/>
      <c r="CH1717" s="1"/>
      <c r="CI1717" s="1"/>
      <c r="CJ1717" s="1"/>
      <c r="CK1717" s="1"/>
      <c r="CL1717" s="1"/>
      <c r="CM1717" s="1"/>
      <c r="CN1717" s="1"/>
      <c r="CO1717" s="1"/>
      <c r="CP1717" s="1"/>
      <c r="CQ1717" s="1"/>
      <c r="CR1717" s="1"/>
      <c r="CS1717" s="1"/>
      <c r="CT1717" s="1"/>
      <c r="CU1717" s="1"/>
      <c r="CV1717" s="1"/>
      <c r="CW1717" s="1"/>
      <c r="CX1717" s="1"/>
      <c r="CY1717" s="1"/>
      <c r="CZ1717" s="1"/>
      <c r="DA1717" s="1"/>
      <c r="DB1717" s="1"/>
      <c r="DC1717" s="1"/>
      <c r="DD1717" s="1"/>
      <c r="DE1717" s="1"/>
      <c r="DF1717" s="1"/>
      <c r="DG1717" s="1"/>
    </row>
    <row r="1718" spans="1:111" x14ac:dyDescent="0.25">
      <c r="A1718" s="3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  <c r="BA1718" s="1"/>
      <c r="BB1718" s="1"/>
      <c r="BC1718" s="1"/>
      <c r="BD1718" s="1"/>
      <c r="BE1718" s="1"/>
      <c r="BF1718" s="1"/>
      <c r="BG1718" s="1"/>
      <c r="BH1718" s="1"/>
      <c r="BI1718" s="1"/>
      <c r="BJ1718" s="1"/>
      <c r="BK1718" s="1"/>
      <c r="BL1718" s="1"/>
      <c r="BM1718" s="1"/>
      <c r="BN1718" s="1"/>
      <c r="BO1718" s="1"/>
      <c r="BP1718" s="1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  <c r="CC1718" s="1"/>
      <c r="CD1718" s="1"/>
      <c r="CE1718" s="1"/>
      <c r="CF1718" s="1"/>
      <c r="CG1718" s="1"/>
      <c r="CH1718" s="1"/>
      <c r="CI1718" s="1"/>
      <c r="CJ1718" s="1"/>
      <c r="CK1718" s="1"/>
      <c r="CL1718" s="1"/>
      <c r="CM1718" s="1"/>
      <c r="CN1718" s="1"/>
      <c r="CO1718" s="1"/>
      <c r="CP1718" s="1"/>
      <c r="CQ1718" s="1"/>
      <c r="CR1718" s="1"/>
      <c r="CS1718" s="1"/>
      <c r="CT1718" s="1"/>
      <c r="CU1718" s="1"/>
      <c r="CV1718" s="1"/>
      <c r="CW1718" s="1"/>
      <c r="CX1718" s="1"/>
      <c r="CY1718" s="1"/>
      <c r="CZ1718" s="1"/>
      <c r="DA1718" s="1"/>
      <c r="DB1718" s="1"/>
      <c r="DC1718" s="1"/>
      <c r="DD1718" s="1"/>
      <c r="DE1718" s="1"/>
      <c r="DF1718" s="1"/>
      <c r="DG1718" s="1"/>
    </row>
    <row r="1719" spans="1:111" x14ac:dyDescent="0.25">
      <c r="A1719" s="3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  <c r="BA1719" s="1"/>
      <c r="BB1719" s="1"/>
      <c r="BC1719" s="1"/>
      <c r="BD1719" s="1"/>
      <c r="BE1719" s="1"/>
      <c r="BF1719" s="1"/>
      <c r="BG1719" s="1"/>
      <c r="BH1719" s="1"/>
      <c r="BI1719" s="1"/>
      <c r="BJ1719" s="1"/>
      <c r="BK1719" s="1"/>
      <c r="BL1719" s="1"/>
      <c r="BM1719" s="1"/>
      <c r="BN1719" s="1"/>
      <c r="BO1719" s="1"/>
      <c r="BP1719" s="1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  <c r="CC1719" s="1"/>
      <c r="CD1719" s="1"/>
      <c r="CE1719" s="1"/>
      <c r="CF1719" s="1"/>
      <c r="CG1719" s="1"/>
      <c r="CH1719" s="1"/>
      <c r="CI1719" s="1"/>
      <c r="CJ1719" s="1"/>
      <c r="CK1719" s="1"/>
      <c r="CL1719" s="1"/>
      <c r="CM1719" s="1"/>
      <c r="CN1719" s="1"/>
      <c r="CO1719" s="1"/>
      <c r="CP1719" s="1"/>
      <c r="CQ1719" s="1"/>
      <c r="CR1719" s="1"/>
      <c r="CS1719" s="1"/>
      <c r="CT1719" s="1"/>
      <c r="CU1719" s="1"/>
      <c r="CV1719" s="1"/>
      <c r="CW1719" s="1"/>
      <c r="CX1719" s="1"/>
      <c r="CY1719" s="1"/>
      <c r="CZ1719" s="1"/>
      <c r="DA1719" s="1"/>
      <c r="DB1719" s="1"/>
      <c r="DC1719" s="1"/>
      <c r="DD1719" s="1"/>
      <c r="DE1719" s="1"/>
      <c r="DF1719" s="1"/>
      <c r="DG1719" s="1"/>
    </row>
    <row r="1720" spans="1:111" x14ac:dyDescent="0.25">
      <c r="A1720" s="3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  <c r="BA1720" s="1"/>
      <c r="BB1720" s="1"/>
      <c r="BC1720" s="1"/>
      <c r="BD1720" s="1"/>
      <c r="BE1720" s="1"/>
      <c r="BF1720" s="1"/>
      <c r="BG1720" s="1"/>
      <c r="BH1720" s="1"/>
      <c r="BI1720" s="1"/>
      <c r="BJ1720" s="1"/>
      <c r="BK1720" s="1"/>
      <c r="BL1720" s="1"/>
      <c r="BM1720" s="1"/>
      <c r="BN1720" s="1"/>
      <c r="BO1720" s="1"/>
      <c r="BP1720" s="1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  <c r="CC1720" s="1"/>
      <c r="CD1720" s="1"/>
      <c r="CE1720" s="1"/>
      <c r="CF1720" s="1"/>
      <c r="CG1720" s="1"/>
      <c r="CH1720" s="1"/>
      <c r="CI1720" s="1"/>
      <c r="CJ1720" s="1"/>
      <c r="CK1720" s="1"/>
      <c r="CL1720" s="1"/>
      <c r="CM1720" s="1"/>
      <c r="CN1720" s="1"/>
      <c r="CO1720" s="1"/>
      <c r="CP1720" s="1"/>
      <c r="CQ1720" s="1"/>
      <c r="CR1720" s="1"/>
      <c r="CS1720" s="1"/>
      <c r="CT1720" s="1"/>
      <c r="CU1720" s="1"/>
      <c r="CV1720" s="1"/>
      <c r="CW1720" s="1"/>
      <c r="CX1720" s="1"/>
      <c r="CY1720" s="1"/>
      <c r="CZ1720" s="1"/>
      <c r="DA1720" s="1"/>
      <c r="DB1720" s="1"/>
      <c r="DC1720" s="1"/>
      <c r="DD1720" s="1"/>
      <c r="DE1720" s="1"/>
      <c r="DF1720" s="1"/>
      <c r="DG1720" s="1"/>
    </row>
    <row r="1721" spans="1:111" x14ac:dyDescent="0.25">
      <c r="A1721" s="3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  <c r="BA1721" s="1"/>
      <c r="BB1721" s="1"/>
      <c r="BC1721" s="1"/>
      <c r="BD1721" s="1"/>
      <c r="BE1721" s="1"/>
      <c r="BF1721" s="1"/>
      <c r="BG1721" s="1"/>
      <c r="BH1721" s="1"/>
      <c r="BI1721" s="1"/>
      <c r="BJ1721" s="1"/>
      <c r="BK1721" s="1"/>
      <c r="BL1721" s="1"/>
      <c r="BM1721" s="1"/>
      <c r="BN1721" s="1"/>
      <c r="BO1721" s="1"/>
      <c r="BP1721" s="1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  <c r="CC1721" s="1"/>
      <c r="CD1721" s="1"/>
      <c r="CE1721" s="1"/>
      <c r="CF1721" s="1"/>
      <c r="CG1721" s="1"/>
      <c r="CH1721" s="1"/>
      <c r="CI1721" s="1"/>
      <c r="CJ1721" s="1"/>
      <c r="CK1721" s="1"/>
      <c r="CL1721" s="1"/>
      <c r="CM1721" s="1"/>
      <c r="CN1721" s="1"/>
      <c r="CO1721" s="1"/>
      <c r="CP1721" s="1"/>
      <c r="CQ1721" s="1"/>
      <c r="CR1721" s="1"/>
      <c r="CS1721" s="1"/>
      <c r="CT1721" s="1"/>
      <c r="CU1721" s="1"/>
      <c r="CV1721" s="1"/>
      <c r="CW1721" s="1"/>
      <c r="CX1721" s="1"/>
      <c r="CY1721" s="1"/>
      <c r="CZ1721" s="1"/>
      <c r="DA1721" s="1"/>
      <c r="DB1721" s="1"/>
      <c r="DC1721" s="1"/>
      <c r="DD1721" s="1"/>
      <c r="DE1721" s="1"/>
      <c r="DF1721" s="1"/>
      <c r="DG1721" s="1"/>
    </row>
    <row r="1722" spans="1:111" x14ac:dyDescent="0.25">
      <c r="A1722" s="3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  <c r="BA1722" s="1"/>
      <c r="BB1722" s="1"/>
      <c r="BC1722" s="1"/>
      <c r="BD1722" s="1"/>
      <c r="BE1722" s="1"/>
      <c r="BF1722" s="1"/>
      <c r="BG1722" s="1"/>
      <c r="BH1722" s="1"/>
      <c r="BI1722" s="1"/>
      <c r="BJ1722" s="1"/>
      <c r="BK1722" s="1"/>
      <c r="BL1722" s="1"/>
      <c r="BM1722" s="1"/>
      <c r="BN1722" s="1"/>
      <c r="BO1722" s="1"/>
      <c r="BP1722" s="1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  <c r="CC1722" s="1"/>
      <c r="CD1722" s="1"/>
      <c r="CE1722" s="1"/>
      <c r="CF1722" s="1"/>
      <c r="CG1722" s="1"/>
      <c r="CH1722" s="1"/>
      <c r="CI1722" s="1"/>
      <c r="CJ1722" s="1"/>
      <c r="CK1722" s="1"/>
      <c r="CL1722" s="1"/>
      <c r="CM1722" s="1"/>
      <c r="CN1722" s="1"/>
      <c r="CO1722" s="1"/>
      <c r="CP1722" s="1"/>
      <c r="CQ1722" s="1"/>
      <c r="CR1722" s="1"/>
      <c r="CS1722" s="1"/>
      <c r="CT1722" s="1"/>
      <c r="CU1722" s="1"/>
      <c r="CV1722" s="1"/>
      <c r="CW1722" s="1"/>
      <c r="CX1722" s="1"/>
      <c r="CY1722" s="1"/>
      <c r="CZ1722" s="1"/>
      <c r="DA1722" s="1"/>
      <c r="DB1722" s="1"/>
      <c r="DC1722" s="1"/>
      <c r="DD1722" s="1"/>
      <c r="DE1722" s="1"/>
      <c r="DF1722" s="1"/>
      <c r="DG1722" s="1"/>
    </row>
    <row r="1723" spans="1:111" x14ac:dyDescent="0.25">
      <c r="A1723" s="3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  <c r="BA1723" s="1"/>
      <c r="BB1723" s="1"/>
      <c r="BC1723" s="1"/>
      <c r="BD1723" s="1"/>
      <c r="BE1723" s="1"/>
      <c r="BF1723" s="1"/>
      <c r="BG1723" s="1"/>
      <c r="BH1723" s="1"/>
      <c r="BI1723" s="1"/>
      <c r="BJ1723" s="1"/>
      <c r="BK1723" s="1"/>
      <c r="BL1723" s="1"/>
      <c r="BM1723" s="1"/>
      <c r="BN1723" s="1"/>
      <c r="BO1723" s="1"/>
      <c r="BP1723" s="1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  <c r="CC1723" s="1"/>
      <c r="CD1723" s="1"/>
      <c r="CE1723" s="1"/>
      <c r="CF1723" s="1"/>
      <c r="CG1723" s="1"/>
      <c r="CH1723" s="1"/>
      <c r="CI1723" s="1"/>
      <c r="CJ1723" s="1"/>
      <c r="CK1723" s="1"/>
      <c r="CL1723" s="1"/>
      <c r="CM1723" s="1"/>
      <c r="CN1723" s="1"/>
      <c r="CO1723" s="1"/>
      <c r="CP1723" s="1"/>
      <c r="CQ1723" s="1"/>
      <c r="CR1723" s="1"/>
      <c r="CS1723" s="1"/>
      <c r="CT1723" s="1"/>
      <c r="CU1723" s="1"/>
      <c r="CV1723" s="1"/>
      <c r="CW1723" s="1"/>
      <c r="CX1723" s="1"/>
      <c r="CY1723" s="1"/>
      <c r="CZ1723" s="1"/>
      <c r="DA1723" s="1"/>
      <c r="DB1723" s="1"/>
      <c r="DC1723" s="1"/>
      <c r="DD1723" s="1"/>
      <c r="DE1723" s="1"/>
      <c r="DF1723" s="1"/>
      <c r="DG1723" s="1"/>
    </row>
    <row r="1724" spans="1:111" x14ac:dyDescent="0.25">
      <c r="A1724" s="3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  <c r="BA1724" s="1"/>
      <c r="BB1724" s="1"/>
      <c r="BC1724" s="1"/>
      <c r="BD1724" s="1"/>
      <c r="BE1724" s="1"/>
      <c r="BF1724" s="1"/>
      <c r="BG1724" s="1"/>
      <c r="BH1724" s="1"/>
      <c r="BI1724" s="1"/>
      <c r="BJ1724" s="1"/>
      <c r="BK1724" s="1"/>
      <c r="BL1724" s="1"/>
      <c r="BM1724" s="1"/>
      <c r="BN1724" s="1"/>
      <c r="BO1724" s="1"/>
      <c r="BP1724" s="1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  <c r="CC1724" s="1"/>
      <c r="CD1724" s="1"/>
      <c r="CE1724" s="1"/>
      <c r="CF1724" s="1"/>
      <c r="CG1724" s="1"/>
      <c r="CH1724" s="1"/>
      <c r="CI1724" s="1"/>
      <c r="CJ1724" s="1"/>
      <c r="CK1724" s="1"/>
      <c r="CL1724" s="1"/>
      <c r="CM1724" s="1"/>
      <c r="CN1724" s="1"/>
      <c r="CO1724" s="1"/>
      <c r="CP1724" s="1"/>
      <c r="CQ1724" s="1"/>
      <c r="CR1724" s="1"/>
      <c r="CS1724" s="1"/>
      <c r="CT1724" s="1"/>
      <c r="CU1724" s="1"/>
      <c r="CV1724" s="1"/>
      <c r="CW1724" s="1"/>
      <c r="CX1724" s="1"/>
      <c r="CY1724" s="1"/>
      <c r="CZ1724" s="1"/>
      <c r="DA1724" s="1"/>
      <c r="DB1724" s="1"/>
      <c r="DC1724" s="1"/>
      <c r="DD1724" s="1"/>
      <c r="DE1724" s="1"/>
      <c r="DF1724" s="1"/>
      <c r="DG1724" s="1"/>
    </row>
    <row r="1725" spans="1:111" x14ac:dyDescent="0.25">
      <c r="A1725" s="3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  <c r="BA1725" s="1"/>
      <c r="BB1725" s="1"/>
      <c r="BC1725" s="1"/>
      <c r="BD1725" s="1"/>
      <c r="BE1725" s="1"/>
      <c r="BF1725" s="1"/>
      <c r="BG1725" s="1"/>
      <c r="BH1725" s="1"/>
      <c r="BI1725" s="1"/>
      <c r="BJ1725" s="1"/>
      <c r="BK1725" s="1"/>
      <c r="BL1725" s="1"/>
      <c r="BM1725" s="1"/>
      <c r="BN1725" s="1"/>
      <c r="BO1725" s="1"/>
      <c r="BP1725" s="1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  <c r="CC1725" s="1"/>
      <c r="CD1725" s="1"/>
      <c r="CE1725" s="1"/>
      <c r="CF1725" s="1"/>
      <c r="CG1725" s="1"/>
      <c r="CH1725" s="1"/>
      <c r="CI1725" s="1"/>
      <c r="CJ1725" s="1"/>
      <c r="CK1725" s="1"/>
      <c r="CL1725" s="1"/>
      <c r="CM1725" s="1"/>
      <c r="CN1725" s="1"/>
      <c r="CO1725" s="1"/>
      <c r="CP1725" s="1"/>
      <c r="CQ1725" s="1"/>
      <c r="CR1725" s="1"/>
      <c r="CS1725" s="1"/>
      <c r="CT1725" s="1"/>
      <c r="CU1725" s="1"/>
      <c r="CV1725" s="1"/>
      <c r="CW1725" s="1"/>
      <c r="CX1725" s="1"/>
      <c r="CY1725" s="1"/>
      <c r="CZ1725" s="1"/>
      <c r="DA1725" s="1"/>
      <c r="DB1725" s="1"/>
      <c r="DC1725" s="1"/>
      <c r="DD1725" s="1"/>
      <c r="DE1725" s="1"/>
      <c r="DF1725" s="1"/>
      <c r="DG1725" s="1"/>
    </row>
    <row r="1726" spans="1:111" x14ac:dyDescent="0.25">
      <c r="A1726" s="3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  <c r="BA1726" s="1"/>
      <c r="BB1726" s="1"/>
      <c r="BC1726" s="1"/>
      <c r="BD1726" s="1"/>
      <c r="BE1726" s="1"/>
      <c r="BF1726" s="1"/>
      <c r="BG1726" s="1"/>
      <c r="BH1726" s="1"/>
      <c r="BI1726" s="1"/>
      <c r="BJ1726" s="1"/>
      <c r="BK1726" s="1"/>
      <c r="BL1726" s="1"/>
      <c r="BM1726" s="1"/>
      <c r="BN1726" s="1"/>
      <c r="BO1726" s="1"/>
      <c r="BP1726" s="1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  <c r="CC1726" s="1"/>
      <c r="CD1726" s="1"/>
      <c r="CE1726" s="1"/>
      <c r="CF1726" s="1"/>
      <c r="CG1726" s="1"/>
      <c r="CH1726" s="1"/>
      <c r="CI1726" s="1"/>
      <c r="CJ1726" s="1"/>
      <c r="CK1726" s="1"/>
      <c r="CL1726" s="1"/>
      <c r="CM1726" s="1"/>
      <c r="CN1726" s="1"/>
      <c r="CO1726" s="1"/>
      <c r="CP1726" s="1"/>
      <c r="CQ1726" s="1"/>
      <c r="CR1726" s="1"/>
      <c r="CS1726" s="1"/>
      <c r="CT1726" s="1"/>
      <c r="CU1726" s="1"/>
      <c r="CV1726" s="1"/>
      <c r="CW1726" s="1"/>
      <c r="CX1726" s="1"/>
      <c r="CY1726" s="1"/>
      <c r="CZ1726" s="1"/>
      <c r="DA1726" s="1"/>
      <c r="DB1726" s="1"/>
      <c r="DC1726" s="1"/>
      <c r="DD1726" s="1"/>
      <c r="DE1726" s="1"/>
      <c r="DF1726" s="1"/>
      <c r="DG1726" s="1"/>
    </row>
    <row r="1727" spans="1:111" x14ac:dyDescent="0.25">
      <c r="A1727" s="3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  <c r="BA1727" s="1"/>
      <c r="BB1727" s="1"/>
      <c r="BC1727" s="1"/>
      <c r="BD1727" s="1"/>
      <c r="BE1727" s="1"/>
      <c r="BF1727" s="1"/>
      <c r="BG1727" s="1"/>
      <c r="BH1727" s="1"/>
      <c r="BI1727" s="1"/>
      <c r="BJ1727" s="1"/>
      <c r="BK1727" s="1"/>
      <c r="BL1727" s="1"/>
      <c r="BM1727" s="1"/>
      <c r="BN1727" s="1"/>
      <c r="BO1727" s="1"/>
      <c r="BP1727" s="1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  <c r="CC1727" s="1"/>
      <c r="CD1727" s="1"/>
      <c r="CE1727" s="1"/>
      <c r="CF1727" s="1"/>
      <c r="CG1727" s="1"/>
      <c r="CH1727" s="1"/>
      <c r="CI1727" s="1"/>
      <c r="CJ1727" s="1"/>
      <c r="CK1727" s="1"/>
      <c r="CL1727" s="1"/>
      <c r="CM1727" s="1"/>
      <c r="CN1727" s="1"/>
      <c r="CO1727" s="1"/>
      <c r="CP1727" s="1"/>
      <c r="CQ1727" s="1"/>
      <c r="CR1727" s="1"/>
      <c r="CS1727" s="1"/>
      <c r="CT1727" s="1"/>
      <c r="CU1727" s="1"/>
      <c r="CV1727" s="1"/>
      <c r="CW1727" s="1"/>
      <c r="CX1727" s="1"/>
      <c r="CY1727" s="1"/>
      <c r="CZ1727" s="1"/>
      <c r="DA1727" s="1"/>
      <c r="DB1727" s="1"/>
      <c r="DC1727" s="1"/>
      <c r="DD1727" s="1"/>
      <c r="DE1727" s="1"/>
      <c r="DF1727" s="1"/>
      <c r="DG1727" s="1"/>
    </row>
    <row r="1728" spans="1:111" x14ac:dyDescent="0.25">
      <c r="A1728" s="3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  <c r="BA1728" s="1"/>
      <c r="BB1728" s="1"/>
      <c r="BC1728" s="1"/>
      <c r="BD1728" s="1"/>
      <c r="BE1728" s="1"/>
      <c r="BF1728" s="1"/>
      <c r="BG1728" s="1"/>
      <c r="BH1728" s="1"/>
      <c r="BI1728" s="1"/>
      <c r="BJ1728" s="1"/>
      <c r="BK1728" s="1"/>
      <c r="BL1728" s="1"/>
      <c r="BM1728" s="1"/>
      <c r="BN1728" s="1"/>
      <c r="BO1728" s="1"/>
      <c r="BP1728" s="1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  <c r="CC1728" s="1"/>
      <c r="CD1728" s="1"/>
      <c r="CE1728" s="1"/>
      <c r="CF1728" s="1"/>
      <c r="CG1728" s="1"/>
      <c r="CH1728" s="1"/>
      <c r="CI1728" s="1"/>
      <c r="CJ1728" s="1"/>
      <c r="CK1728" s="1"/>
      <c r="CL1728" s="1"/>
      <c r="CM1728" s="1"/>
      <c r="CN1728" s="1"/>
      <c r="CO1728" s="1"/>
      <c r="CP1728" s="1"/>
      <c r="CQ1728" s="1"/>
      <c r="CR1728" s="1"/>
      <c r="CS1728" s="1"/>
      <c r="CT1728" s="1"/>
      <c r="CU1728" s="1"/>
      <c r="CV1728" s="1"/>
      <c r="CW1728" s="1"/>
      <c r="CX1728" s="1"/>
      <c r="CY1728" s="1"/>
      <c r="CZ1728" s="1"/>
      <c r="DA1728" s="1"/>
      <c r="DB1728" s="1"/>
      <c r="DC1728" s="1"/>
      <c r="DD1728" s="1"/>
      <c r="DE1728" s="1"/>
      <c r="DF1728" s="1"/>
      <c r="DG1728" s="1"/>
    </row>
    <row r="1729" spans="1:111" x14ac:dyDescent="0.25">
      <c r="A1729" s="3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  <c r="BA1729" s="1"/>
      <c r="BB1729" s="1"/>
      <c r="BC1729" s="1"/>
      <c r="BD1729" s="1"/>
      <c r="BE1729" s="1"/>
      <c r="BF1729" s="1"/>
      <c r="BG1729" s="1"/>
      <c r="BH1729" s="1"/>
      <c r="BI1729" s="1"/>
      <c r="BJ1729" s="1"/>
      <c r="BK1729" s="1"/>
      <c r="BL1729" s="1"/>
      <c r="BM1729" s="1"/>
      <c r="BN1729" s="1"/>
      <c r="BO1729" s="1"/>
      <c r="BP1729" s="1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  <c r="CC1729" s="1"/>
      <c r="CD1729" s="1"/>
      <c r="CE1729" s="1"/>
      <c r="CF1729" s="1"/>
      <c r="CG1729" s="1"/>
      <c r="CH1729" s="1"/>
      <c r="CI1729" s="1"/>
      <c r="CJ1729" s="1"/>
      <c r="CK1729" s="1"/>
      <c r="CL1729" s="1"/>
      <c r="CM1729" s="1"/>
      <c r="CN1729" s="1"/>
      <c r="CO1729" s="1"/>
      <c r="CP1729" s="1"/>
      <c r="CQ1729" s="1"/>
      <c r="CR1729" s="1"/>
      <c r="CS1729" s="1"/>
      <c r="CT1729" s="1"/>
      <c r="CU1729" s="1"/>
      <c r="CV1729" s="1"/>
      <c r="CW1729" s="1"/>
      <c r="CX1729" s="1"/>
      <c r="CY1729" s="1"/>
      <c r="CZ1729" s="1"/>
      <c r="DA1729" s="1"/>
      <c r="DB1729" s="1"/>
      <c r="DC1729" s="1"/>
      <c r="DD1729" s="1"/>
      <c r="DE1729" s="1"/>
      <c r="DF1729" s="1"/>
      <c r="DG1729" s="1"/>
    </row>
    <row r="1730" spans="1:111" x14ac:dyDescent="0.25">
      <c r="A1730" s="3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  <c r="BA1730" s="1"/>
      <c r="BB1730" s="1"/>
      <c r="BC1730" s="1"/>
      <c r="BD1730" s="1"/>
      <c r="BE1730" s="1"/>
      <c r="BF1730" s="1"/>
      <c r="BG1730" s="1"/>
      <c r="BH1730" s="1"/>
      <c r="BI1730" s="1"/>
      <c r="BJ1730" s="1"/>
      <c r="BK1730" s="1"/>
      <c r="BL1730" s="1"/>
      <c r="BM1730" s="1"/>
      <c r="BN1730" s="1"/>
      <c r="BO1730" s="1"/>
      <c r="BP1730" s="1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  <c r="CC1730" s="1"/>
      <c r="CD1730" s="1"/>
      <c r="CE1730" s="1"/>
      <c r="CF1730" s="1"/>
      <c r="CG1730" s="1"/>
      <c r="CH1730" s="1"/>
      <c r="CI1730" s="1"/>
      <c r="CJ1730" s="1"/>
      <c r="CK1730" s="1"/>
      <c r="CL1730" s="1"/>
      <c r="CM1730" s="1"/>
      <c r="CN1730" s="1"/>
      <c r="CO1730" s="1"/>
      <c r="CP1730" s="1"/>
      <c r="CQ1730" s="1"/>
      <c r="CR1730" s="1"/>
      <c r="CS1730" s="1"/>
      <c r="CT1730" s="1"/>
      <c r="CU1730" s="1"/>
      <c r="CV1730" s="1"/>
      <c r="CW1730" s="1"/>
      <c r="CX1730" s="1"/>
      <c r="CY1730" s="1"/>
      <c r="CZ1730" s="1"/>
      <c r="DA1730" s="1"/>
      <c r="DB1730" s="1"/>
      <c r="DC1730" s="1"/>
      <c r="DD1730" s="1"/>
      <c r="DE1730" s="1"/>
      <c r="DF1730" s="1"/>
      <c r="DG1730" s="1"/>
    </row>
    <row r="1731" spans="1:111" x14ac:dyDescent="0.25">
      <c r="A1731" s="3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  <c r="BA1731" s="1"/>
      <c r="BB1731" s="1"/>
      <c r="BC1731" s="1"/>
      <c r="BD1731" s="1"/>
      <c r="BE1731" s="1"/>
      <c r="BF1731" s="1"/>
      <c r="BG1731" s="1"/>
      <c r="BH1731" s="1"/>
      <c r="BI1731" s="1"/>
      <c r="BJ1731" s="1"/>
      <c r="BK1731" s="1"/>
      <c r="BL1731" s="1"/>
      <c r="BM1731" s="1"/>
      <c r="BN1731" s="1"/>
      <c r="BO1731" s="1"/>
      <c r="BP1731" s="1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  <c r="CC1731" s="1"/>
      <c r="CD1731" s="1"/>
      <c r="CE1731" s="1"/>
      <c r="CF1731" s="1"/>
      <c r="CG1731" s="1"/>
      <c r="CH1731" s="1"/>
      <c r="CI1731" s="1"/>
      <c r="CJ1731" s="1"/>
      <c r="CK1731" s="1"/>
      <c r="CL1731" s="1"/>
      <c r="CM1731" s="1"/>
      <c r="CN1731" s="1"/>
      <c r="CO1731" s="1"/>
      <c r="CP1731" s="1"/>
      <c r="CQ1731" s="1"/>
      <c r="CR1731" s="1"/>
      <c r="CS1731" s="1"/>
      <c r="CT1731" s="1"/>
      <c r="CU1731" s="1"/>
      <c r="CV1731" s="1"/>
      <c r="CW1731" s="1"/>
      <c r="CX1731" s="1"/>
      <c r="CY1731" s="1"/>
      <c r="CZ1731" s="1"/>
      <c r="DA1731" s="1"/>
      <c r="DB1731" s="1"/>
      <c r="DC1731" s="1"/>
      <c r="DD1731" s="1"/>
      <c r="DE1731" s="1"/>
      <c r="DF1731" s="1"/>
      <c r="DG1731" s="1"/>
    </row>
    <row r="1732" spans="1:111" x14ac:dyDescent="0.25">
      <c r="A1732" s="3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  <c r="BA1732" s="1"/>
      <c r="BB1732" s="1"/>
      <c r="BC1732" s="1"/>
      <c r="BD1732" s="1"/>
      <c r="BE1732" s="1"/>
      <c r="BF1732" s="1"/>
      <c r="BG1732" s="1"/>
      <c r="BH1732" s="1"/>
      <c r="BI1732" s="1"/>
      <c r="BJ1732" s="1"/>
      <c r="BK1732" s="1"/>
      <c r="BL1732" s="1"/>
      <c r="BM1732" s="1"/>
      <c r="BN1732" s="1"/>
      <c r="BO1732" s="1"/>
      <c r="BP1732" s="1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  <c r="CC1732" s="1"/>
      <c r="CD1732" s="1"/>
      <c r="CE1732" s="1"/>
      <c r="CF1732" s="1"/>
      <c r="CG1732" s="1"/>
      <c r="CH1732" s="1"/>
      <c r="CI1732" s="1"/>
      <c r="CJ1732" s="1"/>
      <c r="CK1732" s="1"/>
      <c r="CL1732" s="1"/>
      <c r="CM1732" s="1"/>
      <c r="CN1732" s="1"/>
      <c r="CO1732" s="1"/>
      <c r="CP1732" s="1"/>
      <c r="CQ1732" s="1"/>
      <c r="CR1732" s="1"/>
      <c r="CS1732" s="1"/>
      <c r="CT1732" s="1"/>
      <c r="CU1732" s="1"/>
      <c r="CV1732" s="1"/>
      <c r="CW1732" s="1"/>
      <c r="CX1732" s="1"/>
      <c r="CY1732" s="1"/>
      <c r="CZ1732" s="1"/>
      <c r="DA1732" s="1"/>
      <c r="DB1732" s="1"/>
      <c r="DC1732" s="1"/>
      <c r="DD1732" s="1"/>
      <c r="DE1732" s="1"/>
      <c r="DF1732" s="1"/>
      <c r="DG1732" s="1"/>
    </row>
    <row r="1733" spans="1:111" x14ac:dyDescent="0.25">
      <c r="A1733" s="3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  <c r="BA1733" s="1"/>
      <c r="BB1733" s="1"/>
      <c r="BC1733" s="1"/>
      <c r="BD1733" s="1"/>
      <c r="BE1733" s="1"/>
      <c r="BF1733" s="1"/>
      <c r="BG1733" s="1"/>
      <c r="BH1733" s="1"/>
      <c r="BI1733" s="1"/>
      <c r="BJ1733" s="1"/>
      <c r="BK1733" s="1"/>
      <c r="BL1733" s="1"/>
      <c r="BM1733" s="1"/>
      <c r="BN1733" s="1"/>
      <c r="BO1733" s="1"/>
      <c r="BP1733" s="1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  <c r="CC1733" s="1"/>
      <c r="CD1733" s="1"/>
      <c r="CE1733" s="1"/>
      <c r="CF1733" s="1"/>
      <c r="CG1733" s="1"/>
      <c r="CH1733" s="1"/>
      <c r="CI1733" s="1"/>
      <c r="CJ1733" s="1"/>
      <c r="CK1733" s="1"/>
      <c r="CL1733" s="1"/>
      <c r="CM1733" s="1"/>
      <c r="CN1733" s="1"/>
      <c r="CO1733" s="1"/>
      <c r="CP1733" s="1"/>
      <c r="CQ1733" s="1"/>
      <c r="CR1733" s="1"/>
      <c r="CS1733" s="1"/>
      <c r="CT1733" s="1"/>
      <c r="CU1733" s="1"/>
      <c r="CV1733" s="1"/>
      <c r="CW1733" s="1"/>
      <c r="CX1733" s="1"/>
      <c r="CY1733" s="1"/>
      <c r="CZ1733" s="1"/>
      <c r="DA1733" s="1"/>
      <c r="DB1733" s="1"/>
      <c r="DC1733" s="1"/>
      <c r="DD1733" s="1"/>
      <c r="DE1733" s="1"/>
      <c r="DF1733" s="1"/>
      <c r="DG1733" s="1"/>
    </row>
    <row r="1734" spans="1:111" x14ac:dyDescent="0.25">
      <c r="A1734" s="3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  <c r="BA1734" s="1"/>
      <c r="BB1734" s="1"/>
      <c r="BC1734" s="1"/>
      <c r="BD1734" s="1"/>
      <c r="BE1734" s="1"/>
      <c r="BF1734" s="1"/>
      <c r="BG1734" s="1"/>
      <c r="BH1734" s="1"/>
      <c r="BI1734" s="1"/>
      <c r="BJ1734" s="1"/>
      <c r="BK1734" s="1"/>
      <c r="BL1734" s="1"/>
      <c r="BM1734" s="1"/>
      <c r="BN1734" s="1"/>
      <c r="BO1734" s="1"/>
      <c r="BP1734" s="1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  <c r="CC1734" s="1"/>
      <c r="CD1734" s="1"/>
      <c r="CE1734" s="1"/>
      <c r="CF1734" s="1"/>
      <c r="CG1734" s="1"/>
      <c r="CH1734" s="1"/>
      <c r="CI1734" s="1"/>
      <c r="CJ1734" s="1"/>
      <c r="CK1734" s="1"/>
      <c r="CL1734" s="1"/>
      <c r="CM1734" s="1"/>
      <c r="CN1734" s="1"/>
      <c r="CO1734" s="1"/>
      <c r="CP1734" s="1"/>
      <c r="CQ1734" s="1"/>
      <c r="CR1734" s="1"/>
      <c r="CS1734" s="1"/>
      <c r="CT1734" s="1"/>
      <c r="CU1734" s="1"/>
      <c r="CV1734" s="1"/>
      <c r="CW1734" s="1"/>
      <c r="CX1734" s="1"/>
      <c r="CY1734" s="1"/>
      <c r="CZ1734" s="1"/>
      <c r="DA1734" s="1"/>
      <c r="DB1734" s="1"/>
      <c r="DC1734" s="1"/>
      <c r="DD1734" s="1"/>
      <c r="DE1734" s="1"/>
      <c r="DF1734" s="1"/>
      <c r="DG1734" s="1"/>
    </row>
    <row r="1735" spans="1:111" x14ac:dyDescent="0.25">
      <c r="A1735" s="3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  <c r="BA1735" s="1"/>
      <c r="BB1735" s="1"/>
      <c r="BC1735" s="1"/>
      <c r="BD1735" s="1"/>
      <c r="BE1735" s="1"/>
      <c r="BF1735" s="1"/>
      <c r="BG1735" s="1"/>
      <c r="BH1735" s="1"/>
      <c r="BI1735" s="1"/>
      <c r="BJ1735" s="1"/>
      <c r="BK1735" s="1"/>
      <c r="BL1735" s="1"/>
      <c r="BM1735" s="1"/>
      <c r="BN1735" s="1"/>
      <c r="BO1735" s="1"/>
      <c r="BP1735" s="1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  <c r="CC1735" s="1"/>
      <c r="CD1735" s="1"/>
      <c r="CE1735" s="1"/>
      <c r="CF1735" s="1"/>
      <c r="CG1735" s="1"/>
      <c r="CH1735" s="1"/>
      <c r="CI1735" s="1"/>
      <c r="CJ1735" s="1"/>
      <c r="CK1735" s="1"/>
      <c r="CL1735" s="1"/>
      <c r="CM1735" s="1"/>
      <c r="CN1735" s="1"/>
      <c r="CO1735" s="1"/>
      <c r="CP1735" s="1"/>
      <c r="CQ1735" s="1"/>
      <c r="CR1735" s="1"/>
      <c r="CS1735" s="1"/>
      <c r="CT1735" s="1"/>
      <c r="CU1735" s="1"/>
      <c r="CV1735" s="1"/>
      <c r="CW1735" s="1"/>
      <c r="CX1735" s="1"/>
      <c r="CY1735" s="1"/>
      <c r="CZ1735" s="1"/>
      <c r="DA1735" s="1"/>
      <c r="DB1735" s="1"/>
      <c r="DC1735" s="1"/>
      <c r="DD1735" s="1"/>
      <c r="DE1735" s="1"/>
      <c r="DF1735" s="1"/>
      <c r="DG1735" s="1"/>
    </row>
    <row r="1736" spans="1:111" x14ac:dyDescent="0.25">
      <c r="A1736" s="3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  <c r="BA1736" s="1"/>
      <c r="BB1736" s="1"/>
      <c r="BC1736" s="1"/>
      <c r="BD1736" s="1"/>
      <c r="BE1736" s="1"/>
      <c r="BF1736" s="1"/>
      <c r="BG1736" s="1"/>
      <c r="BH1736" s="1"/>
      <c r="BI1736" s="1"/>
      <c r="BJ1736" s="1"/>
      <c r="BK1736" s="1"/>
      <c r="BL1736" s="1"/>
      <c r="BM1736" s="1"/>
      <c r="BN1736" s="1"/>
      <c r="BO1736" s="1"/>
      <c r="BP1736" s="1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  <c r="CC1736" s="1"/>
      <c r="CD1736" s="1"/>
      <c r="CE1736" s="1"/>
      <c r="CF1736" s="1"/>
      <c r="CG1736" s="1"/>
      <c r="CH1736" s="1"/>
      <c r="CI1736" s="1"/>
      <c r="CJ1736" s="1"/>
      <c r="CK1736" s="1"/>
      <c r="CL1736" s="1"/>
      <c r="CM1736" s="1"/>
      <c r="CN1736" s="1"/>
      <c r="CO1736" s="1"/>
      <c r="CP1736" s="1"/>
      <c r="CQ1736" s="1"/>
      <c r="CR1736" s="1"/>
      <c r="CS1736" s="1"/>
      <c r="CT1736" s="1"/>
      <c r="CU1736" s="1"/>
      <c r="CV1736" s="1"/>
      <c r="CW1736" s="1"/>
      <c r="CX1736" s="1"/>
      <c r="CY1736" s="1"/>
      <c r="CZ1736" s="1"/>
      <c r="DA1736" s="1"/>
      <c r="DB1736" s="1"/>
      <c r="DC1736" s="1"/>
      <c r="DD1736" s="1"/>
      <c r="DE1736" s="1"/>
      <c r="DF1736" s="1"/>
      <c r="DG1736" s="1"/>
    </row>
    <row r="1737" spans="1:111" x14ac:dyDescent="0.25">
      <c r="A1737" s="3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  <c r="BA1737" s="1"/>
      <c r="BB1737" s="1"/>
      <c r="BC1737" s="1"/>
      <c r="BD1737" s="1"/>
      <c r="BE1737" s="1"/>
      <c r="BF1737" s="1"/>
      <c r="BG1737" s="1"/>
      <c r="BH1737" s="1"/>
      <c r="BI1737" s="1"/>
      <c r="BJ1737" s="1"/>
      <c r="BK1737" s="1"/>
      <c r="BL1737" s="1"/>
      <c r="BM1737" s="1"/>
      <c r="BN1737" s="1"/>
      <c r="BO1737" s="1"/>
      <c r="BP1737" s="1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  <c r="CC1737" s="1"/>
      <c r="CD1737" s="1"/>
      <c r="CE1737" s="1"/>
      <c r="CF1737" s="1"/>
      <c r="CG1737" s="1"/>
      <c r="CH1737" s="1"/>
      <c r="CI1737" s="1"/>
      <c r="CJ1737" s="1"/>
      <c r="CK1737" s="1"/>
      <c r="CL1737" s="1"/>
      <c r="CM1737" s="1"/>
      <c r="CN1737" s="1"/>
      <c r="CO1737" s="1"/>
      <c r="CP1737" s="1"/>
      <c r="CQ1737" s="1"/>
      <c r="CR1737" s="1"/>
      <c r="CS1737" s="1"/>
      <c r="CT1737" s="1"/>
      <c r="CU1737" s="1"/>
      <c r="CV1737" s="1"/>
      <c r="CW1737" s="1"/>
      <c r="CX1737" s="1"/>
      <c r="CY1737" s="1"/>
      <c r="CZ1737" s="1"/>
      <c r="DA1737" s="1"/>
      <c r="DB1737" s="1"/>
      <c r="DC1737" s="1"/>
      <c r="DD1737" s="1"/>
      <c r="DE1737" s="1"/>
      <c r="DF1737" s="1"/>
      <c r="DG1737" s="1"/>
    </row>
    <row r="1738" spans="1:111" x14ac:dyDescent="0.25">
      <c r="A1738" s="3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  <c r="BA1738" s="1"/>
      <c r="BB1738" s="1"/>
      <c r="BC1738" s="1"/>
      <c r="BD1738" s="1"/>
      <c r="BE1738" s="1"/>
      <c r="BF1738" s="1"/>
      <c r="BG1738" s="1"/>
      <c r="BH1738" s="1"/>
      <c r="BI1738" s="1"/>
      <c r="BJ1738" s="1"/>
      <c r="BK1738" s="1"/>
      <c r="BL1738" s="1"/>
      <c r="BM1738" s="1"/>
      <c r="BN1738" s="1"/>
      <c r="BO1738" s="1"/>
      <c r="BP1738" s="1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  <c r="CC1738" s="1"/>
      <c r="CD1738" s="1"/>
      <c r="CE1738" s="1"/>
      <c r="CF1738" s="1"/>
      <c r="CG1738" s="1"/>
      <c r="CH1738" s="1"/>
      <c r="CI1738" s="1"/>
      <c r="CJ1738" s="1"/>
      <c r="CK1738" s="1"/>
      <c r="CL1738" s="1"/>
      <c r="CM1738" s="1"/>
      <c r="CN1738" s="1"/>
      <c r="CO1738" s="1"/>
      <c r="CP1738" s="1"/>
      <c r="CQ1738" s="1"/>
      <c r="CR1738" s="1"/>
      <c r="CS1738" s="1"/>
      <c r="CT1738" s="1"/>
      <c r="CU1738" s="1"/>
      <c r="CV1738" s="1"/>
      <c r="CW1738" s="1"/>
      <c r="CX1738" s="1"/>
      <c r="CY1738" s="1"/>
      <c r="CZ1738" s="1"/>
      <c r="DA1738" s="1"/>
      <c r="DB1738" s="1"/>
      <c r="DC1738" s="1"/>
      <c r="DD1738" s="1"/>
      <c r="DE1738" s="1"/>
      <c r="DF1738" s="1"/>
      <c r="DG1738" s="1"/>
    </row>
    <row r="1739" spans="1:111" x14ac:dyDescent="0.25">
      <c r="A1739" s="3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  <c r="BA1739" s="1"/>
      <c r="BB1739" s="1"/>
      <c r="BC1739" s="1"/>
      <c r="BD1739" s="1"/>
      <c r="BE1739" s="1"/>
      <c r="BF1739" s="1"/>
      <c r="BG1739" s="1"/>
      <c r="BH1739" s="1"/>
      <c r="BI1739" s="1"/>
      <c r="BJ1739" s="1"/>
      <c r="BK1739" s="1"/>
      <c r="BL1739" s="1"/>
      <c r="BM1739" s="1"/>
      <c r="BN1739" s="1"/>
      <c r="BO1739" s="1"/>
      <c r="BP1739" s="1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  <c r="CC1739" s="1"/>
      <c r="CD1739" s="1"/>
      <c r="CE1739" s="1"/>
      <c r="CF1739" s="1"/>
      <c r="CG1739" s="1"/>
      <c r="CH1739" s="1"/>
      <c r="CI1739" s="1"/>
      <c r="CJ1739" s="1"/>
      <c r="CK1739" s="1"/>
      <c r="CL1739" s="1"/>
      <c r="CM1739" s="1"/>
      <c r="CN1739" s="1"/>
      <c r="CO1739" s="1"/>
      <c r="CP1739" s="1"/>
      <c r="CQ1739" s="1"/>
      <c r="CR1739" s="1"/>
      <c r="CS1739" s="1"/>
      <c r="CT1739" s="1"/>
      <c r="CU1739" s="1"/>
      <c r="CV1739" s="1"/>
      <c r="CW1739" s="1"/>
      <c r="CX1739" s="1"/>
      <c r="CY1739" s="1"/>
      <c r="CZ1739" s="1"/>
      <c r="DA1739" s="1"/>
      <c r="DB1739" s="1"/>
      <c r="DC1739" s="1"/>
      <c r="DD1739" s="1"/>
      <c r="DE1739" s="1"/>
      <c r="DF1739" s="1"/>
      <c r="DG1739" s="1"/>
    </row>
    <row r="1740" spans="1:111" x14ac:dyDescent="0.25">
      <c r="A1740" s="3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  <c r="BA1740" s="1"/>
      <c r="BB1740" s="1"/>
      <c r="BC1740" s="1"/>
      <c r="BD1740" s="1"/>
      <c r="BE1740" s="1"/>
      <c r="BF1740" s="1"/>
      <c r="BG1740" s="1"/>
      <c r="BH1740" s="1"/>
      <c r="BI1740" s="1"/>
      <c r="BJ1740" s="1"/>
      <c r="BK1740" s="1"/>
      <c r="BL1740" s="1"/>
      <c r="BM1740" s="1"/>
      <c r="BN1740" s="1"/>
      <c r="BO1740" s="1"/>
      <c r="BP1740" s="1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  <c r="CC1740" s="1"/>
      <c r="CD1740" s="1"/>
      <c r="CE1740" s="1"/>
      <c r="CF1740" s="1"/>
      <c r="CG1740" s="1"/>
      <c r="CH1740" s="1"/>
      <c r="CI1740" s="1"/>
      <c r="CJ1740" s="1"/>
      <c r="CK1740" s="1"/>
      <c r="CL1740" s="1"/>
      <c r="CM1740" s="1"/>
      <c r="CN1740" s="1"/>
      <c r="CO1740" s="1"/>
      <c r="CP1740" s="1"/>
      <c r="CQ1740" s="1"/>
      <c r="CR1740" s="1"/>
      <c r="CS1740" s="1"/>
      <c r="CT1740" s="1"/>
      <c r="CU1740" s="1"/>
      <c r="CV1740" s="1"/>
      <c r="CW1740" s="1"/>
      <c r="CX1740" s="1"/>
      <c r="CY1740" s="1"/>
      <c r="CZ1740" s="1"/>
      <c r="DA1740" s="1"/>
      <c r="DB1740" s="1"/>
      <c r="DC1740" s="1"/>
      <c r="DD1740" s="1"/>
      <c r="DE1740" s="1"/>
      <c r="DF1740" s="1"/>
      <c r="DG1740" s="1"/>
    </row>
    <row r="1741" spans="1:111" x14ac:dyDescent="0.25">
      <c r="A1741" s="3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  <c r="BA1741" s="1"/>
      <c r="BB1741" s="1"/>
      <c r="BC1741" s="1"/>
      <c r="BD1741" s="1"/>
      <c r="BE1741" s="1"/>
      <c r="BF1741" s="1"/>
      <c r="BG1741" s="1"/>
      <c r="BH1741" s="1"/>
      <c r="BI1741" s="1"/>
      <c r="BJ1741" s="1"/>
      <c r="BK1741" s="1"/>
      <c r="BL1741" s="1"/>
      <c r="BM1741" s="1"/>
      <c r="BN1741" s="1"/>
      <c r="BO1741" s="1"/>
      <c r="BP1741" s="1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  <c r="CC1741" s="1"/>
      <c r="CD1741" s="1"/>
      <c r="CE1741" s="1"/>
      <c r="CF1741" s="1"/>
      <c r="CG1741" s="1"/>
      <c r="CH1741" s="1"/>
      <c r="CI1741" s="1"/>
      <c r="CJ1741" s="1"/>
      <c r="CK1741" s="1"/>
      <c r="CL1741" s="1"/>
      <c r="CM1741" s="1"/>
      <c r="CN1741" s="1"/>
      <c r="CO1741" s="1"/>
      <c r="CP1741" s="1"/>
      <c r="CQ1741" s="1"/>
      <c r="CR1741" s="1"/>
      <c r="CS1741" s="1"/>
      <c r="CT1741" s="1"/>
      <c r="CU1741" s="1"/>
      <c r="CV1741" s="1"/>
      <c r="CW1741" s="1"/>
      <c r="CX1741" s="1"/>
      <c r="CY1741" s="1"/>
      <c r="CZ1741" s="1"/>
      <c r="DA1741" s="1"/>
      <c r="DB1741" s="1"/>
      <c r="DC1741" s="1"/>
      <c r="DD1741" s="1"/>
      <c r="DE1741" s="1"/>
      <c r="DF1741" s="1"/>
      <c r="DG1741" s="1"/>
    </row>
    <row r="1742" spans="1:111" x14ac:dyDescent="0.25">
      <c r="A1742" s="3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  <c r="BA1742" s="1"/>
      <c r="BB1742" s="1"/>
      <c r="BC1742" s="1"/>
      <c r="BD1742" s="1"/>
      <c r="BE1742" s="1"/>
      <c r="BF1742" s="1"/>
      <c r="BG1742" s="1"/>
      <c r="BH1742" s="1"/>
      <c r="BI1742" s="1"/>
      <c r="BJ1742" s="1"/>
      <c r="BK1742" s="1"/>
      <c r="BL1742" s="1"/>
      <c r="BM1742" s="1"/>
      <c r="BN1742" s="1"/>
      <c r="BO1742" s="1"/>
      <c r="BP1742" s="1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  <c r="CC1742" s="1"/>
      <c r="CD1742" s="1"/>
      <c r="CE1742" s="1"/>
      <c r="CF1742" s="1"/>
      <c r="CG1742" s="1"/>
      <c r="CH1742" s="1"/>
      <c r="CI1742" s="1"/>
      <c r="CJ1742" s="1"/>
      <c r="CK1742" s="1"/>
      <c r="CL1742" s="1"/>
      <c r="CM1742" s="1"/>
      <c r="CN1742" s="1"/>
      <c r="CO1742" s="1"/>
      <c r="CP1742" s="1"/>
      <c r="CQ1742" s="1"/>
      <c r="CR1742" s="1"/>
      <c r="CS1742" s="1"/>
      <c r="CT1742" s="1"/>
      <c r="CU1742" s="1"/>
      <c r="CV1742" s="1"/>
      <c r="CW1742" s="1"/>
      <c r="CX1742" s="1"/>
      <c r="CY1742" s="1"/>
      <c r="CZ1742" s="1"/>
      <c r="DA1742" s="1"/>
      <c r="DB1742" s="1"/>
      <c r="DC1742" s="1"/>
      <c r="DD1742" s="1"/>
      <c r="DE1742" s="1"/>
      <c r="DF1742" s="1"/>
      <c r="DG1742" s="1"/>
    </row>
    <row r="1743" spans="1:111" x14ac:dyDescent="0.25">
      <c r="A1743" s="3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  <c r="BA1743" s="1"/>
      <c r="BB1743" s="1"/>
      <c r="BC1743" s="1"/>
      <c r="BD1743" s="1"/>
      <c r="BE1743" s="1"/>
      <c r="BF1743" s="1"/>
      <c r="BG1743" s="1"/>
      <c r="BH1743" s="1"/>
      <c r="BI1743" s="1"/>
      <c r="BJ1743" s="1"/>
      <c r="BK1743" s="1"/>
      <c r="BL1743" s="1"/>
      <c r="BM1743" s="1"/>
      <c r="BN1743" s="1"/>
      <c r="BO1743" s="1"/>
      <c r="BP1743" s="1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  <c r="CC1743" s="1"/>
      <c r="CD1743" s="1"/>
      <c r="CE1743" s="1"/>
      <c r="CF1743" s="1"/>
      <c r="CG1743" s="1"/>
      <c r="CH1743" s="1"/>
      <c r="CI1743" s="1"/>
      <c r="CJ1743" s="1"/>
      <c r="CK1743" s="1"/>
      <c r="CL1743" s="1"/>
      <c r="CM1743" s="1"/>
      <c r="CN1743" s="1"/>
      <c r="CO1743" s="1"/>
      <c r="CP1743" s="1"/>
      <c r="CQ1743" s="1"/>
      <c r="CR1743" s="1"/>
      <c r="CS1743" s="1"/>
      <c r="CT1743" s="1"/>
      <c r="CU1743" s="1"/>
      <c r="CV1743" s="1"/>
      <c r="CW1743" s="1"/>
      <c r="CX1743" s="1"/>
      <c r="CY1743" s="1"/>
      <c r="CZ1743" s="1"/>
      <c r="DA1743" s="1"/>
      <c r="DB1743" s="1"/>
      <c r="DC1743" s="1"/>
      <c r="DD1743" s="1"/>
      <c r="DE1743" s="1"/>
      <c r="DF1743" s="1"/>
      <c r="DG1743" s="1"/>
    </row>
    <row r="1744" spans="1:111" x14ac:dyDescent="0.25">
      <c r="A1744" s="3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  <c r="BA1744" s="1"/>
      <c r="BB1744" s="1"/>
      <c r="BC1744" s="1"/>
      <c r="BD1744" s="1"/>
      <c r="BE1744" s="1"/>
      <c r="BF1744" s="1"/>
      <c r="BG1744" s="1"/>
      <c r="BH1744" s="1"/>
      <c r="BI1744" s="1"/>
      <c r="BJ1744" s="1"/>
      <c r="BK1744" s="1"/>
      <c r="BL1744" s="1"/>
      <c r="BM1744" s="1"/>
      <c r="BN1744" s="1"/>
      <c r="BO1744" s="1"/>
      <c r="BP1744" s="1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  <c r="CC1744" s="1"/>
      <c r="CD1744" s="1"/>
      <c r="CE1744" s="1"/>
      <c r="CF1744" s="1"/>
      <c r="CG1744" s="1"/>
      <c r="CH1744" s="1"/>
      <c r="CI1744" s="1"/>
      <c r="CJ1744" s="1"/>
      <c r="CK1744" s="1"/>
      <c r="CL1744" s="1"/>
      <c r="CM1744" s="1"/>
      <c r="CN1744" s="1"/>
      <c r="CO1744" s="1"/>
      <c r="CP1744" s="1"/>
      <c r="CQ1744" s="1"/>
      <c r="CR1744" s="1"/>
      <c r="CS1744" s="1"/>
      <c r="CT1744" s="1"/>
      <c r="CU1744" s="1"/>
      <c r="CV1744" s="1"/>
      <c r="CW1744" s="1"/>
      <c r="CX1744" s="1"/>
      <c r="CY1744" s="1"/>
      <c r="CZ1744" s="1"/>
      <c r="DA1744" s="1"/>
      <c r="DB1744" s="1"/>
      <c r="DC1744" s="1"/>
      <c r="DD1744" s="1"/>
      <c r="DE1744" s="1"/>
      <c r="DF1744" s="1"/>
      <c r="DG1744" s="1"/>
    </row>
    <row r="1745" spans="1:111" x14ac:dyDescent="0.25">
      <c r="A1745" s="3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  <c r="BA1745" s="1"/>
      <c r="BB1745" s="1"/>
      <c r="BC1745" s="1"/>
      <c r="BD1745" s="1"/>
      <c r="BE1745" s="1"/>
      <c r="BF1745" s="1"/>
      <c r="BG1745" s="1"/>
      <c r="BH1745" s="1"/>
      <c r="BI1745" s="1"/>
      <c r="BJ1745" s="1"/>
      <c r="BK1745" s="1"/>
      <c r="BL1745" s="1"/>
      <c r="BM1745" s="1"/>
      <c r="BN1745" s="1"/>
      <c r="BO1745" s="1"/>
      <c r="BP1745" s="1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  <c r="CC1745" s="1"/>
      <c r="CD1745" s="1"/>
      <c r="CE1745" s="1"/>
      <c r="CF1745" s="1"/>
      <c r="CG1745" s="1"/>
      <c r="CH1745" s="1"/>
      <c r="CI1745" s="1"/>
      <c r="CJ1745" s="1"/>
      <c r="CK1745" s="1"/>
      <c r="CL1745" s="1"/>
      <c r="CM1745" s="1"/>
      <c r="CN1745" s="1"/>
      <c r="CO1745" s="1"/>
      <c r="CP1745" s="1"/>
      <c r="CQ1745" s="1"/>
      <c r="CR1745" s="1"/>
      <c r="CS1745" s="1"/>
      <c r="CT1745" s="1"/>
      <c r="CU1745" s="1"/>
      <c r="CV1745" s="1"/>
      <c r="CW1745" s="1"/>
      <c r="CX1745" s="1"/>
      <c r="CY1745" s="1"/>
      <c r="CZ1745" s="1"/>
      <c r="DA1745" s="1"/>
      <c r="DB1745" s="1"/>
      <c r="DC1745" s="1"/>
      <c r="DD1745" s="1"/>
      <c r="DE1745" s="1"/>
      <c r="DF1745" s="1"/>
      <c r="DG1745" s="1"/>
    </row>
    <row r="1746" spans="1:111" x14ac:dyDescent="0.25">
      <c r="A1746" s="3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  <c r="BA1746" s="1"/>
      <c r="BB1746" s="1"/>
      <c r="BC1746" s="1"/>
      <c r="BD1746" s="1"/>
      <c r="BE1746" s="1"/>
      <c r="BF1746" s="1"/>
      <c r="BG1746" s="1"/>
      <c r="BH1746" s="1"/>
      <c r="BI1746" s="1"/>
      <c r="BJ1746" s="1"/>
      <c r="BK1746" s="1"/>
      <c r="BL1746" s="1"/>
      <c r="BM1746" s="1"/>
      <c r="BN1746" s="1"/>
      <c r="BO1746" s="1"/>
      <c r="BP1746" s="1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  <c r="CC1746" s="1"/>
      <c r="CD1746" s="1"/>
      <c r="CE1746" s="1"/>
      <c r="CF1746" s="1"/>
      <c r="CG1746" s="1"/>
      <c r="CH1746" s="1"/>
      <c r="CI1746" s="1"/>
      <c r="CJ1746" s="1"/>
      <c r="CK1746" s="1"/>
      <c r="CL1746" s="1"/>
      <c r="CM1746" s="1"/>
      <c r="CN1746" s="1"/>
      <c r="CO1746" s="1"/>
      <c r="CP1746" s="1"/>
      <c r="CQ1746" s="1"/>
      <c r="CR1746" s="1"/>
      <c r="CS1746" s="1"/>
      <c r="CT1746" s="1"/>
      <c r="CU1746" s="1"/>
      <c r="CV1746" s="1"/>
      <c r="CW1746" s="1"/>
      <c r="CX1746" s="1"/>
      <c r="CY1746" s="1"/>
      <c r="CZ1746" s="1"/>
      <c r="DA1746" s="1"/>
      <c r="DB1746" s="1"/>
      <c r="DC1746" s="1"/>
      <c r="DD1746" s="1"/>
      <c r="DE1746" s="1"/>
      <c r="DF1746" s="1"/>
      <c r="DG1746" s="1"/>
    </row>
    <row r="1747" spans="1:111" x14ac:dyDescent="0.25">
      <c r="A1747" s="3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  <c r="BA1747" s="1"/>
      <c r="BB1747" s="1"/>
      <c r="BC1747" s="1"/>
      <c r="BD1747" s="1"/>
      <c r="BE1747" s="1"/>
      <c r="BF1747" s="1"/>
      <c r="BG1747" s="1"/>
      <c r="BH1747" s="1"/>
      <c r="BI1747" s="1"/>
      <c r="BJ1747" s="1"/>
      <c r="BK1747" s="1"/>
      <c r="BL1747" s="1"/>
      <c r="BM1747" s="1"/>
      <c r="BN1747" s="1"/>
      <c r="BO1747" s="1"/>
      <c r="BP1747" s="1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  <c r="CC1747" s="1"/>
      <c r="CD1747" s="1"/>
      <c r="CE1747" s="1"/>
      <c r="CF1747" s="1"/>
      <c r="CG1747" s="1"/>
      <c r="CH1747" s="1"/>
      <c r="CI1747" s="1"/>
      <c r="CJ1747" s="1"/>
      <c r="CK1747" s="1"/>
      <c r="CL1747" s="1"/>
      <c r="CM1747" s="1"/>
      <c r="CN1747" s="1"/>
      <c r="CO1747" s="1"/>
      <c r="CP1747" s="1"/>
      <c r="CQ1747" s="1"/>
      <c r="CR1747" s="1"/>
      <c r="CS1747" s="1"/>
      <c r="CT1747" s="1"/>
      <c r="CU1747" s="1"/>
      <c r="CV1747" s="1"/>
      <c r="CW1747" s="1"/>
      <c r="CX1747" s="1"/>
      <c r="CY1747" s="1"/>
      <c r="CZ1747" s="1"/>
      <c r="DA1747" s="1"/>
      <c r="DB1747" s="1"/>
      <c r="DC1747" s="1"/>
      <c r="DD1747" s="1"/>
      <c r="DE1747" s="1"/>
      <c r="DF1747" s="1"/>
      <c r="DG1747" s="1"/>
    </row>
    <row r="1748" spans="1:111" x14ac:dyDescent="0.25">
      <c r="A1748" s="3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  <c r="BA1748" s="1"/>
      <c r="BB1748" s="1"/>
      <c r="BC1748" s="1"/>
      <c r="BD1748" s="1"/>
      <c r="BE1748" s="1"/>
      <c r="BF1748" s="1"/>
      <c r="BG1748" s="1"/>
      <c r="BH1748" s="1"/>
      <c r="BI1748" s="1"/>
      <c r="BJ1748" s="1"/>
      <c r="BK1748" s="1"/>
      <c r="BL1748" s="1"/>
      <c r="BM1748" s="1"/>
      <c r="BN1748" s="1"/>
      <c r="BO1748" s="1"/>
      <c r="BP1748" s="1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  <c r="CC1748" s="1"/>
      <c r="CD1748" s="1"/>
      <c r="CE1748" s="1"/>
      <c r="CF1748" s="1"/>
      <c r="CG1748" s="1"/>
      <c r="CH1748" s="1"/>
      <c r="CI1748" s="1"/>
      <c r="CJ1748" s="1"/>
      <c r="CK1748" s="1"/>
      <c r="CL1748" s="1"/>
      <c r="CM1748" s="1"/>
      <c r="CN1748" s="1"/>
      <c r="CO1748" s="1"/>
      <c r="CP1748" s="1"/>
      <c r="CQ1748" s="1"/>
      <c r="CR1748" s="1"/>
      <c r="CS1748" s="1"/>
      <c r="CT1748" s="1"/>
      <c r="CU1748" s="1"/>
      <c r="CV1748" s="1"/>
      <c r="CW1748" s="1"/>
      <c r="CX1748" s="1"/>
      <c r="CY1748" s="1"/>
      <c r="CZ1748" s="1"/>
      <c r="DA1748" s="1"/>
      <c r="DB1748" s="1"/>
      <c r="DC1748" s="1"/>
      <c r="DD1748" s="1"/>
      <c r="DE1748" s="1"/>
      <c r="DF1748" s="1"/>
      <c r="DG1748" s="1"/>
    </row>
    <row r="1749" spans="1:111" x14ac:dyDescent="0.25">
      <c r="A1749" s="3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  <c r="BA1749" s="1"/>
      <c r="BB1749" s="1"/>
      <c r="BC1749" s="1"/>
      <c r="BD1749" s="1"/>
      <c r="BE1749" s="1"/>
      <c r="BF1749" s="1"/>
      <c r="BG1749" s="1"/>
      <c r="BH1749" s="1"/>
      <c r="BI1749" s="1"/>
      <c r="BJ1749" s="1"/>
      <c r="BK1749" s="1"/>
      <c r="BL1749" s="1"/>
      <c r="BM1749" s="1"/>
      <c r="BN1749" s="1"/>
      <c r="BO1749" s="1"/>
      <c r="BP1749" s="1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  <c r="CC1749" s="1"/>
      <c r="CD1749" s="1"/>
      <c r="CE1749" s="1"/>
      <c r="CF1749" s="1"/>
      <c r="CG1749" s="1"/>
      <c r="CH1749" s="1"/>
      <c r="CI1749" s="1"/>
      <c r="CJ1749" s="1"/>
      <c r="CK1749" s="1"/>
      <c r="CL1749" s="1"/>
      <c r="CM1749" s="1"/>
      <c r="CN1749" s="1"/>
      <c r="CO1749" s="1"/>
      <c r="CP1749" s="1"/>
      <c r="CQ1749" s="1"/>
      <c r="CR1749" s="1"/>
      <c r="CS1749" s="1"/>
      <c r="CT1749" s="1"/>
      <c r="CU1749" s="1"/>
      <c r="CV1749" s="1"/>
      <c r="CW1749" s="1"/>
      <c r="CX1749" s="1"/>
      <c r="CY1749" s="1"/>
      <c r="CZ1749" s="1"/>
      <c r="DA1749" s="1"/>
      <c r="DB1749" s="1"/>
      <c r="DC1749" s="1"/>
      <c r="DD1749" s="1"/>
      <c r="DE1749" s="1"/>
      <c r="DF1749" s="1"/>
      <c r="DG1749" s="1"/>
    </row>
    <row r="1750" spans="1:111" x14ac:dyDescent="0.25">
      <c r="A1750" s="3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  <c r="BA1750" s="1"/>
      <c r="BB1750" s="1"/>
      <c r="BC1750" s="1"/>
      <c r="BD1750" s="1"/>
      <c r="BE1750" s="1"/>
      <c r="BF1750" s="1"/>
      <c r="BG1750" s="1"/>
      <c r="BH1750" s="1"/>
      <c r="BI1750" s="1"/>
      <c r="BJ1750" s="1"/>
      <c r="BK1750" s="1"/>
      <c r="BL1750" s="1"/>
      <c r="BM1750" s="1"/>
      <c r="BN1750" s="1"/>
      <c r="BO1750" s="1"/>
      <c r="BP1750" s="1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  <c r="CC1750" s="1"/>
      <c r="CD1750" s="1"/>
      <c r="CE1750" s="1"/>
      <c r="CF1750" s="1"/>
      <c r="CG1750" s="1"/>
      <c r="CH1750" s="1"/>
      <c r="CI1750" s="1"/>
      <c r="CJ1750" s="1"/>
      <c r="CK1750" s="1"/>
      <c r="CL1750" s="1"/>
      <c r="CM1750" s="1"/>
      <c r="CN1750" s="1"/>
      <c r="CO1750" s="1"/>
      <c r="CP1750" s="1"/>
      <c r="CQ1750" s="1"/>
      <c r="CR1750" s="1"/>
      <c r="CS1750" s="1"/>
      <c r="CT1750" s="1"/>
      <c r="CU1750" s="1"/>
      <c r="CV1750" s="1"/>
      <c r="CW1750" s="1"/>
      <c r="CX1750" s="1"/>
      <c r="CY1750" s="1"/>
      <c r="CZ1750" s="1"/>
      <c r="DA1750" s="1"/>
      <c r="DB1750" s="1"/>
      <c r="DC1750" s="1"/>
      <c r="DD1750" s="1"/>
      <c r="DE1750" s="1"/>
      <c r="DF1750" s="1"/>
      <c r="DG1750" s="1"/>
    </row>
    <row r="1751" spans="1:111" x14ac:dyDescent="0.25">
      <c r="A1751" s="3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  <c r="BA1751" s="1"/>
      <c r="BB1751" s="1"/>
      <c r="BC1751" s="1"/>
      <c r="BD1751" s="1"/>
      <c r="BE1751" s="1"/>
      <c r="BF1751" s="1"/>
      <c r="BG1751" s="1"/>
      <c r="BH1751" s="1"/>
      <c r="BI1751" s="1"/>
      <c r="BJ1751" s="1"/>
      <c r="BK1751" s="1"/>
      <c r="BL1751" s="1"/>
      <c r="BM1751" s="1"/>
      <c r="BN1751" s="1"/>
      <c r="BO1751" s="1"/>
      <c r="BP1751" s="1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  <c r="CC1751" s="1"/>
      <c r="CD1751" s="1"/>
      <c r="CE1751" s="1"/>
      <c r="CF1751" s="1"/>
      <c r="CG1751" s="1"/>
      <c r="CH1751" s="1"/>
      <c r="CI1751" s="1"/>
      <c r="CJ1751" s="1"/>
      <c r="CK1751" s="1"/>
      <c r="CL1751" s="1"/>
      <c r="CM1751" s="1"/>
      <c r="CN1751" s="1"/>
      <c r="CO1751" s="1"/>
      <c r="CP1751" s="1"/>
      <c r="CQ1751" s="1"/>
      <c r="CR1751" s="1"/>
      <c r="CS1751" s="1"/>
      <c r="CT1751" s="1"/>
      <c r="CU1751" s="1"/>
      <c r="CV1751" s="1"/>
      <c r="CW1751" s="1"/>
      <c r="CX1751" s="1"/>
      <c r="CY1751" s="1"/>
      <c r="CZ1751" s="1"/>
      <c r="DA1751" s="1"/>
      <c r="DB1751" s="1"/>
      <c r="DC1751" s="1"/>
      <c r="DD1751" s="1"/>
      <c r="DE1751" s="1"/>
      <c r="DF1751" s="1"/>
      <c r="DG1751" s="1"/>
    </row>
    <row r="1752" spans="1:111" x14ac:dyDescent="0.25">
      <c r="A1752" s="3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  <c r="BA1752" s="1"/>
      <c r="BB1752" s="1"/>
      <c r="BC1752" s="1"/>
      <c r="BD1752" s="1"/>
      <c r="BE1752" s="1"/>
      <c r="BF1752" s="1"/>
      <c r="BG1752" s="1"/>
      <c r="BH1752" s="1"/>
      <c r="BI1752" s="1"/>
      <c r="BJ1752" s="1"/>
      <c r="BK1752" s="1"/>
      <c r="BL1752" s="1"/>
      <c r="BM1752" s="1"/>
      <c r="BN1752" s="1"/>
      <c r="BO1752" s="1"/>
      <c r="BP1752" s="1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  <c r="CC1752" s="1"/>
      <c r="CD1752" s="1"/>
      <c r="CE1752" s="1"/>
      <c r="CF1752" s="1"/>
      <c r="CG1752" s="1"/>
      <c r="CH1752" s="1"/>
      <c r="CI1752" s="1"/>
      <c r="CJ1752" s="1"/>
      <c r="CK1752" s="1"/>
      <c r="CL1752" s="1"/>
      <c r="CM1752" s="1"/>
      <c r="CN1752" s="1"/>
      <c r="CO1752" s="1"/>
      <c r="CP1752" s="1"/>
      <c r="CQ1752" s="1"/>
      <c r="CR1752" s="1"/>
      <c r="CS1752" s="1"/>
      <c r="CT1752" s="1"/>
      <c r="CU1752" s="1"/>
      <c r="CV1752" s="1"/>
      <c r="CW1752" s="1"/>
      <c r="CX1752" s="1"/>
      <c r="CY1752" s="1"/>
      <c r="CZ1752" s="1"/>
      <c r="DA1752" s="1"/>
      <c r="DB1752" s="1"/>
      <c r="DC1752" s="1"/>
      <c r="DD1752" s="1"/>
      <c r="DE1752" s="1"/>
      <c r="DF1752" s="1"/>
      <c r="DG1752" s="1"/>
    </row>
    <row r="1753" spans="1:111" x14ac:dyDescent="0.25">
      <c r="A1753" s="3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  <c r="BA1753" s="1"/>
      <c r="BB1753" s="1"/>
      <c r="BC1753" s="1"/>
      <c r="BD1753" s="1"/>
      <c r="BE1753" s="1"/>
      <c r="BF1753" s="1"/>
      <c r="BG1753" s="1"/>
      <c r="BH1753" s="1"/>
      <c r="BI1753" s="1"/>
      <c r="BJ1753" s="1"/>
      <c r="BK1753" s="1"/>
      <c r="BL1753" s="1"/>
      <c r="BM1753" s="1"/>
      <c r="BN1753" s="1"/>
      <c r="BO1753" s="1"/>
      <c r="BP1753" s="1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  <c r="CC1753" s="1"/>
      <c r="CD1753" s="1"/>
      <c r="CE1753" s="1"/>
      <c r="CF1753" s="1"/>
      <c r="CG1753" s="1"/>
      <c r="CH1753" s="1"/>
      <c r="CI1753" s="1"/>
      <c r="CJ1753" s="1"/>
      <c r="CK1753" s="1"/>
      <c r="CL1753" s="1"/>
      <c r="CM1753" s="1"/>
      <c r="CN1753" s="1"/>
      <c r="CO1753" s="1"/>
      <c r="CP1753" s="1"/>
      <c r="CQ1753" s="1"/>
      <c r="CR1753" s="1"/>
      <c r="CS1753" s="1"/>
      <c r="CT1753" s="1"/>
      <c r="CU1753" s="1"/>
      <c r="CV1753" s="1"/>
      <c r="CW1753" s="1"/>
      <c r="CX1753" s="1"/>
      <c r="CY1753" s="1"/>
      <c r="CZ1753" s="1"/>
      <c r="DA1753" s="1"/>
      <c r="DB1753" s="1"/>
      <c r="DC1753" s="1"/>
      <c r="DD1753" s="1"/>
      <c r="DE1753" s="1"/>
      <c r="DF1753" s="1"/>
      <c r="DG1753" s="1"/>
    </row>
    <row r="1754" spans="1:111" x14ac:dyDescent="0.25">
      <c r="A1754" s="3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  <c r="BA1754" s="1"/>
      <c r="BB1754" s="1"/>
      <c r="BC1754" s="1"/>
      <c r="BD1754" s="1"/>
      <c r="BE1754" s="1"/>
      <c r="BF1754" s="1"/>
      <c r="BG1754" s="1"/>
      <c r="BH1754" s="1"/>
      <c r="BI1754" s="1"/>
      <c r="BJ1754" s="1"/>
      <c r="BK1754" s="1"/>
      <c r="BL1754" s="1"/>
      <c r="BM1754" s="1"/>
      <c r="BN1754" s="1"/>
      <c r="BO1754" s="1"/>
      <c r="BP1754" s="1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  <c r="CC1754" s="1"/>
      <c r="CD1754" s="1"/>
      <c r="CE1754" s="1"/>
      <c r="CF1754" s="1"/>
      <c r="CG1754" s="1"/>
      <c r="CH1754" s="1"/>
      <c r="CI1754" s="1"/>
      <c r="CJ1754" s="1"/>
      <c r="CK1754" s="1"/>
      <c r="CL1754" s="1"/>
      <c r="CM1754" s="1"/>
      <c r="CN1754" s="1"/>
      <c r="CO1754" s="1"/>
      <c r="CP1754" s="1"/>
      <c r="CQ1754" s="1"/>
      <c r="CR1754" s="1"/>
      <c r="CS1754" s="1"/>
      <c r="CT1754" s="1"/>
      <c r="CU1754" s="1"/>
      <c r="CV1754" s="1"/>
      <c r="CW1754" s="1"/>
      <c r="CX1754" s="1"/>
      <c r="CY1754" s="1"/>
      <c r="CZ1754" s="1"/>
      <c r="DA1754" s="1"/>
      <c r="DB1754" s="1"/>
      <c r="DC1754" s="1"/>
      <c r="DD1754" s="1"/>
      <c r="DE1754" s="1"/>
      <c r="DF1754" s="1"/>
      <c r="DG1754" s="1"/>
    </row>
    <row r="1755" spans="1:111" x14ac:dyDescent="0.25">
      <c r="A1755" s="3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  <c r="BA1755" s="1"/>
      <c r="BB1755" s="1"/>
      <c r="BC1755" s="1"/>
      <c r="BD1755" s="1"/>
      <c r="BE1755" s="1"/>
      <c r="BF1755" s="1"/>
      <c r="BG1755" s="1"/>
      <c r="BH1755" s="1"/>
      <c r="BI1755" s="1"/>
      <c r="BJ1755" s="1"/>
      <c r="BK1755" s="1"/>
      <c r="BL1755" s="1"/>
      <c r="BM1755" s="1"/>
      <c r="BN1755" s="1"/>
      <c r="BO1755" s="1"/>
      <c r="BP1755" s="1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  <c r="CC1755" s="1"/>
      <c r="CD1755" s="1"/>
      <c r="CE1755" s="1"/>
      <c r="CF1755" s="1"/>
      <c r="CG1755" s="1"/>
      <c r="CH1755" s="1"/>
      <c r="CI1755" s="1"/>
      <c r="CJ1755" s="1"/>
      <c r="CK1755" s="1"/>
      <c r="CL1755" s="1"/>
      <c r="CM1755" s="1"/>
      <c r="CN1755" s="1"/>
      <c r="CO1755" s="1"/>
      <c r="CP1755" s="1"/>
      <c r="CQ1755" s="1"/>
      <c r="CR1755" s="1"/>
      <c r="CS1755" s="1"/>
      <c r="CT1755" s="1"/>
      <c r="CU1755" s="1"/>
      <c r="CV1755" s="1"/>
      <c r="CW1755" s="1"/>
      <c r="CX1755" s="1"/>
      <c r="CY1755" s="1"/>
      <c r="CZ1755" s="1"/>
      <c r="DA1755" s="1"/>
      <c r="DB1755" s="1"/>
      <c r="DC1755" s="1"/>
      <c r="DD1755" s="1"/>
      <c r="DE1755" s="1"/>
      <c r="DF1755" s="1"/>
      <c r="DG1755" s="1"/>
    </row>
    <row r="1756" spans="1:111" x14ac:dyDescent="0.25">
      <c r="A1756" s="3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  <c r="BA1756" s="1"/>
      <c r="BB1756" s="1"/>
      <c r="BC1756" s="1"/>
      <c r="BD1756" s="1"/>
      <c r="BE1756" s="1"/>
      <c r="BF1756" s="1"/>
      <c r="BG1756" s="1"/>
      <c r="BH1756" s="1"/>
      <c r="BI1756" s="1"/>
      <c r="BJ1756" s="1"/>
      <c r="BK1756" s="1"/>
      <c r="BL1756" s="1"/>
      <c r="BM1756" s="1"/>
      <c r="BN1756" s="1"/>
      <c r="BO1756" s="1"/>
      <c r="BP1756" s="1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  <c r="CC1756" s="1"/>
      <c r="CD1756" s="1"/>
      <c r="CE1756" s="1"/>
      <c r="CF1756" s="1"/>
      <c r="CG1756" s="1"/>
      <c r="CH1756" s="1"/>
      <c r="CI1756" s="1"/>
      <c r="CJ1756" s="1"/>
      <c r="CK1756" s="1"/>
      <c r="CL1756" s="1"/>
      <c r="CM1756" s="1"/>
      <c r="CN1756" s="1"/>
      <c r="CO1756" s="1"/>
      <c r="CP1756" s="1"/>
      <c r="CQ1756" s="1"/>
      <c r="CR1756" s="1"/>
      <c r="CS1756" s="1"/>
      <c r="CT1756" s="1"/>
      <c r="CU1756" s="1"/>
      <c r="CV1756" s="1"/>
      <c r="CW1756" s="1"/>
      <c r="CX1756" s="1"/>
      <c r="CY1756" s="1"/>
      <c r="CZ1756" s="1"/>
      <c r="DA1756" s="1"/>
      <c r="DB1756" s="1"/>
      <c r="DC1756" s="1"/>
      <c r="DD1756" s="1"/>
      <c r="DE1756" s="1"/>
      <c r="DF1756" s="1"/>
      <c r="DG1756" s="1"/>
    </row>
    <row r="1757" spans="1:111" x14ac:dyDescent="0.25">
      <c r="A1757" s="3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  <c r="BA1757" s="1"/>
      <c r="BB1757" s="1"/>
      <c r="BC1757" s="1"/>
      <c r="BD1757" s="1"/>
      <c r="BE1757" s="1"/>
      <c r="BF1757" s="1"/>
      <c r="BG1757" s="1"/>
      <c r="BH1757" s="1"/>
      <c r="BI1757" s="1"/>
      <c r="BJ1757" s="1"/>
      <c r="BK1757" s="1"/>
      <c r="BL1757" s="1"/>
      <c r="BM1757" s="1"/>
      <c r="BN1757" s="1"/>
      <c r="BO1757" s="1"/>
      <c r="BP1757" s="1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  <c r="CC1757" s="1"/>
      <c r="CD1757" s="1"/>
      <c r="CE1757" s="1"/>
      <c r="CF1757" s="1"/>
      <c r="CG1757" s="1"/>
      <c r="CH1757" s="1"/>
      <c r="CI1757" s="1"/>
      <c r="CJ1757" s="1"/>
      <c r="CK1757" s="1"/>
      <c r="CL1757" s="1"/>
      <c r="CM1757" s="1"/>
      <c r="CN1757" s="1"/>
      <c r="CO1757" s="1"/>
      <c r="CP1757" s="1"/>
      <c r="CQ1757" s="1"/>
      <c r="CR1757" s="1"/>
      <c r="CS1757" s="1"/>
      <c r="CT1757" s="1"/>
      <c r="CU1757" s="1"/>
      <c r="CV1757" s="1"/>
      <c r="CW1757" s="1"/>
      <c r="CX1757" s="1"/>
      <c r="CY1757" s="1"/>
      <c r="CZ1757" s="1"/>
      <c r="DA1757" s="1"/>
      <c r="DB1757" s="1"/>
      <c r="DC1757" s="1"/>
      <c r="DD1757" s="1"/>
      <c r="DE1757" s="1"/>
      <c r="DF1757" s="1"/>
      <c r="DG1757" s="1"/>
    </row>
    <row r="1758" spans="1:111" x14ac:dyDescent="0.25">
      <c r="A1758" s="3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  <c r="BA1758" s="1"/>
      <c r="BB1758" s="1"/>
      <c r="BC1758" s="1"/>
      <c r="BD1758" s="1"/>
      <c r="BE1758" s="1"/>
      <c r="BF1758" s="1"/>
      <c r="BG1758" s="1"/>
      <c r="BH1758" s="1"/>
      <c r="BI1758" s="1"/>
      <c r="BJ1758" s="1"/>
      <c r="BK1758" s="1"/>
      <c r="BL1758" s="1"/>
      <c r="BM1758" s="1"/>
      <c r="BN1758" s="1"/>
      <c r="BO1758" s="1"/>
      <c r="BP1758" s="1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  <c r="CC1758" s="1"/>
      <c r="CD1758" s="1"/>
      <c r="CE1758" s="1"/>
      <c r="CF1758" s="1"/>
      <c r="CG1758" s="1"/>
      <c r="CH1758" s="1"/>
      <c r="CI1758" s="1"/>
      <c r="CJ1758" s="1"/>
      <c r="CK1758" s="1"/>
      <c r="CL1758" s="1"/>
      <c r="CM1758" s="1"/>
      <c r="CN1758" s="1"/>
      <c r="CO1758" s="1"/>
      <c r="CP1758" s="1"/>
      <c r="CQ1758" s="1"/>
      <c r="CR1758" s="1"/>
      <c r="CS1758" s="1"/>
      <c r="CT1758" s="1"/>
      <c r="CU1758" s="1"/>
      <c r="CV1758" s="1"/>
      <c r="CW1758" s="1"/>
      <c r="CX1758" s="1"/>
      <c r="CY1758" s="1"/>
      <c r="CZ1758" s="1"/>
      <c r="DA1758" s="1"/>
      <c r="DB1758" s="1"/>
      <c r="DC1758" s="1"/>
      <c r="DD1758" s="1"/>
      <c r="DE1758" s="1"/>
      <c r="DF1758" s="1"/>
      <c r="DG1758" s="1"/>
    </row>
    <row r="1759" spans="1:111" x14ac:dyDescent="0.25">
      <c r="A1759" s="3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  <c r="BA1759" s="1"/>
      <c r="BB1759" s="1"/>
      <c r="BC1759" s="1"/>
      <c r="BD1759" s="1"/>
      <c r="BE1759" s="1"/>
      <c r="BF1759" s="1"/>
      <c r="BG1759" s="1"/>
      <c r="BH1759" s="1"/>
      <c r="BI1759" s="1"/>
      <c r="BJ1759" s="1"/>
      <c r="BK1759" s="1"/>
      <c r="BL1759" s="1"/>
      <c r="BM1759" s="1"/>
      <c r="BN1759" s="1"/>
      <c r="BO1759" s="1"/>
      <c r="BP1759" s="1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  <c r="CC1759" s="1"/>
      <c r="CD1759" s="1"/>
      <c r="CE1759" s="1"/>
      <c r="CF1759" s="1"/>
      <c r="CG1759" s="1"/>
      <c r="CH1759" s="1"/>
      <c r="CI1759" s="1"/>
      <c r="CJ1759" s="1"/>
      <c r="CK1759" s="1"/>
      <c r="CL1759" s="1"/>
      <c r="CM1759" s="1"/>
      <c r="CN1759" s="1"/>
      <c r="CO1759" s="1"/>
      <c r="CP1759" s="1"/>
      <c r="CQ1759" s="1"/>
      <c r="CR1759" s="1"/>
      <c r="CS1759" s="1"/>
      <c r="CT1759" s="1"/>
      <c r="CU1759" s="1"/>
      <c r="CV1759" s="1"/>
      <c r="CW1759" s="1"/>
      <c r="CX1759" s="1"/>
      <c r="CY1759" s="1"/>
      <c r="CZ1759" s="1"/>
      <c r="DA1759" s="1"/>
      <c r="DB1759" s="1"/>
      <c r="DC1759" s="1"/>
      <c r="DD1759" s="1"/>
      <c r="DE1759" s="1"/>
      <c r="DF1759" s="1"/>
      <c r="DG1759" s="1"/>
    </row>
    <row r="1760" spans="1:111" x14ac:dyDescent="0.25">
      <c r="A1760" s="3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  <c r="BA1760" s="1"/>
      <c r="BB1760" s="1"/>
      <c r="BC1760" s="1"/>
      <c r="BD1760" s="1"/>
      <c r="BE1760" s="1"/>
      <c r="BF1760" s="1"/>
      <c r="BG1760" s="1"/>
      <c r="BH1760" s="1"/>
      <c r="BI1760" s="1"/>
      <c r="BJ1760" s="1"/>
      <c r="BK1760" s="1"/>
      <c r="BL1760" s="1"/>
      <c r="BM1760" s="1"/>
      <c r="BN1760" s="1"/>
      <c r="BO1760" s="1"/>
      <c r="BP1760" s="1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  <c r="CC1760" s="1"/>
      <c r="CD1760" s="1"/>
      <c r="CE1760" s="1"/>
      <c r="CF1760" s="1"/>
      <c r="CG1760" s="1"/>
      <c r="CH1760" s="1"/>
      <c r="CI1760" s="1"/>
      <c r="CJ1760" s="1"/>
      <c r="CK1760" s="1"/>
      <c r="CL1760" s="1"/>
      <c r="CM1760" s="1"/>
      <c r="CN1760" s="1"/>
      <c r="CO1760" s="1"/>
      <c r="CP1760" s="1"/>
      <c r="CQ1760" s="1"/>
      <c r="CR1760" s="1"/>
      <c r="CS1760" s="1"/>
      <c r="CT1760" s="1"/>
      <c r="CU1760" s="1"/>
      <c r="CV1760" s="1"/>
      <c r="CW1760" s="1"/>
      <c r="CX1760" s="1"/>
      <c r="CY1760" s="1"/>
      <c r="CZ1760" s="1"/>
      <c r="DA1760" s="1"/>
      <c r="DB1760" s="1"/>
      <c r="DC1760" s="1"/>
      <c r="DD1760" s="1"/>
      <c r="DE1760" s="1"/>
      <c r="DF1760" s="1"/>
      <c r="DG1760" s="1"/>
    </row>
    <row r="1761" spans="1:111" x14ac:dyDescent="0.25">
      <c r="A1761" s="3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  <c r="BA1761" s="1"/>
      <c r="BB1761" s="1"/>
      <c r="BC1761" s="1"/>
      <c r="BD1761" s="1"/>
      <c r="BE1761" s="1"/>
      <c r="BF1761" s="1"/>
      <c r="BG1761" s="1"/>
      <c r="BH1761" s="1"/>
      <c r="BI1761" s="1"/>
      <c r="BJ1761" s="1"/>
      <c r="BK1761" s="1"/>
      <c r="BL1761" s="1"/>
      <c r="BM1761" s="1"/>
      <c r="BN1761" s="1"/>
      <c r="BO1761" s="1"/>
      <c r="BP1761" s="1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  <c r="CC1761" s="1"/>
      <c r="CD1761" s="1"/>
      <c r="CE1761" s="1"/>
      <c r="CF1761" s="1"/>
      <c r="CG1761" s="1"/>
      <c r="CH1761" s="1"/>
      <c r="CI1761" s="1"/>
      <c r="CJ1761" s="1"/>
      <c r="CK1761" s="1"/>
      <c r="CL1761" s="1"/>
      <c r="CM1761" s="1"/>
      <c r="CN1761" s="1"/>
      <c r="CO1761" s="1"/>
      <c r="CP1761" s="1"/>
      <c r="CQ1761" s="1"/>
      <c r="CR1761" s="1"/>
      <c r="CS1761" s="1"/>
      <c r="CT1761" s="1"/>
      <c r="CU1761" s="1"/>
      <c r="CV1761" s="1"/>
      <c r="CW1761" s="1"/>
      <c r="CX1761" s="1"/>
      <c r="CY1761" s="1"/>
      <c r="CZ1761" s="1"/>
      <c r="DA1761" s="1"/>
      <c r="DB1761" s="1"/>
      <c r="DC1761" s="1"/>
      <c r="DD1761" s="1"/>
      <c r="DE1761" s="1"/>
      <c r="DF1761" s="1"/>
      <c r="DG1761" s="1"/>
    </row>
    <row r="1762" spans="1:111" x14ac:dyDescent="0.25">
      <c r="A1762" s="3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  <c r="BA1762" s="1"/>
      <c r="BB1762" s="1"/>
      <c r="BC1762" s="1"/>
      <c r="BD1762" s="1"/>
      <c r="BE1762" s="1"/>
      <c r="BF1762" s="1"/>
      <c r="BG1762" s="1"/>
      <c r="BH1762" s="1"/>
      <c r="BI1762" s="1"/>
      <c r="BJ1762" s="1"/>
      <c r="BK1762" s="1"/>
      <c r="BL1762" s="1"/>
      <c r="BM1762" s="1"/>
      <c r="BN1762" s="1"/>
      <c r="BO1762" s="1"/>
      <c r="BP1762" s="1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  <c r="CC1762" s="1"/>
      <c r="CD1762" s="1"/>
      <c r="CE1762" s="1"/>
      <c r="CF1762" s="1"/>
      <c r="CG1762" s="1"/>
      <c r="CH1762" s="1"/>
      <c r="CI1762" s="1"/>
      <c r="CJ1762" s="1"/>
      <c r="CK1762" s="1"/>
      <c r="CL1762" s="1"/>
      <c r="CM1762" s="1"/>
      <c r="CN1762" s="1"/>
      <c r="CO1762" s="1"/>
      <c r="CP1762" s="1"/>
      <c r="CQ1762" s="1"/>
      <c r="CR1762" s="1"/>
      <c r="CS1762" s="1"/>
      <c r="CT1762" s="1"/>
      <c r="CU1762" s="1"/>
      <c r="CV1762" s="1"/>
      <c r="CW1762" s="1"/>
      <c r="CX1762" s="1"/>
      <c r="CY1762" s="1"/>
      <c r="CZ1762" s="1"/>
      <c r="DA1762" s="1"/>
      <c r="DB1762" s="1"/>
      <c r="DC1762" s="1"/>
      <c r="DD1762" s="1"/>
      <c r="DE1762" s="1"/>
      <c r="DF1762" s="1"/>
      <c r="DG1762" s="1"/>
    </row>
    <row r="1763" spans="1:111" x14ac:dyDescent="0.25">
      <c r="A1763" s="3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  <c r="BA1763" s="1"/>
      <c r="BB1763" s="1"/>
      <c r="BC1763" s="1"/>
      <c r="BD1763" s="1"/>
      <c r="BE1763" s="1"/>
      <c r="BF1763" s="1"/>
      <c r="BG1763" s="1"/>
      <c r="BH1763" s="1"/>
      <c r="BI1763" s="1"/>
      <c r="BJ1763" s="1"/>
      <c r="BK1763" s="1"/>
      <c r="BL1763" s="1"/>
      <c r="BM1763" s="1"/>
      <c r="BN1763" s="1"/>
      <c r="BO1763" s="1"/>
      <c r="BP1763" s="1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  <c r="CC1763" s="1"/>
      <c r="CD1763" s="1"/>
      <c r="CE1763" s="1"/>
      <c r="CF1763" s="1"/>
      <c r="CG1763" s="1"/>
      <c r="CH1763" s="1"/>
      <c r="CI1763" s="1"/>
      <c r="CJ1763" s="1"/>
      <c r="CK1763" s="1"/>
      <c r="CL1763" s="1"/>
      <c r="CM1763" s="1"/>
      <c r="CN1763" s="1"/>
      <c r="CO1763" s="1"/>
      <c r="CP1763" s="1"/>
      <c r="CQ1763" s="1"/>
      <c r="CR1763" s="1"/>
      <c r="CS1763" s="1"/>
      <c r="CT1763" s="1"/>
      <c r="CU1763" s="1"/>
      <c r="CV1763" s="1"/>
      <c r="CW1763" s="1"/>
      <c r="CX1763" s="1"/>
      <c r="CY1763" s="1"/>
      <c r="CZ1763" s="1"/>
      <c r="DA1763" s="1"/>
      <c r="DB1763" s="1"/>
      <c r="DC1763" s="1"/>
      <c r="DD1763" s="1"/>
      <c r="DE1763" s="1"/>
      <c r="DF1763" s="1"/>
      <c r="DG1763" s="1"/>
    </row>
    <row r="1764" spans="1:111" x14ac:dyDescent="0.25">
      <c r="A1764" s="3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  <c r="BA1764" s="1"/>
      <c r="BB1764" s="1"/>
      <c r="BC1764" s="1"/>
      <c r="BD1764" s="1"/>
      <c r="BE1764" s="1"/>
      <c r="BF1764" s="1"/>
      <c r="BG1764" s="1"/>
      <c r="BH1764" s="1"/>
      <c r="BI1764" s="1"/>
      <c r="BJ1764" s="1"/>
      <c r="BK1764" s="1"/>
      <c r="BL1764" s="1"/>
      <c r="BM1764" s="1"/>
      <c r="BN1764" s="1"/>
      <c r="BO1764" s="1"/>
      <c r="BP1764" s="1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  <c r="CC1764" s="1"/>
      <c r="CD1764" s="1"/>
      <c r="CE1764" s="1"/>
      <c r="CF1764" s="1"/>
      <c r="CG1764" s="1"/>
      <c r="CH1764" s="1"/>
      <c r="CI1764" s="1"/>
      <c r="CJ1764" s="1"/>
      <c r="CK1764" s="1"/>
      <c r="CL1764" s="1"/>
      <c r="CM1764" s="1"/>
      <c r="CN1764" s="1"/>
      <c r="CO1764" s="1"/>
      <c r="CP1764" s="1"/>
      <c r="CQ1764" s="1"/>
      <c r="CR1764" s="1"/>
      <c r="CS1764" s="1"/>
      <c r="CT1764" s="1"/>
      <c r="CU1764" s="1"/>
      <c r="CV1764" s="1"/>
      <c r="CW1764" s="1"/>
      <c r="CX1764" s="1"/>
      <c r="CY1764" s="1"/>
      <c r="CZ1764" s="1"/>
      <c r="DA1764" s="1"/>
      <c r="DB1764" s="1"/>
      <c r="DC1764" s="1"/>
      <c r="DD1764" s="1"/>
      <c r="DE1764" s="1"/>
      <c r="DF1764" s="1"/>
      <c r="DG1764" s="1"/>
    </row>
    <row r="1765" spans="1:111" x14ac:dyDescent="0.25">
      <c r="A1765" s="3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  <c r="BA1765" s="1"/>
      <c r="BB1765" s="1"/>
      <c r="BC1765" s="1"/>
      <c r="BD1765" s="1"/>
      <c r="BE1765" s="1"/>
      <c r="BF1765" s="1"/>
      <c r="BG1765" s="1"/>
      <c r="BH1765" s="1"/>
      <c r="BI1765" s="1"/>
      <c r="BJ1765" s="1"/>
      <c r="BK1765" s="1"/>
      <c r="BL1765" s="1"/>
      <c r="BM1765" s="1"/>
      <c r="BN1765" s="1"/>
      <c r="BO1765" s="1"/>
      <c r="BP1765" s="1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  <c r="CC1765" s="1"/>
      <c r="CD1765" s="1"/>
      <c r="CE1765" s="1"/>
      <c r="CF1765" s="1"/>
      <c r="CG1765" s="1"/>
      <c r="CH1765" s="1"/>
      <c r="CI1765" s="1"/>
      <c r="CJ1765" s="1"/>
      <c r="CK1765" s="1"/>
      <c r="CL1765" s="1"/>
      <c r="CM1765" s="1"/>
      <c r="CN1765" s="1"/>
      <c r="CO1765" s="1"/>
      <c r="CP1765" s="1"/>
      <c r="CQ1765" s="1"/>
      <c r="CR1765" s="1"/>
      <c r="CS1765" s="1"/>
      <c r="CT1765" s="1"/>
      <c r="CU1765" s="1"/>
      <c r="CV1765" s="1"/>
      <c r="CW1765" s="1"/>
      <c r="CX1765" s="1"/>
      <c r="CY1765" s="1"/>
      <c r="CZ1765" s="1"/>
      <c r="DA1765" s="1"/>
      <c r="DB1765" s="1"/>
      <c r="DC1765" s="1"/>
      <c r="DD1765" s="1"/>
      <c r="DE1765" s="1"/>
      <c r="DF1765" s="1"/>
      <c r="DG1765" s="1"/>
    </row>
    <row r="1766" spans="1:111" x14ac:dyDescent="0.25">
      <c r="A1766" s="3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  <c r="BA1766" s="1"/>
      <c r="BB1766" s="1"/>
      <c r="BC1766" s="1"/>
      <c r="BD1766" s="1"/>
      <c r="BE1766" s="1"/>
      <c r="BF1766" s="1"/>
      <c r="BG1766" s="1"/>
      <c r="BH1766" s="1"/>
      <c r="BI1766" s="1"/>
      <c r="BJ1766" s="1"/>
      <c r="BK1766" s="1"/>
      <c r="BL1766" s="1"/>
      <c r="BM1766" s="1"/>
      <c r="BN1766" s="1"/>
      <c r="BO1766" s="1"/>
      <c r="BP1766" s="1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  <c r="CC1766" s="1"/>
      <c r="CD1766" s="1"/>
      <c r="CE1766" s="1"/>
      <c r="CF1766" s="1"/>
      <c r="CG1766" s="1"/>
      <c r="CH1766" s="1"/>
      <c r="CI1766" s="1"/>
      <c r="CJ1766" s="1"/>
      <c r="CK1766" s="1"/>
      <c r="CL1766" s="1"/>
      <c r="CM1766" s="1"/>
      <c r="CN1766" s="1"/>
      <c r="CO1766" s="1"/>
      <c r="CP1766" s="1"/>
      <c r="CQ1766" s="1"/>
      <c r="CR1766" s="1"/>
      <c r="CS1766" s="1"/>
      <c r="CT1766" s="1"/>
      <c r="CU1766" s="1"/>
      <c r="CV1766" s="1"/>
      <c r="CW1766" s="1"/>
      <c r="CX1766" s="1"/>
      <c r="CY1766" s="1"/>
      <c r="CZ1766" s="1"/>
      <c r="DA1766" s="1"/>
      <c r="DB1766" s="1"/>
      <c r="DC1766" s="1"/>
      <c r="DD1766" s="1"/>
      <c r="DE1766" s="1"/>
      <c r="DF1766" s="1"/>
      <c r="DG1766" s="1"/>
    </row>
    <row r="1767" spans="1:111" x14ac:dyDescent="0.25">
      <c r="A1767" s="3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  <c r="BA1767" s="1"/>
      <c r="BB1767" s="1"/>
      <c r="BC1767" s="1"/>
      <c r="BD1767" s="1"/>
      <c r="BE1767" s="1"/>
      <c r="BF1767" s="1"/>
      <c r="BG1767" s="1"/>
      <c r="BH1767" s="1"/>
      <c r="BI1767" s="1"/>
      <c r="BJ1767" s="1"/>
      <c r="BK1767" s="1"/>
      <c r="BL1767" s="1"/>
      <c r="BM1767" s="1"/>
      <c r="BN1767" s="1"/>
      <c r="BO1767" s="1"/>
      <c r="BP1767" s="1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  <c r="CC1767" s="1"/>
      <c r="CD1767" s="1"/>
      <c r="CE1767" s="1"/>
      <c r="CF1767" s="1"/>
      <c r="CG1767" s="1"/>
      <c r="CH1767" s="1"/>
      <c r="CI1767" s="1"/>
      <c r="CJ1767" s="1"/>
      <c r="CK1767" s="1"/>
      <c r="CL1767" s="1"/>
      <c r="CM1767" s="1"/>
      <c r="CN1767" s="1"/>
      <c r="CO1767" s="1"/>
      <c r="CP1767" s="1"/>
      <c r="CQ1767" s="1"/>
      <c r="CR1767" s="1"/>
      <c r="CS1767" s="1"/>
      <c r="CT1767" s="1"/>
      <c r="CU1767" s="1"/>
      <c r="CV1767" s="1"/>
      <c r="CW1767" s="1"/>
      <c r="CX1767" s="1"/>
      <c r="CY1767" s="1"/>
      <c r="CZ1767" s="1"/>
      <c r="DA1767" s="1"/>
      <c r="DB1767" s="1"/>
      <c r="DC1767" s="1"/>
      <c r="DD1767" s="1"/>
      <c r="DE1767" s="1"/>
      <c r="DF1767" s="1"/>
      <c r="DG1767" s="1"/>
    </row>
    <row r="1768" spans="1:111" x14ac:dyDescent="0.25">
      <c r="A1768" s="3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  <c r="BA1768" s="1"/>
      <c r="BB1768" s="1"/>
      <c r="BC1768" s="1"/>
      <c r="BD1768" s="1"/>
      <c r="BE1768" s="1"/>
      <c r="BF1768" s="1"/>
      <c r="BG1768" s="1"/>
      <c r="BH1768" s="1"/>
      <c r="BI1768" s="1"/>
      <c r="BJ1768" s="1"/>
      <c r="BK1768" s="1"/>
      <c r="BL1768" s="1"/>
      <c r="BM1768" s="1"/>
      <c r="BN1768" s="1"/>
      <c r="BO1768" s="1"/>
      <c r="BP1768" s="1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  <c r="CC1768" s="1"/>
      <c r="CD1768" s="1"/>
      <c r="CE1768" s="1"/>
      <c r="CF1768" s="1"/>
      <c r="CG1768" s="1"/>
      <c r="CH1768" s="1"/>
      <c r="CI1768" s="1"/>
      <c r="CJ1768" s="1"/>
      <c r="CK1768" s="1"/>
      <c r="CL1768" s="1"/>
      <c r="CM1768" s="1"/>
      <c r="CN1768" s="1"/>
      <c r="CO1768" s="1"/>
      <c r="CP1768" s="1"/>
      <c r="CQ1768" s="1"/>
      <c r="CR1768" s="1"/>
      <c r="CS1768" s="1"/>
      <c r="CT1768" s="1"/>
      <c r="CU1768" s="1"/>
      <c r="CV1768" s="1"/>
      <c r="CW1768" s="1"/>
      <c r="CX1768" s="1"/>
      <c r="CY1768" s="1"/>
      <c r="CZ1768" s="1"/>
      <c r="DA1768" s="1"/>
      <c r="DB1768" s="1"/>
      <c r="DC1768" s="1"/>
      <c r="DD1768" s="1"/>
      <c r="DE1768" s="1"/>
      <c r="DF1768" s="1"/>
      <c r="DG1768" s="1"/>
    </row>
    <row r="1769" spans="1:111" x14ac:dyDescent="0.25">
      <c r="A1769" s="3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  <c r="BA1769" s="1"/>
      <c r="BB1769" s="1"/>
      <c r="BC1769" s="1"/>
      <c r="BD1769" s="1"/>
      <c r="BE1769" s="1"/>
      <c r="BF1769" s="1"/>
      <c r="BG1769" s="1"/>
      <c r="BH1769" s="1"/>
      <c r="BI1769" s="1"/>
      <c r="BJ1769" s="1"/>
      <c r="BK1769" s="1"/>
      <c r="BL1769" s="1"/>
      <c r="BM1769" s="1"/>
      <c r="BN1769" s="1"/>
      <c r="BO1769" s="1"/>
      <c r="BP1769" s="1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  <c r="CC1769" s="1"/>
      <c r="CD1769" s="1"/>
      <c r="CE1769" s="1"/>
      <c r="CF1769" s="1"/>
      <c r="CG1769" s="1"/>
      <c r="CH1769" s="1"/>
      <c r="CI1769" s="1"/>
      <c r="CJ1769" s="1"/>
      <c r="CK1769" s="1"/>
      <c r="CL1769" s="1"/>
      <c r="CM1769" s="1"/>
      <c r="CN1769" s="1"/>
      <c r="CO1769" s="1"/>
      <c r="CP1769" s="1"/>
      <c r="CQ1769" s="1"/>
      <c r="CR1769" s="1"/>
      <c r="CS1769" s="1"/>
      <c r="CT1769" s="1"/>
      <c r="CU1769" s="1"/>
      <c r="CV1769" s="1"/>
      <c r="CW1769" s="1"/>
      <c r="CX1769" s="1"/>
      <c r="CY1769" s="1"/>
      <c r="CZ1769" s="1"/>
      <c r="DA1769" s="1"/>
      <c r="DB1769" s="1"/>
      <c r="DC1769" s="1"/>
      <c r="DD1769" s="1"/>
      <c r="DE1769" s="1"/>
      <c r="DF1769" s="1"/>
      <c r="DG1769" s="1"/>
    </row>
    <row r="1770" spans="1:111" x14ac:dyDescent="0.25">
      <c r="A1770" s="3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  <c r="BA1770" s="1"/>
      <c r="BB1770" s="1"/>
      <c r="BC1770" s="1"/>
      <c r="BD1770" s="1"/>
      <c r="BE1770" s="1"/>
      <c r="BF1770" s="1"/>
      <c r="BG1770" s="1"/>
      <c r="BH1770" s="1"/>
      <c r="BI1770" s="1"/>
      <c r="BJ1770" s="1"/>
      <c r="BK1770" s="1"/>
      <c r="BL1770" s="1"/>
      <c r="BM1770" s="1"/>
      <c r="BN1770" s="1"/>
      <c r="BO1770" s="1"/>
      <c r="BP1770" s="1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  <c r="CC1770" s="1"/>
      <c r="CD1770" s="1"/>
      <c r="CE1770" s="1"/>
      <c r="CF1770" s="1"/>
      <c r="CG1770" s="1"/>
      <c r="CH1770" s="1"/>
      <c r="CI1770" s="1"/>
      <c r="CJ1770" s="1"/>
      <c r="CK1770" s="1"/>
      <c r="CL1770" s="1"/>
      <c r="CM1770" s="1"/>
      <c r="CN1770" s="1"/>
      <c r="CO1770" s="1"/>
      <c r="CP1770" s="1"/>
      <c r="CQ1770" s="1"/>
      <c r="CR1770" s="1"/>
      <c r="CS1770" s="1"/>
      <c r="CT1770" s="1"/>
      <c r="CU1770" s="1"/>
      <c r="CV1770" s="1"/>
      <c r="CW1770" s="1"/>
      <c r="CX1770" s="1"/>
      <c r="CY1770" s="1"/>
      <c r="CZ1770" s="1"/>
      <c r="DA1770" s="1"/>
      <c r="DB1770" s="1"/>
      <c r="DC1770" s="1"/>
      <c r="DD1770" s="1"/>
      <c r="DE1770" s="1"/>
      <c r="DF1770" s="1"/>
      <c r="DG1770" s="1"/>
    </row>
    <row r="1771" spans="1:111" x14ac:dyDescent="0.25">
      <c r="A1771" s="3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  <c r="BA1771" s="1"/>
      <c r="BB1771" s="1"/>
      <c r="BC1771" s="1"/>
      <c r="BD1771" s="1"/>
      <c r="BE1771" s="1"/>
      <c r="BF1771" s="1"/>
      <c r="BG1771" s="1"/>
      <c r="BH1771" s="1"/>
      <c r="BI1771" s="1"/>
      <c r="BJ1771" s="1"/>
      <c r="BK1771" s="1"/>
      <c r="BL1771" s="1"/>
      <c r="BM1771" s="1"/>
      <c r="BN1771" s="1"/>
      <c r="BO1771" s="1"/>
      <c r="BP1771" s="1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  <c r="CC1771" s="1"/>
      <c r="CD1771" s="1"/>
      <c r="CE1771" s="1"/>
      <c r="CF1771" s="1"/>
      <c r="CG1771" s="1"/>
      <c r="CH1771" s="1"/>
      <c r="CI1771" s="1"/>
      <c r="CJ1771" s="1"/>
      <c r="CK1771" s="1"/>
      <c r="CL1771" s="1"/>
      <c r="CM1771" s="1"/>
      <c r="CN1771" s="1"/>
      <c r="CO1771" s="1"/>
      <c r="CP1771" s="1"/>
      <c r="CQ1771" s="1"/>
      <c r="CR1771" s="1"/>
      <c r="CS1771" s="1"/>
      <c r="CT1771" s="1"/>
      <c r="CU1771" s="1"/>
      <c r="CV1771" s="1"/>
      <c r="CW1771" s="1"/>
      <c r="CX1771" s="1"/>
      <c r="CY1771" s="1"/>
      <c r="CZ1771" s="1"/>
      <c r="DA1771" s="1"/>
      <c r="DB1771" s="1"/>
      <c r="DC1771" s="1"/>
      <c r="DD1771" s="1"/>
      <c r="DE1771" s="1"/>
      <c r="DF1771" s="1"/>
      <c r="DG1771" s="1"/>
    </row>
    <row r="1772" spans="1:111" x14ac:dyDescent="0.25">
      <c r="A1772" s="3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  <c r="BA1772" s="1"/>
      <c r="BB1772" s="1"/>
      <c r="BC1772" s="1"/>
      <c r="BD1772" s="1"/>
      <c r="BE1772" s="1"/>
      <c r="BF1772" s="1"/>
      <c r="BG1772" s="1"/>
      <c r="BH1772" s="1"/>
      <c r="BI1772" s="1"/>
      <c r="BJ1772" s="1"/>
      <c r="BK1772" s="1"/>
      <c r="BL1772" s="1"/>
      <c r="BM1772" s="1"/>
      <c r="BN1772" s="1"/>
      <c r="BO1772" s="1"/>
      <c r="BP1772" s="1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  <c r="CC1772" s="1"/>
      <c r="CD1772" s="1"/>
      <c r="CE1772" s="1"/>
      <c r="CF1772" s="1"/>
      <c r="CG1772" s="1"/>
      <c r="CH1772" s="1"/>
      <c r="CI1772" s="1"/>
      <c r="CJ1772" s="1"/>
      <c r="CK1772" s="1"/>
      <c r="CL1772" s="1"/>
      <c r="CM1772" s="1"/>
      <c r="CN1772" s="1"/>
      <c r="CO1772" s="1"/>
      <c r="CP1772" s="1"/>
      <c r="CQ1772" s="1"/>
      <c r="CR1772" s="1"/>
      <c r="CS1772" s="1"/>
      <c r="CT1772" s="1"/>
      <c r="CU1772" s="1"/>
      <c r="CV1772" s="1"/>
      <c r="CW1772" s="1"/>
      <c r="CX1772" s="1"/>
      <c r="CY1772" s="1"/>
      <c r="CZ1772" s="1"/>
      <c r="DA1772" s="1"/>
      <c r="DB1772" s="1"/>
      <c r="DC1772" s="1"/>
      <c r="DD1772" s="1"/>
      <c r="DE1772" s="1"/>
      <c r="DF1772" s="1"/>
      <c r="DG1772" s="1"/>
    </row>
    <row r="1773" spans="1:111" x14ac:dyDescent="0.25">
      <c r="A1773" s="3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  <c r="BA1773" s="1"/>
      <c r="BB1773" s="1"/>
      <c r="BC1773" s="1"/>
      <c r="BD1773" s="1"/>
      <c r="BE1773" s="1"/>
      <c r="BF1773" s="1"/>
      <c r="BG1773" s="1"/>
      <c r="BH1773" s="1"/>
      <c r="BI1773" s="1"/>
      <c r="BJ1773" s="1"/>
      <c r="BK1773" s="1"/>
      <c r="BL1773" s="1"/>
      <c r="BM1773" s="1"/>
      <c r="BN1773" s="1"/>
      <c r="BO1773" s="1"/>
      <c r="BP1773" s="1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  <c r="CC1773" s="1"/>
      <c r="CD1773" s="1"/>
      <c r="CE1773" s="1"/>
      <c r="CF1773" s="1"/>
      <c r="CG1773" s="1"/>
      <c r="CH1773" s="1"/>
      <c r="CI1773" s="1"/>
      <c r="CJ1773" s="1"/>
      <c r="CK1773" s="1"/>
      <c r="CL1773" s="1"/>
      <c r="CM1773" s="1"/>
      <c r="CN1773" s="1"/>
      <c r="CO1773" s="1"/>
      <c r="CP1773" s="1"/>
      <c r="CQ1773" s="1"/>
      <c r="CR1773" s="1"/>
      <c r="CS1773" s="1"/>
      <c r="CT1773" s="1"/>
      <c r="CU1773" s="1"/>
      <c r="CV1773" s="1"/>
      <c r="CW1773" s="1"/>
      <c r="CX1773" s="1"/>
      <c r="CY1773" s="1"/>
      <c r="CZ1773" s="1"/>
      <c r="DA1773" s="1"/>
      <c r="DB1773" s="1"/>
      <c r="DC1773" s="1"/>
      <c r="DD1773" s="1"/>
      <c r="DE1773" s="1"/>
      <c r="DF1773" s="1"/>
      <c r="DG1773" s="1"/>
    </row>
    <row r="1774" spans="1:111" x14ac:dyDescent="0.25">
      <c r="A1774" s="3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  <c r="BA1774" s="1"/>
      <c r="BB1774" s="1"/>
      <c r="BC1774" s="1"/>
      <c r="BD1774" s="1"/>
      <c r="BE1774" s="1"/>
      <c r="BF1774" s="1"/>
      <c r="BG1774" s="1"/>
      <c r="BH1774" s="1"/>
      <c r="BI1774" s="1"/>
      <c r="BJ1774" s="1"/>
      <c r="BK1774" s="1"/>
      <c r="BL1774" s="1"/>
      <c r="BM1774" s="1"/>
      <c r="BN1774" s="1"/>
      <c r="BO1774" s="1"/>
      <c r="BP1774" s="1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  <c r="CC1774" s="1"/>
      <c r="CD1774" s="1"/>
      <c r="CE1774" s="1"/>
      <c r="CF1774" s="1"/>
      <c r="CG1774" s="1"/>
      <c r="CH1774" s="1"/>
      <c r="CI1774" s="1"/>
      <c r="CJ1774" s="1"/>
      <c r="CK1774" s="1"/>
      <c r="CL1774" s="1"/>
      <c r="CM1774" s="1"/>
      <c r="CN1774" s="1"/>
      <c r="CO1774" s="1"/>
      <c r="CP1774" s="1"/>
      <c r="CQ1774" s="1"/>
      <c r="CR1774" s="1"/>
      <c r="CS1774" s="1"/>
      <c r="CT1774" s="1"/>
      <c r="CU1774" s="1"/>
      <c r="CV1774" s="1"/>
      <c r="CW1774" s="1"/>
      <c r="CX1774" s="1"/>
      <c r="CY1774" s="1"/>
      <c r="CZ1774" s="1"/>
      <c r="DA1774" s="1"/>
      <c r="DB1774" s="1"/>
      <c r="DC1774" s="1"/>
      <c r="DD1774" s="1"/>
      <c r="DE1774" s="1"/>
      <c r="DF1774" s="1"/>
      <c r="DG1774" s="1"/>
    </row>
    <row r="1775" spans="1:111" x14ac:dyDescent="0.25">
      <c r="A1775" s="3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  <c r="BA1775" s="1"/>
      <c r="BB1775" s="1"/>
      <c r="BC1775" s="1"/>
      <c r="BD1775" s="1"/>
      <c r="BE1775" s="1"/>
      <c r="BF1775" s="1"/>
      <c r="BG1775" s="1"/>
      <c r="BH1775" s="1"/>
      <c r="BI1775" s="1"/>
      <c r="BJ1775" s="1"/>
      <c r="BK1775" s="1"/>
      <c r="BL1775" s="1"/>
      <c r="BM1775" s="1"/>
      <c r="BN1775" s="1"/>
      <c r="BO1775" s="1"/>
      <c r="BP1775" s="1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  <c r="CC1775" s="1"/>
      <c r="CD1775" s="1"/>
      <c r="CE1775" s="1"/>
      <c r="CF1775" s="1"/>
      <c r="CG1775" s="1"/>
      <c r="CH1775" s="1"/>
      <c r="CI1775" s="1"/>
      <c r="CJ1775" s="1"/>
      <c r="CK1775" s="1"/>
      <c r="CL1775" s="1"/>
      <c r="CM1775" s="1"/>
      <c r="CN1775" s="1"/>
      <c r="CO1775" s="1"/>
      <c r="CP1775" s="1"/>
      <c r="CQ1775" s="1"/>
      <c r="CR1775" s="1"/>
      <c r="CS1775" s="1"/>
      <c r="CT1775" s="1"/>
      <c r="CU1775" s="1"/>
      <c r="CV1775" s="1"/>
      <c r="CW1775" s="1"/>
      <c r="CX1775" s="1"/>
      <c r="CY1775" s="1"/>
      <c r="CZ1775" s="1"/>
      <c r="DA1775" s="1"/>
      <c r="DB1775" s="1"/>
      <c r="DC1775" s="1"/>
      <c r="DD1775" s="1"/>
      <c r="DE1775" s="1"/>
      <c r="DF1775" s="1"/>
      <c r="DG1775" s="1"/>
    </row>
    <row r="1776" spans="1:111" x14ac:dyDescent="0.25">
      <c r="A1776" s="3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  <c r="BA1776" s="1"/>
      <c r="BB1776" s="1"/>
      <c r="BC1776" s="1"/>
      <c r="BD1776" s="1"/>
      <c r="BE1776" s="1"/>
      <c r="BF1776" s="1"/>
      <c r="BG1776" s="1"/>
      <c r="BH1776" s="1"/>
      <c r="BI1776" s="1"/>
      <c r="BJ1776" s="1"/>
      <c r="BK1776" s="1"/>
      <c r="BL1776" s="1"/>
      <c r="BM1776" s="1"/>
      <c r="BN1776" s="1"/>
      <c r="BO1776" s="1"/>
      <c r="BP1776" s="1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  <c r="CC1776" s="1"/>
      <c r="CD1776" s="1"/>
      <c r="CE1776" s="1"/>
      <c r="CF1776" s="1"/>
      <c r="CG1776" s="1"/>
      <c r="CH1776" s="1"/>
      <c r="CI1776" s="1"/>
      <c r="CJ1776" s="1"/>
      <c r="CK1776" s="1"/>
      <c r="CL1776" s="1"/>
      <c r="CM1776" s="1"/>
      <c r="CN1776" s="1"/>
      <c r="CO1776" s="1"/>
      <c r="CP1776" s="1"/>
      <c r="CQ1776" s="1"/>
      <c r="CR1776" s="1"/>
      <c r="CS1776" s="1"/>
      <c r="CT1776" s="1"/>
      <c r="CU1776" s="1"/>
      <c r="CV1776" s="1"/>
      <c r="CW1776" s="1"/>
      <c r="CX1776" s="1"/>
      <c r="CY1776" s="1"/>
      <c r="CZ1776" s="1"/>
      <c r="DA1776" s="1"/>
      <c r="DB1776" s="1"/>
      <c r="DC1776" s="1"/>
      <c r="DD1776" s="1"/>
      <c r="DE1776" s="1"/>
      <c r="DF1776" s="1"/>
      <c r="DG1776" s="1"/>
    </row>
    <row r="1777" spans="1:111" x14ac:dyDescent="0.25">
      <c r="A1777" s="3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  <c r="BA1777" s="1"/>
      <c r="BB1777" s="1"/>
      <c r="BC1777" s="1"/>
      <c r="BD1777" s="1"/>
      <c r="BE1777" s="1"/>
      <c r="BF1777" s="1"/>
      <c r="BG1777" s="1"/>
      <c r="BH1777" s="1"/>
      <c r="BI1777" s="1"/>
      <c r="BJ1777" s="1"/>
      <c r="BK1777" s="1"/>
      <c r="BL1777" s="1"/>
      <c r="BM1777" s="1"/>
      <c r="BN1777" s="1"/>
      <c r="BO1777" s="1"/>
      <c r="BP1777" s="1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  <c r="CC1777" s="1"/>
      <c r="CD1777" s="1"/>
      <c r="CE1777" s="1"/>
      <c r="CF1777" s="1"/>
      <c r="CG1777" s="1"/>
      <c r="CH1777" s="1"/>
      <c r="CI1777" s="1"/>
      <c r="CJ1777" s="1"/>
      <c r="CK1777" s="1"/>
      <c r="CL1777" s="1"/>
      <c r="CM1777" s="1"/>
      <c r="CN1777" s="1"/>
      <c r="CO1777" s="1"/>
      <c r="CP1777" s="1"/>
      <c r="CQ1777" s="1"/>
      <c r="CR1777" s="1"/>
      <c r="CS1777" s="1"/>
      <c r="CT1777" s="1"/>
      <c r="CU1777" s="1"/>
      <c r="CV1777" s="1"/>
      <c r="CW1777" s="1"/>
      <c r="CX1777" s="1"/>
      <c r="CY1777" s="1"/>
      <c r="CZ1777" s="1"/>
      <c r="DA1777" s="1"/>
      <c r="DB1777" s="1"/>
      <c r="DC1777" s="1"/>
      <c r="DD1777" s="1"/>
      <c r="DE1777" s="1"/>
      <c r="DF1777" s="1"/>
      <c r="DG1777" s="1"/>
    </row>
    <row r="1778" spans="1:111" x14ac:dyDescent="0.25">
      <c r="A1778" s="3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  <c r="BA1778" s="1"/>
      <c r="BB1778" s="1"/>
      <c r="BC1778" s="1"/>
      <c r="BD1778" s="1"/>
      <c r="BE1778" s="1"/>
      <c r="BF1778" s="1"/>
      <c r="BG1778" s="1"/>
      <c r="BH1778" s="1"/>
      <c r="BI1778" s="1"/>
      <c r="BJ1778" s="1"/>
      <c r="BK1778" s="1"/>
      <c r="BL1778" s="1"/>
      <c r="BM1778" s="1"/>
      <c r="BN1778" s="1"/>
      <c r="BO1778" s="1"/>
      <c r="BP1778" s="1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  <c r="CC1778" s="1"/>
      <c r="CD1778" s="1"/>
      <c r="CE1778" s="1"/>
      <c r="CF1778" s="1"/>
      <c r="CG1778" s="1"/>
      <c r="CH1778" s="1"/>
      <c r="CI1778" s="1"/>
      <c r="CJ1778" s="1"/>
      <c r="CK1778" s="1"/>
      <c r="CL1778" s="1"/>
      <c r="CM1778" s="1"/>
      <c r="CN1778" s="1"/>
      <c r="CO1778" s="1"/>
      <c r="CP1778" s="1"/>
      <c r="CQ1778" s="1"/>
      <c r="CR1778" s="1"/>
      <c r="CS1778" s="1"/>
      <c r="CT1778" s="1"/>
      <c r="CU1778" s="1"/>
      <c r="CV1778" s="1"/>
      <c r="CW1778" s="1"/>
      <c r="CX1778" s="1"/>
      <c r="CY1778" s="1"/>
      <c r="CZ1778" s="1"/>
      <c r="DA1778" s="1"/>
      <c r="DB1778" s="1"/>
      <c r="DC1778" s="1"/>
      <c r="DD1778" s="1"/>
      <c r="DE1778" s="1"/>
      <c r="DF1778" s="1"/>
      <c r="DG1778" s="1"/>
    </row>
    <row r="1779" spans="1:111" x14ac:dyDescent="0.25">
      <c r="A1779" s="3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  <c r="BA1779" s="1"/>
      <c r="BB1779" s="1"/>
      <c r="BC1779" s="1"/>
      <c r="BD1779" s="1"/>
      <c r="BE1779" s="1"/>
      <c r="BF1779" s="1"/>
      <c r="BG1779" s="1"/>
      <c r="BH1779" s="1"/>
      <c r="BI1779" s="1"/>
      <c r="BJ1779" s="1"/>
      <c r="BK1779" s="1"/>
      <c r="BL1779" s="1"/>
      <c r="BM1779" s="1"/>
      <c r="BN1779" s="1"/>
      <c r="BO1779" s="1"/>
      <c r="BP1779" s="1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  <c r="CC1779" s="1"/>
      <c r="CD1779" s="1"/>
      <c r="CE1779" s="1"/>
      <c r="CF1779" s="1"/>
      <c r="CG1779" s="1"/>
      <c r="CH1779" s="1"/>
      <c r="CI1779" s="1"/>
      <c r="CJ1779" s="1"/>
      <c r="CK1779" s="1"/>
      <c r="CL1779" s="1"/>
      <c r="CM1779" s="1"/>
      <c r="CN1779" s="1"/>
      <c r="CO1779" s="1"/>
      <c r="CP1779" s="1"/>
      <c r="CQ1779" s="1"/>
      <c r="CR1779" s="1"/>
      <c r="CS1779" s="1"/>
      <c r="CT1779" s="1"/>
      <c r="CU1779" s="1"/>
      <c r="CV1779" s="1"/>
      <c r="CW1779" s="1"/>
      <c r="CX1779" s="1"/>
      <c r="CY1779" s="1"/>
      <c r="CZ1779" s="1"/>
      <c r="DA1779" s="1"/>
      <c r="DB1779" s="1"/>
      <c r="DC1779" s="1"/>
      <c r="DD1779" s="1"/>
      <c r="DE1779" s="1"/>
      <c r="DF1779" s="1"/>
      <c r="DG1779" s="1"/>
    </row>
    <row r="1780" spans="1:111" x14ac:dyDescent="0.25">
      <c r="A1780" s="3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  <c r="BA1780" s="1"/>
      <c r="BB1780" s="1"/>
      <c r="BC1780" s="1"/>
      <c r="BD1780" s="1"/>
      <c r="BE1780" s="1"/>
      <c r="BF1780" s="1"/>
      <c r="BG1780" s="1"/>
      <c r="BH1780" s="1"/>
      <c r="BI1780" s="1"/>
      <c r="BJ1780" s="1"/>
      <c r="BK1780" s="1"/>
      <c r="BL1780" s="1"/>
      <c r="BM1780" s="1"/>
      <c r="BN1780" s="1"/>
      <c r="BO1780" s="1"/>
      <c r="BP1780" s="1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  <c r="CC1780" s="1"/>
      <c r="CD1780" s="1"/>
      <c r="CE1780" s="1"/>
      <c r="CF1780" s="1"/>
      <c r="CG1780" s="1"/>
      <c r="CH1780" s="1"/>
      <c r="CI1780" s="1"/>
      <c r="CJ1780" s="1"/>
      <c r="CK1780" s="1"/>
      <c r="CL1780" s="1"/>
      <c r="CM1780" s="1"/>
      <c r="CN1780" s="1"/>
      <c r="CO1780" s="1"/>
      <c r="CP1780" s="1"/>
      <c r="CQ1780" s="1"/>
      <c r="CR1780" s="1"/>
      <c r="CS1780" s="1"/>
      <c r="CT1780" s="1"/>
      <c r="CU1780" s="1"/>
      <c r="CV1780" s="1"/>
      <c r="CW1780" s="1"/>
      <c r="CX1780" s="1"/>
      <c r="CY1780" s="1"/>
      <c r="CZ1780" s="1"/>
      <c r="DA1780" s="1"/>
      <c r="DB1780" s="1"/>
      <c r="DC1780" s="1"/>
      <c r="DD1780" s="1"/>
      <c r="DE1780" s="1"/>
      <c r="DF1780" s="1"/>
      <c r="DG1780" s="1"/>
    </row>
    <row r="1781" spans="1:111" x14ac:dyDescent="0.25">
      <c r="A1781" s="3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  <c r="BA1781" s="1"/>
      <c r="BB1781" s="1"/>
      <c r="BC1781" s="1"/>
      <c r="BD1781" s="1"/>
      <c r="BE1781" s="1"/>
      <c r="BF1781" s="1"/>
      <c r="BG1781" s="1"/>
      <c r="BH1781" s="1"/>
      <c r="BI1781" s="1"/>
      <c r="BJ1781" s="1"/>
      <c r="BK1781" s="1"/>
      <c r="BL1781" s="1"/>
      <c r="BM1781" s="1"/>
      <c r="BN1781" s="1"/>
      <c r="BO1781" s="1"/>
      <c r="BP1781" s="1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  <c r="CC1781" s="1"/>
      <c r="CD1781" s="1"/>
      <c r="CE1781" s="1"/>
      <c r="CF1781" s="1"/>
      <c r="CG1781" s="1"/>
      <c r="CH1781" s="1"/>
      <c r="CI1781" s="1"/>
      <c r="CJ1781" s="1"/>
      <c r="CK1781" s="1"/>
      <c r="CL1781" s="1"/>
      <c r="CM1781" s="1"/>
      <c r="CN1781" s="1"/>
      <c r="CO1781" s="1"/>
      <c r="CP1781" s="1"/>
      <c r="CQ1781" s="1"/>
      <c r="CR1781" s="1"/>
      <c r="CS1781" s="1"/>
      <c r="CT1781" s="1"/>
      <c r="CU1781" s="1"/>
      <c r="CV1781" s="1"/>
      <c r="CW1781" s="1"/>
      <c r="CX1781" s="1"/>
      <c r="CY1781" s="1"/>
      <c r="CZ1781" s="1"/>
      <c r="DA1781" s="1"/>
      <c r="DB1781" s="1"/>
      <c r="DC1781" s="1"/>
      <c r="DD1781" s="1"/>
      <c r="DE1781" s="1"/>
      <c r="DF1781" s="1"/>
      <c r="DG1781" s="1"/>
    </row>
    <row r="1782" spans="1:111" x14ac:dyDescent="0.25">
      <c r="A1782" s="3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  <c r="BA1782" s="1"/>
      <c r="BB1782" s="1"/>
      <c r="BC1782" s="1"/>
      <c r="BD1782" s="1"/>
      <c r="BE1782" s="1"/>
      <c r="BF1782" s="1"/>
      <c r="BG1782" s="1"/>
      <c r="BH1782" s="1"/>
      <c r="BI1782" s="1"/>
      <c r="BJ1782" s="1"/>
      <c r="BK1782" s="1"/>
      <c r="BL1782" s="1"/>
      <c r="BM1782" s="1"/>
      <c r="BN1782" s="1"/>
      <c r="BO1782" s="1"/>
      <c r="BP1782" s="1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  <c r="CC1782" s="1"/>
      <c r="CD1782" s="1"/>
      <c r="CE1782" s="1"/>
      <c r="CF1782" s="1"/>
      <c r="CG1782" s="1"/>
      <c r="CH1782" s="1"/>
      <c r="CI1782" s="1"/>
      <c r="CJ1782" s="1"/>
      <c r="CK1782" s="1"/>
      <c r="CL1782" s="1"/>
      <c r="CM1782" s="1"/>
      <c r="CN1782" s="1"/>
      <c r="CO1782" s="1"/>
      <c r="CP1782" s="1"/>
      <c r="CQ1782" s="1"/>
      <c r="CR1782" s="1"/>
      <c r="CS1782" s="1"/>
      <c r="CT1782" s="1"/>
      <c r="CU1782" s="1"/>
      <c r="CV1782" s="1"/>
      <c r="CW1782" s="1"/>
      <c r="CX1782" s="1"/>
      <c r="CY1782" s="1"/>
      <c r="CZ1782" s="1"/>
      <c r="DA1782" s="1"/>
      <c r="DB1782" s="1"/>
      <c r="DC1782" s="1"/>
      <c r="DD1782" s="1"/>
      <c r="DE1782" s="1"/>
      <c r="DF1782" s="1"/>
      <c r="DG1782" s="1"/>
    </row>
    <row r="1783" spans="1:111" x14ac:dyDescent="0.25">
      <c r="A1783" s="3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  <c r="BA1783" s="1"/>
      <c r="BB1783" s="1"/>
      <c r="BC1783" s="1"/>
      <c r="BD1783" s="1"/>
      <c r="BE1783" s="1"/>
      <c r="BF1783" s="1"/>
      <c r="BG1783" s="1"/>
      <c r="BH1783" s="1"/>
      <c r="BI1783" s="1"/>
      <c r="BJ1783" s="1"/>
      <c r="BK1783" s="1"/>
      <c r="BL1783" s="1"/>
      <c r="BM1783" s="1"/>
      <c r="BN1783" s="1"/>
      <c r="BO1783" s="1"/>
      <c r="BP1783" s="1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  <c r="CC1783" s="1"/>
      <c r="CD1783" s="1"/>
      <c r="CE1783" s="1"/>
      <c r="CF1783" s="1"/>
      <c r="CG1783" s="1"/>
      <c r="CH1783" s="1"/>
      <c r="CI1783" s="1"/>
      <c r="CJ1783" s="1"/>
      <c r="CK1783" s="1"/>
      <c r="CL1783" s="1"/>
      <c r="CM1783" s="1"/>
      <c r="CN1783" s="1"/>
      <c r="CO1783" s="1"/>
      <c r="CP1783" s="1"/>
      <c r="CQ1783" s="1"/>
      <c r="CR1783" s="1"/>
      <c r="CS1783" s="1"/>
      <c r="CT1783" s="1"/>
      <c r="CU1783" s="1"/>
      <c r="CV1783" s="1"/>
      <c r="CW1783" s="1"/>
      <c r="CX1783" s="1"/>
      <c r="CY1783" s="1"/>
      <c r="CZ1783" s="1"/>
      <c r="DA1783" s="1"/>
      <c r="DB1783" s="1"/>
      <c r="DC1783" s="1"/>
      <c r="DD1783" s="1"/>
      <c r="DE1783" s="1"/>
      <c r="DF1783" s="1"/>
      <c r="DG1783" s="1"/>
    </row>
    <row r="1784" spans="1:111" x14ac:dyDescent="0.25">
      <c r="A1784" s="3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  <c r="BA1784" s="1"/>
      <c r="BB1784" s="1"/>
      <c r="BC1784" s="1"/>
      <c r="BD1784" s="1"/>
      <c r="BE1784" s="1"/>
      <c r="BF1784" s="1"/>
      <c r="BG1784" s="1"/>
      <c r="BH1784" s="1"/>
      <c r="BI1784" s="1"/>
      <c r="BJ1784" s="1"/>
      <c r="BK1784" s="1"/>
      <c r="BL1784" s="1"/>
      <c r="BM1784" s="1"/>
      <c r="BN1784" s="1"/>
      <c r="BO1784" s="1"/>
      <c r="BP1784" s="1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  <c r="CC1784" s="1"/>
      <c r="CD1784" s="1"/>
      <c r="CE1784" s="1"/>
      <c r="CF1784" s="1"/>
      <c r="CG1784" s="1"/>
      <c r="CH1784" s="1"/>
      <c r="CI1784" s="1"/>
      <c r="CJ1784" s="1"/>
      <c r="CK1784" s="1"/>
      <c r="CL1784" s="1"/>
      <c r="CM1784" s="1"/>
      <c r="CN1784" s="1"/>
      <c r="CO1784" s="1"/>
      <c r="CP1784" s="1"/>
      <c r="CQ1784" s="1"/>
      <c r="CR1784" s="1"/>
      <c r="CS1784" s="1"/>
      <c r="CT1784" s="1"/>
      <c r="CU1784" s="1"/>
      <c r="CV1784" s="1"/>
      <c r="CW1784" s="1"/>
      <c r="CX1784" s="1"/>
      <c r="CY1784" s="1"/>
      <c r="CZ1784" s="1"/>
      <c r="DA1784" s="1"/>
      <c r="DB1784" s="1"/>
      <c r="DC1784" s="1"/>
      <c r="DD1784" s="1"/>
      <c r="DE1784" s="1"/>
      <c r="DF1784" s="1"/>
      <c r="DG1784" s="1"/>
    </row>
    <row r="1785" spans="1:111" x14ac:dyDescent="0.25">
      <c r="A1785" s="3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  <c r="BA1785" s="1"/>
      <c r="BB1785" s="1"/>
      <c r="BC1785" s="1"/>
      <c r="BD1785" s="1"/>
      <c r="BE1785" s="1"/>
      <c r="BF1785" s="1"/>
      <c r="BG1785" s="1"/>
      <c r="BH1785" s="1"/>
      <c r="BI1785" s="1"/>
      <c r="BJ1785" s="1"/>
      <c r="BK1785" s="1"/>
      <c r="BL1785" s="1"/>
      <c r="BM1785" s="1"/>
      <c r="BN1785" s="1"/>
      <c r="BO1785" s="1"/>
      <c r="BP1785" s="1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  <c r="CC1785" s="1"/>
      <c r="CD1785" s="1"/>
      <c r="CE1785" s="1"/>
      <c r="CF1785" s="1"/>
      <c r="CG1785" s="1"/>
      <c r="CH1785" s="1"/>
      <c r="CI1785" s="1"/>
      <c r="CJ1785" s="1"/>
      <c r="CK1785" s="1"/>
      <c r="CL1785" s="1"/>
      <c r="CM1785" s="1"/>
      <c r="CN1785" s="1"/>
      <c r="CO1785" s="1"/>
      <c r="CP1785" s="1"/>
      <c r="CQ1785" s="1"/>
      <c r="CR1785" s="1"/>
      <c r="CS1785" s="1"/>
      <c r="CT1785" s="1"/>
      <c r="CU1785" s="1"/>
      <c r="CV1785" s="1"/>
      <c r="CW1785" s="1"/>
      <c r="CX1785" s="1"/>
      <c r="CY1785" s="1"/>
      <c r="CZ1785" s="1"/>
      <c r="DA1785" s="1"/>
      <c r="DB1785" s="1"/>
      <c r="DC1785" s="1"/>
      <c r="DD1785" s="1"/>
      <c r="DE1785" s="1"/>
      <c r="DF1785" s="1"/>
      <c r="DG1785" s="1"/>
    </row>
    <row r="1786" spans="1:111" x14ac:dyDescent="0.25">
      <c r="A1786" s="3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  <c r="BA1786" s="1"/>
      <c r="BB1786" s="1"/>
      <c r="BC1786" s="1"/>
      <c r="BD1786" s="1"/>
      <c r="BE1786" s="1"/>
      <c r="BF1786" s="1"/>
      <c r="BG1786" s="1"/>
      <c r="BH1786" s="1"/>
      <c r="BI1786" s="1"/>
      <c r="BJ1786" s="1"/>
      <c r="BK1786" s="1"/>
      <c r="BL1786" s="1"/>
      <c r="BM1786" s="1"/>
      <c r="BN1786" s="1"/>
      <c r="BO1786" s="1"/>
      <c r="BP1786" s="1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  <c r="CC1786" s="1"/>
      <c r="CD1786" s="1"/>
      <c r="CE1786" s="1"/>
      <c r="CF1786" s="1"/>
      <c r="CG1786" s="1"/>
      <c r="CH1786" s="1"/>
      <c r="CI1786" s="1"/>
      <c r="CJ1786" s="1"/>
      <c r="CK1786" s="1"/>
      <c r="CL1786" s="1"/>
      <c r="CM1786" s="1"/>
      <c r="CN1786" s="1"/>
      <c r="CO1786" s="1"/>
      <c r="CP1786" s="1"/>
      <c r="CQ1786" s="1"/>
      <c r="CR1786" s="1"/>
      <c r="CS1786" s="1"/>
      <c r="CT1786" s="1"/>
      <c r="CU1786" s="1"/>
      <c r="CV1786" s="1"/>
      <c r="CW1786" s="1"/>
      <c r="CX1786" s="1"/>
      <c r="CY1786" s="1"/>
      <c r="CZ1786" s="1"/>
      <c r="DA1786" s="1"/>
      <c r="DB1786" s="1"/>
      <c r="DC1786" s="1"/>
      <c r="DD1786" s="1"/>
      <c r="DE1786" s="1"/>
      <c r="DF1786" s="1"/>
      <c r="DG1786" s="1"/>
    </row>
    <row r="1787" spans="1:111" x14ac:dyDescent="0.25">
      <c r="A1787" s="3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  <c r="BA1787" s="1"/>
      <c r="BB1787" s="1"/>
      <c r="BC1787" s="1"/>
      <c r="BD1787" s="1"/>
      <c r="BE1787" s="1"/>
      <c r="BF1787" s="1"/>
      <c r="BG1787" s="1"/>
      <c r="BH1787" s="1"/>
      <c r="BI1787" s="1"/>
      <c r="BJ1787" s="1"/>
      <c r="BK1787" s="1"/>
      <c r="BL1787" s="1"/>
      <c r="BM1787" s="1"/>
      <c r="BN1787" s="1"/>
      <c r="BO1787" s="1"/>
      <c r="BP1787" s="1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  <c r="CC1787" s="1"/>
      <c r="CD1787" s="1"/>
      <c r="CE1787" s="1"/>
      <c r="CF1787" s="1"/>
      <c r="CG1787" s="1"/>
      <c r="CH1787" s="1"/>
      <c r="CI1787" s="1"/>
      <c r="CJ1787" s="1"/>
      <c r="CK1787" s="1"/>
      <c r="CL1787" s="1"/>
      <c r="CM1787" s="1"/>
      <c r="CN1787" s="1"/>
      <c r="CO1787" s="1"/>
      <c r="CP1787" s="1"/>
      <c r="CQ1787" s="1"/>
      <c r="CR1787" s="1"/>
      <c r="CS1787" s="1"/>
      <c r="CT1787" s="1"/>
      <c r="CU1787" s="1"/>
      <c r="CV1787" s="1"/>
      <c r="CW1787" s="1"/>
      <c r="CX1787" s="1"/>
      <c r="CY1787" s="1"/>
      <c r="CZ1787" s="1"/>
      <c r="DA1787" s="1"/>
      <c r="DB1787" s="1"/>
      <c r="DC1787" s="1"/>
      <c r="DD1787" s="1"/>
      <c r="DE1787" s="1"/>
      <c r="DF1787" s="1"/>
      <c r="DG1787" s="1"/>
    </row>
    <row r="1788" spans="1:111" x14ac:dyDescent="0.25">
      <c r="A1788" s="3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  <c r="BA1788" s="1"/>
      <c r="BB1788" s="1"/>
      <c r="BC1788" s="1"/>
      <c r="BD1788" s="1"/>
      <c r="BE1788" s="1"/>
      <c r="BF1788" s="1"/>
      <c r="BG1788" s="1"/>
      <c r="BH1788" s="1"/>
      <c r="BI1788" s="1"/>
      <c r="BJ1788" s="1"/>
      <c r="BK1788" s="1"/>
      <c r="BL1788" s="1"/>
      <c r="BM1788" s="1"/>
      <c r="BN1788" s="1"/>
      <c r="BO1788" s="1"/>
      <c r="BP1788" s="1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  <c r="CC1788" s="1"/>
      <c r="CD1788" s="1"/>
      <c r="CE1788" s="1"/>
      <c r="CF1788" s="1"/>
      <c r="CG1788" s="1"/>
      <c r="CH1788" s="1"/>
      <c r="CI1788" s="1"/>
      <c r="CJ1788" s="1"/>
      <c r="CK1788" s="1"/>
      <c r="CL1788" s="1"/>
      <c r="CM1788" s="1"/>
      <c r="CN1788" s="1"/>
      <c r="CO1788" s="1"/>
      <c r="CP1788" s="1"/>
      <c r="CQ1788" s="1"/>
      <c r="CR1788" s="1"/>
      <c r="CS1788" s="1"/>
      <c r="CT1788" s="1"/>
      <c r="CU1788" s="1"/>
      <c r="CV1788" s="1"/>
      <c r="CW1788" s="1"/>
      <c r="CX1788" s="1"/>
      <c r="CY1788" s="1"/>
      <c r="CZ1788" s="1"/>
      <c r="DA1788" s="1"/>
      <c r="DB1788" s="1"/>
      <c r="DC1788" s="1"/>
      <c r="DD1788" s="1"/>
      <c r="DE1788" s="1"/>
      <c r="DF1788" s="1"/>
      <c r="DG1788" s="1"/>
    </row>
    <row r="1789" spans="1:111" x14ac:dyDescent="0.25">
      <c r="A1789" s="3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  <c r="BA1789" s="1"/>
      <c r="BB1789" s="1"/>
      <c r="BC1789" s="1"/>
      <c r="BD1789" s="1"/>
      <c r="BE1789" s="1"/>
      <c r="BF1789" s="1"/>
      <c r="BG1789" s="1"/>
      <c r="BH1789" s="1"/>
      <c r="BI1789" s="1"/>
      <c r="BJ1789" s="1"/>
      <c r="BK1789" s="1"/>
      <c r="BL1789" s="1"/>
      <c r="BM1789" s="1"/>
      <c r="BN1789" s="1"/>
      <c r="BO1789" s="1"/>
      <c r="BP1789" s="1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  <c r="CC1789" s="1"/>
      <c r="CD1789" s="1"/>
      <c r="CE1789" s="1"/>
      <c r="CF1789" s="1"/>
      <c r="CG1789" s="1"/>
      <c r="CH1789" s="1"/>
      <c r="CI1789" s="1"/>
      <c r="CJ1789" s="1"/>
      <c r="CK1789" s="1"/>
      <c r="CL1789" s="1"/>
      <c r="CM1789" s="1"/>
      <c r="CN1789" s="1"/>
      <c r="CO1789" s="1"/>
      <c r="CP1789" s="1"/>
      <c r="CQ1789" s="1"/>
      <c r="CR1789" s="1"/>
      <c r="CS1789" s="1"/>
      <c r="CT1789" s="1"/>
      <c r="CU1789" s="1"/>
      <c r="CV1789" s="1"/>
      <c r="CW1789" s="1"/>
      <c r="CX1789" s="1"/>
      <c r="CY1789" s="1"/>
      <c r="CZ1789" s="1"/>
      <c r="DA1789" s="1"/>
      <c r="DB1789" s="1"/>
      <c r="DC1789" s="1"/>
      <c r="DD1789" s="1"/>
      <c r="DE1789" s="1"/>
      <c r="DF1789" s="1"/>
      <c r="DG1789" s="1"/>
    </row>
    <row r="1790" spans="1:111" x14ac:dyDescent="0.25">
      <c r="A1790" s="3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  <c r="BA1790" s="1"/>
      <c r="BB1790" s="1"/>
      <c r="BC1790" s="1"/>
      <c r="BD1790" s="1"/>
      <c r="BE1790" s="1"/>
      <c r="BF1790" s="1"/>
      <c r="BG1790" s="1"/>
      <c r="BH1790" s="1"/>
      <c r="BI1790" s="1"/>
      <c r="BJ1790" s="1"/>
      <c r="BK1790" s="1"/>
      <c r="BL1790" s="1"/>
      <c r="BM1790" s="1"/>
      <c r="BN1790" s="1"/>
      <c r="BO1790" s="1"/>
      <c r="BP1790" s="1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  <c r="CC1790" s="1"/>
      <c r="CD1790" s="1"/>
      <c r="CE1790" s="1"/>
      <c r="CF1790" s="1"/>
      <c r="CG1790" s="1"/>
      <c r="CH1790" s="1"/>
      <c r="CI1790" s="1"/>
      <c r="CJ1790" s="1"/>
      <c r="CK1790" s="1"/>
      <c r="CL1790" s="1"/>
      <c r="CM1790" s="1"/>
      <c r="CN1790" s="1"/>
      <c r="CO1790" s="1"/>
      <c r="CP1790" s="1"/>
      <c r="CQ1790" s="1"/>
      <c r="CR1790" s="1"/>
      <c r="CS1790" s="1"/>
      <c r="CT1790" s="1"/>
      <c r="CU1790" s="1"/>
      <c r="CV1790" s="1"/>
      <c r="CW1790" s="1"/>
      <c r="CX1790" s="1"/>
      <c r="CY1790" s="1"/>
      <c r="CZ1790" s="1"/>
      <c r="DA1790" s="1"/>
      <c r="DB1790" s="1"/>
      <c r="DC1790" s="1"/>
      <c r="DD1790" s="1"/>
      <c r="DE1790" s="1"/>
      <c r="DF1790" s="1"/>
      <c r="DG1790" s="1"/>
    </row>
    <row r="1791" spans="1:111" x14ac:dyDescent="0.25">
      <c r="A1791" s="3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  <c r="BA1791" s="1"/>
      <c r="BB1791" s="1"/>
      <c r="BC1791" s="1"/>
      <c r="BD1791" s="1"/>
      <c r="BE1791" s="1"/>
      <c r="BF1791" s="1"/>
      <c r="BG1791" s="1"/>
      <c r="BH1791" s="1"/>
      <c r="BI1791" s="1"/>
      <c r="BJ1791" s="1"/>
      <c r="BK1791" s="1"/>
      <c r="BL1791" s="1"/>
      <c r="BM1791" s="1"/>
      <c r="BN1791" s="1"/>
      <c r="BO1791" s="1"/>
      <c r="BP1791" s="1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  <c r="CC1791" s="1"/>
      <c r="CD1791" s="1"/>
      <c r="CE1791" s="1"/>
      <c r="CF1791" s="1"/>
      <c r="CG1791" s="1"/>
      <c r="CH1791" s="1"/>
      <c r="CI1791" s="1"/>
      <c r="CJ1791" s="1"/>
      <c r="CK1791" s="1"/>
      <c r="CL1791" s="1"/>
      <c r="CM1791" s="1"/>
      <c r="CN1791" s="1"/>
      <c r="CO1791" s="1"/>
      <c r="CP1791" s="1"/>
      <c r="CQ1791" s="1"/>
      <c r="CR1791" s="1"/>
      <c r="CS1791" s="1"/>
      <c r="CT1791" s="1"/>
      <c r="CU1791" s="1"/>
      <c r="CV1791" s="1"/>
      <c r="CW1791" s="1"/>
      <c r="CX1791" s="1"/>
      <c r="CY1791" s="1"/>
      <c r="CZ1791" s="1"/>
      <c r="DA1791" s="1"/>
      <c r="DB1791" s="1"/>
      <c r="DC1791" s="1"/>
      <c r="DD1791" s="1"/>
      <c r="DE1791" s="1"/>
      <c r="DF1791" s="1"/>
      <c r="DG1791" s="1"/>
    </row>
    <row r="1792" spans="1:111" x14ac:dyDescent="0.25">
      <c r="A1792" s="3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  <c r="BA1792" s="1"/>
      <c r="BB1792" s="1"/>
      <c r="BC1792" s="1"/>
      <c r="BD1792" s="1"/>
      <c r="BE1792" s="1"/>
      <c r="BF1792" s="1"/>
      <c r="BG1792" s="1"/>
      <c r="BH1792" s="1"/>
      <c r="BI1792" s="1"/>
      <c r="BJ1792" s="1"/>
      <c r="BK1792" s="1"/>
      <c r="BL1792" s="1"/>
      <c r="BM1792" s="1"/>
      <c r="BN1792" s="1"/>
      <c r="BO1792" s="1"/>
      <c r="BP1792" s="1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  <c r="CC1792" s="1"/>
      <c r="CD1792" s="1"/>
      <c r="CE1792" s="1"/>
      <c r="CF1792" s="1"/>
      <c r="CG1792" s="1"/>
      <c r="CH1792" s="1"/>
      <c r="CI1792" s="1"/>
      <c r="CJ1792" s="1"/>
      <c r="CK1792" s="1"/>
      <c r="CL1792" s="1"/>
      <c r="CM1792" s="1"/>
      <c r="CN1792" s="1"/>
      <c r="CO1792" s="1"/>
      <c r="CP1792" s="1"/>
      <c r="CQ1792" s="1"/>
      <c r="CR1792" s="1"/>
      <c r="CS1792" s="1"/>
      <c r="CT1792" s="1"/>
      <c r="CU1792" s="1"/>
      <c r="CV1792" s="1"/>
      <c r="CW1792" s="1"/>
      <c r="CX1792" s="1"/>
      <c r="CY1792" s="1"/>
      <c r="CZ1792" s="1"/>
      <c r="DA1792" s="1"/>
      <c r="DB1792" s="1"/>
      <c r="DC1792" s="1"/>
      <c r="DD1792" s="1"/>
      <c r="DE1792" s="1"/>
      <c r="DF1792" s="1"/>
      <c r="DG1792" s="1"/>
    </row>
    <row r="1793" spans="1:111" x14ac:dyDescent="0.25">
      <c r="A1793" s="3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  <c r="BA1793" s="1"/>
      <c r="BB1793" s="1"/>
      <c r="BC1793" s="1"/>
      <c r="BD1793" s="1"/>
      <c r="BE1793" s="1"/>
      <c r="BF1793" s="1"/>
      <c r="BG1793" s="1"/>
      <c r="BH1793" s="1"/>
      <c r="BI1793" s="1"/>
      <c r="BJ1793" s="1"/>
      <c r="BK1793" s="1"/>
      <c r="BL1793" s="1"/>
      <c r="BM1793" s="1"/>
      <c r="BN1793" s="1"/>
      <c r="BO1793" s="1"/>
      <c r="BP1793" s="1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  <c r="CC1793" s="1"/>
      <c r="CD1793" s="1"/>
      <c r="CE1793" s="1"/>
      <c r="CF1793" s="1"/>
      <c r="CG1793" s="1"/>
      <c r="CH1793" s="1"/>
      <c r="CI1793" s="1"/>
      <c r="CJ1793" s="1"/>
      <c r="CK1793" s="1"/>
      <c r="CL1793" s="1"/>
      <c r="CM1793" s="1"/>
      <c r="CN1793" s="1"/>
      <c r="CO1793" s="1"/>
      <c r="CP1793" s="1"/>
      <c r="CQ1793" s="1"/>
      <c r="CR1793" s="1"/>
      <c r="CS1793" s="1"/>
      <c r="CT1793" s="1"/>
      <c r="CU1793" s="1"/>
      <c r="CV1793" s="1"/>
      <c r="CW1793" s="1"/>
      <c r="CX1793" s="1"/>
      <c r="CY1793" s="1"/>
      <c r="CZ1793" s="1"/>
      <c r="DA1793" s="1"/>
      <c r="DB1793" s="1"/>
      <c r="DC1793" s="1"/>
      <c r="DD1793" s="1"/>
      <c r="DE1793" s="1"/>
      <c r="DF1793" s="1"/>
      <c r="DG1793" s="1"/>
    </row>
    <row r="1794" spans="1:111" x14ac:dyDescent="0.25">
      <c r="A1794" s="3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  <c r="BA1794" s="1"/>
      <c r="BB1794" s="1"/>
      <c r="BC1794" s="1"/>
      <c r="BD1794" s="1"/>
      <c r="BE1794" s="1"/>
      <c r="BF1794" s="1"/>
      <c r="BG1794" s="1"/>
      <c r="BH1794" s="1"/>
      <c r="BI1794" s="1"/>
      <c r="BJ1794" s="1"/>
      <c r="BK1794" s="1"/>
      <c r="BL1794" s="1"/>
      <c r="BM1794" s="1"/>
      <c r="BN1794" s="1"/>
      <c r="BO1794" s="1"/>
      <c r="BP1794" s="1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  <c r="CC1794" s="1"/>
      <c r="CD1794" s="1"/>
      <c r="CE1794" s="1"/>
      <c r="CF1794" s="1"/>
      <c r="CG1794" s="1"/>
      <c r="CH1794" s="1"/>
      <c r="CI1794" s="1"/>
      <c r="CJ1794" s="1"/>
      <c r="CK1794" s="1"/>
      <c r="CL1794" s="1"/>
      <c r="CM1794" s="1"/>
      <c r="CN1794" s="1"/>
      <c r="CO1794" s="1"/>
      <c r="CP1794" s="1"/>
      <c r="CQ1794" s="1"/>
      <c r="CR1794" s="1"/>
      <c r="CS1794" s="1"/>
      <c r="CT1794" s="1"/>
      <c r="CU1794" s="1"/>
      <c r="CV1794" s="1"/>
      <c r="CW1794" s="1"/>
      <c r="CX1794" s="1"/>
      <c r="CY1794" s="1"/>
      <c r="CZ1794" s="1"/>
      <c r="DA1794" s="1"/>
      <c r="DB1794" s="1"/>
      <c r="DC1794" s="1"/>
      <c r="DD1794" s="1"/>
      <c r="DE1794" s="1"/>
      <c r="DF1794" s="1"/>
      <c r="DG1794" s="1"/>
    </row>
    <row r="1795" spans="1:111" x14ac:dyDescent="0.25">
      <c r="A1795" s="3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E1795" s="1"/>
      <c r="AF1795" s="1"/>
      <c r="AG1795" s="1"/>
      <c r="AH1795" s="1"/>
      <c r="AI1795" s="1"/>
      <c r="AJ1795" s="1"/>
      <c r="AK1795" s="1"/>
      <c r="AL1795" s="1"/>
      <c r="AM1795" s="1"/>
      <c r="AN1795" s="1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  <c r="BA1795" s="1"/>
      <c r="BB1795" s="1"/>
      <c r="BC1795" s="1"/>
      <c r="BD1795" s="1"/>
      <c r="BE1795" s="1"/>
      <c r="BF1795" s="1"/>
      <c r="BG1795" s="1"/>
      <c r="BH1795" s="1"/>
      <c r="BI1795" s="1"/>
      <c r="BJ1795" s="1"/>
      <c r="BK1795" s="1"/>
      <c r="BL1795" s="1"/>
      <c r="BM1795" s="1"/>
      <c r="BN1795" s="1"/>
      <c r="BO1795" s="1"/>
      <c r="BP1795" s="1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  <c r="CC1795" s="1"/>
      <c r="CD1795" s="1"/>
      <c r="CE1795" s="1"/>
      <c r="CF1795" s="1"/>
      <c r="CG1795" s="1"/>
      <c r="CH1795" s="1"/>
      <c r="CI1795" s="1"/>
      <c r="CJ1795" s="1"/>
      <c r="CK1795" s="1"/>
      <c r="CL1795" s="1"/>
      <c r="CM1795" s="1"/>
      <c r="CN1795" s="1"/>
      <c r="CO1795" s="1"/>
      <c r="CP1795" s="1"/>
      <c r="CQ1795" s="1"/>
      <c r="CR1795" s="1"/>
      <c r="CS1795" s="1"/>
      <c r="CT1795" s="1"/>
      <c r="CU1795" s="1"/>
      <c r="CV1795" s="1"/>
      <c r="CW1795" s="1"/>
      <c r="CX1795" s="1"/>
      <c r="CY1795" s="1"/>
      <c r="CZ1795" s="1"/>
      <c r="DA1795" s="1"/>
      <c r="DB1795" s="1"/>
      <c r="DC1795" s="1"/>
      <c r="DD1795" s="1"/>
      <c r="DE1795" s="1"/>
      <c r="DF1795" s="1"/>
      <c r="DG1795" s="1"/>
    </row>
    <row r="1796" spans="1:111" x14ac:dyDescent="0.25">
      <c r="A1796" s="3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E1796" s="1"/>
      <c r="AF1796" s="1"/>
      <c r="AG1796" s="1"/>
      <c r="AH1796" s="1"/>
      <c r="AI1796" s="1"/>
      <c r="AJ1796" s="1"/>
      <c r="AK1796" s="1"/>
      <c r="AL1796" s="1"/>
      <c r="AM1796" s="1"/>
      <c r="AN1796" s="1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  <c r="BA1796" s="1"/>
      <c r="BB1796" s="1"/>
      <c r="BC1796" s="1"/>
      <c r="BD1796" s="1"/>
      <c r="BE1796" s="1"/>
      <c r="BF1796" s="1"/>
      <c r="BG1796" s="1"/>
      <c r="BH1796" s="1"/>
      <c r="BI1796" s="1"/>
      <c r="BJ1796" s="1"/>
      <c r="BK1796" s="1"/>
      <c r="BL1796" s="1"/>
      <c r="BM1796" s="1"/>
      <c r="BN1796" s="1"/>
      <c r="BO1796" s="1"/>
      <c r="BP1796" s="1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  <c r="CC1796" s="1"/>
      <c r="CD1796" s="1"/>
      <c r="CE1796" s="1"/>
      <c r="CF1796" s="1"/>
      <c r="CG1796" s="1"/>
      <c r="CH1796" s="1"/>
      <c r="CI1796" s="1"/>
      <c r="CJ1796" s="1"/>
      <c r="CK1796" s="1"/>
      <c r="CL1796" s="1"/>
      <c r="CM1796" s="1"/>
      <c r="CN1796" s="1"/>
      <c r="CO1796" s="1"/>
      <c r="CP1796" s="1"/>
      <c r="CQ1796" s="1"/>
      <c r="CR1796" s="1"/>
      <c r="CS1796" s="1"/>
      <c r="CT1796" s="1"/>
      <c r="CU1796" s="1"/>
      <c r="CV1796" s="1"/>
      <c r="CW1796" s="1"/>
      <c r="CX1796" s="1"/>
      <c r="CY1796" s="1"/>
      <c r="CZ1796" s="1"/>
      <c r="DA1796" s="1"/>
      <c r="DB1796" s="1"/>
      <c r="DC1796" s="1"/>
      <c r="DD1796" s="1"/>
      <c r="DE1796" s="1"/>
      <c r="DF1796" s="1"/>
      <c r="DG1796" s="1"/>
    </row>
    <row r="1797" spans="1:111" x14ac:dyDescent="0.25">
      <c r="A1797" s="3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E1797" s="1"/>
      <c r="AF1797" s="1"/>
      <c r="AG1797" s="1"/>
      <c r="AH1797" s="1"/>
      <c r="AI1797" s="1"/>
      <c r="AJ1797" s="1"/>
      <c r="AK1797" s="1"/>
      <c r="AL1797" s="1"/>
      <c r="AM1797" s="1"/>
      <c r="AN1797" s="1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  <c r="BA1797" s="1"/>
      <c r="BB1797" s="1"/>
      <c r="BC1797" s="1"/>
      <c r="BD1797" s="1"/>
      <c r="BE1797" s="1"/>
      <c r="BF1797" s="1"/>
      <c r="BG1797" s="1"/>
      <c r="BH1797" s="1"/>
      <c r="BI1797" s="1"/>
      <c r="BJ1797" s="1"/>
      <c r="BK1797" s="1"/>
      <c r="BL1797" s="1"/>
      <c r="BM1797" s="1"/>
      <c r="BN1797" s="1"/>
      <c r="BO1797" s="1"/>
      <c r="BP1797" s="1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  <c r="CC1797" s="1"/>
      <c r="CD1797" s="1"/>
      <c r="CE1797" s="1"/>
      <c r="CF1797" s="1"/>
      <c r="CG1797" s="1"/>
      <c r="CH1797" s="1"/>
      <c r="CI1797" s="1"/>
      <c r="CJ1797" s="1"/>
      <c r="CK1797" s="1"/>
      <c r="CL1797" s="1"/>
      <c r="CM1797" s="1"/>
      <c r="CN1797" s="1"/>
      <c r="CO1797" s="1"/>
      <c r="CP1797" s="1"/>
      <c r="CQ1797" s="1"/>
      <c r="CR1797" s="1"/>
      <c r="CS1797" s="1"/>
      <c r="CT1797" s="1"/>
      <c r="CU1797" s="1"/>
      <c r="CV1797" s="1"/>
      <c r="CW1797" s="1"/>
      <c r="CX1797" s="1"/>
      <c r="CY1797" s="1"/>
      <c r="CZ1797" s="1"/>
      <c r="DA1797" s="1"/>
      <c r="DB1797" s="1"/>
      <c r="DC1797" s="1"/>
      <c r="DD1797" s="1"/>
      <c r="DE1797" s="1"/>
      <c r="DF1797" s="1"/>
      <c r="DG1797" s="1"/>
    </row>
    <row r="1798" spans="1:111" x14ac:dyDescent="0.25">
      <c r="A1798" s="3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E1798" s="1"/>
      <c r="AF1798" s="1"/>
      <c r="AG1798" s="1"/>
      <c r="AH1798" s="1"/>
      <c r="AI1798" s="1"/>
      <c r="AJ1798" s="1"/>
      <c r="AK1798" s="1"/>
      <c r="AL1798" s="1"/>
      <c r="AM1798" s="1"/>
      <c r="AN1798" s="1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  <c r="BA1798" s="1"/>
      <c r="BB1798" s="1"/>
      <c r="BC1798" s="1"/>
      <c r="BD1798" s="1"/>
      <c r="BE1798" s="1"/>
      <c r="BF1798" s="1"/>
      <c r="BG1798" s="1"/>
      <c r="BH1798" s="1"/>
      <c r="BI1798" s="1"/>
      <c r="BJ1798" s="1"/>
      <c r="BK1798" s="1"/>
      <c r="BL1798" s="1"/>
      <c r="BM1798" s="1"/>
      <c r="BN1798" s="1"/>
      <c r="BO1798" s="1"/>
      <c r="BP1798" s="1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  <c r="CC1798" s="1"/>
      <c r="CD1798" s="1"/>
      <c r="CE1798" s="1"/>
      <c r="CF1798" s="1"/>
      <c r="CG1798" s="1"/>
      <c r="CH1798" s="1"/>
      <c r="CI1798" s="1"/>
      <c r="CJ1798" s="1"/>
      <c r="CK1798" s="1"/>
      <c r="CL1798" s="1"/>
      <c r="CM1798" s="1"/>
      <c r="CN1798" s="1"/>
      <c r="CO1798" s="1"/>
      <c r="CP1798" s="1"/>
      <c r="CQ1798" s="1"/>
      <c r="CR1798" s="1"/>
      <c r="CS1798" s="1"/>
      <c r="CT1798" s="1"/>
      <c r="CU1798" s="1"/>
      <c r="CV1798" s="1"/>
      <c r="CW1798" s="1"/>
      <c r="CX1798" s="1"/>
      <c r="CY1798" s="1"/>
      <c r="CZ1798" s="1"/>
      <c r="DA1798" s="1"/>
      <c r="DB1798" s="1"/>
      <c r="DC1798" s="1"/>
      <c r="DD1798" s="1"/>
      <c r="DE1798" s="1"/>
      <c r="DF1798" s="1"/>
      <c r="DG1798" s="1"/>
    </row>
    <row r="1799" spans="1:111" x14ac:dyDescent="0.25">
      <c r="A1799" s="3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  <c r="BA1799" s="1"/>
      <c r="BB1799" s="1"/>
      <c r="BC1799" s="1"/>
      <c r="BD1799" s="1"/>
      <c r="BE1799" s="1"/>
      <c r="BF1799" s="1"/>
      <c r="BG1799" s="1"/>
      <c r="BH1799" s="1"/>
      <c r="BI1799" s="1"/>
      <c r="BJ1799" s="1"/>
      <c r="BK1799" s="1"/>
      <c r="BL1799" s="1"/>
      <c r="BM1799" s="1"/>
      <c r="BN1799" s="1"/>
      <c r="BO1799" s="1"/>
      <c r="BP1799" s="1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  <c r="CC1799" s="1"/>
      <c r="CD1799" s="1"/>
      <c r="CE1799" s="1"/>
      <c r="CF1799" s="1"/>
      <c r="CG1799" s="1"/>
      <c r="CH1799" s="1"/>
      <c r="CI1799" s="1"/>
      <c r="CJ1799" s="1"/>
      <c r="CK1799" s="1"/>
      <c r="CL1799" s="1"/>
      <c r="CM1799" s="1"/>
      <c r="CN1799" s="1"/>
      <c r="CO1799" s="1"/>
      <c r="CP1799" s="1"/>
      <c r="CQ1799" s="1"/>
      <c r="CR1799" s="1"/>
      <c r="CS1799" s="1"/>
      <c r="CT1799" s="1"/>
      <c r="CU1799" s="1"/>
      <c r="CV1799" s="1"/>
      <c r="CW1799" s="1"/>
      <c r="CX1799" s="1"/>
      <c r="CY1799" s="1"/>
      <c r="CZ1799" s="1"/>
      <c r="DA1799" s="1"/>
      <c r="DB1799" s="1"/>
      <c r="DC1799" s="1"/>
      <c r="DD1799" s="1"/>
      <c r="DE1799" s="1"/>
      <c r="DF1799" s="1"/>
      <c r="DG1799" s="1"/>
    </row>
    <row r="1800" spans="1:111" x14ac:dyDescent="0.25">
      <c r="A1800" s="3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E1800" s="1"/>
      <c r="AF1800" s="1"/>
      <c r="AG1800" s="1"/>
      <c r="AH1800" s="1"/>
      <c r="AI1800" s="1"/>
      <c r="AJ1800" s="1"/>
      <c r="AK1800" s="1"/>
      <c r="AL1800" s="1"/>
      <c r="AM1800" s="1"/>
      <c r="AN1800" s="1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  <c r="BA1800" s="1"/>
      <c r="BB1800" s="1"/>
      <c r="BC1800" s="1"/>
      <c r="BD1800" s="1"/>
      <c r="BE1800" s="1"/>
      <c r="BF1800" s="1"/>
      <c r="BG1800" s="1"/>
      <c r="BH1800" s="1"/>
      <c r="BI1800" s="1"/>
      <c r="BJ1800" s="1"/>
      <c r="BK1800" s="1"/>
      <c r="BL1800" s="1"/>
      <c r="BM1800" s="1"/>
      <c r="BN1800" s="1"/>
      <c r="BO1800" s="1"/>
      <c r="BP1800" s="1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  <c r="CC1800" s="1"/>
      <c r="CD1800" s="1"/>
      <c r="CE1800" s="1"/>
      <c r="CF1800" s="1"/>
      <c r="CG1800" s="1"/>
      <c r="CH1800" s="1"/>
      <c r="CI1800" s="1"/>
      <c r="CJ1800" s="1"/>
      <c r="CK1800" s="1"/>
      <c r="CL1800" s="1"/>
      <c r="CM1800" s="1"/>
      <c r="CN1800" s="1"/>
      <c r="CO1800" s="1"/>
      <c r="CP1800" s="1"/>
      <c r="CQ1800" s="1"/>
      <c r="CR1800" s="1"/>
      <c r="CS1800" s="1"/>
      <c r="CT1800" s="1"/>
      <c r="CU1800" s="1"/>
      <c r="CV1800" s="1"/>
      <c r="CW1800" s="1"/>
      <c r="CX1800" s="1"/>
      <c r="CY1800" s="1"/>
      <c r="CZ1800" s="1"/>
      <c r="DA1800" s="1"/>
      <c r="DB1800" s="1"/>
      <c r="DC1800" s="1"/>
      <c r="DD1800" s="1"/>
      <c r="DE1800" s="1"/>
      <c r="DF1800" s="1"/>
      <c r="DG1800" s="1"/>
    </row>
    <row r="1801" spans="1:111" x14ac:dyDescent="0.25">
      <c r="A1801" s="3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E1801" s="1"/>
      <c r="AF1801" s="1"/>
      <c r="AG1801" s="1"/>
      <c r="AH1801" s="1"/>
      <c r="AI1801" s="1"/>
      <c r="AJ1801" s="1"/>
      <c r="AK1801" s="1"/>
      <c r="AL1801" s="1"/>
      <c r="AM1801" s="1"/>
      <c r="AN1801" s="1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  <c r="BA1801" s="1"/>
      <c r="BB1801" s="1"/>
      <c r="BC1801" s="1"/>
      <c r="BD1801" s="1"/>
      <c r="BE1801" s="1"/>
      <c r="BF1801" s="1"/>
      <c r="BG1801" s="1"/>
      <c r="BH1801" s="1"/>
      <c r="BI1801" s="1"/>
      <c r="BJ1801" s="1"/>
      <c r="BK1801" s="1"/>
      <c r="BL1801" s="1"/>
      <c r="BM1801" s="1"/>
      <c r="BN1801" s="1"/>
      <c r="BO1801" s="1"/>
      <c r="BP1801" s="1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  <c r="CC1801" s="1"/>
      <c r="CD1801" s="1"/>
      <c r="CE1801" s="1"/>
      <c r="CF1801" s="1"/>
      <c r="CG1801" s="1"/>
      <c r="CH1801" s="1"/>
      <c r="CI1801" s="1"/>
      <c r="CJ1801" s="1"/>
      <c r="CK1801" s="1"/>
      <c r="CL1801" s="1"/>
      <c r="CM1801" s="1"/>
      <c r="CN1801" s="1"/>
      <c r="CO1801" s="1"/>
      <c r="CP1801" s="1"/>
      <c r="CQ1801" s="1"/>
      <c r="CR1801" s="1"/>
      <c r="CS1801" s="1"/>
      <c r="CT1801" s="1"/>
      <c r="CU1801" s="1"/>
      <c r="CV1801" s="1"/>
      <c r="CW1801" s="1"/>
      <c r="CX1801" s="1"/>
      <c r="CY1801" s="1"/>
      <c r="CZ1801" s="1"/>
      <c r="DA1801" s="1"/>
      <c r="DB1801" s="1"/>
      <c r="DC1801" s="1"/>
      <c r="DD1801" s="1"/>
      <c r="DE1801" s="1"/>
      <c r="DF1801" s="1"/>
      <c r="DG1801" s="1"/>
    </row>
    <row r="1802" spans="1:111" x14ac:dyDescent="0.25">
      <c r="A1802" s="3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E1802" s="1"/>
      <c r="AF1802" s="1"/>
      <c r="AG1802" s="1"/>
      <c r="AH1802" s="1"/>
      <c r="AI1802" s="1"/>
      <c r="AJ1802" s="1"/>
      <c r="AK1802" s="1"/>
      <c r="AL1802" s="1"/>
      <c r="AM1802" s="1"/>
      <c r="AN1802" s="1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  <c r="BA1802" s="1"/>
      <c r="BB1802" s="1"/>
      <c r="BC1802" s="1"/>
      <c r="BD1802" s="1"/>
      <c r="BE1802" s="1"/>
      <c r="BF1802" s="1"/>
      <c r="BG1802" s="1"/>
      <c r="BH1802" s="1"/>
      <c r="BI1802" s="1"/>
      <c r="BJ1802" s="1"/>
      <c r="BK1802" s="1"/>
      <c r="BL1802" s="1"/>
      <c r="BM1802" s="1"/>
      <c r="BN1802" s="1"/>
      <c r="BO1802" s="1"/>
      <c r="BP1802" s="1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  <c r="CC1802" s="1"/>
      <c r="CD1802" s="1"/>
      <c r="CE1802" s="1"/>
      <c r="CF1802" s="1"/>
      <c r="CG1802" s="1"/>
      <c r="CH1802" s="1"/>
      <c r="CI1802" s="1"/>
      <c r="CJ1802" s="1"/>
      <c r="CK1802" s="1"/>
      <c r="CL1802" s="1"/>
      <c r="CM1802" s="1"/>
      <c r="CN1802" s="1"/>
      <c r="CO1802" s="1"/>
      <c r="CP1802" s="1"/>
      <c r="CQ1802" s="1"/>
      <c r="CR1802" s="1"/>
      <c r="CS1802" s="1"/>
      <c r="CT1802" s="1"/>
      <c r="CU1802" s="1"/>
      <c r="CV1802" s="1"/>
      <c r="CW1802" s="1"/>
      <c r="CX1802" s="1"/>
      <c r="CY1802" s="1"/>
      <c r="CZ1802" s="1"/>
      <c r="DA1802" s="1"/>
      <c r="DB1802" s="1"/>
      <c r="DC1802" s="1"/>
      <c r="DD1802" s="1"/>
      <c r="DE1802" s="1"/>
      <c r="DF1802" s="1"/>
      <c r="DG1802" s="1"/>
    </row>
    <row r="1803" spans="1:111" x14ac:dyDescent="0.25">
      <c r="A1803" s="3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E1803" s="1"/>
      <c r="AF1803" s="1"/>
      <c r="AG1803" s="1"/>
      <c r="AH1803" s="1"/>
      <c r="AI1803" s="1"/>
      <c r="AJ1803" s="1"/>
      <c r="AK1803" s="1"/>
      <c r="AL1803" s="1"/>
      <c r="AM1803" s="1"/>
      <c r="AN1803" s="1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  <c r="BA1803" s="1"/>
      <c r="BB1803" s="1"/>
      <c r="BC1803" s="1"/>
      <c r="BD1803" s="1"/>
      <c r="BE1803" s="1"/>
      <c r="BF1803" s="1"/>
      <c r="BG1803" s="1"/>
      <c r="BH1803" s="1"/>
      <c r="BI1803" s="1"/>
      <c r="BJ1803" s="1"/>
      <c r="BK1803" s="1"/>
      <c r="BL1803" s="1"/>
      <c r="BM1803" s="1"/>
      <c r="BN1803" s="1"/>
      <c r="BO1803" s="1"/>
      <c r="BP1803" s="1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  <c r="CC1803" s="1"/>
      <c r="CD1803" s="1"/>
      <c r="CE1803" s="1"/>
      <c r="CF1803" s="1"/>
      <c r="CG1803" s="1"/>
      <c r="CH1803" s="1"/>
      <c r="CI1803" s="1"/>
      <c r="CJ1803" s="1"/>
      <c r="CK1803" s="1"/>
      <c r="CL1803" s="1"/>
      <c r="CM1803" s="1"/>
      <c r="CN1803" s="1"/>
      <c r="CO1803" s="1"/>
      <c r="CP1803" s="1"/>
      <c r="CQ1803" s="1"/>
      <c r="CR1803" s="1"/>
      <c r="CS1803" s="1"/>
      <c r="CT1803" s="1"/>
      <c r="CU1803" s="1"/>
      <c r="CV1803" s="1"/>
      <c r="CW1803" s="1"/>
      <c r="CX1803" s="1"/>
      <c r="CY1803" s="1"/>
      <c r="CZ1803" s="1"/>
      <c r="DA1803" s="1"/>
      <c r="DB1803" s="1"/>
      <c r="DC1803" s="1"/>
      <c r="DD1803" s="1"/>
      <c r="DE1803" s="1"/>
      <c r="DF1803" s="1"/>
      <c r="DG1803" s="1"/>
    </row>
    <row r="1804" spans="1:111" x14ac:dyDescent="0.25">
      <c r="A1804" s="3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E1804" s="1"/>
      <c r="AF1804" s="1"/>
      <c r="AG1804" s="1"/>
      <c r="AH1804" s="1"/>
      <c r="AI1804" s="1"/>
      <c r="AJ1804" s="1"/>
      <c r="AK1804" s="1"/>
      <c r="AL1804" s="1"/>
      <c r="AM1804" s="1"/>
      <c r="AN1804" s="1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  <c r="BA1804" s="1"/>
      <c r="BB1804" s="1"/>
      <c r="BC1804" s="1"/>
      <c r="BD1804" s="1"/>
      <c r="BE1804" s="1"/>
      <c r="BF1804" s="1"/>
      <c r="BG1804" s="1"/>
      <c r="BH1804" s="1"/>
      <c r="BI1804" s="1"/>
      <c r="BJ1804" s="1"/>
      <c r="BK1804" s="1"/>
      <c r="BL1804" s="1"/>
      <c r="BM1804" s="1"/>
      <c r="BN1804" s="1"/>
      <c r="BO1804" s="1"/>
      <c r="BP1804" s="1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  <c r="CC1804" s="1"/>
      <c r="CD1804" s="1"/>
      <c r="CE1804" s="1"/>
      <c r="CF1804" s="1"/>
      <c r="CG1804" s="1"/>
      <c r="CH1804" s="1"/>
      <c r="CI1804" s="1"/>
      <c r="CJ1804" s="1"/>
      <c r="CK1804" s="1"/>
      <c r="CL1804" s="1"/>
      <c r="CM1804" s="1"/>
      <c r="CN1804" s="1"/>
      <c r="CO1804" s="1"/>
      <c r="CP1804" s="1"/>
      <c r="CQ1804" s="1"/>
      <c r="CR1804" s="1"/>
      <c r="CS1804" s="1"/>
      <c r="CT1804" s="1"/>
      <c r="CU1804" s="1"/>
      <c r="CV1804" s="1"/>
      <c r="CW1804" s="1"/>
      <c r="CX1804" s="1"/>
      <c r="CY1804" s="1"/>
      <c r="CZ1804" s="1"/>
      <c r="DA1804" s="1"/>
      <c r="DB1804" s="1"/>
      <c r="DC1804" s="1"/>
      <c r="DD1804" s="1"/>
      <c r="DE1804" s="1"/>
      <c r="DF1804" s="1"/>
      <c r="DG1804" s="1"/>
    </row>
    <row r="1805" spans="1:111" x14ac:dyDescent="0.25">
      <c r="A1805" s="3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E1805" s="1"/>
      <c r="AF1805" s="1"/>
      <c r="AG1805" s="1"/>
      <c r="AH1805" s="1"/>
      <c r="AI1805" s="1"/>
      <c r="AJ1805" s="1"/>
      <c r="AK1805" s="1"/>
      <c r="AL1805" s="1"/>
      <c r="AM1805" s="1"/>
      <c r="AN1805" s="1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  <c r="BA1805" s="1"/>
      <c r="BB1805" s="1"/>
      <c r="BC1805" s="1"/>
      <c r="BD1805" s="1"/>
      <c r="BE1805" s="1"/>
      <c r="BF1805" s="1"/>
      <c r="BG1805" s="1"/>
      <c r="BH1805" s="1"/>
      <c r="BI1805" s="1"/>
      <c r="BJ1805" s="1"/>
      <c r="BK1805" s="1"/>
      <c r="BL1805" s="1"/>
      <c r="BM1805" s="1"/>
      <c r="BN1805" s="1"/>
      <c r="BO1805" s="1"/>
      <c r="BP1805" s="1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  <c r="CC1805" s="1"/>
      <c r="CD1805" s="1"/>
      <c r="CE1805" s="1"/>
      <c r="CF1805" s="1"/>
      <c r="CG1805" s="1"/>
      <c r="CH1805" s="1"/>
      <c r="CI1805" s="1"/>
      <c r="CJ1805" s="1"/>
      <c r="CK1805" s="1"/>
      <c r="CL1805" s="1"/>
      <c r="CM1805" s="1"/>
      <c r="CN1805" s="1"/>
      <c r="CO1805" s="1"/>
      <c r="CP1805" s="1"/>
      <c r="CQ1805" s="1"/>
      <c r="CR1805" s="1"/>
      <c r="CS1805" s="1"/>
      <c r="CT1805" s="1"/>
      <c r="CU1805" s="1"/>
      <c r="CV1805" s="1"/>
      <c r="CW1805" s="1"/>
      <c r="CX1805" s="1"/>
      <c r="CY1805" s="1"/>
      <c r="CZ1805" s="1"/>
      <c r="DA1805" s="1"/>
      <c r="DB1805" s="1"/>
      <c r="DC1805" s="1"/>
      <c r="DD1805" s="1"/>
      <c r="DE1805" s="1"/>
      <c r="DF1805" s="1"/>
      <c r="DG1805" s="1"/>
    </row>
    <row r="1806" spans="1:111" x14ac:dyDescent="0.25">
      <c r="A1806" s="3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"/>
      <c r="AC1806" s="1"/>
      <c r="AD1806" s="1"/>
      <c r="AE1806" s="1"/>
      <c r="AF1806" s="1"/>
      <c r="AG1806" s="1"/>
      <c r="AH1806" s="1"/>
      <c r="AI1806" s="1"/>
      <c r="AJ1806" s="1"/>
      <c r="AK1806" s="1"/>
      <c r="AL1806" s="1"/>
      <c r="AM1806" s="1"/>
      <c r="AN1806" s="1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  <c r="BA1806" s="1"/>
      <c r="BB1806" s="1"/>
      <c r="BC1806" s="1"/>
      <c r="BD1806" s="1"/>
      <c r="BE1806" s="1"/>
      <c r="BF1806" s="1"/>
      <c r="BG1806" s="1"/>
      <c r="BH1806" s="1"/>
      <c r="BI1806" s="1"/>
      <c r="BJ1806" s="1"/>
      <c r="BK1806" s="1"/>
      <c r="BL1806" s="1"/>
      <c r="BM1806" s="1"/>
      <c r="BN1806" s="1"/>
      <c r="BO1806" s="1"/>
      <c r="BP1806" s="1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  <c r="CC1806" s="1"/>
      <c r="CD1806" s="1"/>
      <c r="CE1806" s="1"/>
      <c r="CF1806" s="1"/>
      <c r="CG1806" s="1"/>
      <c r="CH1806" s="1"/>
      <c r="CI1806" s="1"/>
      <c r="CJ1806" s="1"/>
      <c r="CK1806" s="1"/>
      <c r="CL1806" s="1"/>
      <c r="CM1806" s="1"/>
      <c r="CN1806" s="1"/>
      <c r="CO1806" s="1"/>
      <c r="CP1806" s="1"/>
      <c r="CQ1806" s="1"/>
      <c r="CR1806" s="1"/>
      <c r="CS1806" s="1"/>
      <c r="CT1806" s="1"/>
      <c r="CU1806" s="1"/>
      <c r="CV1806" s="1"/>
      <c r="CW1806" s="1"/>
      <c r="CX1806" s="1"/>
      <c r="CY1806" s="1"/>
      <c r="CZ1806" s="1"/>
      <c r="DA1806" s="1"/>
      <c r="DB1806" s="1"/>
      <c r="DC1806" s="1"/>
      <c r="DD1806" s="1"/>
      <c r="DE1806" s="1"/>
      <c r="DF1806" s="1"/>
      <c r="DG1806" s="1"/>
    </row>
    <row r="1807" spans="1:111" x14ac:dyDescent="0.25">
      <c r="A1807" s="3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"/>
      <c r="AC1807" s="1"/>
      <c r="AD1807" s="1"/>
      <c r="AE1807" s="1"/>
      <c r="AF1807" s="1"/>
      <c r="AG1807" s="1"/>
      <c r="AH1807" s="1"/>
      <c r="AI1807" s="1"/>
      <c r="AJ1807" s="1"/>
      <c r="AK1807" s="1"/>
      <c r="AL1807" s="1"/>
      <c r="AM1807" s="1"/>
      <c r="AN1807" s="1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  <c r="BA1807" s="1"/>
      <c r="BB1807" s="1"/>
      <c r="BC1807" s="1"/>
      <c r="BD1807" s="1"/>
      <c r="BE1807" s="1"/>
      <c r="BF1807" s="1"/>
      <c r="BG1807" s="1"/>
      <c r="BH1807" s="1"/>
      <c r="BI1807" s="1"/>
      <c r="BJ1807" s="1"/>
      <c r="BK1807" s="1"/>
      <c r="BL1807" s="1"/>
      <c r="BM1807" s="1"/>
      <c r="BN1807" s="1"/>
      <c r="BO1807" s="1"/>
      <c r="BP1807" s="1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  <c r="CC1807" s="1"/>
      <c r="CD1807" s="1"/>
      <c r="CE1807" s="1"/>
      <c r="CF1807" s="1"/>
      <c r="CG1807" s="1"/>
      <c r="CH1807" s="1"/>
      <c r="CI1807" s="1"/>
      <c r="CJ1807" s="1"/>
      <c r="CK1807" s="1"/>
      <c r="CL1807" s="1"/>
      <c r="CM1807" s="1"/>
      <c r="CN1807" s="1"/>
      <c r="CO1807" s="1"/>
      <c r="CP1807" s="1"/>
      <c r="CQ1807" s="1"/>
      <c r="CR1807" s="1"/>
      <c r="CS1807" s="1"/>
      <c r="CT1807" s="1"/>
      <c r="CU1807" s="1"/>
      <c r="CV1807" s="1"/>
      <c r="CW1807" s="1"/>
      <c r="CX1807" s="1"/>
      <c r="CY1807" s="1"/>
      <c r="CZ1807" s="1"/>
      <c r="DA1807" s="1"/>
      <c r="DB1807" s="1"/>
      <c r="DC1807" s="1"/>
      <c r="DD1807" s="1"/>
      <c r="DE1807" s="1"/>
      <c r="DF1807" s="1"/>
      <c r="DG1807" s="1"/>
    </row>
    <row r="1808" spans="1:111" x14ac:dyDescent="0.25">
      <c r="A1808" s="3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"/>
      <c r="AC1808" s="1"/>
      <c r="AD1808" s="1"/>
      <c r="AE1808" s="1"/>
      <c r="AF1808" s="1"/>
      <c r="AG1808" s="1"/>
      <c r="AH1808" s="1"/>
      <c r="AI1808" s="1"/>
      <c r="AJ1808" s="1"/>
      <c r="AK1808" s="1"/>
      <c r="AL1808" s="1"/>
      <c r="AM1808" s="1"/>
      <c r="AN1808" s="1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  <c r="BA1808" s="1"/>
      <c r="BB1808" s="1"/>
      <c r="BC1808" s="1"/>
      <c r="BD1808" s="1"/>
      <c r="BE1808" s="1"/>
      <c r="BF1808" s="1"/>
      <c r="BG1808" s="1"/>
      <c r="BH1808" s="1"/>
      <c r="BI1808" s="1"/>
      <c r="BJ1808" s="1"/>
      <c r="BK1808" s="1"/>
      <c r="BL1808" s="1"/>
      <c r="BM1808" s="1"/>
      <c r="BN1808" s="1"/>
      <c r="BO1808" s="1"/>
      <c r="BP1808" s="1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  <c r="CC1808" s="1"/>
      <c r="CD1808" s="1"/>
      <c r="CE1808" s="1"/>
      <c r="CF1808" s="1"/>
      <c r="CG1808" s="1"/>
      <c r="CH1808" s="1"/>
      <c r="CI1808" s="1"/>
      <c r="CJ1808" s="1"/>
      <c r="CK1808" s="1"/>
      <c r="CL1808" s="1"/>
      <c r="CM1808" s="1"/>
      <c r="CN1808" s="1"/>
      <c r="CO1808" s="1"/>
      <c r="CP1808" s="1"/>
      <c r="CQ1808" s="1"/>
      <c r="CR1808" s="1"/>
      <c r="CS1808" s="1"/>
      <c r="CT1808" s="1"/>
      <c r="CU1808" s="1"/>
      <c r="CV1808" s="1"/>
      <c r="CW1808" s="1"/>
      <c r="CX1808" s="1"/>
      <c r="CY1808" s="1"/>
      <c r="CZ1808" s="1"/>
      <c r="DA1808" s="1"/>
      <c r="DB1808" s="1"/>
      <c r="DC1808" s="1"/>
      <c r="DD1808" s="1"/>
      <c r="DE1808" s="1"/>
      <c r="DF1808" s="1"/>
      <c r="DG1808" s="1"/>
    </row>
    <row r="1809" spans="1:111" x14ac:dyDescent="0.25">
      <c r="A1809" s="3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"/>
      <c r="AC1809" s="1"/>
      <c r="AD1809" s="1"/>
      <c r="AE1809" s="1"/>
      <c r="AF1809" s="1"/>
      <c r="AG1809" s="1"/>
      <c r="AH1809" s="1"/>
      <c r="AI1809" s="1"/>
      <c r="AJ1809" s="1"/>
      <c r="AK1809" s="1"/>
      <c r="AL1809" s="1"/>
      <c r="AM1809" s="1"/>
      <c r="AN1809" s="1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  <c r="BA1809" s="1"/>
      <c r="BB1809" s="1"/>
      <c r="BC1809" s="1"/>
      <c r="BD1809" s="1"/>
      <c r="BE1809" s="1"/>
      <c r="BF1809" s="1"/>
      <c r="BG1809" s="1"/>
      <c r="BH1809" s="1"/>
      <c r="BI1809" s="1"/>
      <c r="BJ1809" s="1"/>
      <c r="BK1809" s="1"/>
      <c r="BL1809" s="1"/>
      <c r="BM1809" s="1"/>
      <c r="BN1809" s="1"/>
      <c r="BO1809" s="1"/>
      <c r="BP1809" s="1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  <c r="CC1809" s="1"/>
      <c r="CD1809" s="1"/>
      <c r="CE1809" s="1"/>
      <c r="CF1809" s="1"/>
      <c r="CG1809" s="1"/>
      <c r="CH1809" s="1"/>
      <c r="CI1809" s="1"/>
      <c r="CJ1809" s="1"/>
      <c r="CK1809" s="1"/>
      <c r="CL1809" s="1"/>
      <c r="CM1809" s="1"/>
      <c r="CN1809" s="1"/>
      <c r="CO1809" s="1"/>
      <c r="CP1809" s="1"/>
      <c r="CQ1809" s="1"/>
      <c r="CR1809" s="1"/>
      <c r="CS1809" s="1"/>
      <c r="CT1809" s="1"/>
      <c r="CU1809" s="1"/>
      <c r="CV1809" s="1"/>
      <c r="CW1809" s="1"/>
      <c r="CX1809" s="1"/>
      <c r="CY1809" s="1"/>
      <c r="CZ1809" s="1"/>
      <c r="DA1809" s="1"/>
      <c r="DB1809" s="1"/>
      <c r="DC1809" s="1"/>
      <c r="DD1809" s="1"/>
      <c r="DE1809" s="1"/>
      <c r="DF1809" s="1"/>
      <c r="DG1809" s="1"/>
    </row>
    <row r="1810" spans="1:111" x14ac:dyDescent="0.25">
      <c r="A1810" s="3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"/>
      <c r="AC1810" s="1"/>
      <c r="AD1810" s="1"/>
      <c r="AE1810" s="1"/>
      <c r="AF1810" s="1"/>
      <c r="AG1810" s="1"/>
      <c r="AH1810" s="1"/>
      <c r="AI1810" s="1"/>
      <c r="AJ1810" s="1"/>
      <c r="AK1810" s="1"/>
      <c r="AL1810" s="1"/>
      <c r="AM1810" s="1"/>
      <c r="AN1810" s="1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  <c r="BA1810" s="1"/>
      <c r="BB1810" s="1"/>
      <c r="BC1810" s="1"/>
      <c r="BD1810" s="1"/>
      <c r="BE1810" s="1"/>
      <c r="BF1810" s="1"/>
      <c r="BG1810" s="1"/>
      <c r="BH1810" s="1"/>
      <c r="BI1810" s="1"/>
      <c r="BJ1810" s="1"/>
      <c r="BK1810" s="1"/>
      <c r="BL1810" s="1"/>
      <c r="BM1810" s="1"/>
      <c r="BN1810" s="1"/>
      <c r="BO1810" s="1"/>
      <c r="BP1810" s="1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  <c r="CC1810" s="1"/>
      <c r="CD1810" s="1"/>
      <c r="CE1810" s="1"/>
      <c r="CF1810" s="1"/>
      <c r="CG1810" s="1"/>
      <c r="CH1810" s="1"/>
      <c r="CI1810" s="1"/>
      <c r="CJ1810" s="1"/>
      <c r="CK1810" s="1"/>
      <c r="CL1810" s="1"/>
      <c r="CM1810" s="1"/>
      <c r="CN1810" s="1"/>
      <c r="CO1810" s="1"/>
      <c r="CP1810" s="1"/>
      <c r="CQ1810" s="1"/>
      <c r="CR1810" s="1"/>
      <c r="CS1810" s="1"/>
      <c r="CT1810" s="1"/>
      <c r="CU1810" s="1"/>
      <c r="CV1810" s="1"/>
      <c r="CW1810" s="1"/>
      <c r="CX1810" s="1"/>
      <c r="CY1810" s="1"/>
      <c r="CZ1810" s="1"/>
      <c r="DA1810" s="1"/>
      <c r="DB1810" s="1"/>
      <c r="DC1810" s="1"/>
      <c r="DD1810" s="1"/>
      <c r="DE1810" s="1"/>
      <c r="DF1810" s="1"/>
      <c r="DG1810" s="1"/>
    </row>
    <row r="1811" spans="1:111" x14ac:dyDescent="0.25">
      <c r="A1811" s="3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"/>
      <c r="AC1811" s="1"/>
      <c r="AD1811" s="1"/>
      <c r="AE1811" s="1"/>
      <c r="AF1811" s="1"/>
      <c r="AG1811" s="1"/>
      <c r="AH1811" s="1"/>
      <c r="AI1811" s="1"/>
      <c r="AJ1811" s="1"/>
      <c r="AK1811" s="1"/>
      <c r="AL1811" s="1"/>
      <c r="AM1811" s="1"/>
      <c r="AN1811" s="1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  <c r="BA1811" s="1"/>
      <c r="BB1811" s="1"/>
      <c r="BC1811" s="1"/>
      <c r="BD1811" s="1"/>
      <c r="BE1811" s="1"/>
      <c r="BF1811" s="1"/>
      <c r="BG1811" s="1"/>
      <c r="BH1811" s="1"/>
      <c r="BI1811" s="1"/>
      <c r="BJ1811" s="1"/>
      <c r="BK1811" s="1"/>
      <c r="BL1811" s="1"/>
      <c r="BM1811" s="1"/>
      <c r="BN1811" s="1"/>
      <c r="BO1811" s="1"/>
      <c r="BP1811" s="1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  <c r="CC1811" s="1"/>
      <c r="CD1811" s="1"/>
      <c r="CE1811" s="1"/>
      <c r="CF1811" s="1"/>
      <c r="CG1811" s="1"/>
      <c r="CH1811" s="1"/>
      <c r="CI1811" s="1"/>
      <c r="CJ1811" s="1"/>
      <c r="CK1811" s="1"/>
      <c r="CL1811" s="1"/>
      <c r="CM1811" s="1"/>
      <c r="CN1811" s="1"/>
      <c r="CO1811" s="1"/>
      <c r="CP1811" s="1"/>
      <c r="CQ1811" s="1"/>
      <c r="CR1811" s="1"/>
      <c r="CS1811" s="1"/>
      <c r="CT1811" s="1"/>
      <c r="CU1811" s="1"/>
      <c r="CV1811" s="1"/>
      <c r="CW1811" s="1"/>
      <c r="CX1811" s="1"/>
      <c r="CY1811" s="1"/>
      <c r="CZ1811" s="1"/>
      <c r="DA1811" s="1"/>
      <c r="DB1811" s="1"/>
      <c r="DC1811" s="1"/>
      <c r="DD1811" s="1"/>
      <c r="DE1811" s="1"/>
      <c r="DF1811" s="1"/>
      <c r="DG1811" s="1"/>
    </row>
    <row r="1812" spans="1:111" x14ac:dyDescent="0.25">
      <c r="A1812" s="3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"/>
      <c r="AC1812" s="1"/>
      <c r="AD1812" s="1"/>
      <c r="AE1812" s="1"/>
      <c r="AF1812" s="1"/>
      <c r="AG1812" s="1"/>
      <c r="AH1812" s="1"/>
      <c r="AI1812" s="1"/>
      <c r="AJ1812" s="1"/>
      <c r="AK1812" s="1"/>
      <c r="AL1812" s="1"/>
      <c r="AM1812" s="1"/>
      <c r="AN1812" s="1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  <c r="BA1812" s="1"/>
      <c r="BB1812" s="1"/>
      <c r="BC1812" s="1"/>
      <c r="BD1812" s="1"/>
      <c r="BE1812" s="1"/>
      <c r="BF1812" s="1"/>
      <c r="BG1812" s="1"/>
      <c r="BH1812" s="1"/>
      <c r="BI1812" s="1"/>
      <c r="BJ1812" s="1"/>
      <c r="BK1812" s="1"/>
      <c r="BL1812" s="1"/>
      <c r="BM1812" s="1"/>
      <c r="BN1812" s="1"/>
      <c r="BO1812" s="1"/>
      <c r="BP1812" s="1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  <c r="CC1812" s="1"/>
      <c r="CD1812" s="1"/>
      <c r="CE1812" s="1"/>
      <c r="CF1812" s="1"/>
      <c r="CG1812" s="1"/>
      <c r="CH1812" s="1"/>
      <c r="CI1812" s="1"/>
      <c r="CJ1812" s="1"/>
      <c r="CK1812" s="1"/>
      <c r="CL1812" s="1"/>
      <c r="CM1812" s="1"/>
      <c r="CN1812" s="1"/>
      <c r="CO1812" s="1"/>
      <c r="CP1812" s="1"/>
      <c r="CQ1812" s="1"/>
      <c r="CR1812" s="1"/>
      <c r="CS1812" s="1"/>
      <c r="CT1812" s="1"/>
      <c r="CU1812" s="1"/>
      <c r="CV1812" s="1"/>
      <c r="CW1812" s="1"/>
      <c r="CX1812" s="1"/>
      <c r="CY1812" s="1"/>
      <c r="CZ1812" s="1"/>
      <c r="DA1812" s="1"/>
      <c r="DB1812" s="1"/>
      <c r="DC1812" s="1"/>
      <c r="DD1812" s="1"/>
      <c r="DE1812" s="1"/>
      <c r="DF1812" s="1"/>
      <c r="DG1812" s="1"/>
    </row>
    <row r="1813" spans="1:111" x14ac:dyDescent="0.25">
      <c r="A1813" s="3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"/>
      <c r="AC1813" s="1"/>
      <c r="AD1813" s="1"/>
      <c r="AE1813" s="1"/>
      <c r="AF1813" s="1"/>
      <c r="AG1813" s="1"/>
      <c r="AH1813" s="1"/>
      <c r="AI1813" s="1"/>
      <c r="AJ1813" s="1"/>
      <c r="AK1813" s="1"/>
      <c r="AL1813" s="1"/>
      <c r="AM1813" s="1"/>
      <c r="AN1813" s="1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  <c r="BA1813" s="1"/>
      <c r="BB1813" s="1"/>
      <c r="BC1813" s="1"/>
      <c r="BD1813" s="1"/>
      <c r="BE1813" s="1"/>
      <c r="BF1813" s="1"/>
      <c r="BG1813" s="1"/>
      <c r="BH1813" s="1"/>
      <c r="BI1813" s="1"/>
      <c r="BJ1813" s="1"/>
      <c r="BK1813" s="1"/>
      <c r="BL1813" s="1"/>
      <c r="BM1813" s="1"/>
      <c r="BN1813" s="1"/>
      <c r="BO1813" s="1"/>
      <c r="BP1813" s="1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  <c r="CC1813" s="1"/>
      <c r="CD1813" s="1"/>
      <c r="CE1813" s="1"/>
      <c r="CF1813" s="1"/>
      <c r="CG1813" s="1"/>
      <c r="CH1813" s="1"/>
      <c r="CI1813" s="1"/>
      <c r="CJ1813" s="1"/>
      <c r="CK1813" s="1"/>
      <c r="CL1813" s="1"/>
      <c r="CM1813" s="1"/>
      <c r="CN1813" s="1"/>
      <c r="CO1813" s="1"/>
      <c r="CP1813" s="1"/>
      <c r="CQ1813" s="1"/>
      <c r="CR1813" s="1"/>
      <c r="CS1813" s="1"/>
      <c r="CT1813" s="1"/>
      <c r="CU1813" s="1"/>
      <c r="CV1813" s="1"/>
      <c r="CW1813" s="1"/>
      <c r="CX1813" s="1"/>
      <c r="CY1813" s="1"/>
      <c r="CZ1813" s="1"/>
      <c r="DA1813" s="1"/>
      <c r="DB1813" s="1"/>
      <c r="DC1813" s="1"/>
      <c r="DD1813" s="1"/>
      <c r="DE1813" s="1"/>
      <c r="DF1813" s="1"/>
      <c r="DG1813" s="1"/>
    </row>
    <row r="1814" spans="1:111" x14ac:dyDescent="0.25">
      <c r="A1814" s="3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"/>
      <c r="AC1814" s="1"/>
      <c r="AD1814" s="1"/>
      <c r="AE1814" s="1"/>
      <c r="AF1814" s="1"/>
      <c r="AG1814" s="1"/>
      <c r="AH1814" s="1"/>
      <c r="AI1814" s="1"/>
      <c r="AJ1814" s="1"/>
      <c r="AK1814" s="1"/>
      <c r="AL1814" s="1"/>
      <c r="AM1814" s="1"/>
      <c r="AN1814" s="1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  <c r="BA1814" s="1"/>
      <c r="BB1814" s="1"/>
      <c r="BC1814" s="1"/>
      <c r="BD1814" s="1"/>
      <c r="BE1814" s="1"/>
      <c r="BF1814" s="1"/>
      <c r="BG1814" s="1"/>
      <c r="BH1814" s="1"/>
      <c r="BI1814" s="1"/>
      <c r="BJ1814" s="1"/>
      <c r="BK1814" s="1"/>
      <c r="BL1814" s="1"/>
      <c r="BM1814" s="1"/>
      <c r="BN1814" s="1"/>
      <c r="BO1814" s="1"/>
      <c r="BP1814" s="1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  <c r="CC1814" s="1"/>
      <c r="CD1814" s="1"/>
      <c r="CE1814" s="1"/>
      <c r="CF1814" s="1"/>
      <c r="CG1814" s="1"/>
      <c r="CH1814" s="1"/>
      <c r="CI1814" s="1"/>
      <c r="CJ1814" s="1"/>
      <c r="CK1814" s="1"/>
      <c r="CL1814" s="1"/>
      <c r="CM1814" s="1"/>
      <c r="CN1814" s="1"/>
      <c r="CO1814" s="1"/>
      <c r="CP1814" s="1"/>
      <c r="CQ1814" s="1"/>
      <c r="CR1814" s="1"/>
      <c r="CS1814" s="1"/>
      <c r="CT1814" s="1"/>
      <c r="CU1814" s="1"/>
      <c r="CV1814" s="1"/>
      <c r="CW1814" s="1"/>
      <c r="CX1814" s="1"/>
      <c r="CY1814" s="1"/>
      <c r="CZ1814" s="1"/>
      <c r="DA1814" s="1"/>
      <c r="DB1814" s="1"/>
      <c r="DC1814" s="1"/>
      <c r="DD1814" s="1"/>
      <c r="DE1814" s="1"/>
      <c r="DF1814" s="1"/>
      <c r="DG1814" s="1"/>
    </row>
    <row r="1815" spans="1:111" x14ac:dyDescent="0.25">
      <c r="A1815" s="3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"/>
      <c r="AC1815" s="1"/>
      <c r="AD1815" s="1"/>
      <c r="AE1815" s="1"/>
      <c r="AF1815" s="1"/>
      <c r="AG1815" s="1"/>
      <c r="AH1815" s="1"/>
      <c r="AI1815" s="1"/>
      <c r="AJ1815" s="1"/>
      <c r="AK1815" s="1"/>
      <c r="AL1815" s="1"/>
      <c r="AM1815" s="1"/>
      <c r="AN1815" s="1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  <c r="BA1815" s="1"/>
      <c r="BB1815" s="1"/>
      <c r="BC1815" s="1"/>
      <c r="BD1815" s="1"/>
      <c r="BE1815" s="1"/>
      <c r="BF1815" s="1"/>
      <c r="BG1815" s="1"/>
      <c r="BH1815" s="1"/>
      <c r="BI1815" s="1"/>
      <c r="BJ1815" s="1"/>
      <c r="BK1815" s="1"/>
      <c r="BL1815" s="1"/>
      <c r="BM1815" s="1"/>
      <c r="BN1815" s="1"/>
      <c r="BO1815" s="1"/>
      <c r="BP1815" s="1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  <c r="CC1815" s="1"/>
      <c r="CD1815" s="1"/>
      <c r="CE1815" s="1"/>
      <c r="CF1815" s="1"/>
      <c r="CG1815" s="1"/>
      <c r="CH1815" s="1"/>
      <c r="CI1815" s="1"/>
      <c r="CJ1815" s="1"/>
      <c r="CK1815" s="1"/>
      <c r="CL1815" s="1"/>
      <c r="CM1815" s="1"/>
      <c r="CN1815" s="1"/>
      <c r="CO1815" s="1"/>
      <c r="CP1815" s="1"/>
      <c r="CQ1815" s="1"/>
      <c r="CR1815" s="1"/>
      <c r="CS1815" s="1"/>
      <c r="CT1815" s="1"/>
      <c r="CU1815" s="1"/>
      <c r="CV1815" s="1"/>
      <c r="CW1815" s="1"/>
      <c r="CX1815" s="1"/>
      <c r="CY1815" s="1"/>
      <c r="CZ1815" s="1"/>
      <c r="DA1815" s="1"/>
      <c r="DB1815" s="1"/>
      <c r="DC1815" s="1"/>
      <c r="DD1815" s="1"/>
      <c r="DE1815" s="1"/>
      <c r="DF1815" s="1"/>
      <c r="DG1815" s="1"/>
    </row>
    <row r="1816" spans="1:111" x14ac:dyDescent="0.25">
      <c r="A1816" s="3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"/>
      <c r="AC1816" s="1"/>
      <c r="AD1816" s="1"/>
      <c r="AE1816" s="1"/>
      <c r="AF1816" s="1"/>
      <c r="AG1816" s="1"/>
      <c r="AH1816" s="1"/>
      <c r="AI1816" s="1"/>
      <c r="AJ1816" s="1"/>
      <c r="AK1816" s="1"/>
      <c r="AL1816" s="1"/>
      <c r="AM1816" s="1"/>
      <c r="AN1816" s="1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  <c r="BA1816" s="1"/>
      <c r="BB1816" s="1"/>
      <c r="BC1816" s="1"/>
      <c r="BD1816" s="1"/>
      <c r="BE1816" s="1"/>
      <c r="BF1816" s="1"/>
      <c r="BG1816" s="1"/>
      <c r="BH1816" s="1"/>
      <c r="BI1816" s="1"/>
      <c r="BJ1816" s="1"/>
      <c r="BK1816" s="1"/>
      <c r="BL1816" s="1"/>
      <c r="BM1816" s="1"/>
      <c r="BN1816" s="1"/>
      <c r="BO1816" s="1"/>
      <c r="BP1816" s="1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  <c r="CC1816" s="1"/>
      <c r="CD1816" s="1"/>
      <c r="CE1816" s="1"/>
      <c r="CF1816" s="1"/>
      <c r="CG1816" s="1"/>
      <c r="CH1816" s="1"/>
      <c r="CI1816" s="1"/>
      <c r="CJ1816" s="1"/>
      <c r="CK1816" s="1"/>
      <c r="CL1816" s="1"/>
      <c r="CM1816" s="1"/>
      <c r="CN1816" s="1"/>
      <c r="CO1816" s="1"/>
      <c r="CP1816" s="1"/>
      <c r="CQ1816" s="1"/>
      <c r="CR1816" s="1"/>
      <c r="CS1816" s="1"/>
      <c r="CT1816" s="1"/>
      <c r="CU1816" s="1"/>
      <c r="CV1816" s="1"/>
      <c r="CW1816" s="1"/>
      <c r="CX1816" s="1"/>
      <c r="CY1816" s="1"/>
      <c r="CZ1816" s="1"/>
      <c r="DA1816" s="1"/>
      <c r="DB1816" s="1"/>
      <c r="DC1816" s="1"/>
      <c r="DD1816" s="1"/>
      <c r="DE1816" s="1"/>
      <c r="DF1816" s="1"/>
      <c r="DG1816" s="1"/>
    </row>
    <row r="1817" spans="1:111" x14ac:dyDescent="0.25">
      <c r="A1817" s="3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"/>
      <c r="AC1817" s="1"/>
      <c r="AD1817" s="1"/>
      <c r="AE1817" s="1"/>
      <c r="AF1817" s="1"/>
      <c r="AG1817" s="1"/>
      <c r="AH1817" s="1"/>
      <c r="AI1817" s="1"/>
      <c r="AJ1817" s="1"/>
      <c r="AK1817" s="1"/>
      <c r="AL1817" s="1"/>
      <c r="AM1817" s="1"/>
      <c r="AN1817" s="1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  <c r="BA1817" s="1"/>
      <c r="BB1817" s="1"/>
      <c r="BC1817" s="1"/>
      <c r="BD1817" s="1"/>
      <c r="BE1817" s="1"/>
      <c r="BF1817" s="1"/>
      <c r="BG1817" s="1"/>
      <c r="BH1817" s="1"/>
      <c r="BI1817" s="1"/>
      <c r="BJ1817" s="1"/>
      <c r="BK1817" s="1"/>
      <c r="BL1817" s="1"/>
      <c r="BM1817" s="1"/>
      <c r="BN1817" s="1"/>
      <c r="BO1817" s="1"/>
      <c r="BP1817" s="1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  <c r="CC1817" s="1"/>
      <c r="CD1817" s="1"/>
      <c r="CE1817" s="1"/>
      <c r="CF1817" s="1"/>
      <c r="CG1817" s="1"/>
      <c r="CH1817" s="1"/>
      <c r="CI1817" s="1"/>
      <c r="CJ1817" s="1"/>
      <c r="CK1817" s="1"/>
      <c r="CL1817" s="1"/>
      <c r="CM1817" s="1"/>
      <c r="CN1817" s="1"/>
      <c r="CO1817" s="1"/>
      <c r="CP1817" s="1"/>
      <c r="CQ1817" s="1"/>
      <c r="CR1817" s="1"/>
      <c r="CS1817" s="1"/>
      <c r="CT1817" s="1"/>
      <c r="CU1817" s="1"/>
      <c r="CV1817" s="1"/>
      <c r="CW1817" s="1"/>
      <c r="CX1817" s="1"/>
      <c r="CY1817" s="1"/>
      <c r="CZ1817" s="1"/>
      <c r="DA1817" s="1"/>
      <c r="DB1817" s="1"/>
      <c r="DC1817" s="1"/>
      <c r="DD1817" s="1"/>
      <c r="DE1817" s="1"/>
      <c r="DF1817" s="1"/>
      <c r="DG1817" s="1"/>
    </row>
    <row r="1818" spans="1:111" x14ac:dyDescent="0.25">
      <c r="A1818" s="3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"/>
      <c r="AC1818" s="1"/>
      <c r="AD1818" s="1"/>
      <c r="AE1818" s="1"/>
      <c r="AF1818" s="1"/>
      <c r="AG1818" s="1"/>
      <c r="AH1818" s="1"/>
      <c r="AI1818" s="1"/>
      <c r="AJ1818" s="1"/>
      <c r="AK1818" s="1"/>
      <c r="AL1818" s="1"/>
      <c r="AM1818" s="1"/>
      <c r="AN1818" s="1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  <c r="BA1818" s="1"/>
      <c r="BB1818" s="1"/>
      <c r="BC1818" s="1"/>
      <c r="BD1818" s="1"/>
      <c r="BE1818" s="1"/>
      <c r="BF1818" s="1"/>
      <c r="BG1818" s="1"/>
      <c r="BH1818" s="1"/>
      <c r="BI1818" s="1"/>
      <c r="BJ1818" s="1"/>
      <c r="BK1818" s="1"/>
      <c r="BL1818" s="1"/>
      <c r="BM1818" s="1"/>
      <c r="BN1818" s="1"/>
      <c r="BO1818" s="1"/>
      <c r="BP1818" s="1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  <c r="CC1818" s="1"/>
      <c r="CD1818" s="1"/>
      <c r="CE1818" s="1"/>
      <c r="CF1818" s="1"/>
      <c r="CG1818" s="1"/>
      <c r="CH1818" s="1"/>
      <c r="CI1818" s="1"/>
      <c r="CJ1818" s="1"/>
      <c r="CK1818" s="1"/>
      <c r="CL1818" s="1"/>
      <c r="CM1818" s="1"/>
      <c r="CN1818" s="1"/>
      <c r="CO1818" s="1"/>
      <c r="CP1818" s="1"/>
      <c r="CQ1818" s="1"/>
      <c r="CR1818" s="1"/>
      <c r="CS1818" s="1"/>
      <c r="CT1818" s="1"/>
      <c r="CU1818" s="1"/>
      <c r="CV1818" s="1"/>
      <c r="CW1818" s="1"/>
      <c r="CX1818" s="1"/>
      <c r="CY1818" s="1"/>
      <c r="CZ1818" s="1"/>
      <c r="DA1818" s="1"/>
      <c r="DB1818" s="1"/>
      <c r="DC1818" s="1"/>
      <c r="DD1818" s="1"/>
      <c r="DE1818" s="1"/>
      <c r="DF1818" s="1"/>
      <c r="DG1818" s="1"/>
    </row>
    <row r="1819" spans="1:111" x14ac:dyDescent="0.25">
      <c r="A1819" s="3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"/>
      <c r="AC1819" s="1"/>
      <c r="AD1819" s="1"/>
      <c r="AE1819" s="1"/>
      <c r="AF1819" s="1"/>
      <c r="AG1819" s="1"/>
      <c r="AH1819" s="1"/>
      <c r="AI1819" s="1"/>
      <c r="AJ1819" s="1"/>
      <c r="AK1819" s="1"/>
      <c r="AL1819" s="1"/>
      <c r="AM1819" s="1"/>
      <c r="AN1819" s="1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  <c r="BA1819" s="1"/>
      <c r="BB1819" s="1"/>
      <c r="BC1819" s="1"/>
      <c r="BD1819" s="1"/>
      <c r="BE1819" s="1"/>
      <c r="BF1819" s="1"/>
      <c r="BG1819" s="1"/>
      <c r="BH1819" s="1"/>
      <c r="BI1819" s="1"/>
      <c r="BJ1819" s="1"/>
      <c r="BK1819" s="1"/>
      <c r="BL1819" s="1"/>
      <c r="BM1819" s="1"/>
      <c r="BN1819" s="1"/>
      <c r="BO1819" s="1"/>
      <c r="BP1819" s="1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  <c r="CC1819" s="1"/>
      <c r="CD1819" s="1"/>
      <c r="CE1819" s="1"/>
      <c r="CF1819" s="1"/>
      <c r="CG1819" s="1"/>
      <c r="CH1819" s="1"/>
      <c r="CI1819" s="1"/>
      <c r="CJ1819" s="1"/>
      <c r="CK1819" s="1"/>
      <c r="CL1819" s="1"/>
      <c r="CM1819" s="1"/>
      <c r="CN1819" s="1"/>
      <c r="CO1819" s="1"/>
      <c r="CP1819" s="1"/>
      <c r="CQ1819" s="1"/>
      <c r="CR1819" s="1"/>
      <c r="CS1819" s="1"/>
      <c r="CT1819" s="1"/>
      <c r="CU1819" s="1"/>
      <c r="CV1819" s="1"/>
      <c r="CW1819" s="1"/>
      <c r="CX1819" s="1"/>
      <c r="CY1819" s="1"/>
      <c r="CZ1819" s="1"/>
      <c r="DA1819" s="1"/>
      <c r="DB1819" s="1"/>
      <c r="DC1819" s="1"/>
      <c r="DD1819" s="1"/>
      <c r="DE1819" s="1"/>
      <c r="DF1819" s="1"/>
      <c r="DG1819" s="1"/>
    </row>
    <row r="1820" spans="1:111" x14ac:dyDescent="0.25">
      <c r="A1820" s="3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"/>
      <c r="AC1820" s="1"/>
      <c r="AD1820" s="1"/>
      <c r="AE1820" s="1"/>
      <c r="AF1820" s="1"/>
      <c r="AG1820" s="1"/>
      <c r="AH1820" s="1"/>
      <c r="AI1820" s="1"/>
      <c r="AJ1820" s="1"/>
      <c r="AK1820" s="1"/>
      <c r="AL1820" s="1"/>
      <c r="AM1820" s="1"/>
      <c r="AN1820" s="1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  <c r="BA1820" s="1"/>
      <c r="BB1820" s="1"/>
      <c r="BC1820" s="1"/>
      <c r="BD1820" s="1"/>
      <c r="BE1820" s="1"/>
      <c r="BF1820" s="1"/>
      <c r="BG1820" s="1"/>
      <c r="BH1820" s="1"/>
      <c r="BI1820" s="1"/>
      <c r="BJ1820" s="1"/>
      <c r="BK1820" s="1"/>
      <c r="BL1820" s="1"/>
      <c r="BM1820" s="1"/>
      <c r="BN1820" s="1"/>
      <c r="BO1820" s="1"/>
      <c r="BP1820" s="1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  <c r="CC1820" s="1"/>
      <c r="CD1820" s="1"/>
      <c r="CE1820" s="1"/>
      <c r="CF1820" s="1"/>
      <c r="CG1820" s="1"/>
      <c r="CH1820" s="1"/>
      <c r="CI1820" s="1"/>
      <c r="CJ1820" s="1"/>
      <c r="CK1820" s="1"/>
      <c r="CL1820" s="1"/>
      <c r="CM1820" s="1"/>
      <c r="CN1820" s="1"/>
      <c r="CO1820" s="1"/>
      <c r="CP1820" s="1"/>
      <c r="CQ1820" s="1"/>
      <c r="CR1820" s="1"/>
      <c r="CS1820" s="1"/>
      <c r="CT1820" s="1"/>
      <c r="CU1820" s="1"/>
      <c r="CV1820" s="1"/>
      <c r="CW1820" s="1"/>
      <c r="CX1820" s="1"/>
      <c r="CY1820" s="1"/>
      <c r="CZ1820" s="1"/>
      <c r="DA1820" s="1"/>
      <c r="DB1820" s="1"/>
      <c r="DC1820" s="1"/>
      <c r="DD1820" s="1"/>
      <c r="DE1820" s="1"/>
      <c r="DF1820" s="1"/>
      <c r="DG1820" s="1"/>
    </row>
    <row r="1821" spans="1:111" x14ac:dyDescent="0.25">
      <c r="A1821" s="3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"/>
      <c r="AC1821" s="1"/>
      <c r="AD1821" s="1"/>
      <c r="AE1821" s="1"/>
      <c r="AF1821" s="1"/>
      <c r="AG1821" s="1"/>
      <c r="AH1821" s="1"/>
      <c r="AI1821" s="1"/>
      <c r="AJ1821" s="1"/>
      <c r="AK1821" s="1"/>
      <c r="AL1821" s="1"/>
      <c r="AM1821" s="1"/>
      <c r="AN1821" s="1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  <c r="BA1821" s="1"/>
      <c r="BB1821" s="1"/>
      <c r="BC1821" s="1"/>
      <c r="BD1821" s="1"/>
      <c r="BE1821" s="1"/>
      <c r="BF1821" s="1"/>
      <c r="BG1821" s="1"/>
      <c r="BH1821" s="1"/>
      <c r="BI1821" s="1"/>
      <c r="BJ1821" s="1"/>
      <c r="BK1821" s="1"/>
      <c r="BL1821" s="1"/>
      <c r="BM1821" s="1"/>
      <c r="BN1821" s="1"/>
      <c r="BO1821" s="1"/>
      <c r="BP1821" s="1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  <c r="CC1821" s="1"/>
      <c r="CD1821" s="1"/>
      <c r="CE1821" s="1"/>
      <c r="CF1821" s="1"/>
      <c r="CG1821" s="1"/>
      <c r="CH1821" s="1"/>
      <c r="CI1821" s="1"/>
      <c r="CJ1821" s="1"/>
      <c r="CK1821" s="1"/>
      <c r="CL1821" s="1"/>
      <c r="CM1821" s="1"/>
      <c r="CN1821" s="1"/>
      <c r="CO1821" s="1"/>
      <c r="CP1821" s="1"/>
      <c r="CQ1821" s="1"/>
      <c r="CR1821" s="1"/>
      <c r="CS1821" s="1"/>
      <c r="CT1821" s="1"/>
      <c r="CU1821" s="1"/>
      <c r="CV1821" s="1"/>
      <c r="CW1821" s="1"/>
      <c r="CX1821" s="1"/>
      <c r="CY1821" s="1"/>
      <c r="CZ1821" s="1"/>
      <c r="DA1821" s="1"/>
      <c r="DB1821" s="1"/>
      <c r="DC1821" s="1"/>
      <c r="DD1821" s="1"/>
      <c r="DE1821" s="1"/>
      <c r="DF1821" s="1"/>
      <c r="DG1821" s="1"/>
    </row>
    <row r="1822" spans="1:111" x14ac:dyDescent="0.25">
      <c r="A1822" s="3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"/>
      <c r="AC1822" s="1"/>
      <c r="AD1822" s="1"/>
      <c r="AE1822" s="1"/>
      <c r="AF1822" s="1"/>
      <c r="AG1822" s="1"/>
      <c r="AH1822" s="1"/>
      <c r="AI1822" s="1"/>
      <c r="AJ1822" s="1"/>
      <c r="AK1822" s="1"/>
      <c r="AL1822" s="1"/>
      <c r="AM1822" s="1"/>
      <c r="AN1822" s="1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  <c r="BA1822" s="1"/>
      <c r="BB1822" s="1"/>
      <c r="BC1822" s="1"/>
      <c r="BD1822" s="1"/>
      <c r="BE1822" s="1"/>
      <c r="BF1822" s="1"/>
      <c r="BG1822" s="1"/>
      <c r="BH1822" s="1"/>
      <c r="BI1822" s="1"/>
      <c r="BJ1822" s="1"/>
      <c r="BK1822" s="1"/>
      <c r="BL1822" s="1"/>
      <c r="BM1822" s="1"/>
      <c r="BN1822" s="1"/>
      <c r="BO1822" s="1"/>
      <c r="BP1822" s="1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  <c r="CC1822" s="1"/>
      <c r="CD1822" s="1"/>
      <c r="CE1822" s="1"/>
      <c r="CF1822" s="1"/>
      <c r="CG1822" s="1"/>
      <c r="CH1822" s="1"/>
      <c r="CI1822" s="1"/>
      <c r="CJ1822" s="1"/>
      <c r="CK1822" s="1"/>
      <c r="CL1822" s="1"/>
      <c r="CM1822" s="1"/>
      <c r="CN1822" s="1"/>
      <c r="CO1822" s="1"/>
      <c r="CP1822" s="1"/>
      <c r="CQ1822" s="1"/>
      <c r="CR1822" s="1"/>
      <c r="CS1822" s="1"/>
      <c r="CT1822" s="1"/>
      <c r="CU1822" s="1"/>
      <c r="CV1822" s="1"/>
      <c r="CW1822" s="1"/>
      <c r="CX1822" s="1"/>
      <c r="CY1822" s="1"/>
      <c r="CZ1822" s="1"/>
      <c r="DA1822" s="1"/>
      <c r="DB1822" s="1"/>
      <c r="DC1822" s="1"/>
      <c r="DD1822" s="1"/>
      <c r="DE1822" s="1"/>
      <c r="DF1822" s="1"/>
      <c r="DG1822" s="1"/>
    </row>
    <row r="1823" spans="1:111" x14ac:dyDescent="0.25">
      <c r="A1823" s="3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"/>
      <c r="AC1823" s="1"/>
      <c r="AD1823" s="1"/>
      <c r="AE1823" s="1"/>
      <c r="AF1823" s="1"/>
      <c r="AG1823" s="1"/>
      <c r="AH1823" s="1"/>
      <c r="AI1823" s="1"/>
      <c r="AJ1823" s="1"/>
      <c r="AK1823" s="1"/>
      <c r="AL1823" s="1"/>
      <c r="AM1823" s="1"/>
      <c r="AN1823" s="1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  <c r="BA1823" s="1"/>
      <c r="BB1823" s="1"/>
      <c r="BC1823" s="1"/>
      <c r="BD1823" s="1"/>
      <c r="BE1823" s="1"/>
      <c r="BF1823" s="1"/>
      <c r="BG1823" s="1"/>
      <c r="BH1823" s="1"/>
      <c r="BI1823" s="1"/>
      <c r="BJ1823" s="1"/>
      <c r="BK1823" s="1"/>
      <c r="BL1823" s="1"/>
      <c r="BM1823" s="1"/>
      <c r="BN1823" s="1"/>
      <c r="BO1823" s="1"/>
      <c r="BP1823" s="1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  <c r="CC1823" s="1"/>
      <c r="CD1823" s="1"/>
      <c r="CE1823" s="1"/>
      <c r="CF1823" s="1"/>
      <c r="CG1823" s="1"/>
      <c r="CH1823" s="1"/>
      <c r="CI1823" s="1"/>
      <c r="CJ1823" s="1"/>
      <c r="CK1823" s="1"/>
      <c r="CL1823" s="1"/>
      <c r="CM1823" s="1"/>
      <c r="CN1823" s="1"/>
      <c r="CO1823" s="1"/>
      <c r="CP1823" s="1"/>
      <c r="CQ1823" s="1"/>
      <c r="CR1823" s="1"/>
      <c r="CS1823" s="1"/>
      <c r="CT1823" s="1"/>
      <c r="CU1823" s="1"/>
      <c r="CV1823" s="1"/>
      <c r="CW1823" s="1"/>
      <c r="CX1823" s="1"/>
      <c r="CY1823" s="1"/>
      <c r="CZ1823" s="1"/>
      <c r="DA1823" s="1"/>
      <c r="DB1823" s="1"/>
      <c r="DC1823" s="1"/>
      <c r="DD1823" s="1"/>
      <c r="DE1823" s="1"/>
      <c r="DF1823" s="1"/>
      <c r="DG1823" s="1"/>
    </row>
    <row r="1824" spans="1:111" x14ac:dyDescent="0.25">
      <c r="A1824" s="3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"/>
      <c r="AC1824" s="1"/>
      <c r="AD1824" s="1"/>
      <c r="AE1824" s="1"/>
      <c r="AF1824" s="1"/>
      <c r="AG1824" s="1"/>
      <c r="AH1824" s="1"/>
      <c r="AI1824" s="1"/>
      <c r="AJ1824" s="1"/>
      <c r="AK1824" s="1"/>
      <c r="AL1824" s="1"/>
      <c r="AM1824" s="1"/>
      <c r="AN1824" s="1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  <c r="BA1824" s="1"/>
      <c r="BB1824" s="1"/>
      <c r="BC1824" s="1"/>
      <c r="BD1824" s="1"/>
      <c r="BE1824" s="1"/>
      <c r="BF1824" s="1"/>
      <c r="BG1824" s="1"/>
      <c r="BH1824" s="1"/>
      <c r="BI1824" s="1"/>
      <c r="BJ1824" s="1"/>
      <c r="BK1824" s="1"/>
      <c r="BL1824" s="1"/>
      <c r="BM1824" s="1"/>
      <c r="BN1824" s="1"/>
      <c r="BO1824" s="1"/>
      <c r="BP1824" s="1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  <c r="CC1824" s="1"/>
      <c r="CD1824" s="1"/>
      <c r="CE1824" s="1"/>
      <c r="CF1824" s="1"/>
      <c r="CG1824" s="1"/>
      <c r="CH1824" s="1"/>
      <c r="CI1824" s="1"/>
      <c r="CJ1824" s="1"/>
      <c r="CK1824" s="1"/>
      <c r="CL1824" s="1"/>
      <c r="CM1824" s="1"/>
      <c r="CN1824" s="1"/>
      <c r="CO1824" s="1"/>
      <c r="CP1824" s="1"/>
      <c r="CQ1824" s="1"/>
      <c r="CR1824" s="1"/>
      <c r="CS1824" s="1"/>
      <c r="CT1824" s="1"/>
      <c r="CU1824" s="1"/>
      <c r="CV1824" s="1"/>
      <c r="CW1824" s="1"/>
      <c r="CX1824" s="1"/>
      <c r="CY1824" s="1"/>
      <c r="CZ1824" s="1"/>
      <c r="DA1824" s="1"/>
      <c r="DB1824" s="1"/>
      <c r="DC1824" s="1"/>
      <c r="DD1824" s="1"/>
      <c r="DE1824" s="1"/>
      <c r="DF1824" s="1"/>
      <c r="DG1824" s="1"/>
    </row>
    <row r="1825" spans="1:111" x14ac:dyDescent="0.25">
      <c r="A1825" s="3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"/>
      <c r="AC1825" s="1"/>
      <c r="AD1825" s="1"/>
      <c r="AE1825" s="1"/>
      <c r="AF1825" s="1"/>
      <c r="AG1825" s="1"/>
      <c r="AH1825" s="1"/>
      <c r="AI1825" s="1"/>
      <c r="AJ1825" s="1"/>
      <c r="AK1825" s="1"/>
      <c r="AL1825" s="1"/>
      <c r="AM1825" s="1"/>
      <c r="AN1825" s="1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  <c r="BA1825" s="1"/>
      <c r="BB1825" s="1"/>
      <c r="BC1825" s="1"/>
      <c r="BD1825" s="1"/>
      <c r="BE1825" s="1"/>
      <c r="BF1825" s="1"/>
      <c r="BG1825" s="1"/>
      <c r="BH1825" s="1"/>
      <c r="BI1825" s="1"/>
      <c r="BJ1825" s="1"/>
      <c r="BK1825" s="1"/>
      <c r="BL1825" s="1"/>
      <c r="BM1825" s="1"/>
      <c r="BN1825" s="1"/>
      <c r="BO1825" s="1"/>
      <c r="BP1825" s="1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  <c r="CC1825" s="1"/>
      <c r="CD1825" s="1"/>
      <c r="CE1825" s="1"/>
      <c r="CF1825" s="1"/>
      <c r="CG1825" s="1"/>
      <c r="CH1825" s="1"/>
      <c r="CI1825" s="1"/>
      <c r="CJ1825" s="1"/>
      <c r="CK1825" s="1"/>
      <c r="CL1825" s="1"/>
      <c r="CM1825" s="1"/>
      <c r="CN1825" s="1"/>
      <c r="CO1825" s="1"/>
      <c r="CP1825" s="1"/>
      <c r="CQ1825" s="1"/>
      <c r="CR1825" s="1"/>
      <c r="CS1825" s="1"/>
      <c r="CT1825" s="1"/>
      <c r="CU1825" s="1"/>
      <c r="CV1825" s="1"/>
      <c r="CW1825" s="1"/>
      <c r="CX1825" s="1"/>
      <c r="CY1825" s="1"/>
      <c r="CZ1825" s="1"/>
      <c r="DA1825" s="1"/>
      <c r="DB1825" s="1"/>
      <c r="DC1825" s="1"/>
      <c r="DD1825" s="1"/>
      <c r="DE1825" s="1"/>
      <c r="DF1825" s="1"/>
      <c r="DG1825" s="1"/>
    </row>
    <row r="1826" spans="1:111" x14ac:dyDescent="0.25">
      <c r="A1826" s="3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"/>
      <c r="AC1826" s="1"/>
      <c r="AD1826" s="1"/>
      <c r="AE1826" s="1"/>
      <c r="AF1826" s="1"/>
      <c r="AG1826" s="1"/>
      <c r="AH1826" s="1"/>
      <c r="AI1826" s="1"/>
      <c r="AJ1826" s="1"/>
      <c r="AK1826" s="1"/>
      <c r="AL1826" s="1"/>
      <c r="AM1826" s="1"/>
      <c r="AN1826" s="1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  <c r="BA1826" s="1"/>
      <c r="BB1826" s="1"/>
      <c r="BC1826" s="1"/>
      <c r="BD1826" s="1"/>
      <c r="BE1826" s="1"/>
      <c r="BF1826" s="1"/>
      <c r="BG1826" s="1"/>
      <c r="BH1826" s="1"/>
      <c r="BI1826" s="1"/>
      <c r="BJ1826" s="1"/>
      <c r="BK1826" s="1"/>
      <c r="BL1826" s="1"/>
      <c r="BM1826" s="1"/>
      <c r="BN1826" s="1"/>
      <c r="BO1826" s="1"/>
      <c r="BP1826" s="1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  <c r="CC1826" s="1"/>
      <c r="CD1826" s="1"/>
      <c r="CE1826" s="1"/>
      <c r="CF1826" s="1"/>
      <c r="CG1826" s="1"/>
      <c r="CH1826" s="1"/>
      <c r="CI1826" s="1"/>
      <c r="CJ1826" s="1"/>
      <c r="CK1826" s="1"/>
      <c r="CL1826" s="1"/>
      <c r="CM1826" s="1"/>
      <c r="CN1826" s="1"/>
      <c r="CO1826" s="1"/>
      <c r="CP1826" s="1"/>
      <c r="CQ1826" s="1"/>
      <c r="CR1826" s="1"/>
      <c r="CS1826" s="1"/>
      <c r="CT1826" s="1"/>
      <c r="CU1826" s="1"/>
      <c r="CV1826" s="1"/>
      <c r="CW1826" s="1"/>
      <c r="CX1826" s="1"/>
      <c r="CY1826" s="1"/>
      <c r="CZ1826" s="1"/>
      <c r="DA1826" s="1"/>
      <c r="DB1826" s="1"/>
      <c r="DC1826" s="1"/>
      <c r="DD1826" s="1"/>
      <c r="DE1826" s="1"/>
      <c r="DF1826" s="1"/>
      <c r="DG1826" s="1"/>
    </row>
    <row r="1827" spans="1:111" x14ac:dyDescent="0.25">
      <c r="A1827" s="3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"/>
      <c r="AC1827" s="1"/>
      <c r="AD1827" s="1"/>
      <c r="AE1827" s="1"/>
      <c r="AF1827" s="1"/>
      <c r="AG1827" s="1"/>
      <c r="AH1827" s="1"/>
      <c r="AI1827" s="1"/>
      <c r="AJ1827" s="1"/>
      <c r="AK1827" s="1"/>
      <c r="AL1827" s="1"/>
      <c r="AM1827" s="1"/>
      <c r="AN1827" s="1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  <c r="BA1827" s="1"/>
      <c r="BB1827" s="1"/>
      <c r="BC1827" s="1"/>
      <c r="BD1827" s="1"/>
      <c r="BE1827" s="1"/>
      <c r="BF1827" s="1"/>
      <c r="BG1827" s="1"/>
      <c r="BH1827" s="1"/>
      <c r="BI1827" s="1"/>
      <c r="BJ1827" s="1"/>
      <c r="BK1827" s="1"/>
      <c r="BL1827" s="1"/>
      <c r="BM1827" s="1"/>
      <c r="BN1827" s="1"/>
      <c r="BO1827" s="1"/>
      <c r="BP1827" s="1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  <c r="CC1827" s="1"/>
      <c r="CD1827" s="1"/>
      <c r="CE1827" s="1"/>
      <c r="CF1827" s="1"/>
      <c r="CG1827" s="1"/>
      <c r="CH1827" s="1"/>
      <c r="CI1827" s="1"/>
      <c r="CJ1827" s="1"/>
      <c r="CK1827" s="1"/>
      <c r="CL1827" s="1"/>
      <c r="CM1827" s="1"/>
      <c r="CN1827" s="1"/>
      <c r="CO1827" s="1"/>
      <c r="CP1827" s="1"/>
      <c r="CQ1827" s="1"/>
      <c r="CR1827" s="1"/>
      <c r="CS1827" s="1"/>
      <c r="CT1827" s="1"/>
      <c r="CU1827" s="1"/>
      <c r="CV1827" s="1"/>
      <c r="CW1827" s="1"/>
      <c r="CX1827" s="1"/>
      <c r="CY1827" s="1"/>
      <c r="CZ1827" s="1"/>
      <c r="DA1827" s="1"/>
      <c r="DB1827" s="1"/>
      <c r="DC1827" s="1"/>
      <c r="DD1827" s="1"/>
      <c r="DE1827" s="1"/>
      <c r="DF1827" s="1"/>
      <c r="DG1827" s="1"/>
    </row>
    <row r="1828" spans="1:111" x14ac:dyDescent="0.25">
      <c r="A1828" s="3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"/>
      <c r="AC1828" s="1"/>
      <c r="AD1828" s="1"/>
      <c r="AE1828" s="1"/>
      <c r="AF1828" s="1"/>
      <c r="AG1828" s="1"/>
      <c r="AH1828" s="1"/>
      <c r="AI1828" s="1"/>
      <c r="AJ1828" s="1"/>
      <c r="AK1828" s="1"/>
      <c r="AL1828" s="1"/>
      <c r="AM1828" s="1"/>
      <c r="AN1828" s="1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  <c r="BA1828" s="1"/>
      <c r="BB1828" s="1"/>
      <c r="BC1828" s="1"/>
      <c r="BD1828" s="1"/>
      <c r="BE1828" s="1"/>
      <c r="BF1828" s="1"/>
      <c r="BG1828" s="1"/>
      <c r="BH1828" s="1"/>
      <c r="BI1828" s="1"/>
      <c r="BJ1828" s="1"/>
      <c r="BK1828" s="1"/>
      <c r="BL1828" s="1"/>
      <c r="BM1828" s="1"/>
      <c r="BN1828" s="1"/>
      <c r="BO1828" s="1"/>
      <c r="BP1828" s="1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  <c r="CC1828" s="1"/>
      <c r="CD1828" s="1"/>
      <c r="CE1828" s="1"/>
      <c r="CF1828" s="1"/>
      <c r="CG1828" s="1"/>
      <c r="CH1828" s="1"/>
      <c r="CI1828" s="1"/>
      <c r="CJ1828" s="1"/>
      <c r="CK1828" s="1"/>
      <c r="CL1828" s="1"/>
      <c r="CM1828" s="1"/>
      <c r="CN1828" s="1"/>
      <c r="CO1828" s="1"/>
      <c r="CP1828" s="1"/>
      <c r="CQ1828" s="1"/>
      <c r="CR1828" s="1"/>
      <c r="CS1828" s="1"/>
      <c r="CT1828" s="1"/>
      <c r="CU1828" s="1"/>
      <c r="CV1828" s="1"/>
      <c r="CW1828" s="1"/>
      <c r="CX1828" s="1"/>
      <c r="CY1828" s="1"/>
      <c r="CZ1828" s="1"/>
      <c r="DA1828" s="1"/>
      <c r="DB1828" s="1"/>
      <c r="DC1828" s="1"/>
      <c r="DD1828" s="1"/>
      <c r="DE1828" s="1"/>
      <c r="DF1828" s="1"/>
      <c r="DG1828" s="1"/>
    </row>
    <row r="1829" spans="1:111" x14ac:dyDescent="0.25">
      <c r="A1829" s="3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"/>
      <c r="AC1829" s="1"/>
      <c r="AD1829" s="1"/>
      <c r="AE1829" s="1"/>
      <c r="AF1829" s="1"/>
      <c r="AG1829" s="1"/>
      <c r="AH1829" s="1"/>
      <c r="AI1829" s="1"/>
      <c r="AJ1829" s="1"/>
      <c r="AK1829" s="1"/>
      <c r="AL1829" s="1"/>
      <c r="AM1829" s="1"/>
      <c r="AN1829" s="1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  <c r="BA1829" s="1"/>
      <c r="BB1829" s="1"/>
      <c r="BC1829" s="1"/>
      <c r="BD1829" s="1"/>
      <c r="BE1829" s="1"/>
      <c r="BF1829" s="1"/>
      <c r="BG1829" s="1"/>
      <c r="BH1829" s="1"/>
      <c r="BI1829" s="1"/>
      <c r="BJ1829" s="1"/>
      <c r="BK1829" s="1"/>
      <c r="BL1829" s="1"/>
      <c r="BM1829" s="1"/>
      <c r="BN1829" s="1"/>
      <c r="BO1829" s="1"/>
      <c r="BP1829" s="1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  <c r="CC1829" s="1"/>
      <c r="CD1829" s="1"/>
      <c r="CE1829" s="1"/>
      <c r="CF1829" s="1"/>
      <c r="CG1829" s="1"/>
      <c r="CH1829" s="1"/>
      <c r="CI1829" s="1"/>
      <c r="CJ1829" s="1"/>
      <c r="CK1829" s="1"/>
      <c r="CL1829" s="1"/>
      <c r="CM1829" s="1"/>
      <c r="CN1829" s="1"/>
      <c r="CO1829" s="1"/>
      <c r="CP1829" s="1"/>
      <c r="CQ1829" s="1"/>
      <c r="CR1829" s="1"/>
      <c r="CS1829" s="1"/>
      <c r="CT1829" s="1"/>
      <c r="CU1829" s="1"/>
      <c r="CV1829" s="1"/>
      <c r="CW1829" s="1"/>
      <c r="CX1829" s="1"/>
      <c r="CY1829" s="1"/>
      <c r="CZ1829" s="1"/>
      <c r="DA1829" s="1"/>
      <c r="DB1829" s="1"/>
      <c r="DC1829" s="1"/>
      <c r="DD1829" s="1"/>
      <c r="DE1829" s="1"/>
      <c r="DF1829" s="1"/>
      <c r="DG1829" s="1"/>
    </row>
    <row r="1830" spans="1:111" x14ac:dyDescent="0.25">
      <c r="A1830" s="3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"/>
      <c r="AC1830" s="1"/>
      <c r="AD1830" s="1"/>
      <c r="AE1830" s="1"/>
      <c r="AF1830" s="1"/>
      <c r="AG1830" s="1"/>
      <c r="AH1830" s="1"/>
      <c r="AI1830" s="1"/>
      <c r="AJ1830" s="1"/>
      <c r="AK1830" s="1"/>
      <c r="AL1830" s="1"/>
      <c r="AM1830" s="1"/>
      <c r="AN1830" s="1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  <c r="BA1830" s="1"/>
      <c r="BB1830" s="1"/>
      <c r="BC1830" s="1"/>
      <c r="BD1830" s="1"/>
      <c r="BE1830" s="1"/>
      <c r="BF1830" s="1"/>
      <c r="BG1830" s="1"/>
      <c r="BH1830" s="1"/>
      <c r="BI1830" s="1"/>
      <c r="BJ1830" s="1"/>
      <c r="BK1830" s="1"/>
      <c r="BL1830" s="1"/>
      <c r="BM1830" s="1"/>
      <c r="BN1830" s="1"/>
      <c r="BO1830" s="1"/>
      <c r="BP1830" s="1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  <c r="CC1830" s="1"/>
      <c r="CD1830" s="1"/>
      <c r="CE1830" s="1"/>
      <c r="CF1830" s="1"/>
      <c r="CG1830" s="1"/>
      <c r="CH1830" s="1"/>
      <c r="CI1830" s="1"/>
      <c r="CJ1830" s="1"/>
      <c r="CK1830" s="1"/>
      <c r="CL1830" s="1"/>
      <c r="CM1830" s="1"/>
      <c r="CN1830" s="1"/>
      <c r="CO1830" s="1"/>
      <c r="CP1830" s="1"/>
      <c r="CQ1830" s="1"/>
      <c r="CR1830" s="1"/>
      <c r="CS1830" s="1"/>
      <c r="CT1830" s="1"/>
      <c r="CU1830" s="1"/>
      <c r="CV1830" s="1"/>
      <c r="CW1830" s="1"/>
      <c r="CX1830" s="1"/>
      <c r="CY1830" s="1"/>
      <c r="CZ1830" s="1"/>
      <c r="DA1830" s="1"/>
      <c r="DB1830" s="1"/>
      <c r="DC1830" s="1"/>
      <c r="DD1830" s="1"/>
      <c r="DE1830" s="1"/>
      <c r="DF1830" s="1"/>
      <c r="DG1830" s="1"/>
    </row>
    <row r="1831" spans="1:111" x14ac:dyDescent="0.25">
      <c r="A1831" s="3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"/>
      <c r="AC1831" s="1"/>
      <c r="AD1831" s="1"/>
      <c r="AE1831" s="1"/>
      <c r="AF1831" s="1"/>
      <c r="AG1831" s="1"/>
      <c r="AH1831" s="1"/>
      <c r="AI1831" s="1"/>
      <c r="AJ1831" s="1"/>
      <c r="AK1831" s="1"/>
      <c r="AL1831" s="1"/>
      <c r="AM1831" s="1"/>
      <c r="AN1831" s="1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  <c r="BA1831" s="1"/>
      <c r="BB1831" s="1"/>
      <c r="BC1831" s="1"/>
      <c r="BD1831" s="1"/>
      <c r="BE1831" s="1"/>
      <c r="BF1831" s="1"/>
      <c r="BG1831" s="1"/>
      <c r="BH1831" s="1"/>
      <c r="BI1831" s="1"/>
      <c r="BJ1831" s="1"/>
      <c r="BK1831" s="1"/>
      <c r="BL1831" s="1"/>
      <c r="BM1831" s="1"/>
      <c r="BN1831" s="1"/>
      <c r="BO1831" s="1"/>
      <c r="BP1831" s="1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  <c r="CC1831" s="1"/>
      <c r="CD1831" s="1"/>
      <c r="CE1831" s="1"/>
      <c r="CF1831" s="1"/>
      <c r="CG1831" s="1"/>
      <c r="CH1831" s="1"/>
      <c r="CI1831" s="1"/>
      <c r="CJ1831" s="1"/>
      <c r="CK1831" s="1"/>
      <c r="CL1831" s="1"/>
      <c r="CM1831" s="1"/>
      <c r="CN1831" s="1"/>
      <c r="CO1831" s="1"/>
      <c r="CP1831" s="1"/>
      <c r="CQ1831" s="1"/>
      <c r="CR1831" s="1"/>
      <c r="CS1831" s="1"/>
      <c r="CT1831" s="1"/>
      <c r="CU1831" s="1"/>
      <c r="CV1831" s="1"/>
      <c r="CW1831" s="1"/>
      <c r="CX1831" s="1"/>
      <c r="CY1831" s="1"/>
      <c r="CZ1831" s="1"/>
      <c r="DA1831" s="1"/>
      <c r="DB1831" s="1"/>
      <c r="DC1831" s="1"/>
      <c r="DD1831" s="1"/>
      <c r="DE1831" s="1"/>
      <c r="DF1831" s="1"/>
      <c r="DG1831" s="1"/>
    </row>
    <row r="1832" spans="1:111" x14ac:dyDescent="0.25">
      <c r="A1832" s="3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"/>
      <c r="AC1832" s="1"/>
      <c r="AD1832" s="1"/>
      <c r="AE1832" s="1"/>
      <c r="AF1832" s="1"/>
      <c r="AG1832" s="1"/>
      <c r="AH1832" s="1"/>
      <c r="AI1832" s="1"/>
      <c r="AJ1832" s="1"/>
      <c r="AK1832" s="1"/>
      <c r="AL1832" s="1"/>
      <c r="AM1832" s="1"/>
      <c r="AN1832" s="1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  <c r="BA1832" s="1"/>
      <c r="BB1832" s="1"/>
      <c r="BC1832" s="1"/>
      <c r="BD1832" s="1"/>
      <c r="BE1832" s="1"/>
      <c r="BF1832" s="1"/>
      <c r="BG1832" s="1"/>
      <c r="BH1832" s="1"/>
      <c r="BI1832" s="1"/>
      <c r="BJ1832" s="1"/>
      <c r="BK1832" s="1"/>
      <c r="BL1832" s="1"/>
      <c r="BM1832" s="1"/>
      <c r="BN1832" s="1"/>
      <c r="BO1832" s="1"/>
      <c r="BP1832" s="1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  <c r="CC1832" s="1"/>
      <c r="CD1832" s="1"/>
      <c r="CE1832" s="1"/>
      <c r="CF1832" s="1"/>
      <c r="CG1832" s="1"/>
      <c r="CH1832" s="1"/>
      <c r="CI1832" s="1"/>
      <c r="CJ1832" s="1"/>
      <c r="CK1832" s="1"/>
      <c r="CL1832" s="1"/>
      <c r="CM1832" s="1"/>
      <c r="CN1832" s="1"/>
      <c r="CO1832" s="1"/>
      <c r="CP1832" s="1"/>
      <c r="CQ1832" s="1"/>
      <c r="CR1832" s="1"/>
      <c r="CS1832" s="1"/>
      <c r="CT1832" s="1"/>
      <c r="CU1832" s="1"/>
      <c r="CV1832" s="1"/>
      <c r="CW1832" s="1"/>
      <c r="CX1832" s="1"/>
      <c r="CY1832" s="1"/>
      <c r="CZ1832" s="1"/>
      <c r="DA1832" s="1"/>
      <c r="DB1832" s="1"/>
      <c r="DC1832" s="1"/>
      <c r="DD1832" s="1"/>
      <c r="DE1832" s="1"/>
      <c r="DF1832" s="1"/>
      <c r="DG1832" s="1"/>
    </row>
    <row r="1833" spans="1:111" x14ac:dyDescent="0.25">
      <c r="A1833" s="3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"/>
      <c r="AC1833" s="1"/>
      <c r="AD1833" s="1"/>
      <c r="AE1833" s="1"/>
      <c r="AF1833" s="1"/>
      <c r="AG1833" s="1"/>
      <c r="AH1833" s="1"/>
      <c r="AI1833" s="1"/>
      <c r="AJ1833" s="1"/>
      <c r="AK1833" s="1"/>
      <c r="AL1833" s="1"/>
      <c r="AM1833" s="1"/>
      <c r="AN1833" s="1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  <c r="BA1833" s="1"/>
      <c r="BB1833" s="1"/>
      <c r="BC1833" s="1"/>
      <c r="BD1833" s="1"/>
      <c r="BE1833" s="1"/>
      <c r="BF1833" s="1"/>
      <c r="BG1833" s="1"/>
      <c r="BH1833" s="1"/>
      <c r="BI1833" s="1"/>
      <c r="BJ1833" s="1"/>
      <c r="BK1833" s="1"/>
      <c r="BL1833" s="1"/>
      <c r="BM1833" s="1"/>
      <c r="BN1833" s="1"/>
      <c r="BO1833" s="1"/>
      <c r="BP1833" s="1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  <c r="CC1833" s="1"/>
      <c r="CD1833" s="1"/>
      <c r="CE1833" s="1"/>
      <c r="CF1833" s="1"/>
      <c r="CG1833" s="1"/>
      <c r="CH1833" s="1"/>
      <c r="CI1833" s="1"/>
      <c r="CJ1833" s="1"/>
      <c r="CK1833" s="1"/>
      <c r="CL1833" s="1"/>
      <c r="CM1833" s="1"/>
      <c r="CN1833" s="1"/>
      <c r="CO1833" s="1"/>
      <c r="CP1833" s="1"/>
      <c r="CQ1833" s="1"/>
      <c r="CR1833" s="1"/>
      <c r="CS1833" s="1"/>
      <c r="CT1833" s="1"/>
      <c r="CU1833" s="1"/>
      <c r="CV1833" s="1"/>
      <c r="CW1833" s="1"/>
      <c r="CX1833" s="1"/>
      <c r="CY1833" s="1"/>
      <c r="CZ1833" s="1"/>
      <c r="DA1833" s="1"/>
      <c r="DB1833" s="1"/>
      <c r="DC1833" s="1"/>
      <c r="DD1833" s="1"/>
      <c r="DE1833" s="1"/>
      <c r="DF1833" s="1"/>
      <c r="DG1833" s="1"/>
    </row>
    <row r="1834" spans="1:111" x14ac:dyDescent="0.25">
      <c r="A1834" s="3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"/>
      <c r="AC1834" s="1"/>
      <c r="AD1834" s="1"/>
      <c r="AE1834" s="1"/>
      <c r="AF1834" s="1"/>
      <c r="AG1834" s="1"/>
      <c r="AH1834" s="1"/>
      <c r="AI1834" s="1"/>
      <c r="AJ1834" s="1"/>
      <c r="AK1834" s="1"/>
      <c r="AL1834" s="1"/>
      <c r="AM1834" s="1"/>
      <c r="AN1834" s="1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  <c r="BA1834" s="1"/>
      <c r="BB1834" s="1"/>
      <c r="BC1834" s="1"/>
      <c r="BD1834" s="1"/>
      <c r="BE1834" s="1"/>
      <c r="BF1834" s="1"/>
      <c r="BG1834" s="1"/>
      <c r="BH1834" s="1"/>
      <c r="BI1834" s="1"/>
      <c r="BJ1834" s="1"/>
      <c r="BK1834" s="1"/>
      <c r="BL1834" s="1"/>
      <c r="BM1834" s="1"/>
      <c r="BN1834" s="1"/>
      <c r="BO1834" s="1"/>
      <c r="BP1834" s="1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  <c r="CC1834" s="1"/>
      <c r="CD1834" s="1"/>
      <c r="CE1834" s="1"/>
      <c r="CF1834" s="1"/>
      <c r="CG1834" s="1"/>
      <c r="CH1834" s="1"/>
      <c r="CI1834" s="1"/>
      <c r="CJ1834" s="1"/>
      <c r="CK1834" s="1"/>
      <c r="CL1834" s="1"/>
      <c r="CM1834" s="1"/>
      <c r="CN1834" s="1"/>
      <c r="CO1834" s="1"/>
      <c r="CP1834" s="1"/>
      <c r="CQ1834" s="1"/>
      <c r="CR1834" s="1"/>
      <c r="CS1834" s="1"/>
      <c r="CT1834" s="1"/>
      <c r="CU1834" s="1"/>
      <c r="CV1834" s="1"/>
      <c r="CW1834" s="1"/>
      <c r="CX1834" s="1"/>
      <c r="CY1834" s="1"/>
      <c r="CZ1834" s="1"/>
      <c r="DA1834" s="1"/>
      <c r="DB1834" s="1"/>
      <c r="DC1834" s="1"/>
      <c r="DD1834" s="1"/>
      <c r="DE1834" s="1"/>
      <c r="DF1834" s="1"/>
      <c r="DG1834" s="1"/>
    </row>
    <row r="1835" spans="1:111" x14ac:dyDescent="0.25">
      <c r="A1835" s="3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"/>
      <c r="AC1835" s="1"/>
      <c r="AD1835" s="1"/>
      <c r="AE1835" s="1"/>
      <c r="AF1835" s="1"/>
      <c r="AG1835" s="1"/>
      <c r="AH1835" s="1"/>
      <c r="AI1835" s="1"/>
      <c r="AJ1835" s="1"/>
      <c r="AK1835" s="1"/>
      <c r="AL1835" s="1"/>
      <c r="AM1835" s="1"/>
      <c r="AN1835" s="1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  <c r="BA1835" s="1"/>
      <c r="BB1835" s="1"/>
      <c r="BC1835" s="1"/>
      <c r="BD1835" s="1"/>
      <c r="BE1835" s="1"/>
      <c r="BF1835" s="1"/>
      <c r="BG1835" s="1"/>
      <c r="BH1835" s="1"/>
      <c r="BI1835" s="1"/>
      <c r="BJ1835" s="1"/>
      <c r="BK1835" s="1"/>
      <c r="BL1835" s="1"/>
      <c r="BM1835" s="1"/>
      <c r="BN1835" s="1"/>
      <c r="BO1835" s="1"/>
      <c r="BP1835" s="1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  <c r="CC1835" s="1"/>
      <c r="CD1835" s="1"/>
      <c r="CE1835" s="1"/>
      <c r="CF1835" s="1"/>
      <c r="CG1835" s="1"/>
      <c r="CH1835" s="1"/>
      <c r="CI1835" s="1"/>
      <c r="CJ1835" s="1"/>
      <c r="CK1835" s="1"/>
      <c r="CL1835" s="1"/>
      <c r="CM1835" s="1"/>
      <c r="CN1835" s="1"/>
      <c r="CO1835" s="1"/>
      <c r="CP1835" s="1"/>
      <c r="CQ1835" s="1"/>
      <c r="CR1835" s="1"/>
      <c r="CS1835" s="1"/>
      <c r="CT1835" s="1"/>
      <c r="CU1835" s="1"/>
      <c r="CV1835" s="1"/>
      <c r="CW1835" s="1"/>
      <c r="CX1835" s="1"/>
      <c r="CY1835" s="1"/>
      <c r="CZ1835" s="1"/>
      <c r="DA1835" s="1"/>
      <c r="DB1835" s="1"/>
      <c r="DC1835" s="1"/>
      <c r="DD1835" s="1"/>
      <c r="DE1835" s="1"/>
      <c r="DF1835" s="1"/>
      <c r="DG1835" s="1"/>
    </row>
    <row r="1836" spans="1:111" x14ac:dyDescent="0.25">
      <c r="A1836" s="3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"/>
      <c r="AC1836" s="1"/>
      <c r="AD1836" s="1"/>
      <c r="AE1836" s="1"/>
      <c r="AF1836" s="1"/>
      <c r="AG1836" s="1"/>
      <c r="AH1836" s="1"/>
      <c r="AI1836" s="1"/>
      <c r="AJ1836" s="1"/>
      <c r="AK1836" s="1"/>
      <c r="AL1836" s="1"/>
      <c r="AM1836" s="1"/>
      <c r="AN1836" s="1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  <c r="BA1836" s="1"/>
      <c r="BB1836" s="1"/>
      <c r="BC1836" s="1"/>
      <c r="BD1836" s="1"/>
      <c r="BE1836" s="1"/>
      <c r="BF1836" s="1"/>
      <c r="BG1836" s="1"/>
      <c r="BH1836" s="1"/>
      <c r="BI1836" s="1"/>
      <c r="BJ1836" s="1"/>
      <c r="BK1836" s="1"/>
      <c r="BL1836" s="1"/>
      <c r="BM1836" s="1"/>
      <c r="BN1836" s="1"/>
      <c r="BO1836" s="1"/>
      <c r="BP1836" s="1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  <c r="CC1836" s="1"/>
      <c r="CD1836" s="1"/>
      <c r="CE1836" s="1"/>
      <c r="CF1836" s="1"/>
      <c r="CG1836" s="1"/>
      <c r="CH1836" s="1"/>
      <c r="CI1836" s="1"/>
      <c r="CJ1836" s="1"/>
      <c r="CK1836" s="1"/>
      <c r="CL1836" s="1"/>
      <c r="CM1836" s="1"/>
      <c r="CN1836" s="1"/>
      <c r="CO1836" s="1"/>
      <c r="CP1836" s="1"/>
      <c r="CQ1836" s="1"/>
      <c r="CR1836" s="1"/>
      <c r="CS1836" s="1"/>
      <c r="CT1836" s="1"/>
      <c r="CU1836" s="1"/>
      <c r="CV1836" s="1"/>
      <c r="CW1836" s="1"/>
      <c r="CX1836" s="1"/>
      <c r="CY1836" s="1"/>
      <c r="CZ1836" s="1"/>
      <c r="DA1836" s="1"/>
      <c r="DB1836" s="1"/>
      <c r="DC1836" s="1"/>
      <c r="DD1836" s="1"/>
      <c r="DE1836" s="1"/>
      <c r="DF1836" s="1"/>
      <c r="DG1836" s="1"/>
    </row>
    <row r="1837" spans="1:111" x14ac:dyDescent="0.25">
      <c r="A1837" s="3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"/>
      <c r="AC1837" s="1"/>
      <c r="AD1837" s="1"/>
      <c r="AE1837" s="1"/>
      <c r="AF1837" s="1"/>
      <c r="AG1837" s="1"/>
      <c r="AH1837" s="1"/>
      <c r="AI1837" s="1"/>
      <c r="AJ1837" s="1"/>
      <c r="AK1837" s="1"/>
      <c r="AL1837" s="1"/>
      <c r="AM1837" s="1"/>
      <c r="AN1837" s="1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  <c r="BA1837" s="1"/>
      <c r="BB1837" s="1"/>
      <c r="BC1837" s="1"/>
      <c r="BD1837" s="1"/>
      <c r="BE1837" s="1"/>
      <c r="BF1837" s="1"/>
      <c r="BG1837" s="1"/>
      <c r="BH1837" s="1"/>
      <c r="BI1837" s="1"/>
      <c r="BJ1837" s="1"/>
      <c r="BK1837" s="1"/>
      <c r="BL1837" s="1"/>
      <c r="BM1837" s="1"/>
      <c r="BN1837" s="1"/>
      <c r="BO1837" s="1"/>
      <c r="BP1837" s="1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  <c r="CC1837" s="1"/>
      <c r="CD1837" s="1"/>
      <c r="CE1837" s="1"/>
      <c r="CF1837" s="1"/>
      <c r="CG1837" s="1"/>
      <c r="CH1837" s="1"/>
      <c r="CI1837" s="1"/>
      <c r="CJ1837" s="1"/>
      <c r="CK1837" s="1"/>
      <c r="CL1837" s="1"/>
      <c r="CM1837" s="1"/>
      <c r="CN1837" s="1"/>
      <c r="CO1837" s="1"/>
      <c r="CP1837" s="1"/>
      <c r="CQ1837" s="1"/>
      <c r="CR1837" s="1"/>
      <c r="CS1837" s="1"/>
      <c r="CT1837" s="1"/>
      <c r="CU1837" s="1"/>
      <c r="CV1837" s="1"/>
      <c r="CW1837" s="1"/>
      <c r="CX1837" s="1"/>
      <c r="CY1837" s="1"/>
      <c r="CZ1837" s="1"/>
      <c r="DA1837" s="1"/>
      <c r="DB1837" s="1"/>
      <c r="DC1837" s="1"/>
      <c r="DD1837" s="1"/>
      <c r="DE1837" s="1"/>
      <c r="DF1837" s="1"/>
      <c r="DG1837" s="1"/>
    </row>
    <row r="1838" spans="1:111" x14ac:dyDescent="0.25">
      <c r="A1838" s="3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"/>
      <c r="AC1838" s="1"/>
      <c r="AD1838" s="1"/>
      <c r="AE1838" s="1"/>
      <c r="AF1838" s="1"/>
      <c r="AG1838" s="1"/>
      <c r="AH1838" s="1"/>
      <c r="AI1838" s="1"/>
      <c r="AJ1838" s="1"/>
      <c r="AK1838" s="1"/>
      <c r="AL1838" s="1"/>
      <c r="AM1838" s="1"/>
      <c r="AN1838" s="1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  <c r="BA1838" s="1"/>
      <c r="BB1838" s="1"/>
      <c r="BC1838" s="1"/>
      <c r="BD1838" s="1"/>
      <c r="BE1838" s="1"/>
      <c r="BF1838" s="1"/>
      <c r="BG1838" s="1"/>
      <c r="BH1838" s="1"/>
      <c r="BI1838" s="1"/>
      <c r="BJ1838" s="1"/>
      <c r="BK1838" s="1"/>
      <c r="BL1838" s="1"/>
      <c r="BM1838" s="1"/>
      <c r="BN1838" s="1"/>
      <c r="BO1838" s="1"/>
      <c r="BP1838" s="1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  <c r="CC1838" s="1"/>
      <c r="CD1838" s="1"/>
      <c r="CE1838" s="1"/>
      <c r="CF1838" s="1"/>
      <c r="CG1838" s="1"/>
      <c r="CH1838" s="1"/>
      <c r="CI1838" s="1"/>
      <c r="CJ1838" s="1"/>
      <c r="CK1838" s="1"/>
      <c r="CL1838" s="1"/>
      <c r="CM1838" s="1"/>
      <c r="CN1838" s="1"/>
      <c r="CO1838" s="1"/>
      <c r="CP1838" s="1"/>
      <c r="CQ1838" s="1"/>
      <c r="CR1838" s="1"/>
      <c r="CS1838" s="1"/>
      <c r="CT1838" s="1"/>
      <c r="CU1838" s="1"/>
      <c r="CV1838" s="1"/>
      <c r="CW1838" s="1"/>
      <c r="CX1838" s="1"/>
      <c r="CY1838" s="1"/>
      <c r="CZ1838" s="1"/>
      <c r="DA1838" s="1"/>
      <c r="DB1838" s="1"/>
      <c r="DC1838" s="1"/>
      <c r="DD1838" s="1"/>
      <c r="DE1838" s="1"/>
      <c r="DF1838" s="1"/>
      <c r="DG1838" s="1"/>
    </row>
    <row r="1839" spans="1:111" x14ac:dyDescent="0.25">
      <c r="A1839" s="3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"/>
      <c r="AC1839" s="1"/>
      <c r="AD1839" s="1"/>
      <c r="AE1839" s="1"/>
      <c r="AF1839" s="1"/>
      <c r="AG1839" s="1"/>
      <c r="AH1839" s="1"/>
      <c r="AI1839" s="1"/>
      <c r="AJ1839" s="1"/>
      <c r="AK1839" s="1"/>
      <c r="AL1839" s="1"/>
      <c r="AM1839" s="1"/>
      <c r="AN1839" s="1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  <c r="BA1839" s="1"/>
      <c r="BB1839" s="1"/>
      <c r="BC1839" s="1"/>
      <c r="BD1839" s="1"/>
      <c r="BE1839" s="1"/>
      <c r="BF1839" s="1"/>
      <c r="BG1839" s="1"/>
      <c r="BH1839" s="1"/>
      <c r="BI1839" s="1"/>
      <c r="BJ1839" s="1"/>
      <c r="BK1839" s="1"/>
      <c r="BL1839" s="1"/>
      <c r="BM1839" s="1"/>
      <c r="BN1839" s="1"/>
      <c r="BO1839" s="1"/>
      <c r="BP1839" s="1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  <c r="CC1839" s="1"/>
      <c r="CD1839" s="1"/>
      <c r="CE1839" s="1"/>
      <c r="CF1839" s="1"/>
      <c r="CG1839" s="1"/>
      <c r="CH1839" s="1"/>
      <c r="CI1839" s="1"/>
      <c r="CJ1839" s="1"/>
      <c r="CK1839" s="1"/>
      <c r="CL1839" s="1"/>
      <c r="CM1839" s="1"/>
      <c r="CN1839" s="1"/>
      <c r="CO1839" s="1"/>
      <c r="CP1839" s="1"/>
      <c r="CQ1839" s="1"/>
      <c r="CR1839" s="1"/>
      <c r="CS1839" s="1"/>
      <c r="CT1839" s="1"/>
      <c r="CU1839" s="1"/>
      <c r="CV1839" s="1"/>
      <c r="CW1839" s="1"/>
      <c r="CX1839" s="1"/>
      <c r="CY1839" s="1"/>
      <c r="CZ1839" s="1"/>
      <c r="DA1839" s="1"/>
      <c r="DB1839" s="1"/>
      <c r="DC1839" s="1"/>
      <c r="DD1839" s="1"/>
      <c r="DE1839" s="1"/>
      <c r="DF1839" s="1"/>
      <c r="DG1839" s="1"/>
    </row>
    <row r="1840" spans="1:111" x14ac:dyDescent="0.25">
      <c r="A1840" s="3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"/>
      <c r="AC1840" s="1"/>
      <c r="AD1840" s="1"/>
      <c r="AE1840" s="1"/>
      <c r="AF1840" s="1"/>
      <c r="AG1840" s="1"/>
      <c r="AH1840" s="1"/>
      <c r="AI1840" s="1"/>
      <c r="AJ1840" s="1"/>
      <c r="AK1840" s="1"/>
      <c r="AL1840" s="1"/>
      <c r="AM1840" s="1"/>
      <c r="AN1840" s="1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  <c r="BA1840" s="1"/>
      <c r="BB1840" s="1"/>
      <c r="BC1840" s="1"/>
      <c r="BD1840" s="1"/>
      <c r="BE1840" s="1"/>
      <c r="BF1840" s="1"/>
      <c r="BG1840" s="1"/>
      <c r="BH1840" s="1"/>
      <c r="BI1840" s="1"/>
      <c r="BJ1840" s="1"/>
      <c r="BK1840" s="1"/>
      <c r="BL1840" s="1"/>
      <c r="BM1840" s="1"/>
      <c r="BN1840" s="1"/>
      <c r="BO1840" s="1"/>
      <c r="BP1840" s="1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  <c r="CC1840" s="1"/>
      <c r="CD1840" s="1"/>
      <c r="CE1840" s="1"/>
      <c r="CF1840" s="1"/>
      <c r="CG1840" s="1"/>
      <c r="CH1840" s="1"/>
      <c r="CI1840" s="1"/>
      <c r="CJ1840" s="1"/>
      <c r="CK1840" s="1"/>
      <c r="CL1840" s="1"/>
      <c r="CM1840" s="1"/>
      <c r="CN1840" s="1"/>
      <c r="CO1840" s="1"/>
      <c r="CP1840" s="1"/>
      <c r="CQ1840" s="1"/>
      <c r="CR1840" s="1"/>
      <c r="CS1840" s="1"/>
      <c r="CT1840" s="1"/>
      <c r="CU1840" s="1"/>
      <c r="CV1840" s="1"/>
      <c r="CW1840" s="1"/>
      <c r="CX1840" s="1"/>
      <c r="CY1840" s="1"/>
      <c r="CZ1840" s="1"/>
      <c r="DA1840" s="1"/>
      <c r="DB1840" s="1"/>
      <c r="DC1840" s="1"/>
      <c r="DD1840" s="1"/>
      <c r="DE1840" s="1"/>
      <c r="DF1840" s="1"/>
      <c r="DG1840" s="1"/>
    </row>
    <row r="1841" spans="1:111" x14ac:dyDescent="0.25">
      <c r="A1841" s="3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"/>
      <c r="AC1841" s="1"/>
      <c r="AD1841" s="1"/>
      <c r="AE1841" s="1"/>
      <c r="AF1841" s="1"/>
      <c r="AG1841" s="1"/>
      <c r="AH1841" s="1"/>
      <c r="AI1841" s="1"/>
      <c r="AJ1841" s="1"/>
      <c r="AK1841" s="1"/>
      <c r="AL1841" s="1"/>
      <c r="AM1841" s="1"/>
      <c r="AN1841" s="1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  <c r="BA1841" s="1"/>
      <c r="BB1841" s="1"/>
      <c r="BC1841" s="1"/>
      <c r="BD1841" s="1"/>
      <c r="BE1841" s="1"/>
      <c r="BF1841" s="1"/>
      <c r="BG1841" s="1"/>
      <c r="BH1841" s="1"/>
      <c r="BI1841" s="1"/>
      <c r="BJ1841" s="1"/>
      <c r="BK1841" s="1"/>
      <c r="BL1841" s="1"/>
      <c r="BM1841" s="1"/>
      <c r="BN1841" s="1"/>
      <c r="BO1841" s="1"/>
      <c r="BP1841" s="1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  <c r="CC1841" s="1"/>
      <c r="CD1841" s="1"/>
      <c r="CE1841" s="1"/>
      <c r="CF1841" s="1"/>
      <c r="CG1841" s="1"/>
      <c r="CH1841" s="1"/>
      <c r="CI1841" s="1"/>
      <c r="CJ1841" s="1"/>
      <c r="CK1841" s="1"/>
      <c r="CL1841" s="1"/>
      <c r="CM1841" s="1"/>
      <c r="CN1841" s="1"/>
      <c r="CO1841" s="1"/>
      <c r="CP1841" s="1"/>
      <c r="CQ1841" s="1"/>
      <c r="CR1841" s="1"/>
      <c r="CS1841" s="1"/>
      <c r="CT1841" s="1"/>
      <c r="CU1841" s="1"/>
      <c r="CV1841" s="1"/>
      <c r="CW1841" s="1"/>
      <c r="CX1841" s="1"/>
      <c r="CY1841" s="1"/>
      <c r="CZ1841" s="1"/>
      <c r="DA1841" s="1"/>
      <c r="DB1841" s="1"/>
      <c r="DC1841" s="1"/>
      <c r="DD1841" s="1"/>
      <c r="DE1841" s="1"/>
      <c r="DF1841" s="1"/>
      <c r="DG1841" s="1"/>
    </row>
    <row r="1842" spans="1:111" x14ac:dyDescent="0.25">
      <c r="A1842" s="3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"/>
      <c r="AC1842" s="1"/>
      <c r="AD1842" s="1"/>
      <c r="AE1842" s="1"/>
      <c r="AF1842" s="1"/>
      <c r="AG1842" s="1"/>
      <c r="AH1842" s="1"/>
      <c r="AI1842" s="1"/>
      <c r="AJ1842" s="1"/>
      <c r="AK1842" s="1"/>
      <c r="AL1842" s="1"/>
      <c r="AM1842" s="1"/>
      <c r="AN1842" s="1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  <c r="BA1842" s="1"/>
      <c r="BB1842" s="1"/>
      <c r="BC1842" s="1"/>
      <c r="BD1842" s="1"/>
      <c r="BE1842" s="1"/>
      <c r="BF1842" s="1"/>
      <c r="BG1842" s="1"/>
      <c r="BH1842" s="1"/>
      <c r="BI1842" s="1"/>
      <c r="BJ1842" s="1"/>
      <c r="BK1842" s="1"/>
      <c r="BL1842" s="1"/>
      <c r="BM1842" s="1"/>
      <c r="BN1842" s="1"/>
      <c r="BO1842" s="1"/>
      <c r="BP1842" s="1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  <c r="CC1842" s="1"/>
      <c r="CD1842" s="1"/>
      <c r="CE1842" s="1"/>
      <c r="CF1842" s="1"/>
      <c r="CG1842" s="1"/>
      <c r="CH1842" s="1"/>
      <c r="CI1842" s="1"/>
      <c r="CJ1842" s="1"/>
      <c r="CK1842" s="1"/>
      <c r="CL1842" s="1"/>
      <c r="CM1842" s="1"/>
      <c r="CN1842" s="1"/>
      <c r="CO1842" s="1"/>
      <c r="CP1842" s="1"/>
      <c r="CQ1842" s="1"/>
      <c r="CR1842" s="1"/>
      <c r="CS1842" s="1"/>
      <c r="CT1842" s="1"/>
      <c r="CU1842" s="1"/>
      <c r="CV1842" s="1"/>
      <c r="CW1842" s="1"/>
      <c r="CX1842" s="1"/>
      <c r="CY1842" s="1"/>
      <c r="CZ1842" s="1"/>
      <c r="DA1842" s="1"/>
      <c r="DB1842" s="1"/>
      <c r="DC1842" s="1"/>
      <c r="DD1842" s="1"/>
      <c r="DE1842" s="1"/>
      <c r="DF1842" s="1"/>
      <c r="DG1842" s="1"/>
    </row>
    <row r="1843" spans="1:111" x14ac:dyDescent="0.25">
      <c r="A1843" s="3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"/>
      <c r="AC1843" s="1"/>
      <c r="AD1843" s="1"/>
      <c r="AE1843" s="1"/>
      <c r="AF1843" s="1"/>
      <c r="AG1843" s="1"/>
      <c r="AH1843" s="1"/>
      <c r="AI1843" s="1"/>
      <c r="AJ1843" s="1"/>
      <c r="AK1843" s="1"/>
      <c r="AL1843" s="1"/>
      <c r="AM1843" s="1"/>
      <c r="AN1843" s="1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  <c r="BA1843" s="1"/>
      <c r="BB1843" s="1"/>
      <c r="BC1843" s="1"/>
      <c r="BD1843" s="1"/>
      <c r="BE1843" s="1"/>
      <c r="BF1843" s="1"/>
      <c r="BG1843" s="1"/>
      <c r="BH1843" s="1"/>
      <c r="BI1843" s="1"/>
      <c r="BJ1843" s="1"/>
      <c r="BK1843" s="1"/>
      <c r="BL1843" s="1"/>
      <c r="BM1843" s="1"/>
      <c r="BN1843" s="1"/>
      <c r="BO1843" s="1"/>
      <c r="BP1843" s="1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  <c r="CC1843" s="1"/>
      <c r="CD1843" s="1"/>
      <c r="CE1843" s="1"/>
      <c r="CF1843" s="1"/>
      <c r="CG1843" s="1"/>
      <c r="CH1843" s="1"/>
      <c r="CI1843" s="1"/>
      <c r="CJ1843" s="1"/>
      <c r="CK1843" s="1"/>
      <c r="CL1843" s="1"/>
      <c r="CM1843" s="1"/>
      <c r="CN1843" s="1"/>
      <c r="CO1843" s="1"/>
      <c r="CP1843" s="1"/>
      <c r="CQ1843" s="1"/>
      <c r="CR1843" s="1"/>
      <c r="CS1843" s="1"/>
      <c r="CT1843" s="1"/>
      <c r="CU1843" s="1"/>
      <c r="CV1843" s="1"/>
      <c r="CW1843" s="1"/>
      <c r="CX1843" s="1"/>
      <c r="CY1843" s="1"/>
      <c r="CZ1843" s="1"/>
      <c r="DA1843" s="1"/>
      <c r="DB1843" s="1"/>
      <c r="DC1843" s="1"/>
      <c r="DD1843" s="1"/>
      <c r="DE1843" s="1"/>
      <c r="DF1843" s="1"/>
      <c r="DG1843" s="1"/>
    </row>
    <row r="1844" spans="1:111" x14ac:dyDescent="0.25">
      <c r="A1844" s="3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"/>
      <c r="AC1844" s="1"/>
      <c r="AD1844" s="1"/>
      <c r="AE1844" s="1"/>
      <c r="AF1844" s="1"/>
      <c r="AG1844" s="1"/>
      <c r="AH1844" s="1"/>
      <c r="AI1844" s="1"/>
      <c r="AJ1844" s="1"/>
      <c r="AK1844" s="1"/>
      <c r="AL1844" s="1"/>
      <c r="AM1844" s="1"/>
      <c r="AN1844" s="1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  <c r="BA1844" s="1"/>
      <c r="BB1844" s="1"/>
      <c r="BC1844" s="1"/>
      <c r="BD1844" s="1"/>
      <c r="BE1844" s="1"/>
      <c r="BF1844" s="1"/>
      <c r="BG1844" s="1"/>
      <c r="BH1844" s="1"/>
      <c r="BI1844" s="1"/>
      <c r="BJ1844" s="1"/>
      <c r="BK1844" s="1"/>
      <c r="BL1844" s="1"/>
      <c r="BM1844" s="1"/>
      <c r="BN1844" s="1"/>
      <c r="BO1844" s="1"/>
      <c r="BP1844" s="1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  <c r="CC1844" s="1"/>
      <c r="CD1844" s="1"/>
      <c r="CE1844" s="1"/>
      <c r="CF1844" s="1"/>
      <c r="CG1844" s="1"/>
      <c r="CH1844" s="1"/>
      <c r="CI1844" s="1"/>
      <c r="CJ1844" s="1"/>
      <c r="CK1844" s="1"/>
      <c r="CL1844" s="1"/>
      <c r="CM1844" s="1"/>
      <c r="CN1844" s="1"/>
      <c r="CO1844" s="1"/>
      <c r="CP1844" s="1"/>
      <c r="CQ1844" s="1"/>
      <c r="CR1844" s="1"/>
      <c r="CS1844" s="1"/>
      <c r="CT1844" s="1"/>
      <c r="CU1844" s="1"/>
      <c r="CV1844" s="1"/>
      <c r="CW1844" s="1"/>
      <c r="CX1844" s="1"/>
      <c r="CY1844" s="1"/>
      <c r="CZ1844" s="1"/>
      <c r="DA1844" s="1"/>
      <c r="DB1844" s="1"/>
      <c r="DC1844" s="1"/>
      <c r="DD1844" s="1"/>
      <c r="DE1844" s="1"/>
      <c r="DF1844" s="1"/>
      <c r="DG1844" s="1"/>
    </row>
    <row r="1845" spans="1:111" x14ac:dyDescent="0.25">
      <c r="A1845" s="3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"/>
      <c r="AC1845" s="1"/>
      <c r="AD1845" s="1"/>
      <c r="AE1845" s="1"/>
      <c r="AF1845" s="1"/>
      <c r="AG1845" s="1"/>
      <c r="AH1845" s="1"/>
      <c r="AI1845" s="1"/>
      <c r="AJ1845" s="1"/>
      <c r="AK1845" s="1"/>
      <c r="AL1845" s="1"/>
      <c r="AM1845" s="1"/>
      <c r="AN1845" s="1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  <c r="BA1845" s="1"/>
      <c r="BB1845" s="1"/>
      <c r="BC1845" s="1"/>
      <c r="BD1845" s="1"/>
      <c r="BE1845" s="1"/>
      <c r="BF1845" s="1"/>
      <c r="BG1845" s="1"/>
      <c r="BH1845" s="1"/>
      <c r="BI1845" s="1"/>
      <c r="BJ1845" s="1"/>
      <c r="BK1845" s="1"/>
      <c r="BL1845" s="1"/>
      <c r="BM1845" s="1"/>
      <c r="BN1845" s="1"/>
      <c r="BO1845" s="1"/>
      <c r="BP1845" s="1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  <c r="CC1845" s="1"/>
      <c r="CD1845" s="1"/>
      <c r="CE1845" s="1"/>
      <c r="CF1845" s="1"/>
      <c r="CG1845" s="1"/>
      <c r="CH1845" s="1"/>
      <c r="CI1845" s="1"/>
      <c r="CJ1845" s="1"/>
      <c r="CK1845" s="1"/>
      <c r="CL1845" s="1"/>
      <c r="CM1845" s="1"/>
      <c r="CN1845" s="1"/>
      <c r="CO1845" s="1"/>
      <c r="CP1845" s="1"/>
      <c r="CQ1845" s="1"/>
      <c r="CR1845" s="1"/>
      <c r="CS1845" s="1"/>
      <c r="CT1845" s="1"/>
      <c r="CU1845" s="1"/>
      <c r="CV1845" s="1"/>
      <c r="CW1845" s="1"/>
      <c r="CX1845" s="1"/>
      <c r="CY1845" s="1"/>
      <c r="CZ1845" s="1"/>
      <c r="DA1845" s="1"/>
      <c r="DB1845" s="1"/>
      <c r="DC1845" s="1"/>
      <c r="DD1845" s="1"/>
      <c r="DE1845" s="1"/>
      <c r="DF1845" s="1"/>
      <c r="DG1845" s="1"/>
    </row>
    <row r="1846" spans="1:111" x14ac:dyDescent="0.25">
      <c r="A1846" s="3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"/>
      <c r="AC1846" s="1"/>
      <c r="AD1846" s="1"/>
      <c r="AE1846" s="1"/>
      <c r="AF1846" s="1"/>
      <c r="AG1846" s="1"/>
      <c r="AH1846" s="1"/>
      <c r="AI1846" s="1"/>
      <c r="AJ1846" s="1"/>
      <c r="AK1846" s="1"/>
      <c r="AL1846" s="1"/>
      <c r="AM1846" s="1"/>
      <c r="AN1846" s="1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  <c r="BA1846" s="1"/>
      <c r="BB1846" s="1"/>
      <c r="BC1846" s="1"/>
      <c r="BD1846" s="1"/>
      <c r="BE1846" s="1"/>
      <c r="BF1846" s="1"/>
      <c r="BG1846" s="1"/>
      <c r="BH1846" s="1"/>
      <c r="BI1846" s="1"/>
      <c r="BJ1846" s="1"/>
      <c r="BK1846" s="1"/>
      <c r="BL1846" s="1"/>
      <c r="BM1846" s="1"/>
      <c r="BN1846" s="1"/>
      <c r="BO1846" s="1"/>
      <c r="BP1846" s="1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  <c r="CC1846" s="1"/>
      <c r="CD1846" s="1"/>
      <c r="CE1846" s="1"/>
      <c r="CF1846" s="1"/>
      <c r="CG1846" s="1"/>
      <c r="CH1846" s="1"/>
      <c r="CI1846" s="1"/>
      <c r="CJ1846" s="1"/>
      <c r="CK1846" s="1"/>
      <c r="CL1846" s="1"/>
      <c r="CM1846" s="1"/>
      <c r="CN1846" s="1"/>
      <c r="CO1846" s="1"/>
      <c r="CP1846" s="1"/>
      <c r="CQ1846" s="1"/>
      <c r="CR1846" s="1"/>
      <c r="CS1846" s="1"/>
      <c r="CT1846" s="1"/>
      <c r="CU1846" s="1"/>
      <c r="CV1846" s="1"/>
      <c r="CW1846" s="1"/>
      <c r="CX1846" s="1"/>
      <c r="CY1846" s="1"/>
      <c r="CZ1846" s="1"/>
      <c r="DA1846" s="1"/>
      <c r="DB1846" s="1"/>
      <c r="DC1846" s="1"/>
      <c r="DD1846" s="1"/>
      <c r="DE1846" s="1"/>
      <c r="DF1846" s="1"/>
      <c r="DG1846" s="1"/>
    </row>
    <row r="1847" spans="1:111" x14ac:dyDescent="0.25">
      <c r="A1847" s="3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"/>
      <c r="AC1847" s="1"/>
      <c r="AD1847" s="1"/>
      <c r="AE1847" s="1"/>
      <c r="AF1847" s="1"/>
      <c r="AG1847" s="1"/>
      <c r="AH1847" s="1"/>
      <c r="AI1847" s="1"/>
      <c r="AJ1847" s="1"/>
      <c r="AK1847" s="1"/>
      <c r="AL1847" s="1"/>
      <c r="AM1847" s="1"/>
      <c r="AN1847" s="1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  <c r="BA1847" s="1"/>
      <c r="BB1847" s="1"/>
      <c r="BC1847" s="1"/>
      <c r="BD1847" s="1"/>
      <c r="BE1847" s="1"/>
      <c r="BF1847" s="1"/>
      <c r="BG1847" s="1"/>
      <c r="BH1847" s="1"/>
      <c r="BI1847" s="1"/>
      <c r="BJ1847" s="1"/>
      <c r="BK1847" s="1"/>
      <c r="BL1847" s="1"/>
      <c r="BM1847" s="1"/>
      <c r="BN1847" s="1"/>
      <c r="BO1847" s="1"/>
      <c r="BP1847" s="1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  <c r="CC1847" s="1"/>
      <c r="CD1847" s="1"/>
      <c r="CE1847" s="1"/>
      <c r="CF1847" s="1"/>
      <c r="CG1847" s="1"/>
      <c r="CH1847" s="1"/>
      <c r="CI1847" s="1"/>
      <c r="CJ1847" s="1"/>
      <c r="CK1847" s="1"/>
      <c r="CL1847" s="1"/>
      <c r="CM1847" s="1"/>
      <c r="CN1847" s="1"/>
      <c r="CO1847" s="1"/>
      <c r="CP1847" s="1"/>
      <c r="CQ1847" s="1"/>
      <c r="CR1847" s="1"/>
      <c r="CS1847" s="1"/>
      <c r="CT1847" s="1"/>
      <c r="CU1847" s="1"/>
      <c r="CV1847" s="1"/>
      <c r="CW1847" s="1"/>
      <c r="CX1847" s="1"/>
      <c r="CY1847" s="1"/>
      <c r="CZ1847" s="1"/>
      <c r="DA1847" s="1"/>
      <c r="DB1847" s="1"/>
      <c r="DC1847" s="1"/>
      <c r="DD1847" s="1"/>
      <c r="DE1847" s="1"/>
      <c r="DF1847" s="1"/>
      <c r="DG1847" s="1"/>
    </row>
    <row r="1848" spans="1:111" x14ac:dyDescent="0.25">
      <c r="A1848" s="3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"/>
      <c r="AC1848" s="1"/>
      <c r="AD1848" s="1"/>
      <c r="AE1848" s="1"/>
      <c r="AF1848" s="1"/>
      <c r="AG1848" s="1"/>
      <c r="AH1848" s="1"/>
      <c r="AI1848" s="1"/>
      <c r="AJ1848" s="1"/>
      <c r="AK1848" s="1"/>
      <c r="AL1848" s="1"/>
      <c r="AM1848" s="1"/>
      <c r="AN1848" s="1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  <c r="BA1848" s="1"/>
      <c r="BB1848" s="1"/>
      <c r="BC1848" s="1"/>
      <c r="BD1848" s="1"/>
      <c r="BE1848" s="1"/>
      <c r="BF1848" s="1"/>
      <c r="BG1848" s="1"/>
      <c r="BH1848" s="1"/>
      <c r="BI1848" s="1"/>
      <c r="BJ1848" s="1"/>
      <c r="BK1848" s="1"/>
      <c r="BL1848" s="1"/>
      <c r="BM1848" s="1"/>
      <c r="BN1848" s="1"/>
      <c r="BO1848" s="1"/>
      <c r="BP1848" s="1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  <c r="CC1848" s="1"/>
      <c r="CD1848" s="1"/>
      <c r="CE1848" s="1"/>
      <c r="CF1848" s="1"/>
      <c r="CG1848" s="1"/>
      <c r="CH1848" s="1"/>
      <c r="CI1848" s="1"/>
      <c r="CJ1848" s="1"/>
      <c r="CK1848" s="1"/>
      <c r="CL1848" s="1"/>
      <c r="CM1848" s="1"/>
      <c r="CN1848" s="1"/>
      <c r="CO1848" s="1"/>
      <c r="CP1848" s="1"/>
      <c r="CQ1848" s="1"/>
      <c r="CR1848" s="1"/>
      <c r="CS1848" s="1"/>
      <c r="CT1848" s="1"/>
      <c r="CU1848" s="1"/>
      <c r="CV1848" s="1"/>
      <c r="CW1848" s="1"/>
      <c r="CX1848" s="1"/>
      <c r="CY1848" s="1"/>
      <c r="CZ1848" s="1"/>
      <c r="DA1848" s="1"/>
      <c r="DB1848" s="1"/>
      <c r="DC1848" s="1"/>
      <c r="DD1848" s="1"/>
      <c r="DE1848" s="1"/>
      <c r="DF1848" s="1"/>
      <c r="DG1848" s="1"/>
    </row>
    <row r="1849" spans="1:111" x14ac:dyDescent="0.25">
      <c r="A1849" s="3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"/>
      <c r="AC1849" s="1"/>
      <c r="AD1849" s="1"/>
      <c r="AE1849" s="1"/>
      <c r="AF1849" s="1"/>
      <c r="AG1849" s="1"/>
      <c r="AH1849" s="1"/>
      <c r="AI1849" s="1"/>
      <c r="AJ1849" s="1"/>
      <c r="AK1849" s="1"/>
      <c r="AL1849" s="1"/>
      <c r="AM1849" s="1"/>
      <c r="AN1849" s="1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  <c r="BA1849" s="1"/>
      <c r="BB1849" s="1"/>
      <c r="BC1849" s="1"/>
      <c r="BD1849" s="1"/>
      <c r="BE1849" s="1"/>
      <c r="BF1849" s="1"/>
      <c r="BG1849" s="1"/>
      <c r="BH1849" s="1"/>
      <c r="BI1849" s="1"/>
      <c r="BJ1849" s="1"/>
      <c r="BK1849" s="1"/>
      <c r="BL1849" s="1"/>
      <c r="BM1849" s="1"/>
      <c r="BN1849" s="1"/>
      <c r="BO1849" s="1"/>
      <c r="BP1849" s="1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  <c r="CC1849" s="1"/>
      <c r="CD1849" s="1"/>
      <c r="CE1849" s="1"/>
      <c r="CF1849" s="1"/>
      <c r="CG1849" s="1"/>
      <c r="CH1849" s="1"/>
      <c r="CI1849" s="1"/>
      <c r="CJ1849" s="1"/>
      <c r="CK1849" s="1"/>
      <c r="CL1849" s="1"/>
      <c r="CM1849" s="1"/>
      <c r="CN1849" s="1"/>
      <c r="CO1849" s="1"/>
      <c r="CP1849" s="1"/>
      <c r="CQ1849" s="1"/>
      <c r="CR1849" s="1"/>
      <c r="CS1849" s="1"/>
      <c r="CT1849" s="1"/>
      <c r="CU1849" s="1"/>
      <c r="CV1849" s="1"/>
      <c r="CW1849" s="1"/>
      <c r="CX1849" s="1"/>
      <c r="CY1849" s="1"/>
      <c r="CZ1849" s="1"/>
      <c r="DA1849" s="1"/>
      <c r="DB1849" s="1"/>
      <c r="DC1849" s="1"/>
      <c r="DD1849" s="1"/>
      <c r="DE1849" s="1"/>
      <c r="DF1849" s="1"/>
      <c r="DG1849" s="1"/>
    </row>
    <row r="1850" spans="1:111" x14ac:dyDescent="0.25">
      <c r="A1850" s="3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"/>
      <c r="AC1850" s="1"/>
      <c r="AD1850" s="1"/>
      <c r="AE1850" s="1"/>
      <c r="AF1850" s="1"/>
      <c r="AG1850" s="1"/>
      <c r="AH1850" s="1"/>
      <c r="AI1850" s="1"/>
      <c r="AJ1850" s="1"/>
      <c r="AK1850" s="1"/>
      <c r="AL1850" s="1"/>
      <c r="AM1850" s="1"/>
      <c r="AN1850" s="1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  <c r="BA1850" s="1"/>
      <c r="BB1850" s="1"/>
      <c r="BC1850" s="1"/>
      <c r="BD1850" s="1"/>
      <c r="BE1850" s="1"/>
      <c r="BF1850" s="1"/>
      <c r="BG1850" s="1"/>
      <c r="BH1850" s="1"/>
      <c r="BI1850" s="1"/>
      <c r="BJ1850" s="1"/>
      <c r="BK1850" s="1"/>
      <c r="BL1850" s="1"/>
      <c r="BM1850" s="1"/>
      <c r="BN1850" s="1"/>
      <c r="BO1850" s="1"/>
      <c r="BP1850" s="1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  <c r="CC1850" s="1"/>
      <c r="CD1850" s="1"/>
      <c r="CE1850" s="1"/>
      <c r="CF1850" s="1"/>
      <c r="CG1850" s="1"/>
      <c r="CH1850" s="1"/>
      <c r="CI1850" s="1"/>
      <c r="CJ1850" s="1"/>
      <c r="CK1850" s="1"/>
      <c r="CL1850" s="1"/>
      <c r="CM1850" s="1"/>
      <c r="CN1850" s="1"/>
      <c r="CO1850" s="1"/>
      <c r="CP1850" s="1"/>
      <c r="CQ1850" s="1"/>
      <c r="CR1850" s="1"/>
      <c r="CS1850" s="1"/>
      <c r="CT1850" s="1"/>
      <c r="CU1850" s="1"/>
      <c r="CV1850" s="1"/>
      <c r="CW1850" s="1"/>
      <c r="CX1850" s="1"/>
      <c r="CY1850" s="1"/>
      <c r="CZ1850" s="1"/>
      <c r="DA1850" s="1"/>
      <c r="DB1850" s="1"/>
      <c r="DC1850" s="1"/>
      <c r="DD1850" s="1"/>
      <c r="DE1850" s="1"/>
      <c r="DF1850" s="1"/>
      <c r="DG1850" s="1"/>
    </row>
    <row r="1851" spans="1:111" x14ac:dyDescent="0.25">
      <c r="A1851" s="3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"/>
      <c r="AC1851" s="1"/>
      <c r="AD1851" s="1"/>
      <c r="AE1851" s="1"/>
      <c r="AF1851" s="1"/>
      <c r="AG1851" s="1"/>
      <c r="AH1851" s="1"/>
      <c r="AI1851" s="1"/>
      <c r="AJ1851" s="1"/>
      <c r="AK1851" s="1"/>
      <c r="AL1851" s="1"/>
      <c r="AM1851" s="1"/>
      <c r="AN1851" s="1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  <c r="BA1851" s="1"/>
      <c r="BB1851" s="1"/>
      <c r="BC1851" s="1"/>
      <c r="BD1851" s="1"/>
      <c r="BE1851" s="1"/>
      <c r="BF1851" s="1"/>
      <c r="BG1851" s="1"/>
      <c r="BH1851" s="1"/>
      <c r="BI1851" s="1"/>
      <c r="BJ1851" s="1"/>
      <c r="BK1851" s="1"/>
      <c r="BL1851" s="1"/>
      <c r="BM1851" s="1"/>
      <c r="BN1851" s="1"/>
      <c r="BO1851" s="1"/>
      <c r="BP1851" s="1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  <c r="CC1851" s="1"/>
      <c r="CD1851" s="1"/>
      <c r="CE1851" s="1"/>
      <c r="CF1851" s="1"/>
      <c r="CG1851" s="1"/>
      <c r="CH1851" s="1"/>
      <c r="CI1851" s="1"/>
      <c r="CJ1851" s="1"/>
      <c r="CK1851" s="1"/>
      <c r="CL1851" s="1"/>
      <c r="CM1851" s="1"/>
      <c r="CN1851" s="1"/>
      <c r="CO1851" s="1"/>
      <c r="CP1851" s="1"/>
      <c r="CQ1851" s="1"/>
      <c r="CR1851" s="1"/>
      <c r="CS1851" s="1"/>
      <c r="CT1851" s="1"/>
      <c r="CU1851" s="1"/>
      <c r="CV1851" s="1"/>
      <c r="CW1851" s="1"/>
      <c r="CX1851" s="1"/>
      <c r="CY1851" s="1"/>
      <c r="CZ1851" s="1"/>
      <c r="DA1851" s="1"/>
      <c r="DB1851" s="1"/>
      <c r="DC1851" s="1"/>
      <c r="DD1851" s="1"/>
      <c r="DE1851" s="1"/>
      <c r="DF1851" s="1"/>
      <c r="DG1851" s="1"/>
    </row>
    <row r="1852" spans="1:111" x14ac:dyDescent="0.25">
      <c r="A1852" s="3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"/>
      <c r="AC1852" s="1"/>
      <c r="AD1852" s="1"/>
      <c r="AE1852" s="1"/>
      <c r="AF1852" s="1"/>
      <c r="AG1852" s="1"/>
      <c r="AH1852" s="1"/>
      <c r="AI1852" s="1"/>
      <c r="AJ1852" s="1"/>
      <c r="AK1852" s="1"/>
      <c r="AL1852" s="1"/>
      <c r="AM1852" s="1"/>
      <c r="AN1852" s="1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  <c r="BA1852" s="1"/>
      <c r="BB1852" s="1"/>
      <c r="BC1852" s="1"/>
      <c r="BD1852" s="1"/>
      <c r="BE1852" s="1"/>
      <c r="BF1852" s="1"/>
      <c r="BG1852" s="1"/>
      <c r="BH1852" s="1"/>
      <c r="BI1852" s="1"/>
      <c r="BJ1852" s="1"/>
      <c r="BK1852" s="1"/>
      <c r="BL1852" s="1"/>
      <c r="BM1852" s="1"/>
      <c r="BN1852" s="1"/>
      <c r="BO1852" s="1"/>
      <c r="BP1852" s="1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  <c r="CC1852" s="1"/>
      <c r="CD1852" s="1"/>
      <c r="CE1852" s="1"/>
      <c r="CF1852" s="1"/>
      <c r="CG1852" s="1"/>
      <c r="CH1852" s="1"/>
      <c r="CI1852" s="1"/>
      <c r="CJ1852" s="1"/>
      <c r="CK1852" s="1"/>
      <c r="CL1852" s="1"/>
      <c r="CM1852" s="1"/>
      <c r="CN1852" s="1"/>
      <c r="CO1852" s="1"/>
      <c r="CP1852" s="1"/>
      <c r="CQ1852" s="1"/>
      <c r="CR1852" s="1"/>
      <c r="CS1852" s="1"/>
      <c r="CT1852" s="1"/>
      <c r="CU1852" s="1"/>
      <c r="CV1852" s="1"/>
      <c r="CW1852" s="1"/>
      <c r="CX1852" s="1"/>
      <c r="CY1852" s="1"/>
      <c r="CZ1852" s="1"/>
      <c r="DA1852" s="1"/>
      <c r="DB1852" s="1"/>
      <c r="DC1852" s="1"/>
      <c r="DD1852" s="1"/>
      <c r="DE1852" s="1"/>
      <c r="DF1852" s="1"/>
      <c r="DG1852" s="1"/>
    </row>
    <row r="1853" spans="1:111" x14ac:dyDescent="0.25">
      <c r="A1853" s="3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  <c r="AE1853" s="1"/>
      <c r="AF1853" s="1"/>
      <c r="AG1853" s="1"/>
      <c r="AH1853" s="1"/>
      <c r="AI1853" s="1"/>
      <c r="AJ1853" s="1"/>
      <c r="AK1853" s="1"/>
      <c r="AL1853" s="1"/>
      <c r="AM1853" s="1"/>
      <c r="AN1853" s="1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  <c r="BA1853" s="1"/>
      <c r="BB1853" s="1"/>
      <c r="BC1853" s="1"/>
      <c r="BD1853" s="1"/>
      <c r="BE1853" s="1"/>
      <c r="BF1853" s="1"/>
      <c r="BG1853" s="1"/>
      <c r="BH1853" s="1"/>
      <c r="BI1853" s="1"/>
      <c r="BJ1853" s="1"/>
      <c r="BK1853" s="1"/>
      <c r="BL1853" s="1"/>
      <c r="BM1853" s="1"/>
      <c r="BN1853" s="1"/>
      <c r="BO1853" s="1"/>
      <c r="BP1853" s="1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  <c r="CC1853" s="1"/>
      <c r="CD1853" s="1"/>
      <c r="CE1853" s="1"/>
      <c r="CF1853" s="1"/>
      <c r="CG1853" s="1"/>
      <c r="CH1853" s="1"/>
      <c r="CI1853" s="1"/>
      <c r="CJ1853" s="1"/>
      <c r="CK1853" s="1"/>
      <c r="CL1853" s="1"/>
      <c r="CM1853" s="1"/>
      <c r="CN1853" s="1"/>
      <c r="CO1853" s="1"/>
      <c r="CP1853" s="1"/>
      <c r="CQ1853" s="1"/>
      <c r="CR1853" s="1"/>
      <c r="CS1853" s="1"/>
      <c r="CT1853" s="1"/>
      <c r="CU1853" s="1"/>
      <c r="CV1853" s="1"/>
      <c r="CW1853" s="1"/>
      <c r="CX1853" s="1"/>
      <c r="CY1853" s="1"/>
      <c r="CZ1853" s="1"/>
      <c r="DA1853" s="1"/>
      <c r="DB1853" s="1"/>
      <c r="DC1853" s="1"/>
      <c r="DD1853" s="1"/>
      <c r="DE1853" s="1"/>
      <c r="DF1853" s="1"/>
      <c r="DG1853" s="1"/>
    </row>
    <row r="1854" spans="1:111" x14ac:dyDescent="0.25">
      <c r="A1854" s="3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"/>
      <c r="AC1854" s="1"/>
      <c r="AD1854" s="1"/>
      <c r="AE1854" s="1"/>
      <c r="AF1854" s="1"/>
      <c r="AG1854" s="1"/>
      <c r="AH1854" s="1"/>
      <c r="AI1854" s="1"/>
      <c r="AJ1854" s="1"/>
      <c r="AK1854" s="1"/>
      <c r="AL1854" s="1"/>
      <c r="AM1854" s="1"/>
      <c r="AN1854" s="1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  <c r="BA1854" s="1"/>
      <c r="BB1854" s="1"/>
      <c r="BC1854" s="1"/>
      <c r="BD1854" s="1"/>
      <c r="BE1854" s="1"/>
      <c r="BF1854" s="1"/>
      <c r="BG1854" s="1"/>
      <c r="BH1854" s="1"/>
      <c r="BI1854" s="1"/>
      <c r="BJ1854" s="1"/>
      <c r="BK1854" s="1"/>
      <c r="BL1854" s="1"/>
      <c r="BM1854" s="1"/>
      <c r="BN1854" s="1"/>
      <c r="BO1854" s="1"/>
      <c r="BP1854" s="1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  <c r="CC1854" s="1"/>
      <c r="CD1854" s="1"/>
      <c r="CE1854" s="1"/>
      <c r="CF1854" s="1"/>
      <c r="CG1854" s="1"/>
      <c r="CH1854" s="1"/>
      <c r="CI1854" s="1"/>
      <c r="CJ1854" s="1"/>
      <c r="CK1854" s="1"/>
      <c r="CL1854" s="1"/>
      <c r="CM1854" s="1"/>
      <c r="CN1854" s="1"/>
      <c r="CO1854" s="1"/>
      <c r="CP1854" s="1"/>
      <c r="CQ1854" s="1"/>
      <c r="CR1854" s="1"/>
      <c r="CS1854" s="1"/>
      <c r="CT1854" s="1"/>
      <c r="CU1854" s="1"/>
      <c r="CV1854" s="1"/>
      <c r="CW1854" s="1"/>
      <c r="CX1854" s="1"/>
      <c r="CY1854" s="1"/>
      <c r="CZ1854" s="1"/>
      <c r="DA1854" s="1"/>
      <c r="DB1854" s="1"/>
      <c r="DC1854" s="1"/>
      <c r="DD1854" s="1"/>
      <c r="DE1854" s="1"/>
      <c r="DF1854" s="1"/>
      <c r="DG1854" s="1"/>
    </row>
    <row r="1855" spans="1:111" x14ac:dyDescent="0.25">
      <c r="A1855" s="3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"/>
      <c r="AC1855" s="1"/>
      <c r="AD1855" s="1"/>
      <c r="AE1855" s="1"/>
      <c r="AF1855" s="1"/>
      <c r="AG1855" s="1"/>
      <c r="AH1855" s="1"/>
      <c r="AI1855" s="1"/>
      <c r="AJ1855" s="1"/>
      <c r="AK1855" s="1"/>
      <c r="AL1855" s="1"/>
      <c r="AM1855" s="1"/>
      <c r="AN1855" s="1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  <c r="BA1855" s="1"/>
      <c r="BB1855" s="1"/>
      <c r="BC1855" s="1"/>
      <c r="BD1855" s="1"/>
      <c r="BE1855" s="1"/>
      <c r="BF1855" s="1"/>
      <c r="BG1855" s="1"/>
      <c r="BH1855" s="1"/>
      <c r="BI1855" s="1"/>
      <c r="BJ1855" s="1"/>
      <c r="BK1855" s="1"/>
      <c r="BL1855" s="1"/>
      <c r="BM1855" s="1"/>
      <c r="BN1855" s="1"/>
      <c r="BO1855" s="1"/>
      <c r="BP1855" s="1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  <c r="CC1855" s="1"/>
      <c r="CD1855" s="1"/>
      <c r="CE1855" s="1"/>
      <c r="CF1855" s="1"/>
      <c r="CG1855" s="1"/>
      <c r="CH1855" s="1"/>
      <c r="CI1855" s="1"/>
      <c r="CJ1855" s="1"/>
      <c r="CK1855" s="1"/>
      <c r="CL1855" s="1"/>
      <c r="CM1855" s="1"/>
      <c r="CN1855" s="1"/>
      <c r="CO1855" s="1"/>
      <c r="CP1855" s="1"/>
      <c r="CQ1855" s="1"/>
      <c r="CR1855" s="1"/>
      <c r="CS1855" s="1"/>
      <c r="CT1855" s="1"/>
      <c r="CU1855" s="1"/>
      <c r="CV1855" s="1"/>
      <c r="CW1855" s="1"/>
      <c r="CX1855" s="1"/>
      <c r="CY1855" s="1"/>
      <c r="CZ1855" s="1"/>
      <c r="DA1855" s="1"/>
      <c r="DB1855" s="1"/>
      <c r="DC1855" s="1"/>
      <c r="DD1855" s="1"/>
      <c r="DE1855" s="1"/>
      <c r="DF1855" s="1"/>
      <c r="DG1855" s="1"/>
    </row>
    <row r="1856" spans="1:111" x14ac:dyDescent="0.25">
      <c r="A1856" s="3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"/>
      <c r="AC1856" s="1"/>
      <c r="AD1856" s="1"/>
      <c r="AE1856" s="1"/>
      <c r="AF1856" s="1"/>
      <c r="AG1856" s="1"/>
      <c r="AH1856" s="1"/>
      <c r="AI1856" s="1"/>
      <c r="AJ1856" s="1"/>
      <c r="AK1856" s="1"/>
      <c r="AL1856" s="1"/>
      <c r="AM1856" s="1"/>
      <c r="AN1856" s="1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  <c r="BA1856" s="1"/>
      <c r="BB1856" s="1"/>
      <c r="BC1856" s="1"/>
      <c r="BD1856" s="1"/>
      <c r="BE1856" s="1"/>
      <c r="BF1856" s="1"/>
      <c r="BG1856" s="1"/>
      <c r="BH1856" s="1"/>
      <c r="BI1856" s="1"/>
      <c r="BJ1856" s="1"/>
      <c r="BK1856" s="1"/>
      <c r="BL1856" s="1"/>
      <c r="BM1856" s="1"/>
      <c r="BN1856" s="1"/>
      <c r="BO1856" s="1"/>
      <c r="BP1856" s="1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  <c r="CC1856" s="1"/>
      <c r="CD1856" s="1"/>
      <c r="CE1856" s="1"/>
      <c r="CF1856" s="1"/>
      <c r="CG1856" s="1"/>
      <c r="CH1856" s="1"/>
      <c r="CI1856" s="1"/>
      <c r="CJ1856" s="1"/>
      <c r="CK1856" s="1"/>
      <c r="CL1856" s="1"/>
      <c r="CM1856" s="1"/>
      <c r="CN1856" s="1"/>
      <c r="CO1856" s="1"/>
      <c r="CP1856" s="1"/>
      <c r="CQ1856" s="1"/>
      <c r="CR1856" s="1"/>
      <c r="CS1856" s="1"/>
      <c r="CT1856" s="1"/>
      <c r="CU1856" s="1"/>
      <c r="CV1856" s="1"/>
      <c r="CW1856" s="1"/>
      <c r="CX1856" s="1"/>
      <c r="CY1856" s="1"/>
      <c r="CZ1856" s="1"/>
      <c r="DA1856" s="1"/>
      <c r="DB1856" s="1"/>
      <c r="DC1856" s="1"/>
      <c r="DD1856" s="1"/>
      <c r="DE1856" s="1"/>
      <c r="DF1856" s="1"/>
      <c r="DG1856" s="1"/>
    </row>
    <row r="1857" spans="1:111" x14ac:dyDescent="0.25">
      <c r="A1857" s="3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"/>
      <c r="AC1857" s="1"/>
      <c r="AD1857" s="1"/>
      <c r="AE1857" s="1"/>
      <c r="AF1857" s="1"/>
      <c r="AG1857" s="1"/>
      <c r="AH1857" s="1"/>
      <c r="AI1857" s="1"/>
      <c r="AJ1857" s="1"/>
      <c r="AK1857" s="1"/>
      <c r="AL1857" s="1"/>
      <c r="AM1857" s="1"/>
      <c r="AN1857" s="1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  <c r="BA1857" s="1"/>
      <c r="BB1857" s="1"/>
      <c r="BC1857" s="1"/>
      <c r="BD1857" s="1"/>
      <c r="BE1857" s="1"/>
      <c r="BF1857" s="1"/>
      <c r="BG1857" s="1"/>
      <c r="BH1857" s="1"/>
      <c r="BI1857" s="1"/>
      <c r="BJ1857" s="1"/>
      <c r="BK1857" s="1"/>
      <c r="BL1857" s="1"/>
      <c r="BM1857" s="1"/>
      <c r="BN1857" s="1"/>
      <c r="BO1857" s="1"/>
      <c r="BP1857" s="1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  <c r="CC1857" s="1"/>
      <c r="CD1857" s="1"/>
      <c r="CE1857" s="1"/>
      <c r="CF1857" s="1"/>
      <c r="CG1857" s="1"/>
      <c r="CH1857" s="1"/>
      <c r="CI1857" s="1"/>
      <c r="CJ1857" s="1"/>
      <c r="CK1857" s="1"/>
      <c r="CL1857" s="1"/>
      <c r="CM1857" s="1"/>
      <c r="CN1857" s="1"/>
      <c r="CO1857" s="1"/>
      <c r="CP1857" s="1"/>
      <c r="CQ1857" s="1"/>
      <c r="CR1857" s="1"/>
      <c r="CS1857" s="1"/>
      <c r="CT1857" s="1"/>
      <c r="CU1857" s="1"/>
      <c r="CV1857" s="1"/>
      <c r="CW1857" s="1"/>
      <c r="CX1857" s="1"/>
      <c r="CY1857" s="1"/>
      <c r="CZ1857" s="1"/>
      <c r="DA1857" s="1"/>
      <c r="DB1857" s="1"/>
      <c r="DC1857" s="1"/>
      <c r="DD1857" s="1"/>
      <c r="DE1857" s="1"/>
      <c r="DF1857" s="1"/>
      <c r="DG1857" s="1"/>
    </row>
    <row r="1858" spans="1:111" x14ac:dyDescent="0.25">
      <c r="A1858" s="3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"/>
      <c r="AC1858" s="1"/>
      <c r="AD1858" s="1"/>
      <c r="AE1858" s="1"/>
      <c r="AF1858" s="1"/>
      <c r="AG1858" s="1"/>
      <c r="AH1858" s="1"/>
      <c r="AI1858" s="1"/>
      <c r="AJ1858" s="1"/>
      <c r="AK1858" s="1"/>
      <c r="AL1858" s="1"/>
      <c r="AM1858" s="1"/>
      <c r="AN1858" s="1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  <c r="BA1858" s="1"/>
      <c r="BB1858" s="1"/>
      <c r="BC1858" s="1"/>
      <c r="BD1858" s="1"/>
      <c r="BE1858" s="1"/>
      <c r="BF1858" s="1"/>
      <c r="BG1858" s="1"/>
      <c r="BH1858" s="1"/>
      <c r="BI1858" s="1"/>
      <c r="BJ1858" s="1"/>
      <c r="BK1858" s="1"/>
      <c r="BL1858" s="1"/>
      <c r="BM1858" s="1"/>
      <c r="BN1858" s="1"/>
      <c r="BO1858" s="1"/>
      <c r="BP1858" s="1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  <c r="CC1858" s="1"/>
      <c r="CD1858" s="1"/>
      <c r="CE1858" s="1"/>
      <c r="CF1858" s="1"/>
      <c r="CG1858" s="1"/>
      <c r="CH1858" s="1"/>
      <c r="CI1858" s="1"/>
      <c r="CJ1858" s="1"/>
      <c r="CK1858" s="1"/>
      <c r="CL1858" s="1"/>
      <c r="CM1858" s="1"/>
      <c r="CN1858" s="1"/>
      <c r="CO1858" s="1"/>
      <c r="CP1858" s="1"/>
      <c r="CQ1858" s="1"/>
      <c r="CR1858" s="1"/>
      <c r="CS1858" s="1"/>
      <c r="CT1858" s="1"/>
      <c r="CU1858" s="1"/>
      <c r="CV1858" s="1"/>
      <c r="CW1858" s="1"/>
      <c r="CX1858" s="1"/>
      <c r="CY1858" s="1"/>
      <c r="CZ1858" s="1"/>
      <c r="DA1858" s="1"/>
      <c r="DB1858" s="1"/>
      <c r="DC1858" s="1"/>
      <c r="DD1858" s="1"/>
      <c r="DE1858" s="1"/>
      <c r="DF1858" s="1"/>
      <c r="DG1858" s="1"/>
    </row>
    <row r="1859" spans="1:111" x14ac:dyDescent="0.25">
      <c r="A1859" s="3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"/>
      <c r="AC1859" s="1"/>
      <c r="AD1859" s="1"/>
      <c r="AE1859" s="1"/>
      <c r="AF1859" s="1"/>
      <c r="AG1859" s="1"/>
      <c r="AH1859" s="1"/>
      <c r="AI1859" s="1"/>
      <c r="AJ1859" s="1"/>
      <c r="AK1859" s="1"/>
      <c r="AL1859" s="1"/>
      <c r="AM1859" s="1"/>
      <c r="AN1859" s="1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  <c r="BA1859" s="1"/>
      <c r="BB1859" s="1"/>
      <c r="BC1859" s="1"/>
      <c r="BD1859" s="1"/>
      <c r="BE1859" s="1"/>
      <c r="BF1859" s="1"/>
      <c r="BG1859" s="1"/>
      <c r="BH1859" s="1"/>
      <c r="BI1859" s="1"/>
      <c r="BJ1859" s="1"/>
      <c r="BK1859" s="1"/>
      <c r="BL1859" s="1"/>
      <c r="BM1859" s="1"/>
      <c r="BN1859" s="1"/>
      <c r="BO1859" s="1"/>
      <c r="BP1859" s="1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  <c r="CC1859" s="1"/>
      <c r="CD1859" s="1"/>
      <c r="CE1859" s="1"/>
      <c r="CF1859" s="1"/>
      <c r="CG1859" s="1"/>
      <c r="CH1859" s="1"/>
      <c r="CI1859" s="1"/>
      <c r="CJ1859" s="1"/>
      <c r="CK1859" s="1"/>
      <c r="CL1859" s="1"/>
      <c r="CM1859" s="1"/>
      <c r="CN1859" s="1"/>
      <c r="CO1859" s="1"/>
      <c r="CP1859" s="1"/>
      <c r="CQ1859" s="1"/>
      <c r="CR1859" s="1"/>
      <c r="CS1859" s="1"/>
      <c r="CT1859" s="1"/>
      <c r="CU1859" s="1"/>
      <c r="CV1859" s="1"/>
      <c r="CW1859" s="1"/>
      <c r="CX1859" s="1"/>
      <c r="CY1859" s="1"/>
      <c r="CZ1859" s="1"/>
      <c r="DA1859" s="1"/>
      <c r="DB1859" s="1"/>
      <c r="DC1859" s="1"/>
      <c r="DD1859" s="1"/>
      <c r="DE1859" s="1"/>
      <c r="DF1859" s="1"/>
      <c r="DG1859" s="1"/>
    </row>
    <row r="1860" spans="1:111" x14ac:dyDescent="0.25">
      <c r="A1860" s="3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"/>
      <c r="AC1860" s="1"/>
      <c r="AD1860" s="1"/>
      <c r="AE1860" s="1"/>
      <c r="AF1860" s="1"/>
      <c r="AG1860" s="1"/>
      <c r="AH1860" s="1"/>
      <c r="AI1860" s="1"/>
      <c r="AJ1860" s="1"/>
      <c r="AK1860" s="1"/>
      <c r="AL1860" s="1"/>
      <c r="AM1860" s="1"/>
      <c r="AN1860" s="1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  <c r="BA1860" s="1"/>
      <c r="BB1860" s="1"/>
      <c r="BC1860" s="1"/>
      <c r="BD1860" s="1"/>
      <c r="BE1860" s="1"/>
      <c r="BF1860" s="1"/>
      <c r="BG1860" s="1"/>
      <c r="BH1860" s="1"/>
      <c r="BI1860" s="1"/>
      <c r="BJ1860" s="1"/>
      <c r="BK1860" s="1"/>
      <c r="BL1860" s="1"/>
      <c r="BM1860" s="1"/>
      <c r="BN1860" s="1"/>
      <c r="BO1860" s="1"/>
      <c r="BP1860" s="1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  <c r="CC1860" s="1"/>
      <c r="CD1860" s="1"/>
      <c r="CE1860" s="1"/>
      <c r="CF1860" s="1"/>
      <c r="CG1860" s="1"/>
      <c r="CH1860" s="1"/>
      <c r="CI1860" s="1"/>
      <c r="CJ1860" s="1"/>
      <c r="CK1860" s="1"/>
      <c r="CL1860" s="1"/>
      <c r="CM1860" s="1"/>
      <c r="CN1860" s="1"/>
      <c r="CO1860" s="1"/>
      <c r="CP1860" s="1"/>
      <c r="CQ1860" s="1"/>
      <c r="CR1860" s="1"/>
      <c r="CS1860" s="1"/>
      <c r="CT1860" s="1"/>
      <c r="CU1860" s="1"/>
      <c r="CV1860" s="1"/>
      <c r="CW1860" s="1"/>
      <c r="CX1860" s="1"/>
      <c r="CY1860" s="1"/>
      <c r="CZ1860" s="1"/>
      <c r="DA1860" s="1"/>
      <c r="DB1860" s="1"/>
      <c r="DC1860" s="1"/>
      <c r="DD1860" s="1"/>
      <c r="DE1860" s="1"/>
      <c r="DF1860" s="1"/>
      <c r="DG1860" s="1"/>
    </row>
    <row r="1861" spans="1:111" x14ac:dyDescent="0.25">
      <c r="A1861" s="3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"/>
      <c r="AC1861" s="1"/>
      <c r="AD1861" s="1"/>
      <c r="AE1861" s="1"/>
      <c r="AF1861" s="1"/>
      <c r="AG1861" s="1"/>
      <c r="AH1861" s="1"/>
      <c r="AI1861" s="1"/>
      <c r="AJ1861" s="1"/>
      <c r="AK1861" s="1"/>
      <c r="AL1861" s="1"/>
      <c r="AM1861" s="1"/>
      <c r="AN1861" s="1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  <c r="BA1861" s="1"/>
      <c r="BB1861" s="1"/>
      <c r="BC1861" s="1"/>
      <c r="BD1861" s="1"/>
      <c r="BE1861" s="1"/>
      <c r="BF1861" s="1"/>
      <c r="BG1861" s="1"/>
      <c r="BH1861" s="1"/>
      <c r="BI1861" s="1"/>
      <c r="BJ1861" s="1"/>
      <c r="BK1861" s="1"/>
      <c r="BL1861" s="1"/>
      <c r="BM1861" s="1"/>
      <c r="BN1861" s="1"/>
      <c r="BO1861" s="1"/>
      <c r="BP1861" s="1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  <c r="CC1861" s="1"/>
      <c r="CD1861" s="1"/>
      <c r="CE1861" s="1"/>
      <c r="CF1861" s="1"/>
      <c r="CG1861" s="1"/>
      <c r="CH1861" s="1"/>
      <c r="CI1861" s="1"/>
      <c r="CJ1861" s="1"/>
      <c r="CK1861" s="1"/>
      <c r="CL1861" s="1"/>
      <c r="CM1861" s="1"/>
      <c r="CN1861" s="1"/>
      <c r="CO1861" s="1"/>
      <c r="CP1861" s="1"/>
      <c r="CQ1861" s="1"/>
      <c r="CR1861" s="1"/>
      <c r="CS1861" s="1"/>
      <c r="CT1861" s="1"/>
      <c r="CU1861" s="1"/>
      <c r="CV1861" s="1"/>
      <c r="CW1861" s="1"/>
      <c r="CX1861" s="1"/>
      <c r="CY1861" s="1"/>
      <c r="CZ1861" s="1"/>
      <c r="DA1861" s="1"/>
      <c r="DB1861" s="1"/>
      <c r="DC1861" s="1"/>
      <c r="DD1861" s="1"/>
      <c r="DE1861" s="1"/>
      <c r="DF1861" s="1"/>
      <c r="DG1861" s="1"/>
    </row>
    <row r="1862" spans="1:111" x14ac:dyDescent="0.25">
      <c r="A1862" s="3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"/>
      <c r="AC1862" s="1"/>
      <c r="AD1862" s="1"/>
      <c r="AE1862" s="1"/>
      <c r="AF1862" s="1"/>
      <c r="AG1862" s="1"/>
      <c r="AH1862" s="1"/>
      <c r="AI1862" s="1"/>
      <c r="AJ1862" s="1"/>
      <c r="AK1862" s="1"/>
      <c r="AL1862" s="1"/>
      <c r="AM1862" s="1"/>
      <c r="AN1862" s="1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  <c r="BA1862" s="1"/>
      <c r="BB1862" s="1"/>
      <c r="BC1862" s="1"/>
      <c r="BD1862" s="1"/>
      <c r="BE1862" s="1"/>
      <c r="BF1862" s="1"/>
      <c r="BG1862" s="1"/>
      <c r="BH1862" s="1"/>
      <c r="BI1862" s="1"/>
      <c r="BJ1862" s="1"/>
      <c r="BK1862" s="1"/>
      <c r="BL1862" s="1"/>
      <c r="BM1862" s="1"/>
      <c r="BN1862" s="1"/>
      <c r="BO1862" s="1"/>
      <c r="BP1862" s="1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  <c r="CC1862" s="1"/>
      <c r="CD1862" s="1"/>
      <c r="CE1862" s="1"/>
      <c r="CF1862" s="1"/>
      <c r="CG1862" s="1"/>
      <c r="CH1862" s="1"/>
      <c r="CI1862" s="1"/>
      <c r="CJ1862" s="1"/>
      <c r="CK1862" s="1"/>
      <c r="CL1862" s="1"/>
      <c r="CM1862" s="1"/>
      <c r="CN1862" s="1"/>
      <c r="CO1862" s="1"/>
      <c r="CP1862" s="1"/>
      <c r="CQ1862" s="1"/>
      <c r="CR1862" s="1"/>
      <c r="CS1862" s="1"/>
      <c r="CT1862" s="1"/>
      <c r="CU1862" s="1"/>
      <c r="CV1862" s="1"/>
      <c r="CW1862" s="1"/>
      <c r="CX1862" s="1"/>
      <c r="CY1862" s="1"/>
      <c r="CZ1862" s="1"/>
      <c r="DA1862" s="1"/>
      <c r="DB1862" s="1"/>
      <c r="DC1862" s="1"/>
      <c r="DD1862" s="1"/>
      <c r="DE1862" s="1"/>
      <c r="DF1862" s="1"/>
      <c r="DG1862" s="1"/>
    </row>
    <row r="1863" spans="1:111" x14ac:dyDescent="0.25">
      <c r="A1863" s="3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"/>
      <c r="AC1863" s="1"/>
      <c r="AD1863" s="1"/>
      <c r="AE1863" s="1"/>
      <c r="AF1863" s="1"/>
      <c r="AG1863" s="1"/>
      <c r="AH1863" s="1"/>
      <c r="AI1863" s="1"/>
      <c r="AJ1863" s="1"/>
      <c r="AK1863" s="1"/>
      <c r="AL1863" s="1"/>
      <c r="AM1863" s="1"/>
      <c r="AN1863" s="1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  <c r="BA1863" s="1"/>
      <c r="BB1863" s="1"/>
      <c r="BC1863" s="1"/>
      <c r="BD1863" s="1"/>
      <c r="BE1863" s="1"/>
      <c r="BF1863" s="1"/>
      <c r="BG1863" s="1"/>
      <c r="BH1863" s="1"/>
      <c r="BI1863" s="1"/>
      <c r="BJ1863" s="1"/>
      <c r="BK1863" s="1"/>
      <c r="BL1863" s="1"/>
      <c r="BM1863" s="1"/>
      <c r="BN1863" s="1"/>
      <c r="BO1863" s="1"/>
      <c r="BP1863" s="1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  <c r="CC1863" s="1"/>
      <c r="CD1863" s="1"/>
      <c r="CE1863" s="1"/>
      <c r="CF1863" s="1"/>
      <c r="CG1863" s="1"/>
      <c r="CH1863" s="1"/>
      <c r="CI1863" s="1"/>
      <c r="CJ1863" s="1"/>
      <c r="CK1863" s="1"/>
      <c r="CL1863" s="1"/>
      <c r="CM1863" s="1"/>
      <c r="CN1863" s="1"/>
      <c r="CO1863" s="1"/>
      <c r="CP1863" s="1"/>
      <c r="CQ1863" s="1"/>
      <c r="CR1863" s="1"/>
      <c r="CS1863" s="1"/>
      <c r="CT1863" s="1"/>
      <c r="CU1863" s="1"/>
      <c r="CV1863" s="1"/>
      <c r="CW1863" s="1"/>
      <c r="CX1863" s="1"/>
      <c r="CY1863" s="1"/>
      <c r="CZ1863" s="1"/>
      <c r="DA1863" s="1"/>
      <c r="DB1863" s="1"/>
      <c r="DC1863" s="1"/>
      <c r="DD1863" s="1"/>
      <c r="DE1863" s="1"/>
      <c r="DF1863" s="1"/>
      <c r="DG1863" s="1"/>
    </row>
    <row r="1864" spans="1:111" x14ac:dyDescent="0.25">
      <c r="A1864" s="3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"/>
      <c r="AC1864" s="1"/>
      <c r="AD1864" s="1"/>
      <c r="AE1864" s="1"/>
      <c r="AF1864" s="1"/>
      <c r="AG1864" s="1"/>
      <c r="AH1864" s="1"/>
      <c r="AI1864" s="1"/>
      <c r="AJ1864" s="1"/>
      <c r="AK1864" s="1"/>
      <c r="AL1864" s="1"/>
      <c r="AM1864" s="1"/>
      <c r="AN1864" s="1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  <c r="BA1864" s="1"/>
      <c r="BB1864" s="1"/>
      <c r="BC1864" s="1"/>
      <c r="BD1864" s="1"/>
      <c r="BE1864" s="1"/>
      <c r="BF1864" s="1"/>
      <c r="BG1864" s="1"/>
      <c r="BH1864" s="1"/>
      <c r="BI1864" s="1"/>
      <c r="BJ1864" s="1"/>
      <c r="BK1864" s="1"/>
      <c r="BL1864" s="1"/>
      <c r="BM1864" s="1"/>
      <c r="BN1864" s="1"/>
      <c r="BO1864" s="1"/>
      <c r="BP1864" s="1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  <c r="CC1864" s="1"/>
      <c r="CD1864" s="1"/>
      <c r="CE1864" s="1"/>
      <c r="CF1864" s="1"/>
      <c r="CG1864" s="1"/>
      <c r="CH1864" s="1"/>
      <c r="CI1864" s="1"/>
      <c r="CJ1864" s="1"/>
      <c r="CK1864" s="1"/>
      <c r="CL1864" s="1"/>
      <c r="CM1864" s="1"/>
      <c r="CN1864" s="1"/>
      <c r="CO1864" s="1"/>
      <c r="CP1864" s="1"/>
      <c r="CQ1864" s="1"/>
      <c r="CR1864" s="1"/>
      <c r="CS1864" s="1"/>
      <c r="CT1864" s="1"/>
      <c r="CU1864" s="1"/>
      <c r="CV1864" s="1"/>
      <c r="CW1864" s="1"/>
      <c r="CX1864" s="1"/>
      <c r="CY1864" s="1"/>
      <c r="CZ1864" s="1"/>
      <c r="DA1864" s="1"/>
      <c r="DB1864" s="1"/>
      <c r="DC1864" s="1"/>
      <c r="DD1864" s="1"/>
      <c r="DE1864" s="1"/>
      <c r="DF1864" s="1"/>
      <c r="DG1864" s="1"/>
    </row>
    <row r="1865" spans="1:111" x14ac:dyDescent="0.25">
      <c r="A1865" s="3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"/>
      <c r="AC1865" s="1"/>
      <c r="AD1865" s="1"/>
      <c r="AE1865" s="1"/>
      <c r="AF1865" s="1"/>
      <c r="AG1865" s="1"/>
      <c r="AH1865" s="1"/>
      <c r="AI1865" s="1"/>
      <c r="AJ1865" s="1"/>
      <c r="AK1865" s="1"/>
      <c r="AL1865" s="1"/>
      <c r="AM1865" s="1"/>
      <c r="AN1865" s="1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  <c r="BA1865" s="1"/>
      <c r="BB1865" s="1"/>
      <c r="BC1865" s="1"/>
      <c r="BD1865" s="1"/>
      <c r="BE1865" s="1"/>
      <c r="BF1865" s="1"/>
      <c r="BG1865" s="1"/>
      <c r="BH1865" s="1"/>
      <c r="BI1865" s="1"/>
      <c r="BJ1865" s="1"/>
      <c r="BK1865" s="1"/>
      <c r="BL1865" s="1"/>
      <c r="BM1865" s="1"/>
      <c r="BN1865" s="1"/>
      <c r="BO1865" s="1"/>
      <c r="BP1865" s="1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  <c r="CC1865" s="1"/>
      <c r="CD1865" s="1"/>
      <c r="CE1865" s="1"/>
      <c r="CF1865" s="1"/>
      <c r="CG1865" s="1"/>
      <c r="CH1865" s="1"/>
      <c r="CI1865" s="1"/>
      <c r="CJ1865" s="1"/>
      <c r="CK1865" s="1"/>
      <c r="CL1865" s="1"/>
      <c r="CM1865" s="1"/>
      <c r="CN1865" s="1"/>
      <c r="CO1865" s="1"/>
      <c r="CP1865" s="1"/>
      <c r="CQ1865" s="1"/>
      <c r="CR1865" s="1"/>
      <c r="CS1865" s="1"/>
      <c r="CT1865" s="1"/>
      <c r="CU1865" s="1"/>
      <c r="CV1865" s="1"/>
      <c r="CW1865" s="1"/>
      <c r="CX1865" s="1"/>
      <c r="CY1865" s="1"/>
      <c r="CZ1865" s="1"/>
      <c r="DA1865" s="1"/>
      <c r="DB1865" s="1"/>
      <c r="DC1865" s="1"/>
      <c r="DD1865" s="1"/>
      <c r="DE1865" s="1"/>
      <c r="DF1865" s="1"/>
      <c r="DG1865" s="1"/>
    </row>
    <row r="1866" spans="1:111" x14ac:dyDescent="0.25">
      <c r="A1866" s="3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"/>
      <c r="AC1866" s="1"/>
      <c r="AD1866" s="1"/>
      <c r="AE1866" s="1"/>
      <c r="AF1866" s="1"/>
      <c r="AG1866" s="1"/>
      <c r="AH1866" s="1"/>
      <c r="AI1866" s="1"/>
      <c r="AJ1866" s="1"/>
      <c r="AK1866" s="1"/>
      <c r="AL1866" s="1"/>
      <c r="AM1866" s="1"/>
      <c r="AN1866" s="1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  <c r="BA1866" s="1"/>
      <c r="BB1866" s="1"/>
      <c r="BC1866" s="1"/>
      <c r="BD1866" s="1"/>
      <c r="BE1866" s="1"/>
      <c r="BF1866" s="1"/>
      <c r="BG1866" s="1"/>
      <c r="BH1866" s="1"/>
      <c r="BI1866" s="1"/>
      <c r="BJ1866" s="1"/>
      <c r="BK1866" s="1"/>
      <c r="BL1866" s="1"/>
      <c r="BM1866" s="1"/>
      <c r="BN1866" s="1"/>
      <c r="BO1866" s="1"/>
      <c r="BP1866" s="1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  <c r="CC1866" s="1"/>
      <c r="CD1866" s="1"/>
      <c r="CE1866" s="1"/>
      <c r="CF1866" s="1"/>
      <c r="CG1866" s="1"/>
      <c r="CH1866" s="1"/>
      <c r="CI1866" s="1"/>
      <c r="CJ1866" s="1"/>
      <c r="CK1866" s="1"/>
      <c r="CL1866" s="1"/>
      <c r="CM1866" s="1"/>
      <c r="CN1866" s="1"/>
      <c r="CO1866" s="1"/>
      <c r="CP1866" s="1"/>
      <c r="CQ1866" s="1"/>
      <c r="CR1866" s="1"/>
      <c r="CS1866" s="1"/>
      <c r="CT1866" s="1"/>
      <c r="CU1866" s="1"/>
      <c r="CV1866" s="1"/>
      <c r="CW1866" s="1"/>
      <c r="CX1866" s="1"/>
      <c r="CY1866" s="1"/>
      <c r="CZ1866" s="1"/>
      <c r="DA1866" s="1"/>
      <c r="DB1866" s="1"/>
      <c r="DC1866" s="1"/>
      <c r="DD1866" s="1"/>
      <c r="DE1866" s="1"/>
      <c r="DF1866" s="1"/>
      <c r="DG1866" s="1"/>
    </row>
    <row r="1867" spans="1:111" x14ac:dyDescent="0.25">
      <c r="A1867" s="3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"/>
      <c r="AC1867" s="1"/>
      <c r="AD1867" s="1"/>
      <c r="AE1867" s="1"/>
      <c r="AF1867" s="1"/>
      <c r="AG1867" s="1"/>
      <c r="AH1867" s="1"/>
      <c r="AI1867" s="1"/>
      <c r="AJ1867" s="1"/>
      <c r="AK1867" s="1"/>
      <c r="AL1867" s="1"/>
      <c r="AM1867" s="1"/>
      <c r="AN1867" s="1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  <c r="BA1867" s="1"/>
      <c r="BB1867" s="1"/>
      <c r="BC1867" s="1"/>
      <c r="BD1867" s="1"/>
      <c r="BE1867" s="1"/>
      <c r="BF1867" s="1"/>
      <c r="BG1867" s="1"/>
      <c r="BH1867" s="1"/>
      <c r="BI1867" s="1"/>
      <c r="BJ1867" s="1"/>
      <c r="BK1867" s="1"/>
      <c r="BL1867" s="1"/>
      <c r="BM1867" s="1"/>
      <c r="BN1867" s="1"/>
      <c r="BO1867" s="1"/>
      <c r="BP1867" s="1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  <c r="CC1867" s="1"/>
      <c r="CD1867" s="1"/>
      <c r="CE1867" s="1"/>
      <c r="CF1867" s="1"/>
      <c r="CG1867" s="1"/>
      <c r="CH1867" s="1"/>
      <c r="CI1867" s="1"/>
      <c r="CJ1867" s="1"/>
      <c r="CK1867" s="1"/>
      <c r="CL1867" s="1"/>
      <c r="CM1867" s="1"/>
      <c r="CN1867" s="1"/>
      <c r="CO1867" s="1"/>
      <c r="CP1867" s="1"/>
      <c r="CQ1867" s="1"/>
      <c r="CR1867" s="1"/>
      <c r="CS1867" s="1"/>
      <c r="CT1867" s="1"/>
      <c r="CU1867" s="1"/>
      <c r="CV1867" s="1"/>
      <c r="CW1867" s="1"/>
      <c r="CX1867" s="1"/>
      <c r="CY1867" s="1"/>
      <c r="CZ1867" s="1"/>
      <c r="DA1867" s="1"/>
      <c r="DB1867" s="1"/>
      <c r="DC1867" s="1"/>
      <c r="DD1867" s="1"/>
      <c r="DE1867" s="1"/>
      <c r="DF1867" s="1"/>
      <c r="DG1867" s="1"/>
    </row>
    <row r="1868" spans="1:111" x14ac:dyDescent="0.25">
      <c r="A1868" s="3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"/>
      <c r="AC1868" s="1"/>
      <c r="AD1868" s="1"/>
      <c r="AE1868" s="1"/>
      <c r="AF1868" s="1"/>
      <c r="AG1868" s="1"/>
      <c r="AH1868" s="1"/>
      <c r="AI1868" s="1"/>
      <c r="AJ1868" s="1"/>
      <c r="AK1868" s="1"/>
      <c r="AL1868" s="1"/>
      <c r="AM1868" s="1"/>
      <c r="AN1868" s="1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  <c r="BA1868" s="1"/>
      <c r="BB1868" s="1"/>
      <c r="BC1868" s="1"/>
      <c r="BD1868" s="1"/>
      <c r="BE1868" s="1"/>
      <c r="BF1868" s="1"/>
      <c r="BG1868" s="1"/>
      <c r="BH1868" s="1"/>
      <c r="BI1868" s="1"/>
      <c r="BJ1868" s="1"/>
      <c r="BK1868" s="1"/>
      <c r="BL1868" s="1"/>
      <c r="BM1868" s="1"/>
      <c r="BN1868" s="1"/>
      <c r="BO1868" s="1"/>
      <c r="BP1868" s="1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  <c r="CC1868" s="1"/>
      <c r="CD1868" s="1"/>
      <c r="CE1868" s="1"/>
      <c r="CF1868" s="1"/>
      <c r="CG1868" s="1"/>
      <c r="CH1868" s="1"/>
      <c r="CI1868" s="1"/>
      <c r="CJ1868" s="1"/>
      <c r="CK1868" s="1"/>
      <c r="CL1868" s="1"/>
      <c r="CM1868" s="1"/>
      <c r="CN1868" s="1"/>
      <c r="CO1868" s="1"/>
      <c r="CP1868" s="1"/>
      <c r="CQ1868" s="1"/>
      <c r="CR1868" s="1"/>
      <c r="CS1868" s="1"/>
      <c r="CT1868" s="1"/>
      <c r="CU1868" s="1"/>
      <c r="CV1868" s="1"/>
      <c r="CW1868" s="1"/>
      <c r="CX1868" s="1"/>
      <c r="CY1868" s="1"/>
      <c r="CZ1868" s="1"/>
      <c r="DA1868" s="1"/>
      <c r="DB1868" s="1"/>
      <c r="DC1868" s="1"/>
      <c r="DD1868" s="1"/>
      <c r="DE1868" s="1"/>
      <c r="DF1868" s="1"/>
      <c r="DG1868" s="1"/>
    </row>
    <row r="1869" spans="1:111" x14ac:dyDescent="0.25">
      <c r="A1869" s="3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"/>
      <c r="AC1869" s="1"/>
      <c r="AD1869" s="1"/>
      <c r="AE1869" s="1"/>
      <c r="AF1869" s="1"/>
      <c r="AG1869" s="1"/>
      <c r="AH1869" s="1"/>
      <c r="AI1869" s="1"/>
      <c r="AJ1869" s="1"/>
      <c r="AK1869" s="1"/>
      <c r="AL1869" s="1"/>
      <c r="AM1869" s="1"/>
      <c r="AN1869" s="1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  <c r="BA1869" s="1"/>
      <c r="BB1869" s="1"/>
      <c r="BC1869" s="1"/>
      <c r="BD1869" s="1"/>
      <c r="BE1869" s="1"/>
      <c r="BF1869" s="1"/>
      <c r="BG1869" s="1"/>
      <c r="BH1869" s="1"/>
      <c r="BI1869" s="1"/>
      <c r="BJ1869" s="1"/>
      <c r="BK1869" s="1"/>
      <c r="BL1869" s="1"/>
      <c r="BM1869" s="1"/>
      <c r="BN1869" s="1"/>
      <c r="BO1869" s="1"/>
      <c r="BP1869" s="1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  <c r="CC1869" s="1"/>
      <c r="CD1869" s="1"/>
      <c r="CE1869" s="1"/>
      <c r="CF1869" s="1"/>
      <c r="CG1869" s="1"/>
      <c r="CH1869" s="1"/>
      <c r="CI1869" s="1"/>
      <c r="CJ1869" s="1"/>
      <c r="CK1869" s="1"/>
      <c r="CL1869" s="1"/>
      <c r="CM1869" s="1"/>
      <c r="CN1869" s="1"/>
      <c r="CO1869" s="1"/>
      <c r="CP1869" s="1"/>
      <c r="CQ1869" s="1"/>
      <c r="CR1869" s="1"/>
      <c r="CS1869" s="1"/>
      <c r="CT1869" s="1"/>
      <c r="CU1869" s="1"/>
      <c r="CV1869" s="1"/>
      <c r="CW1869" s="1"/>
      <c r="CX1869" s="1"/>
      <c r="CY1869" s="1"/>
      <c r="CZ1869" s="1"/>
      <c r="DA1869" s="1"/>
      <c r="DB1869" s="1"/>
      <c r="DC1869" s="1"/>
      <c r="DD1869" s="1"/>
      <c r="DE1869" s="1"/>
      <c r="DF1869" s="1"/>
      <c r="DG1869" s="1"/>
    </row>
    <row r="1870" spans="1:111" x14ac:dyDescent="0.25">
      <c r="A1870" s="3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"/>
      <c r="AC1870" s="1"/>
      <c r="AD1870" s="1"/>
      <c r="AE1870" s="1"/>
      <c r="AF1870" s="1"/>
      <c r="AG1870" s="1"/>
      <c r="AH1870" s="1"/>
      <c r="AI1870" s="1"/>
      <c r="AJ1870" s="1"/>
      <c r="AK1870" s="1"/>
      <c r="AL1870" s="1"/>
      <c r="AM1870" s="1"/>
      <c r="AN1870" s="1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  <c r="BA1870" s="1"/>
      <c r="BB1870" s="1"/>
      <c r="BC1870" s="1"/>
      <c r="BD1870" s="1"/>
      <c r="BE1870" s="1"/>
      <c r="BF1870" s="1"/>
      <c r="BG1870" s="1"/>
      <c r="BH1870" s="1"/>
      <c r="BI1870" s="1"/>
      <c r="BJ1870" s="1"/>
      <c r="BK1870" s="1"/>
      <c r="BL1870" s="1"/>
      <c r="BM1870" s="1"/>
      <c r="BN1870" s="1"/>
      <c r="BO1870" s="1"/>
      <c r="BP1870" s="1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  <c r="CC1870" s="1"/>
      <c r="CD1870" s="1"/>
      <c r="CE1870" s="1"/>
      <c r="CF1870" s="1"/>
      <c r="CG1870" s="1"/>
      <c r="CH1870" s="1"/>
      <c r="CI1870" s="1"/>
      <c r="CJ1870" s="1"/>
      <c r="CK1870" s="1"/>
      <c r="CL1870" s="1"/>
      <c r="CM1870" s="1"/>
      <c r="CN1870" s="1"/>
      <c r="CO1870" s="1"/>
      <c r="CP1870" s="1"/>
      <c r="CQ1870" s="1"/>
      <c r="CR1870" s="1"/>
      <c r="CS1870" s="1"/>
      <c r="CT1870" s="1"/>
      <c r="CU1870" s="1"/>
      <c r="CV1870" s="1"/>
      <c r="CW1870" s="1"/>
      <c r="CX1870" s="1"/>
      <c r="CY1870" s="1"/>
      <c r="CZ1870" s="1"/>
      <c r="DA1870" s="1"/>
      <c r="DB1870" s="1"/>
      <c r="DC1870" s="1"/>
      <c r="DD1870" s="1"/>
      <c r="DE1870" s="1"/>
      <c r="DF1870" s="1"/>
      <c r="DG1870" s="1"/>
    </row>
    <row r="1871" spans="1:111" x14ac:dyDescent="0.25">
      <c r="A1871" s="3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"/>
      <c r="AC1871" s="1"/>
      <c r="AD1871" s="1"/>
      <c r="AE1871" s="1"/>
      <c r="AF1871" s="1"/>
      <c r="AG1871" s="1"/>
      <c r="AH1871" s="1"/>
      <c r="AI1871" s="1"/>
      <c r="AJ1871" s="1"/>
      <c r="AK1871" s="1"/>
      <c r="AL1871" s="1"/>
      <c r="AM1871" s="1"/>
      <c r="AN1871" s="1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  <c r="BA1871" s="1"/>
      <c r="BB1871" s="1"/>
      <c r="BC1871" s="1"/>
      <c r="BD1871" s="1"/>
      <c r="BE1871" s="1"/>
      <c r="BF1871" s="1"/>
      <c r="BG1871" s="1"/>
      <c r="BH1871" s="1"/>
      <c r="BI1871" s="1"/>
      <c r="BJ1871" s="1"/>
      <c r="BK1871" s="1"/>
      <c r="BL1871" s="1"/>
      <c r="BM1871" s="1"/>
      <c r="BN1871" s="1"/>
      <c r="BO1871" s="1"/>
      <c r="BP1871" s="1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  <c r="CC1871" s="1"/>
      <c r="CD1871" s="1"/>
      <c r="CE1871" s="1"/>
      <c r="CF1871" s="1"/>
      <c r="CG1871" s="1"/>
      <c r="CH1871" s="1"/>
      <c r="CI1871" s="1"/>
      <c r="CJ1871" s="1"/>
      <c r="CK1871" s="1"/>
      <c r="CL1871" s="1"/>
      <c r="CM1871" s="1"/>
      <c r="CN1871" s="1"/>
      <c r="CO1871" s="1"/>
      <c r="CP1871" s="1"/>
      <c r="CQ1871" s="1"/>
      <c r="CR1871" s="1"/>
      <c r="CS1871" s="1"/>
      <c r="CT1871" s="1"/>
      <c r="CU1871" s="1"/>
      <c r="CV1871" s="1"/>
      <c r="CW1871" s="1"/>
      <c r="CX1871" s="1"/>
      <c r="CY1871" s="1"/>
      <c r="CZ1871" s="1"/>
      <c r="DA1871" s="1"/>
      <c r="DB1871" s="1"/>
      <c r="DC1871" s="1"/>
      <c r="DD1871" s="1"/>
      <c r="DE1871" s="1"/>
      <c r="DF1871" s="1"/>
      <c r="DG1871" s="1"/>
    </row>
    <row r="1872" spans="1:111" x14ac:dyDescent="0.25">
      <c r="A1872" s="3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"/>
      <c r="AC1872" s="1"/>
      <c r="AD1872" s="1"/>
      <c r="AE1872" s="1"/>
      <c r="AF1872" s="1"/>
      <c r="AG1872" s="1"/>
      <c r="AH1872" s="1"/>
      <c r="AI1872" s="1"/>
      <c r="AJ1872" s="1"/>
      <c r="AK1872" s="1"/>
      <c r="AL1872" s="1"/>
      <c r="AM1872" s="1"/>
      <c r="AN1872" s="1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  <c r="BA1872" s="1"/>
      <c r="BB1872" s="1"/>
      <c r="BC1872" s="1"/>
      <c r="BD1872" s="1"/>
      <c r="BE1872" s="1"/>
      <c r="BF1872" s="1"/>
      <c r="BG1872" s="1"/>
      <c r="BH1872" s="1"/>
      <c r="BI1872" s="1"/>
      <c r="BJ1872" s="1"/>
      <c r="BK1872" s="1"/>
      <c r="BL1872" s="1"/>
      <c r="BM1872" s="1"/>
      <c r="BN1872" s="1"/>
      <c r="BO1872" s="1"/>
      <c r="BP1872" s="1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  <c r="CC1872" s="1"/>
      <c r="CD1872" s="1"/>
      <c r="CE1872" s="1"/>
      <c r="CF1872" s="1"/>
      <c r="CG1872" s="1"/>
      <c r="CH1872" s="1"/>
      <c r="CI1872" s="1"/>
      <c r="CJ1872" s="1"/>
      <c r="CK1872" s="1"/>
      <c r="CL1872" s="1"/>
      <c r="CM1872" s="1"/>
      <c r="CN1872" s="1"/>
      <c r="CO1872" s="1"/>
      <c r="CP1872" s="1"/>
      <c r="CQ1872" s="1"/>
      <c r="CR1872" s="1"/>
      <c r="CS1872" s="1"/>
      <c r="CT1872" s="1"/>
      <c r="CU1872" s="1"/>
      <c r="CV1872" s="1"/>
      <c r="CW1872" s="1"/>
      <c r="CX1872" s="1"/>
      <c r="CY1872" s="1"/>
      <c r="CZ1872" s="1"/>
      <c r="DA1872" s="1"/>
      <c r="DB1872" s="1"/>
      <c r="DC1872" s="1"/>
      <c r="DD1872" s="1"/>
      <c r="DE1872" s="1"/>
      <c r="DF1872" s="1"/>
      <c r="DG1872" s="1"/>
    </row>
    <row r="1873" spans="1:111" x14ac:dyDescent="0.25">
      <c r="A1873" s="3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"/>
      <c r="AC1873" s="1"/>
      <c r="AD1873" s="1"/>
      <c r="AE1873" s="1"/>
      <c r="AF1873" s="1"/>
      <c r="AG1873" s="1"/>
      <c r="AH1873" s="1"/>
      <c r="AI1873" s="1"/>
      <c r="AJ1873" s="1"/>
      <c r="AK1873" s="1"/>
      <c r="AL1873" s="1"/>
      <c r="AM1873" s="1"/>
      <c r="AN1873" s="1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  <c r="BA1873" s="1"/>
      <c r="BB1873" s="1"/>
      <c r="BC1873" s="1"/>
      <c r="BD1873" s="1"/>
      <c r="BE1873" s="1"/>
      <c r="BF1873" s="1"/>
      <c r="BG1873" s="1"/>
      <c r="BH1873" s="1"/>
      <c r="BI1873" s="1"/>
      <c r="BJ1873" s="1"/>
      <c r="BK1873" s="1"/>
      <c r="BL1873" s="1"/>
      <c r="BM1873" s="1"/>
      <c r="BN1873" s="1"/>
      <c r="BO1873" s="1"/>
      <c r="BP1873" s="1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  <c r="CC1873" s="1"/>
      <c r="CD1873" s="1"/>
      <c r="CE1873" s="1"/>
      <c r="CF1873" s="1"/>
      <c r="CG1873" s="1"/>
      <c r="CH1873" s="1"/>
      <c r="CI1873" s="1"/>
      <c r="CJ1873" s="1"/>
      <c r="CK1873" s="1"/>
      <c r="CL1873" s="1"/>
      <c r="CM1873" s="1"/>
      <c r="CN1873" s="1"/>
      <c r="CO1873" s="1"/>
      <c r="CP1873" s="1"/>
      <c r="CQ1873" s="1"/>
      <c r="CR1873" s="1"/>
      <c r="CS1873" s="1"/>
      <c r="CT1873" s="1"/>
      <c r="CU1873" s="1"/>
      <c r="CV1873" s="1"/>
      <c r="CW1873" s="1"/>
      <c r="CX1873" s="1"/>
      <c r="CY1873" s="1"/>
      <c r="CZ1873" s="1"/>
      <c r="DA1873" s="1"/>
      <c r="DB1873" s="1"/>
      <c r="DC1873" s="1"/>
      <c r="DD1873" s="1"/>
      <c r="DE1873" s="1"/>
      <c r="DF1873" s="1"/>
      <c r="DG1873" s="1"/>
    </row>
    <row r="1874" spans="1:111" x14ac:dyDescent="0.25">
      <c r="A1874" s="3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"/>
      <c r="AC1874" s="1"/>
      <c r="AD1874" s="1"/>
      <c r="AE1874" s="1"/>
      <c r="AF1874" s="1"/>
      <c r="AG1874" s="1"/>
      <c r="AH1874" s="1"/>
      <c r="AI1874" s="1"/>
      <c r="AJ1874" s="1"/>
      <c r="AK1874" s="1"/>
      <c r="AL1874" s="1"/>
      <c r="AM1874" s="1"/>
      <c r="AN1874" s="1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  <c r="BA1874" s="1"/>
      <c r="BB1874" s="1"/>
      <c r="BC1874" s="1"/>
      <c r="BD1874" s="1"/>
      <c r="BE1874" s="1"/>
      <c r="BF1874" s="1"/>
      <c r="BG1874" s="1"/>
      <c r="BH1874" s="1"/>
      <c r="BI1874" s="1"/>
      <c r="BJ1874" s="1"/>
      <c r="BK1874" s="1"/>
      <c r="BL1874" s="1"/>
      <c r="BM1874" s="1"/>
      <c r="BN1874" s="1"/>
      <c r="BO1874" s="1"/>
      <c r="BP1874" s="1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  <c r="CC1874" s="1"/>
      <c r="CD1874" s="1"/>
      <c r="CE1874" s="1"/>
      <c r="CF1874" s="1"/>
      <c r="CG1874" s="1"/>
      <c r="CH1874" s="1"/>
      <c r="CI1874" s="1"/>
      <c r="CJ1874" s="1"/>
      <c r="CK1874" s="1"/>
      <c r="CL1874" s="1"/>
      <c r="CM1874" s="1"/>
      <c r="CN1874" s="1"/>
      <c r="CO1874" s="1"/>
      <c r="CP1874" s="1"/>
      <c r="CQ1874" s="1"/>
      <c r="CR1874" s="1"/>
      <c r="CS1874" s="1"/>
      <c r="CT1874" s="1"/>
      <c r="CU1874" s="1"/>
      <c r="CV1874" s="1"/>
      <c r="CW1874" s="1"/>
      <c r="CX1874" s="1"/>
      <c r="CY1874" s="1"/>
      <c r="CZ1874" s="1"/>
      <c r="DA1874" s="1"/>
      <c r="DB1874" s="1"/>
      <c r="DC1874" s="1"/>
      <c r="DD1874" s="1"/>
      <c r="DE1874" s="1"/>
      <c r="DF1874" s="1"/>
      <c r="DG1874" s="1"/>
    </row>
    <row r="1875" spans="1:111" x14ac:dyDescent="0.25">
      <c r="A1875" s="3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"/>
      <c r="AC1875" s="1"/>
      <c r="AD1875" s="1"/>
      <c r="AE1875" s="1"/>
      <c r="AF1875" s="1"/>
      <c r="AG1875" s="1"/>
      <c r="AH1875" s="1"/>
      <c r="AI1875" s="1"/>
      <c r="AJ1875" s="1"/>
      <c r="AK1875" s="1"/>
      <c r="AL1875" s="1"/>
      <c r="AM1875" s="1"/>
      <c r="AN1875" s="1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  <c r="BA1875" s="1"/>
      <c r="BB1875" s="1"/>
      <c r="BC1875" s="1"/>
      <c r="BD1875" s="1"/>
      <c r="BE1875" s="1"/>
      <c r="BF1875" s="1"/>
      <c r="BG1875" s="1"/>
      <c r="BH1875" s="1"/>
      <c r="BI1875" s="1"/>
      <c r="BJ1875" s="1"/>
      <c r="BK1875" s="1"/>
      <c r="BL1875" s="1"/>
      <c r="BM1875" s="1"/>
      <c r="BN1875" s="1"/>
      <c r="BO1875" s="1"/>
      <c r="BP1875" s="1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  <c r="CC1875" s="1"/>
      <c r="CD1875" s="1"/>
      <c r="CE1875" s="1"/>
      <c r="CF1875" s="1"/>
      <c r="CG1875" s="1"/>
      <c r="CH1875" s="1"/>
      <c r="CI1875" s="1"/>
      <c r="CJ1875" s="1"/>
      <c r="CK1875" s="1"/>
      <c r="CL1875" s="1"/>
      <c r="CM1875" s="1"/>
      <c r="CN1875" s="1"/>
      <c r="CO1875" s="1"/>
      <c r="CP1875" s="1"/>
      <c r="CQ1875" s="1"/>
      <c r="CR1875" s="1"/>
      <c r="CS1875" s="1"/>
      <c r="CT1875" s="1"/>
      <c r="CU1875" s="1"/>
      <c r="CV1875" s="1"/>
      <c r="CW1875" s="1"/>
      <c r="CX1875" s="1"/>
      <c r="CY1875" s="1"/>
      <c r="CZ1875" s="1"/>
      <c r="DA1875" s="1"/>
      <c r="DB1875" s="1"/>
      <c r="DC1875" s="1"/>
      <c r="DD1875" s="1"/>
      <c r="DE1875" s="1"/>
      <c r="DF1875" s="1"/>
      <c r="DG1875" s="1"/>
    </row>
    <row r="1876" spans="1:111" x14ac:dyDescent="0.25">
      <c r="A1876" s="3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"/>
      <c r="AC1876" s="1"/>
      <c r="AD1876" s="1"/>
      <c r="AE1876" s="1"/>
      <c r="AF1876" s="1"/>
      <c r="AG1876" s="1"/>
      <c r="AH1876" s="1"/>
      <c r="AI1876" s="1"/>
      <c r="AJ1876" s="1"/>
      <c r="AK1876" s="1"/>
      <c r="AL1876" s="1"/>
      <c r="AM1876" s="1"/>
      <c r="AN1876" s="1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  <c r="BA1876" s="1"/>
      <c r="BB1876" s="1"/>
      <c r="BC1876" s="1"/>
      <c r="BD1876" s="1"/>
      <c r="BE1876" s="1"/>
      <c r="BF1876" s="1"/>
      <c r="BG1876" s="1"/>
      <c r="BH1876" s="1"/>
      <c r="BI1876" s="1"/>
      <c r="BJ1876" s="1"/>
      <c r="BK1876" s="1"/>
      <c r="BL1876" s="1"/>
      <c r="BM1876" s="1"/>
      <c r="BN1876" s="1"/>
      <c r="BO1876" s="1"/>
      <c r="BP1876" s="1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  <c r="CC1876" s="1"/>
      <c r="CD1876" s="1"/>
      <c r="CE1876" s="1"/>
      <c r="CF1876" s="1"/>
      <c r="CG1876" s="1"/>
      <c r="CH1876" s="1"/>
      <c r="CI1876" s="1"/>
      <c r="CJ1876" s="1"/>
      <c r="CK1876" s="1"/>
      <c r="CL1876" s="1"/>
      <c r="CM1876" s="1"/>
      <c r="CN1876" s="1"/>
      <c r="CO1876" s="1"/>
      <c r="CP1876" s="1"/>
      <c r="CQ1876" s="1"/>
      <c r="CR1876" s="1"/>
      <c r="CS1876" s="1"/>
      <c r="CT1876" s="1"/>
      <c r="CU1876" s="1"/>
      <c r="CV1876" s="1"/>
      <c r="CW1876" s="1"/>
      <c r="CX1876" s="1"/>
      <c r="CY1876" s="1"/>
      <c r="CZ1876" s="1"/>
      <c r="DA1876" s="1"/>
      <c r="DB1876" s="1"/>
      <c r="DC1876" s="1"/>
      <c r="DD1876" s="1"/>
      <c r="DE1876" s="1"/>
      <c r="DF1876" s="1"/>
      <c r="DG1876" s="1"/>
    </row>
    <row r="1877" spans="1:111" x14ac:dyDescent="0.25">
      <c r="A1877" s="3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  <c r="AI1877" s="1"/>
      <c r="AJ1877" s="1"/>
      <c r="AK1877" s="1"/>
      <c r="AL1877" s="1"/>
      <c r="AM1877" s="1"/>
      <c r="AN1877" s="1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  <c r="BA1877" s="1"/>
      <c r="BB1877" s="1"/>
      <c r="BC1877" s="1"/>
      <c r="BD1877" s="1"/>
      <c r="BE1877" s="1"/>
      <c r="BF1877" s="1"/>
      <c r="BG1877" s="1"/>
      <c r="BH1877" s="1"/>
      <c r="BI1877" s="1"/>
      <c r="BJ1877" s="1"/>
      <c r="BK1877" s="1"/>
      <c r="BL1877" s="1"/>
      <c r="BM1877" s="1"/>
      <c r="BN1877" s="1"/>
      <c r="BO1877" s="1"/>
      <c r="BP1877" s="1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  <c r="CC1877" s="1"/>
      <c r="CD1877" s="1"/>
      <c r="CE1877" s="1"/>
      <c r="CF1877" s="1"/>
      <c r="CG1877" s="1"/>
      <c r="CH1877" s="1"/>
      <c r="CI1877" s="1"/>
      <c r="CJ1877" s="1"/>
      <c r="CK1877" s="1"/>
      <c r="CL1877" s="1"/>
      <c r="CM1877" s="1"/>
      <c r="CN1877" s="1"/>
      <c r="CO1877" s="1"/>
      <c r="CP1877" s="1"/>
      <c r="CQ1877" s="1"/>
      <c r="CR1877" s="1"/>
      <c r="CS1877" s="1"/>
      <c r="CT1877" s="1"/>
      <c r="CU1877" s="1"/>
      <c r="CV1877" s="1"/>
      <c r="CW1877" s="1"/>
      <c r="CX1877" s="1"/>
      <c r="CY1877" s="1"/>
      <c r="CZ1877" s="1"/>
      <c r="DA1877" s="1"/>
      <c r="DB1877" s="1"/>
      <c r="DC1877" s="1"/>
      <c r="DD1877" s="1"/>
      <c r="DE1877" s="1"/>
      <c r="DF1877" s="1"/>
      <c r="DG1877" s="1"/>
    </row>
    <row r="1878" spans="1:111" x14ac:dyDescent="0.25">
      <c r="A1878" s="3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  <c r="AI1878" s="1"/>
      <c r="AJ1878" s="1"/>
      <c r="AK1878" s="1"/>
      <c r="AL1878" s="1"/>
      <c r="AM1878" s="1"/>
      <c r="AN1878" s="1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  <c r="BA1878" s="1"/>
      <c r="BB1878" s="1"/>
      <c r="BC1878" s="1"/>
      <c r="BD1878" s="1"/>
      <c r="BE1878" s="1"/>
      <c r="BF1878" s="1"/>
      <c r="BG1878" s="1"/>
      <c r="BH1878" s="1"/>
      <c r="BI1878" s="1"/>
      <c r="BJ1878" s="1"/>
      <c r="BK1878" s="1"/>
      <c r="BL1878" s="1"/>
      <c r="BM1878" s="1"/>
      <c r="BN1878" s="1"/>
      <c r="BO1878" s="1"/>
      <c r="BP1878" s="1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  <c r="CC1878" s="1"/>
      <c r="CD1878" s="1"/>
      <c r="CE1878" s="1"/>
      <c r="CF1878" s="1"/>
      <c r="CG1878" s="1"/>
      <c r="CH1878" s="1"/>
      <c r="CI1878" s="1"/>
      <c r="CJ1878" s="1"/>
      <c r="CK1878" s="1"/>
      <c r="CL1878" s="1"/>
      <c r="CM1878" s="1"/>
      <c r="CN1878" s="1"/>
      <c r="CO1878" s="1"/>
      <c r="CP1878" s="1"/>
      <c r="CQ1878" s="1"/>
      <c r="CR1878" s="1"/>
      <c r="CS1878" s="1"/>
      <c r="CT1878" s="1"/>
      <c r="CU1878" s="1"/>
      <c r="CV1878" s="1"/>
      <c r="CW1878" s="1"/>
      <c r="CX1878" s="1"/>
      <c r="CY1878" s="1"/>
      <c r="CZ1878" s="1"/>
      <c r="DA1878" s="1"/>
      <c r="DB1878" s="1"/>
      <c r="DC1878" s="1"/>
      <c r="DD1878" s="1"/>
      <c r="DE1878" s="1"/>
      <c r="DF1878" s="1"/>
      <c r="DG1878" s="1"/>
    </row>
    <row r="1879" spans="1:111" x14ac:dyDescent="0.25">
      <c r="A1879" s="3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  <c r="AI1879" s="1"/>
      <c r="AJ1879" s="1"/>
      <c r="AK1879" s="1"/>
      <c r="AL1879" s="1"/>
      <c r="AM1879" s="1"/>
      <c r="AN1879" s="1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  <c r="BA1879" s="1"/>
      <c r="BB1879" s="1"/>
      <c r="BC1879" s="1"/>
      <c r="BD1879" s="1"/>
      <c r="BE1879" s="1"/>
      <c r="BF1879" s="1"/>
      <c r="BG1879" s="1"/>
      <c r="BH1879" s="1"/>
      <c r="BI1879" s="1"/>
      <c r="BJ1879" s="1"/>
      <c r="BK1879" s="1"/>
      <c r="BL1879" s="1"/>
      <c r="BM1879" s="1"/>
      <c r="BN1879" s="1"/>
      <c r="BO1879" s="1"/>
      <c r="BP1879" s="1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  <c r="CC1879" s="1"/>
      <c r="CD1879" s="1"/>
      <c r="CE1879" s="1"/>
      <c r="CF1879" s="1"/>
      <c r="CG1879" s="1"/>
      <c r="CH1879" s="1"/>
      <c r="CI1879" s="1"/>
      <c r="CJ1879" s="1"/>
      <c r="CK1879" s="1"/>
      <c r="CL1879" s="1"/>
      <c r="CM1879" s="1"/>
      <c r="CN1879" s="1"/>
      <c r="CO1879" s="1"/>
      <c r="CP1879" s="1"/>
      <c r="CQ1879" s="1"/>
      <c r="CR1879" s="1"/>
      <c r="CS1879" s="1"/>
      <c r="CT1879" s="1"/>
      <c r="CU1879" s="1"/>
      <c r="CV1879" s="1"/>
      <c r="CW1879" s="1"/>
      <c r="CX1879" s="1"/>
      <c r="CY1879" s="1"/>
      <c r="CZ1879" s="1"/>
      <c r="DA1879" s="1"/>
      <c r="DB1879" s="1"/>
      <c r="DC1879" s="1"/>
      <c r="DD1879" s="1"/>
      <c r="DE1879" s="1"/>
      <c r="DF1879" s="1"/>
      <c r="DG1879" s="1"/>
    </row>
    <row r="1880" spans="1:111" x14ac:dyDescent="0.25">
      <c r="A1880" s="3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  <c r="AI1880" s="1"/>
      <c r="AJ1880" s="1"/>
      <c r="AK1880" s="1"/>
      <c r="AL1880" s="1"/>
      <c r="AM1880" s="1"/>
      <c r="AN1880" s="1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  <c r="BA1880" s="1"/>
      <c r="BB1880" s="1"/>
      <c r="BC1880" s="1"/>
      <c r="BD1880" s="1"/>
      <c r="BE1880" s="1"/>
      <c r="BF1880" s="1"/>
      <c r="BG1880" s="1"/>
      <c r="BH1880" s="1"/>
      <c r="BI1880" s="1"/>
      <c r="BJ1880" s="1"/>
      <c r="BK1880" s="1"/>
      <c r="BL1880" s="1"/>
      <c r="BM1880" s="1"/>
      <c r="BN1880" s="1"/>
      <c r="BO1880" s="1"/>
      <c r="BP1880" s="1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  <c r="CC1880" s="1"/>
      <c r="CD1880" s="1"/>
      <c r="CE1880" s="1"/>
      <c r="CF1880" s="1"/>
      <c r="CG1880" s="1"/>
      <c r="CH1880" s="1"/>
      <c r="CI1880" s="1"/>
      <c r="CJ1880" s="1"/>
      <c r="CK1880" s="1"/>
      <c r="CL1880" s="1"/>
      <c r="CM1880" s="1"/>
      <c r="CN1880" s="1"/>
      <c r="CO1880" s="1"/>
      <c r="CP1880" s="1"/>
      <c r="CQ1880" s="1"/>
      <c r="CR1880" s="1"/>
      <c r="CS1880" s="1"/>
      <c r="CT1880" s="1"/>
      <c r="CU1880" s="1"/>
      <c r="CV1880" s="1"/>
      <c r="CW1880" s="1"/>
      <c r="CX1880" s="1"/>
      <c r="CY1880" s="1"/>
      <c r="CZ1880" s="1"/>
      <c r="DA1880" s="1"/>
      <c r="DB1880" s="1"/>
      <c r="DC1880" s="1"/>
      <c r="DD1880" s="1"/>
      <c r="DE1880" s="1"/>
      <c r="DF1880" s="1"/>
      <c r="DG1880" s="1"/>
    </row>
    <row r="1881" spans="1:111" x14ac:dyDescent="0.25">
      <c r="A1881" s="3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  <c r="AI1881" s="1"/>
      <c r="AJ1881" s="1"/>
      <c r="AK1881" s="1"/>
      <c r="AL1881" s="1"/>
      <c r="AM1881" s="1"/>
      <c r="AN1881" s="1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  <c r="BA1881" s="1"/>
      <c r="BB1881" s="1"/>
      <c r="BC1881" s="1"/>
      <c r="BD1881" s="1"/>
      <c r="BE1881" s="1"/>
      <c r="BF1881" s="1"/>
      <c r="BG1881" s="1"/>
      <c r="BH1881" s="1"/>
      <c r="BI1881" s="1"/>
      <c r="BJ1881" s="1"/>
      <c r="BK1881" s="1"/>
      <c r="BL1881" s="1"/>
      <c r="BM1881" s="1"/>
      <c r="BN1881" s="1"/>
      <c r="BO1881" s="1"/>
      <c r="BP1881" s="1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  <c r="CC1881" s="1"/>
      <c r="CD1881" s="1"/>
      <c r="CE1881" s="1"/>
      <c r="CF1881" s="1"/>
      <c r="CG1881" s="1"/>
      <c r="CH1881" s="1"/>
      <c r="CI1881" s="1"/>
      <c r="CJ1881" s="1"/>
      <c r="CK1881" s="1"/>
      <c r="CL1881" s="1"/>
      <c r="CM1881" s="1"/>
      <c r="CN1881" s="1"/>
      <c r="CO1881" s="1"/>
      <c r="CP1881" s="1"/>
      <c r="CQ1881" s="1"/>
      <c r="CR1881" s="1"/>
      <c r="CS1881" s="1"/>
      <c r="CT1881" s="1"/>
      <c r="CU1881" s="1"/>
      <c r="CV1881" s="1"/>
      <c r="CW1881" s="1"/>
      <c r="CX1881" s="1"/>
      <c r="CY1881" s="1"/>
      <c r="CZ1881" s="1"/>
      <c r="DA1881" s="1"/>
      <c r="DB1881" s="1"/>
      <c r="DC1881" s="1"/>
      <c r="DD1881" s="1"/>
      <c r="DE1881" s="1"/>
      <c r="DF1881" s="1"/>
      <c r="DG1881" s="1"/>
    </row>
    <row r="1882" spans="1:111" x14ac:dyDescent="0.25">
      <c r="A1882" s="3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  <c r="AI1882" s="1"/>
      <c r="AJ1882" s="1"/>
      <c r="AK1882" s="1"/>
      <c r="AL1882" s="1"/>
      <c r="AM1882" s="1"/>
      <c r="AN1882" s="1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  <c r="BA1882" s="1"/>
      <c r="BB1882" s="1"/>
      <c r="BC1882" s="1"/>
      <c r="BD1882" s="1"/>
      <c r="BE1882" s="1"/>
      <c r="BF1882" s="1"/>
      <c r="BG1882" s="1"/>
      <c r="BH1882" s="1"/>
      <c r="BI1882" s="1"/>
      <c r="BJ1882" s="1"/>
      <c r="BK1882" s="1"/>
      <c r="BL1882" s="1"/>
      <c r="BM1882" s="1"/>
      <c r="BN1882" s="1"/>
      <c r="BO1882" s="1"/>
      <c r="BP1882" s="1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  <c r="CC1882" s="1"/>
      <c r="CD1882" s="1"/>
      <c r="CE1882" s="1"/>
      <c r="CF1882" s="1"/>
      <c r="CG1882" s="1"/>
      <c r="CH1882" s="1"/>
      <c r="CI1882" s="1"/>
      <c r="CJ1882" s="1"/>
      <c r="CK1882" s="1"/>
      <c r="CL1882" s="1"/>
      <c r="CM1882" s="1"/>
      <c r="CN1882" s="1"/>
      <c r="CO1882" s="1"/>
      <c r="CP1882" s="1"/>
      <c r="CQ1882" s="1"/>
      <c r="CR1882" s="1"/>
      <c r="CS1882" s="1"/>
      <c r="CT1882" s="1"/>
      <c r="CU1882" s="1"/>
      <c r="CV1882" s="1"/>
      <c r="CW1882" s="1"/>
      <c r="CX1882" s="1"/>
      <c r="CY1882" s="1"/>
      <c r="CZ1882" s="1"/>
      <c r="DA1882" s="1"/>
      <c r="DB1882" s="1"/>
      <c r="DC1882" s="1"/>
      <c r="DD1882" s="1"/>
      <c r="DE1882" s="1"/>
      <c r="DF1882" s="1"/>
      <c r="DG1882" s="1"/>
    </row>
    <row r="1883" spans="1:111" x14ac:dyDescent="0.25">
      <c r="A1883" s="3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  <c r="AI1883" s="1"/>
      <c r="AJ1883" s="1"/>
      <c r="AK1883" s="1"/>
      <c r="AL1883" s="1"/>
      <c r="AM1883" s="1"/>
      <c r="AN1883" s="1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  <c r="BA1883" s="1"/>
      <c r="BB1883" s="1"/>
      <c r="BC1883" s="1"/>
      <c r="BD1883" s="1"/>
      <c r="BE1883" s="1"/>
      <c r="BF1883" s="1"/>
      <c r="BG1883" s="1"/>
      <c r="BH1883" s="1"/>
      <c r="BI1883" s="1"/>
      <c r="BJ1883" s="1"/>
      <c r="BK1883" s="1"/>
      <c r="BL1883" s="1"/>
      <c r="BM1883" s="1"/>
      <c r="BN1883" s="1"/>
      <c r="BO1883" s="1"/>
      <c r="BP1883" s="1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  <c r="CC1883" s="1"/>
      <c r="CD1883" s="1"/>
      <c r="CE1883" s="1"/>
      <c r="CF1883" s="1"/>
      <c r="CG1883" s="1"/>
      <c r="CH1883" s="1"/>
      <c r="CI1883" s="1"/>
      <c r="CJ1883" s="1"/>
      <c r="CK1883" s="1"/>
      <c r="CL1883" s="1"/>
      <c r="CM1883" s="1"/>
      <c r="CN1883" s="1"/>
      <c r="CO1883" s="1"/>
      <c r="CP1883" s="1"/>
      <c r="CQ1883" s="1"/>
      <c r="CR1883" s="1"/>
      <c r="CS1883" s="1"/>
      <c r="CT1883" s="1"/>
      <c r="CU1883" s="1"/>
      <c r="CV1883" s="1"/>
      <c r="CW1883" s="1"/>
      <c r="CX1883" s="1"/>
      <c r="CY1883" s="1"/>
      <c r="CZ1883" s="1"/>
      <c r="DA1883" s="1"/>
      <c r="DB1883" s="1"/>
      <c r="DC1883" s="1"/>
      <c r="DD1883" s="1"/>
      <c r="DE1883" s="1"/>
      <c r="DF1883" s="1"/>
      <c r="DG1883" s="1"/>
    </row>
    <row r="1884" spans="1:111" x14ac:dyDescent="0.25">
      <c r="A1884" s="3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  <c r="AI1884" s="1"/>
      <c r="AJ1884" s="1"/>
      <c r="AK1884" s="1"/>
      <c r="AL1884" s="1"/>
      <c r="AM1884" s="1"/>
      <c r="AN1884" s="1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  <c r="BA1884" s="1"/>
      <c r="BB1884" s="1"/>
      <c r="BC1884" s="1"/>
      <c r="BD1884" s="1"/>
      <c r="BE1884" s="1"/>
      <c r="BF1884" s="1"/>
      <c r="BG1884" s="1"/>
      <c r="BH1884" s="1"/>
      <c r="BI1884" s="1"/>
      <c r="BJ1884" s="1"/>
      <c r="BK1884" s="1"/>
      <c r="BL1884" s="1"/>
      <c r="BM1884" s="1"/>
      <c r="BN1884" s="1"/>
      <c r="BO1884" s="1"/>
      <c r="BP1884" s="1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  <c r="CC1884" s="1"/>
      <c r="CD1884" s="1"/>
      <c r="CE1884" s="1"/>
      <c r="CF1884" s="1"/>
      <c r="CG1884" s="1"/>
      <c r="CH1884" s="1"/>
      <c r="CI1884" s="1"/>
      <c r="CJ1884" s="1"/>
      <c r="CK1884" s="1"/>
      <c r="CL1884" s="1"/>
      <c r="CM1884" s="1"/>
      <c r="CN1884" s="1"/>
      <c r="CO1884" s="1"/>
      <c r="CP1884" s="1"/>
      <c r="CQ1884" s="1"/>
      <c r="CR1884" s="1"/>
      <c r="CS1884" s="1"/>
      <c r="CT1884" s="1"/>
      <c r="CU1884" s="1"/>
      <c r="CV1884" s="1"/>
      <c r="CW1884" s="1"/>
      <c r="CX1884" s="1"/>
      <c r="CY1884" s="1"/>
      <c r="CZ1884" s="1"/>
      <c r="DA1884" s="1"/>
      <c r="DB1884" s="1"/>
      <c r="DC1884" s="1"/>
      <c r="DD1884" s="1"/>
      <c r="DE1884" s="1"/>
      <c r="DF1884" s="1"/>
      <c r="DG1884" s="1"/>
    </row>
    <row r="1885" spans="1:111" x14ac:dyDescent="0.25">
      <c r="A1885" s="3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  <c r="AI1885" s="1"/>
      <c r="AJ1885" s="1"/>
      <c r="AK1885" s="1"/>
      <c r="AL1885" s="1"/>
      <c r="AM1885" s="1"/>
      <c r="AN1885" s="1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  <c r="BA1885" s="1"/>
      <c r="BB1885" s="1"/>
      <c r="BC1885" s="1"/>
      <c r="BD1885" s="1"/>
      <c r="BE1885" s="1"/>
      <c r="BF1885" s="1"/>
      <c r="BG1885" s="1"/>
      <c r="BH1885" s="1"/>
      <c r="BI1885" s="1"/>
      <c r="BJ1885" s="1"/>
      <c r="BK1885" s="1"/>
      <c r="BL1885" s="1"/>
      <c r="BM1885" s="1"/>
      <c r="BN1885" s="1"/>
      <c r="BO1885" s="1"/>
      <c r="BP1885" s="1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  <c r="CC1885" s="1"/>
      <c r="CD1885" s="1"/>
      <c r="CE1885" s="1"/>
      <c r="CF1885" s="1"/>
      <c r="CG1885" s="1"/>
      <c r="CH1885" s="1"/>
      <c r="CI1885" s="1"/>
      <c r="CJ1885" s="1"/>
      <c r="CK1885" s="1"/>
      <c r="CL1885" s="1"/>
      <c r="CM1885" s="1"/>
      <c r="CN1885" s="1"/>
      <c r="CO1885" s="1"/>
      <c r="CP1885" s="1"/>
      <c r="CQ1885" s="1"/>
      <c r="CR1885" s="1"/>
      <c r="CS1885" s="1"/>
      <c r="CT1885" s="1"/>
      <c r="CU1885" s="1"/>
      <c r="CV1885" s="1"/>
      <c r="CW1885" s="1"/>
      <c r="CX1885" s="1"/>
      <c r="CY1885" s="1"/>
      <c r="CZ1885" s="1"/>
      <c r="DA1885" s="1"/>
      <c r="DB1885" s="1"/>
      <c r="DC1885" s="1"/>
      <c r="DD1885" s="1"/>
      <c r="DE1885" s="1"/>
      <c r="DF1885" s="1"/>
      <c r="DG1885" s="1"/>
    </row>
    <row r="1886" spans="1:111" x14ac:dyDescent="0.25">
      <c r="A1886" s="3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  <c r="AI1886" s="1"/>
      <c r="AJ1886" s="1"/>
      <c r="AK1886" s="1"/>
      <c r="AL1886" s="1"/>
      <c r="AM1886" s="1"/>
      <c r="AN1886" s="1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  <c r="BA1886" s="1"/>
      <c r="BB1886" s="1"/>
      <c r="BC1886" s="1"/>
      <c r="BD1886" s="1"/>
      <c r="BE1886" s="1"/>
      <c r="BF1886" s="1"/>
      <c r="BG1886" s="1"/>
      <c r="BH1886" s="1"/>
      <c r="BI1886" s="1"/>
      <c r="BJ1886" s="1"/>
      <c r="BK1886" s="1"/>
      <c r="BL1886" s="1"/>
      <c r="BM1886" s="1"/>
      <c r="BN1886" s="1"/>
      <c r="BO1886" s="1"/>
      <c r="BP1886" s="1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  <c r="CC1886" s="1"/>
      <c r="CD1886" s="1"/>
      <c r="CE1886" s="1"/>
      <c r="CF1886" s="1"/>
      <c r="CG1886" s="1"/>
      <c r="CH1886" s="1"/>
      <c r="CI1886" s="1"/>
      <c r="CJ1886" s="1"/>
      <c r="CK1886" s="1"/>
      <c r="CL1886" s="1"/>
      <c r="CM1886" s="1"/>
      <c r="CN1886" s="1"/>
      <c r="CO1886" s="1"/>
      <c r="CP1886" s="1"/>
      <c r="CQ1886" s="1"/>
      <c r="CR1886" s="1"/>
      <c r="CS1886" s="1"/>
      <c r="CT1886" s="1"/>
      <c r="CU1886" s="1"/>
      <c r="CV1886" s="1"/>
      <c r="CW1886" s="1"/>
      <c r="CX1886" s="1"/>
      <c r="CY1886" s="1"/>
      <c r="CZ1886" s="1"/>
      <c r="DA1886" s="1"/>
      <c r="DB1886" s="1"/>
      <c r="DC1886" s="1"/>
      <c r="DD1886" s="1"/>
      <c r="DE1886" s="1"/>
      <c r="DF1886" s="1"/>
      <c r="DG1886" s="1"/>
    </row>
    <row r="1887" spans="1:111" x14ac:dyDescent="0.25">
      <c r="A1887" s="3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  <c r="AI1887" s="1"/>
      <c r="AJ1887" s="1"/>
      <c r="AK1887" s="1"/>
      <c r="AL1887" s="1"/>
      <c r="AM1887" s="1"/>
      <c r="AN1887" s="1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  <c r="BA1887" s="1"/>
      <c r="BB1887" s="1"/>
      <c r="BC1887" s="1"/>
      <c r="BD1887" s="1"/>
      <c r="BE1887" s="1"/>
      <c r="BF1887" s="1"/>
      <c r="BG1887" s="1"/>
      <c r="BH1887" s="1"/>
      <c r="BI1887" s="1"/>
      <c r="BJ1887" s="1"/>
      <c r="BK1887" s="1"/>
      <c r="BL1887" s="1"/>
      <c r="BM1887" s="1"/>
      <c r="BN1887" s="1"/>
      <c r="BO1887" s="1"/>
      <c r="BP1887" s="1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  <c r="CC1887" s="1"/>
      <c r="CD1887" s="1"/>
      <c r="CE1887" s="1"/>
      <c r="CF1887" s="1"/>
      <c r="CG1887" s="1"/>
      <c r="CH1887" s="1"/>
      <c r="CI1887" s="1"/>
      <c r="CJ1887" s="1"/>
      <c r="CK1887" s="1"/>
      <c r="CL1887" s="1"/>
      <c r="CM1887" s="1"/>
      <c r="CN1887" s="1"/>
      <c r="CO1887" s="1"/>
      <c r="CP1887" s="1"/>
      <c r="CQ1887" s="1"/>
      <c r="CR1887" s="1"/>
      <c r="CS1887" s="1"/>
      <c r="CT1887" s="1"/>
      <c r="CU1887" s="1"/>
      <c r="CV1887" s="1"/>
      <c r="CW1887" s="1"/>
      <c r="CX1887" s="1"/>
      <c r="CY1887" s="1"/>
      <c r="CZ1887" s="1"/>
      <c r="DA1887" s="1"/>
      <c r="DB1887" s="1"/>
      <c r="DC1887" s="1"/>
      <c r="DD1887" s="1"/>
      <c r="DE1887" s="1"/>
      <c r="DF1887" s="1"/>
      <c r="DG1887" s="1"/>
    </row>
    <row r="1888" spans="1:111" x14ac:dyDescent="0.25">
      <c r="A1888" s="3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  <c r="AI1888" s="1"/>
      <c r="AJ1888" s="1"/>
      <c r="AK1888" s="1"/>
      <c r="AL1888" s="1"/>
      <c r="AM1888" s="1"/>
      <c r="AN1888" s="1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  <c r="BA1888" s="1"/>
      <c r="BB1888" s="1"/>
      <c r="BC1888" s="1"/>
      <c r="BD1888" s="1"/>
      <c r="BE1888" s="1"/>
      <c r="BF1888" s="1"/>
      <c r="BG1888" s="1"/>
      <c r="BH1888" s="1"/>
      <c r="BI1888" s="1"/>
      <c r="BJ1888" s="1"/>
      <c r="BK1888" s="1"/>
      <c r="BL1888" s="1"/>
      <c r="BM1888" s="1"/>
      <c r="BN1888" s="1"/>
      <c r="BO1888" s="1"/>
      <c r="BP1888" s="1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  <c r="CC1888" s="1"/>
      <c r="CD1888" s="1"/>
      <c r="CE1888" s="1"/>
      <c r="CF1888" s="1"/>
      <c r="CG1888" s="1"/>
      <c r="CH1888" s="1"/>
      <c r="CI1888" s="1"/>
      <c r="CJ1888" s="1"/>
      <c r="CK1888" s="1"/>
      <c r="CL1888" s="1"/>
      <c r="CM1888" s="1"/>
      <c r="CN1888" s="1"/>
      <c r="CO1888" s="1"/>
      <c r="CP1888" s="1"/>
      <c r="CQ1888" s="1"/>
      <c r="CR1888" s="1"/>
      <c r="CS1888" s="1"/>
      <c r="CT1888" s="1"/>
      <c r="CU1888" s="1"/>
      <c r="CV1888" s="1"/>
      <c r="CW1888" s="1"/>
      <c r="CX1888" s="1"/>
      <c r="CY1888" s="1"/>
      <c r="CZ1888" s="1"/>
      <c r="DA1888" s="1"/>
      <c r="DB1888" s="1"/>
      <c r="DC1888" s="1"/>
      <c r="DD1888" s="1"/>
      <c r="DE1888" s="1"/>
      <c r="DF1888" s="1"/>
      <c r="DG1888" s="1"/>
    </row>
    <row r="1889" spans="1:111" x14ac:dyDescent="0.25">
      <c r="A1889" s="3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  <c r="AI1889" s="1"/>
      <c r="AJ1889" s="1"/>
      <c r="AK1889" s="1"/>
      <c r="AL1889" s="1"/>
      <c r="AM1889" s="1"/>
      <c r="AN1889" s="1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  <c r="BA1889" s="1"/>
      <c r="BB1889" s="1"/>
      <c r="BC1889" s="1"/>
      <c r="BD1889" s="1"/>
      <c r="BE1889" s="1"/>
      <c r="BF1889" s="1"/>
      <c r="BG1889" s="1"/>
      <c r="BH1889" s="1"/>
      <c r="BI1889" s="1"/>
      <c r="BJ1889" s="1"/>
      <c r="BK1889" s="1"/>
      <c r="BL1889" s="1"/>
      <c r="BM1889" s="1"/>
      <c r="BN1889" s="1"/>
      <c r="BO1889" s="1"/>
      <c r="BP1889" s="1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  <c r="CC1889" s="1"/>
      <c r="CD1889" s="1"/>
      <c r="CE1889" s="1"/>
      <c r="CF1889" s="1"/>
      <c r="CG1889" s="1"/>
      <c r="CH1889" s="1"/>
      <c r="CI1889" s="1"/>
      <c r="CJ1889" s="1"/>
      <c r="CK1889" s="1"/>
      <c r="CL1889" s="1"/>
      <c r="CM1889" s="1"/>
      <c r="CN1889" s="1"/>
      <c r="CO1889" s="1"/>
      <c r="CP1889" s="1"/>
      <c r="CQ1889" s="1"/>
      <c r="CR1889" s="1"/>
      <c r="CS1889" s="1"/>
      <c r="CT1889" s="1"/>
      <c r="CU1889" s="1"/>
      <c r="CV1889" s="1"/>
      <c r="CW1889" s="1"/>
      <c r="CX1889" s="1"/>
      <c r="CY1889" s="1"/>
      <c r="CZ1889" s="1"/>
      <c r="DA1889" s="1"/>
      <c r="DB1889" s="1"/>
      <c r="DC1889" s="1"/>
      <c r="DD1889" s="1"/>
      <c r="DE1889" s="1"/>
      <c r="DF1889" s="1"/>
      <c r="DG1889" s="1"/>
    </row>
    <row r="1890" spans="1:111" x14ac:dyDescent="0.25">
      <c r="A1890" s="3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  <c r="AI1890" s="1"/>
      <c r="AJ1890" s="1"/>
      <c r="AK1890" s="1"/>
      <c r="AL1890" s="1"/>
      <c r="AM1890" s="1"/>
      <c r="AN1890" s="1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  <c r="BA1890" s="1"/>
      <c r="BB1890" s="1"/>
      <c r="BC1890" s="1"/>
      <c r="BD1890" s="1"/>
      <c r="BE1890" s="1"/>
      <c r="BF1890" s="1"/>
      <c r="BG1890" s="1"/>
      <c r="BH1890" s="1"/>
      <c r="BI1890" s="1"/>
      <c r="BJ1890" s="1"/>
      <c r="BK1890" s="1"/>
      <c r="BL1890" s="1"/>
      <c r="BM1890" s="1"/>
      <c r="BN1890" s="1"/>
      <c r="BO1890" s="1"/>
      <c r="BP1890" s="1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  <c r="CC1890" s="1"/>
      <c r="CD1890" s="1"/>
      <c r="CE1890" s="1"/>
      <c r="CF1890" s="1"/>
      <c r="CG1890" s="1"/>
      <c r="CH1890" s="1"/>
      <c r="CI1890" s="1"/>
      <c r="CJ1890" s="1"/>
      <c r="CK1890" s="1"/>
      <c r="CL1890" s="1"/>
      <c r="CM1890" s="1"/>
      <c r="CN1890" s="1"/>
      <c r="CO1890" s="1"/>
      <c r="CP1890" s="1"/>
      <c r="CQ1890" s="1"/>
      <c r="CR1890" s="1"/>
      <c r="CS1890" s="1"/>
      <c r="CT1890" s="1"/>
      <c r="CU1890" s="1"/>
      <c r="CV1890" s="1"/>
      <c r="CW1890" s="1"/>
      <c r="CX1890" s="1"/>
      <c r="CY1890" s="1"/>
      <c r="CZ1890" s="1"/>
      <c r="DA1890" s="1"/>
      <c r="DB1890" s="1"/>
      <c r="DC1890" s="1"/>
      <c r="DD1890" s="1"/>
      <c r="DE1890" s="1"/>
      <c r="DF1890" s="1"/>
      <c r="DG1890" s="1"/>
    </row>
    <row r="1891" spans="1:111" x14ac:dyDescent="0.25">
      <c r="A1891" s="3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  <c r="AI1891" s="1"/>
      <c r="AJ1891" s="1"/>
      <c r="AK1891" s="1"/>
      <c r="AL1891" s="1"/>
      <c r="AM1891" s="1"/>
      <c r="AN1891" s="1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  <c r="BA1891" s="1"/>
      <c r="BB1891" s="1"/>
      <c r="BC1891" s="1"/>
      <c r="BD1891" s="1"/>
      <c r="BE1891" s="1"/>
      <c r="BF1891" s="1"/>
      <c r="BG1891" s="1"/>
      <c r="BH1891" s="1"/>
      <c r="BI1891" s="1"/>
      <c r="BJ1891" s="1"/>
      <c r="BK1891" s="1"/>
      <c r="BL1891" s="1"/>
      <c r="BM1891" s="1"/>
      <c r="BN1891" s="1"/>
      <c r="BO1891" s="1"/>
      <c r="BP1891" s="1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  <c r="CC1891" s="1"/>
      <c r="CD1891" s="1"/>
      <c r="CE1891" s="1"/>
      <c r="CF1891" s="1"/>
      <c r="CG1891" s="1"/>
      <c r="CH1891" s="1"/>
      <c r="CI1891" s="1"/>
      <c r="CJ1891" s="1"/>
      <c r="CK1891" s="1"/>
      <c r="CL1891" s="1"/>
      <c r="CM1891" s="1"/>
      <c r="CN1891" s="1"/>
      <c r="CO1891" s="1"/>
      <c r="CP1891" s="1"/>
      <c r="CQ1891" s="1"/>
      <c r="CR1891" s="1"/>
      <c r="CS1891" s="1"/>
      <c r="CT1891" s="1"/>
      <c r="CU1891" s="1"/>
      <c r="CV1891" s="1"/>
      <c r="CW1891" s="1"/>
      <c r="CX1891" s="1"/>
      <c r="CY1891" s="1"/>
      <c r="CZ1891" s="1"/>
      <c r="DA1891" s="1"/>
      <c r="DB1891" s="1"/>
      <c r="DC1891" s="1"/>
      <c r="DD1891" s="1"/>
      <c r="DE1891" s="1"/>
      <c r="DF1891" s="1"/>
      <c r="DG1891" s="1"/>
    </row>
    <row r="1892" spans="1:111" x14ac:dyDescent="0.25">
      <c r="A1892" s="3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  <c r="AI1892" s="1"/>
      <c r="AJ1892" s="1"/>
      <c r="AK1892" s="1"/>
      <c r="AL1892" s="1"/>
      <c r="AM1892" s="1"/>
      <c r="AN1892" s="1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  <c r="BA1892" s="1"/>
      <c r="BB1892" s="1"/>
      <c r="BC1892" s="1"/>
      <c r="BD1892" s="1"/>
      <c r="BE1892" s="1"/>
      <c r="BF1892" s="1"/>
      <c r="BG1892" s="1"/>
      <c r="BH1892" s="1"/>
      <c r="BI1892" s="1"/>
      <c r="BJ1892" s="1"/>
      <c r="BK1892" s="1"/>
      <c r="BL1892" s="1"/>
      <c r="BM1892" s="1"/>
      <c r="BN1892" s="1"/>
      <c r="BO1892" s="1"/>
      <c r="BP1892" s="1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  <c r="CC1892" s="1"/>
      <c r="CD1892" s="1"/>
      <c r="CE1892" s="1"/>
      <c r="CF1892" s="1"/>
      <c r="CG1892" s="1"/>
      <c r="CH1892" s="1"/>
      <c r="CI1892" s="1"/>
      <c r="CJ1892" s="1"/>
      <c r="CK1892" s="1"/>
      <c r="CL1892" s="1"/>
      <c r="CM1892" s="1"/>
      <c r="CN1892" s="1"/>
      <c r="CO1892" s="1"/>
      <c r="CP1892" s="1"/>
      <c r="CQ1892" s="1"/>
      <c r="CR1892" s="1"/>
      <c r="CS1892" s="1"/>
      <c r="CT1892" s="1"/>
      <c r="CU1892" s="1"/>
      <c r="CV1892" s="1"/>
      <c r="CW1892" s="1"/>
      <c r="CX1892" s="1"/>
      <c r="CY1892" s="1"/>
      <c r="CZ1892" s="1"/>
      <c r="DA1892" s="1"/>
      <c r="DB1892" s="1"/>
      <c r="DC1892" s="1"/>
      <c r="DD1892" s="1"/>
      <c r="DE1892" s="1"/>
      <c r="DF1892" s="1"/>
      <c r="DG1892" s="1"/>
    </row>
    <row r="1893" spans="1:111" x14ac:dyDescent="0.25">
      <c r="A1893" s="3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  <c r="AI1893" s="1"/>
      <c r="AJ1893" s="1"/>
      <c r="AK1893" s="1"/>
      <c r="AL1893" s="1"/>
      <c r="AM1893" s="1"/>
      <c r="AN1893" s="1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  <c r="BA1893" s="1"/>
      <c r="BB1893" s="1"/>
      <c r="BC1893" s="1"/>
      <c r="BD1893" s="1"/>
      <c r="BE1893" s="1"/>
      <c r="BF1893" s="1"/>
      <c r="BG1893" s="1"/>
      <c r="BH1893" s="1"/>
      <c r="BI1893" s="1"/>
      <c r="BJ1893" s="1"/>
      <c r="BK1893" s="1"/>
      <c r="BL1893" s="1"/>
      <c r="BM1893" s="1"/>
      <c r="BN1893" s="1"/>
      <c r="BO1893" s="1"/>
      <c r="BP1893" s="1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  <c r="CC1893" s="1"/>
      <c r="CD1893" s="1"/>
      <c r="CE1893" s="1"/>
      <c r="CF1893" s="1"/>
      <c r="CG1893" s="1"/>
      <c r="CH1893" s="1"/>
      <c r="CI1893" s="1"/>
      <c r="CJ1893" s="1"/>
      <c r="CK1893" s="1"/>
      <c r="CL1893" s="1"/>
      <c r="CM1893" s="1"/>
      <c r="CN1893" s="1"/>
      <c r="CO1893" s="1"/>
      <c r="CP1893" s="1"/>
      <c r="CQ1893" s="1"/>
      <c r="CR1893" s="1"/>
      <c r="CS1893" s="1"/>
      <c r="CT1893" s="1"/>
      <c r="CU1893" s="1"/>
      <c r="CV1893" s="1"/>
      <c r="CW1893" s="1"/>
      <c r="CX1893" s="1"/>
      <c r="CY1893" s="1"/>
      <c r="CZ1893" s="1"/>
      <c r="DA1893" s="1"/>
      <c r="DB1893" s="1"/>
      <c r="DC1893" s="1"/>
      <c r="DD1893" s="1"/>
      <c r="DE1893" s="1"/>
      <c r="DF1893" s="1"/>
      <c r="DG1893" s="1"/>
    </row>
    <row r="1894" spans="1:111" x14ac:dyDescent="0.25">
      <c r="A1894" s="3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  <c r="AI1894" s="1"/>
      <c r="AJ1894" s="1"/>
      <c r="AK1894" s="1"/>
      <c r="AL1894" s="1"/>
      <c r="AM1894" s="1"/>
      <c r="AN1894" s="1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  <c r="BA1894" s="1"/>
      <c r="BB1894" s="1"/>
      <c r="BC1894" s="1"/>
      <c r="BD1894" s="1"/>
      <c r="BE1894" s="1"/>
      <c r="BF1894" s="1"/>
      <c r="BG1894" s="1"/>
      <c r="BH1894" s="1"/>
      <c r="BI1894" s="1"/>
      <c r="BJ1894" s="1"/>
      <c r="BK1894" s="1"/>
      <c r="BL1894" s="1"/>
      <c r="BM1894" s="1"/>
      <c r="BN1894" s="1"/>
      <c r="BO1894" s="1"/>
      <c r="BP1894" s="1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  <c r="CC1894" s="1"/>
      <c r="CD1894" s="1"/>
      <c r="CE1894" s="1"/>
      <c r="CF1894" s="1"/>
      <c r="CG1894" s="1"/>
      <c r="CH1894" s="1"/>
      <c r="CI1894" s="1"/>
      <c r="CJ1894" s="1"/>
      <c r="CK1894" s="1"/>
      <c r="CL1894" s="1"/>
      <c r="CM1894" s="1"/>
      <c r="CN1894" s="1"/>
      <c r="CO1894" s="1"/>
      <c r="CP1894" s="1"/>
      <c r="CQ1894" s="1"/>
      <c r="CR1894" s="1"/>
      <c r="CS1894" s="1"/>
      <c r="CT1894" s="1"/>
      <c r="CU1894" s="1"/>
      <c r="CV1894" s="1"/>
      <c r="CW1894" s="1"/>
      <c r="CX1894" s="1"/>
      <c r="CY1894" s="1"/>
      <c r="CZ1894" s="1"/>
      <c r="DA1894" s="1"/>
      <c r="DB1894" s="1"/>
      <c r="DC1894" s="1"/>
      <c r="DD1894" s="1"/>
      <c r="DE1894" s="1"/>
      <c r="DF1894" s="1"/>
      <c r="DG1894" s="1"/>
    </row>
    <row r="1895" spans="1:111" x14ac:dyDescent="0.25">
      <c r="A1895" s="3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  <c r="AI1895" s="1"/>
      <c r="AJ1895" s="1"/>
      <c r="AK1895" s="1"/>
      <c r="AL1895" s="1"/>
      <c r="AM1895" s="1"/>
      <c r="AN1895" s="1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  <c r="BA1895" s="1"/>
      <c r="BB1895" s="1"/>
      <c r="BC1895" s="1"/>
      <c r="BD1895" s="1"/>
      <c r="BE1895" s="1"/>
      <c r="BF1895" s="1"/>
      <c r="BG1895" s="1"/>
      <c r="BH1895" s="1"/>
      <c r="BI1895" s="1"/>
      <c r="BJ1895" s="1"/>
      <c r="BK1895" s="1"/>
      <c r="BL1895" s="1"/>
      <c r="BM1895" s="1"/>
      <c r="BN1895" s="1"/>
      <c r="BO1895" s="1"/>
      <c r="BP1895" s="1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  <c r="CC1895" s="1"/>
      <c r="CD1895" s="1"/>
      <c r="CE1895" s="1"/>
      <c r="CF1895" s="1"/>
      <c r="CG1895" s="1"/>
      <c r="CH1895" s="1"/>
      <c r="CI1895" s="1"/>
      <c r="CJ1895" s="1"/>
      <c r="CK1895" s="1"/>
      <c r="CL1895" s="1"/>
      <c r="CM1895" s="1"/>
      <c r="CN1895" s="1"/>
      <c r="CO1895" s="1"/>
      <c r="CP1895" s="1"/>
      <c r="CQ1895" s="1"/>
      <c r="CR1895" s="1"/>
      <c r="CS1895" s="1"/>
      <c r="CT1895" s="1"/>
      <c r="CU1895" s="1"/>
      <c r="CV1895" s="1"/>
      <c r="CW1895" s="1"/>
      <c r="CX1895" s="1"/>
      <c r="CY1895" s="1"/>
      <c r="CZ1895" s="1"/>
      <c r="DA1895" s="1"/>
      <c r="DB1895" s="1"/>
      <c r="DC1895" s="1"/>
      <c r="DD1895" s="1"/>
      <c r="DE1895" s="1"/>
      <c r="DF1895" s="1"/>
      <c r="DG1895" s="1"/>
    </row>
    <row r="1896" spans="1:111" x14ac:dyDescent="0.25">
      <c r="A1896" s="3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  <c r="AI1896" s="1"/>
      <c r="AJ1896" s="1"/>
      <c r="AK1896" s="1"/>
      <c r="AL1896" s="1"/>
      <c r="AM1896" s="1"/>
      <c r="AN1896" s="1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  <c r="BA1896" s="1"/>
      <c r="BB1896" s="1"/>
      <c r="BC1896" s="1"/>
      <c r="BD1896" s="1"/>
      <c r="BE1896" s="1"/>
      <c r="BF1896" s="1"/>
      <c r="BG1896" s="1"/>
      <c r="BH1896" s="1"/>
      <c r="BI1896" s="1"/>
      <c r="BJ1896" s="1"/>
      <c r="BK1896" s="1"/>
      <c r="BL1896" s="1"/>
      <c r="BM1896" s="1"/>
      <c r="BN1896" s="1"/>
      <c r="BO1896" s="1"/>
      <c r="BP1896" s="1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  <c r="CC1896" s="1"/>
      <c r="CD1896" s="1"/>
      <c r="CE1896" s="1"/>
      <c r="CF1896" s="1"/>
      <c r="CG1896" s="1"/>
      <c r="CH1896" s="1"/>
      <c r="CI1896" s="1"/>
      <c r="CJ1896" s="1"/>
      <c r="CK1896" s="1"/>
      <c r="CL1896" s="1"/>
      <c r="CM1896" s="1"/>
      <c r="CN1896" s="1"/>
      <c r="CO1896" s="1"/>
      <c r="CP1896" s="1"/>
      <c r="CQ1896" s="1"/>
      <c r="CR1896" s="1"/>
      <c r="CS1896" s="1"/>
      <c r="CT1896" s="1"/>
      <c r="CU1896" s="1"/>
      <c r="CV1896" s="1"/>
      <c r="CW1896" s="1"/>
      <c r="CX1896" s="1"/>
      <c r="CY1896" s="1"/>
      <c r="CZ1896" s="1"/>
      <c r="DA1896" s="1"/>
      <c r="DB1896" s="1"/>
      <c r="DC1896" s="1"/>
      <c r="DD1896" s="1"/>
      <c r="DE1896" s="1"/>
      <c r="DF1896" s="1"/>
      <c r="DG1896" s="1"/>
    </row>
    <row r="1897" spans="1:111" x14ac:dyDescent="0.25">
      <c r="A1897" s="3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  <c r="AI1897" s="1"/>
      <c r="AJ1897" s="1"/>
      <c r="AK1897" s="1"/>
      <c r="AL1897" s="1"/>
      <c r="AM1897" s="1"/>
      <c r="AN1897" s="1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  <c r="BA1897" s="1"/>
      <c r="BB1897" s="1"/>
      <c r="BC1897" s="1"/>
      <c r="BD1897" s="1"/>
      <c r="BE1897" s="1"/>
      <c r="BF1897" s="1"/>
      <c r="BG1897" s="1"/>
      <c r="BH1897" s="1"/>
      <c r="BI1897" s="1"/>
      <c r="BJ1897" s="1"/>
      <c r="BK1897" s="1"/>
      <c r="BL1897" s="1"/>
      <c r="BM1897" s="1"/>
      <c r="BN1897" s="1"/>
      <c r="BO1897" s="1"/>
      <c r="BP1897" s="1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  <c r="CC1897" s="1"/>
      <c r="CD1897" s="1"/>
      <c r="CE1897" s="1"/>
      <c r="CF1897" s="1"/>
      <c r="CG1897" s="1"/>
      <c r="CH1897" s="1"/>
      <c r="CI1897" s="1"/>
      <c r="CJ1897" s="1"/>
      <c r="CK1897" s="1"/>
      <c r="CL1897" s="1"/>
      <c r="CM1897" s="1"/>
      <c r="CN1897" s="1"/>
      <c r="CO1897" s="1"/>
      <c r="CP1897" s="1"/>
      <c r="CQ1897" s="1"/>
      <c r="CR1897" s="1"/>
      <c r="CS1897" s="1"/>
      <c r="CT1897" s="1"/>
      <c r="CU1897" s="1"/>
      <c r="CV1897" s="1"/>
      <c r="CW1897" s="1"/>
      <c r="CX1897" s="1"/>
      <c r="CY1897" s="1"/>
      <c r="CZ1897" s="1"/>
      <c r="DA1897" s="1"/>
      <c r="DB1897" s="1"/>
      <c r="DC1897" s="1"/>
      <c r="DD1897" s="1"/>
      <c r="DE1897" s="1"/>
      <c r="DF1897" s="1"/>
      <c r="DG1897" s="1"/>
    </row>
    <row r="1898" spans="1:111" x14ac:dyDescent="0.25">
      <c r="A1898" s="3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  <c r="AI1898" s="1"/>
      <c r="AJ1898" s="1"/>
      <c r="AK1898" s="1"/>
      <c r="AL1898" s="1"/>
      <c r="AM1898" s="1"/>
      <c r="AN1898" s="1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  <c r="BA1898" s="1"/>
      <c r="BB1898" s="1"/>
      <c r="BC1898" s="1"/>
      <c r="BD1898" s="1"/>
      <c r="BE1898" s="1"/>
      <c r="BF1898" s="1"/>
      <c r="BG1898" s="1"/>
      <c r="BH1898" s="1"/>
      <c r="BI1898" s="1"/>
      <c r="BJ1898" s="1"/>
      <c r="BK1898" s="1"/>
      <c r="BL1898" s="1"/>
      <c r="BM1898" s="1"/>
      <c r="BN1898" s="1"/>
      <c r="BO1898" s="1"/>
      <c r="BP1898" s="1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  <c r="CC1898" s="1"/>
      <c r="CD1898" s="1"/>
      <c r="CE1898" s="1"/>
      <c r="CF1898" s="1"/>
      <c r="CG1898" s="1"/>
      <c r="CH1898" s="1"/>
      <c r="CI1898" s="1"/>
      <c r="CJ1898" s="1"/>
      <c r="CK1898" s="1"/>
      <c r="CL1898" s="1"/>
      <c r="CM1898" s="1"/>
      <c r="CN1898" s="1"/>
      <c r="CO1898" s="1"/>
      <c r="CP1898" s="1"/>
      <c r="CQ1898" s="1"/>
      <c r="CR1898" s="1"/>
      <c r="CS1898" s="1"/>
      <c r="CT1898" s="1"/>
      <c r="CU1898" s="1"/>
      <c r="CV1898" s="1"/>
      <c r="CW1898" s="1"/>
      <c r="CX1898" s="1"/>
      <c r="CY1898" s="1"/>
      <c r="CZ1898" s="1"/>
      <c r="DA1898" s="1"/>
      <c r="DB1898" s="1"/>
      <c r="DC1898" s="1"/>
      <c r="DD1898" s="1"/>
      <c r="DE1898" s="1"/>
      <c r="DF1898" s="1"/>
      <c r="DG1898" s="1"/>
    </row>
    <row r="1899" spans="1:111" x14ac:dyDescent="0.25">
      <c r="A1899" s="3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  <c r="AI1899" s="1"/>
      <c r="AJ1899" s="1"/>
      <c r="AK1899" s="1"/>
      <c r="AL1899" s="1"/>
      <c r="AM1899" s="1"/>
      <c r="AN1899" s="1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  <c r="BA1899" s="1"/>
      <c r="BB1899" s="1"/>
      <c r="BC1899" s="1"/>
      <c r="BD1899" s="1"/>
      <c r="BE1899" s="1"/>
      <c r="BF1899" s="1"/>
      <c r="BG1899" s="1"/>
      <c r="BH1899" s="1"/>
      <c r="BI1899" s="1"/>
      <c r="BJ1899" s="1"/>
      <c r="BK1899" s="1"/>
      <c r="BL1899" s="1"/>
      <c r="BM1899" s="1"/>
      <c r="BN1899" s="1"/>
      <c r="BO1899" s="1"/>
      <c r="BP1899" s="1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  <c r="CC1899" s="1"/>
      <c r="CD1899" s="1"/>
      <c r="CE1899" s="1"/>
      <c r="CF1899" s="1"/>
      <c r="CG1899" s="1"/>
      <c r="CH1899" s="1"/>
      <c r="CI1899" s="1"/>
      <c r="CJ1899" s="1"/>
      <c r="CK1899" s="1"/>
      <c r="CL1899" s="1"/>
      <c r="CM1899" s="1"/>
      <c r="CN1899" s="1"/>
      <c r="CO1899" s="1"/>
      <c r="CP1899" s="1"/>
      <c r="CQ1899" s="1"/>
      <c r="CR1899" s="1"/>
      <c r="CS1899" s="1"/>
      <c r="CT1899" s="1"/>
      <c r="CU1899" s="1"/>
      <c r="CV1899" s="1"/>
      <c r="CW1899" s="1"/>
      <c r="CX1899" s="1"/>
      <c r="CY1899" s="1"/>
      <c r="CZ1899" s="1"/>
      <c r="DA1899" s="1"/>
      <c r="DB1899" s="1"/>
      <c r="DC1899" s="1"/>
      <c r="DD1899" s="1"/>
      <c r="DE1899" s="1"/>
      <c r="DF1899" s="1"/>
      <c r="DG1899" s="1"/>
    </row>
    <row r="1900" spans="1:111" x14ac:dyDescent="0.25">
      <c r="A1900" s="3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  <c r="AI1900" s="1"/>
      <c r="AJ1900" s="1"/>
      <c r="AK1900" s="1"/>
      <c r="AL1900" s="1"/>
      <c r="AM1900" s="1"/>
      <c r="AN1900" s="1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  <c r="BA1900" s="1"/>
      <c r="BB1900" s="1"/>
      <c r="BC1900" s="1"/>
      <c r="BD1900" s="1"/>
      <c r="BE1900" s="1"/>
      <c r="BF1900" s="1"/>
      <c r="BG1900" s="1"/>
      <c r="BH1900" s="1"/>
      <c r="BI1900" s="1"/>
      <c r="BJ1900" s="1"/>
      <c r="BK1900" s="1"/>
      <c r="BL1900" s="1"/>
      <c r="BM1900" s="1"/>
      <c r="BN1900" s="1"/>
      <c r="BO1900" s="1"/>
      <c r="BP1900" s="1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  <c r="CC1900" s="1"/>
      <c r="CD1900" s="1"/>
      <c r="CE1900" s="1"/>
      <c r="CF1900" s="1"/>
      <c r="CG1900" s="1"/>
      <c r="CH1900" s="1"/>
      <c r="CI1900" s="1"/>
      <c r="CJ1900" s="1"/>
      <c r="CK1900" s="1"/>
      <c r="CL1900" s="1"/>
      <c r="CM1900" s="1"/>
      <c r="CN1900" s="1"/>
      <c r="CO1900" s="1"/>
      <c r="CP1900" s="1"/>
      <c r="CQ1900" s="1"/>
      <c r="CR1900" s="1"/>
      <c r="CS1900" s="1"/>
      <c r="CT1900" s="1"/>
      <c r="CU1900" s="1"/>
      <c r="CV1900" s="1"/>
      <c r="CW1900" s="1"/>
      <c r="CX1900" s="1"/>
      <c r="CY1900" s="1"/>
      <c r="CZ1900" s="1"/>
      <c r="DA1900" s="1"/>
      <c r="DB1900" s="1"/>
      <c r="DC1900" s="1"/>
      <c r="DD1900" s="1"/>
      <c r="DE1900" s="1"/>
      <c r="DF1900" s="1"/>
      <c r="DG1900" s="1"/>
    </row>
    <row r="1901" spans="1:111" x14ac:dyDescent="0.25">
      <c r="A1901" s="3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  <c r="AI1901" s="1"/>
      <c r="AJ1901" s="1"/>
      <c r="AK1901" s="1"/>
      <c r="AL1901" s="1"/>
      <c r="AM1901" s="1"/>
      <c r="AN1901" s="1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  <c r="BA1901" s="1"/>
      <c r="BB1901" s="1"/>
      <c r="BC1901" s="1"/>
      <c r="BD1901" s="1"/>
      <c r="BE1901" s="1"/>
      <c r="BF1901" s="1"/>
      <c r="BG1901" s="1"/>
      <c r="BH1901" s="1"/>
      <c r="BI1901" s="1"/>
      <c r="BJ1901" s="1"/>
      <c r="BK1901" s="1"/>
      <c r="BL1901" s="1"/>
      <c r="BM1901" s="1"/>
      <c r="BN1901" s="1"/>
      <c r="BO1901" s="1"/>
      <c r="BP1901" s="1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  <c r="CC1901" s="1"/>
      <c r="CD1901" s="1"/>
      <c r="CE1901" s="1"/>
      <c r="CF1901" s="1"/>
      <c r="CG1901" s="1"/>
      <c r="CH1901" s="1"/>
      <c r="CI1901" s="1"/>
      <c r="CJ1901" s="1"/>
      <c r="CK1901" s="1"/>
      <c r="CL1901" s="1"/>
      <c r="CM1901" s="1"/>
      <c r="CN1901" s="1"/>
      <c r="CO1901" s="1"/>
      <c r="CP1901" s="1"/>
      <c r="CQ1901" s="1"/>
      <c r="CR1901" s="1"/>
      <c r="CS1901" s="1"/>
      <c r="CT1901" s="1"/>
      <c r="CU1901" s="1"/>
      <c r="CV1901" s="1"/>
      <c r="CW1901" s="1"/>
      <c r="CX1901" s="1"/>
      <c r="CY1901" s="1"/>
      <c r="CZ1901" s="1"/>
      <c r="DA1901" s="1"/>
      <c r="DB1901" s="1"/>
      <c r="DC1901" s="1"/>
      <c r="DD1901" s="1"/>
      <c r="DE1901" s="1"/>
      <c r="DF1901" s="1"/>
      <c r="DG1901" s="1"/>
    </row>
    <row r="1902" spans="1:111" x14ac:dyDescent="0.25">
      <c r="A1902" s="3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  <c r="AI1902" s="1"/>
      <c r="AJ1902" s="1"/>
      <c r="AK1902" s="1"/>
      <c r="AL1902" s="1"/>
      <c r="AM1902" s="1"/>
      <c r="AN1902" s="1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  <c r="BA1902" s="1"/>
      <c r="BB1902" s="1"/>
      <c r="BC1902" s="1"/>
      <c r="BD1902" s="1"/>
      <c r="BE1902" s="1"/>
      <c r="BF1902" s="1"/>
      <c r="BG1902" s="1"/>
      <c r="BH1902" s="1"/>
      <c r="BI1902" s="1"/>
      <c r="BJ1902" s="1"/>
      <c r="BK1902" s="1"/>
      <c r="BL1902" s="1"/>
      <c r="BM1902" s="1"/>
      <c r="BN1902" s="1"/>
      <c r="BO1902" s="1"/>
      <c r="BP1902" s="1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  <c r="CC1902" s="1"/>
      <c r="CD1902" s="1"/>
      <c r="CE1902" s="1"/>
      <c r="CF1902" s="1"/>
      <c r="CG1902" s="1"/>
      <c r="CH1902" s="1"/>
      <c r="CI1902" s="1"/>
      <c r="CJ1902" s="1"/>
      <c r="CK1902" s="1"/>
      <c r="CL1902" s="1"/>
      <c r="CM1902" s="1"/>
      <c r="CN1902" s="1"/>
      <c r="CO1902" s="1"/>
      <c r="CP1902" s="1"/>
      <c r="CQ1902" s="1"/>
      <c r="CR1902" s="1"/>
      <c r="CS1902" s="1"/>
      <c r="CT1902" s="1"/>
      <c r="CU1902" s="1"/>
      <c r="CV1902" s="1"/>
      <c r="CW1902" s="1"/>
      <c r="CX1902" s="1"/>
      <c r="CY1902" s="1"/>
      <c r="CZ1902" s="1"/>
      <c r="DA1902" s="1"/>
      <c r="DB1902" s="1"/>
      <c r="DC1902" s="1"/>
      <c r="DD1902" s="1"/>
      <c r="DE1902" s="1"/>
      <c r="DF1902" s="1"/>
      <c r="DG1902" s="1"/>
    </row>
    <row r="1903" spans="1:111" x14ac:dyDescent="0.25">
      <c r="A1903" s="3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  <c r="AI1903" s="1"/>
      <c r="AJ1903" s="1"/>
      <c r="AK1903" s="1"/>
      <c r="AL1903" s="1"/>
      <c r="AM1903" s="1"/>
      <c r="AN1903" s="1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  <c r="BA1903" s="1"/>
      <c r="BB1903" s="1"/>
      <c r="BC1903" s="1"/>
      <c r="BD1903" s="1"/>
      <c r="BE1903" s="1"/>
      <c r="BF1903" s="1"/>
      <c r="BG1903" s="1"/>
      <c r="BH1903" s="1"/>
      <c r="BI1903" s="1"/>
      <c r="BJ1903" s="1"/>
      <c r="BK1903" s="1"/>
      <c r="BL1903" s="1"/>
      <c r="BM1903" s="1"/>
      <c r="BN1903" s="1"/>
      <c r="BO1903" s="1"/>
      <c r="BP1903" s="1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  <c r="CC1903" s="1"/>
      <c r="CD1903" s="1"/>
      <c r="CE1903" s="1"/>
      <c r="CF1903" s="1"/>
      <c r="CG1903" s="1"/>
      <c r="CH1903" s="1"/>
      <c r="CI1903" s="1"/>
      <c r="CJ1903" s="1"/>
      <c r="CK1903" s="1"/>
      <c r="CL1903" s="1"/>
      <c r="CM1903" s="1"/>
      <c r="CN1903" s="1"/>
      <c r="CO1903" s="1"/>
      <c r="CP1903" s="1"/>
      <c r="CQ1903" s="1"/>
      <c r="CR1903" s="1"/>
      <c r="CS1903" s="1"/>
      <c r="CT1903" s="1"/>
      <c r="CU1903" s="1"/>
      <c r="CV1903" s="1"/>
      <c r="CW1903" s="1"/>
      <c r="CX1903" s="1"/>
      <c r="CY1903" s="1"/>
      <c r="CZ1903" s="1"/>
      <c r="DA1903" s="1"/>
      <c r="DB1903" s="1"/>
      <c r="DC1903" s="1"/>
      <c r="DD1903" s="1"/>
      <c r="DE1903" s="1"/>
      <c r="DF1903" s="1"/>
      <c r="DG1903" s="1"/>
    </row>
    <row r="1904" spans="1:111" x14ac:dyDescent="0.25">
      <c r="A1904" s="3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  <c r="AI1904" s="1"/>
      <c r="AJ1904" s="1"/>
      <c r="AK1904" s="1"/>
      <c r="AL1904" s="1"/>
      <c r="AM1904" s="1"/>
      <c r="AN1904" s="1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  <c r="BA1904" s="1"/>
      <c r="BB1904" s="1"/>
      <c r="BC1904" s="1"/>
      <c r="BD1904" s="1"/>
      <c r="BE1904" s="1"/>
      <c r="BF1904" s="1"/>
      <c r="BG1904" s="1"/>
      <c r="BH1904" s="1"/>
      <c r="BI1904" s="1"/>
      <c r="BJ1904" s="1"/>
      <c r="BK1904" s="1"/>
      <c r="BL1904" s="1"/>
      <c r="BM1904" s="1"/>
      <c r="BN1904" s="1"/>
      <c r="BO1904" s="1"/>
      <c r="BP1904" s="1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  <c r="CC1904" s="1"/>
      <c r="CD1904" s="1"/>
      <c r="CE1904" s="1"/>
      <c r="CF1904" s="1"/>
      <c r="CG1904" s="1"/>
      <c r="CH1904" s="1"/>
      <c r="CI1904" s="1"/>
      <c r="CJ1904" s="1"/>
      <c r="CK1904" s="1"/>
      <c r="CL1904" s="1"/>
      <c r="CM1904" s="1"/>
      <c r="CN1904" s="1"/>
      <c r="CO1904" s="1"/>
      <c r="CP1904" s="1"/>
      <c r="CQ1904" s="1"/>
      <c r="CR1904" s="1"/>
      <c r="CS1904" s="1"/>
      <c r="CT1904" s="1"/>
      <c r="CU1904" s="1"/>
      <c r="CV1904" s="1"/>
      <c r="CW1904" s="1"/>
      <c r="CX1904" s="1"/>
      <c r="CY1904" s="1"/>
      <c r="CZ1904" s="1"/>
      <c r="DA1904" s="1"/>
      <c r="DB1904" s="1"/>
      <c r="DC1904" s="1"/>
      <c r="DD1904" s="1"/>
      <c r="DE1904" s="1"/>
      <c r="DF1904" s="1"/>
      <c r="DG1904" s="1"/>
    </row>
    <row r="1905" spans="1:111" x14ac:dyDescent="0.25">
      <c r="A1905" s="3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  <c r="AI1905" s="1"/>
      <c r="AJ1905" s="1"/>
      <c r="AK1905" s="1"/>
      <c r="AL1905" s="1"/>
      <c r="AM1905" s="1"/>
      <c r="AN1905" s="1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  <c r="BA1905" s="1"/>
      <c r="BB1905" s="1"/>
      <c r="BC1905" s="1"/>
      <c r="BD1905" s="1"/>
      <c r="BE1905" s="1"/>
      <c r="BF1905" s="1"/>
      <c r="BG1905" s="1"/>
      <c r="BH1905" s="1"/>
      <c r="BI1905" s="1"/>
      <c r="BJ1905" s="1"/>
      <c r="BK1905" s="1"/>
      <c r="BL1905" s="1"/>
      <c r="BM1905" s="1"/>
      <c r="BN1905" s="1"/>
      <c r="BO1905" s="1"/>
      <c r="BP1905" s="1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  <c r="CC1905" s="1"/>
      <c r="CD1905" s="1"/>
      <c r="CE1905" s="1"/>
      <c r="CF1905" s="1"/>
      <c r="CG1905" s="1"/>
      <c r="CH1905" s="1"/>
      <c r="CI1905" s="1"/>
      <c r="CJ1905" s="1"/>
      <c r="CK1905" s="1"/>
      <c r="CL1905" s="1"/>
      <c r="CM1905" s="1"/>
      <c r="CN1905" s="1"/>
      <c r="CO1905" s="1"/>
      <c r="CP1905" s="1"/>
      <c r="CQ1905" s="1"/>
      <c r="CR1905" s="1"/>
      <c r="CS1905" s="1"/>
      <c r="CT1905" s="1"/>
      <c r="CU1905" s="1"/>
      <c r="CV1905" s="1"/>
      <c r="CW1905" s="1"/>
      <c r="CX1905" s="1"/>
      <c r="CY1905" s="1"/>
      <c r="CZ1905" s="1"/>
      <c r="DA1905" s="1"/>
      <c r="DB1905" s="1"/>
      <c r="DC1905" s="1"/>
      <c r="DD1905" s="1"/>
      <c r="DE1905" s="1"/>
      <c r="DF1905" s="1"/>
      <c r="DG1905" s="1"/>
    </row>
    <row r="1906" spans="1:111" x14ac:dyDescent="0.25">
      <c r="A1906" s="3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  <c r="AI1906" s="1"/>
      <c r="AJ1906" s="1"/>
      <c r="AK1906" s="1"/>
      <c r="AL1906" s="1"/>
      <c r="AM1906" s="1"/>
      <c r="AN1906" s="1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  <c r="BA1906" s="1"/>
      <c r="BB1906" s="1"/>
      <c r="BC1906" s="1"/>
      <c r="BD1906" s="1"/>
      <c r="BE1906" s="1"/>
      <c r="BF1906" s="1"/>
      <c r="BG1906" s="1"/>
      <c r="BH1906" s="1"/>
      <c r="BI1906" s="1"/>
      <c r="BJ1906" s="1"/>
      <c r="BK1906" s="1"/>
      <c r="BL1906" s="1"/>
      <c r="BM1906" s="1"/>
      <c r="BN1906" s="1"/>
      <c r="BO1906" s="1"/>
      <c r="BP1906" s="1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  <c r="CC1906" s="1"/>
      <c r="CD1906" s="1"/>
      <c r="CE1906" s="1"/>
      <c r="CF1906" s="1"/>
      <c r="CG1906" s="1"/>
      <c r="CH1906" s="1"/>
      <c r="CI1906" s="1"/>
      <c r="CJ1906" s="1"/>
      <c r="CK1906" s="1"/>
      <c r="CL1906" s="1"/>
      <c r="CM1906" s="1"/>
      <c r="CN1906" s="1"/>
      <c r="CO1906" s="1"/>
      <c r="CP1906" s="1"/>
      <c r="CQ1906" s="1"/>
      <c r="CR1906" s="1"/>
      <c r="CS1906" s="1"/>
      <c r="CT1906" s="1"/>
      <c r="CU1906" s="1"/>
      <c r="CV1906" s="1"/>
      <c r="CW1906" s="1"/>
      <c r="CX1906" s="1"/>
      <c r="CY1906" s="1"/>
      <c r="CZ1906" s="1"/>
      <c r="DA1906" s="1"/>
      <c r="DB1906" s="1"/>
      <c r="DC1906" s="1"/>
      <c r="DD1906" s="1"/>
      <c r="DE1906" s="1"/>
      <c r="DF1906" s="1"/>
      <c r="DG1906" s="1"/>
    </row>
    <row r="1907" spans="1:111" x14ac:dyDescent="0.25">
      <c r="A1907" s="3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  <c r="AI1907" s="1"/>
      <c r="AJ1907" s="1"/>
      <c r="AK1907" s="1"/>
      <c r="AL1907" s="1"/>
      <c r="AM1907" s="1"/>
      <c r="AN1907" s="1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  <c r="BA1907" s="1"/>
      <c r="BB1907" s="1"/>
      <c r="BC1907" s="1"/>
      <c r="BD1907" s="1"/>
      <c r="BE1907" s="1"/>
      <c r="BF1907" s="1"/>
      <c r="BG1907" s="1"/>
      <c r="BH1907" s="1"/>
      <c r="BI1907" s="1"/>
      <c r="BJ1907" s="1"/>
      <c r="BK1907" s="1"/>
      <c r="BL1907" s="1"/>
      <c r="BM1907" s="1"/>
      <c r="BN1907" s="1"/>
      <c r="BO1907" s="1"/>
      <c r="BP1907" s="1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  <c r="CC1907" s="1"/>
      <c r="CD1907" s="1"/>
      <c r="CE1907" s="1"/>
      <c r="CF1907" s="1"/>
      <c r="CG1907" s="1"/>
      <c r="CH1907" s="1"/>
      <c r="CI1907" s="1"/>
      <c r="CJ1907" s="1"/>
      <c r="CK1907" s="1"/>
      <c r="CL1907" s="1"/>
      <c r="CM1907" s="1"/>
      <c r="CN1907" s="1"/>
      <c r="CO1907" s="1"/>
      <c r="CP1907" s="1"/>
      <c r="CQ1907" s="1"/>
      <c r="CR1907" s="1"/>
      <c r="CS1907" s="1"/>
      <c r="CT1907" s="1"/>
      <c r="CU1907" s="1"/>
      <c r="CV1907" s="1"/>
      <c r="CW1907" s="1"/>
      <c r="CX1907" s="1"/>
      <c r="CY1907" s="1"/>
      <c r="CZ1907" s="1"/>
      <c r="DA1907" s="1"/>
      <c r="DB1907" s="1"/>
      <c r="DC1907" s="1"/>
      <c r="DD1907" s="1"/>
      <c r="DE1907" s="1"/>
      <c r="DF1907" s="1"/>
      <c r="DG1907" s="1"/>
    </row>
    <row r="1908" spans="1:111" x14ac:dyDescent="0.25">
      <c r="A1908" s="3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  <c r="AI1908" s="1"/>
      <c r="AJ1908" s="1"/>
      <c r="AK1908" s="1"/>
      <c r="AL1908" s="1"/>
      <c r="AM1908" s="1"/>
      <c r="AN1908" s="1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  <c r="BA1908" s="1"/>
      <c r="BB1908" s="1"/>
      <c r="BC1908" s="1"/>
      <c r="BD1908" s="1"/>
      <c r="BE1908" s="1"/>
      <c r="BF1908" s="1"/>
      <c r="BG1908" s="1"/>
      <c r="BH1908" s="1"/>
      <c r="BI1908" s="1"/>
      <c r="BJ1908" s="1"/>
      <c r="BK1908" s="1"/>
      <c r="BL1908" s="1"/>
      <c r="BM1908" s="1"/>
      <c r="BN1908" s="1"/>
      <c r="BO1908" s="1"/>
      <c r="BP1908" s="1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  <c r="CC1908" s="1"/>
      <c r="CD1908" s="1"/>
      <c r="CE1908" s="1"/>
      <c r="CF1908" s="1"/>
      <c r="CG1908" s="1"/>
      <c r="CH1908" s="1"/>
      <c r="CI1908" s="1"/>
      <c r="CJ1908" s="1"/>
      <c r="CK1908" s="1"/>
      <c r="CL1908" s="1"/>
      <c r="CM1908" s="1"/>
      <c r="CN1908" s="1"/>
      <c r="CO1908" s="1"/>
      <c r="CP1908" s="1"/>
      <c r="CQ1908" s="1"/>
      <c r="CR1908" s="1"/>
      <c r="CS1908" s="1"/>
      <c r="CT1908" s="1"/>
      <c r="CU1908" s="1"/>
      <c r="CV1908" s="1"/>
      <c r="CW1908" s="1"/>
      <c r="CX1908" s="1"/>
      <c r="CY1908" s="1"/>
      <c r="CZ1908" s="1"/>
      <c r="DA1908" s="1"/>
      <c r="DB1908" s="1"/>
      <c r="DC1908" s="1"/>
      <c r="DD1908" s="1"/>
      <c r="DE1908" s="1"/>
      <c r="DF1908" s="1"/>
      <c r="DG1908" s="1"/>
    </row>
    <row r="1909" spans="1:111" x14ac:dyDescent="0.25">
      <c r="A1909" s="3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  <c r="AI1909" s="1"/>
      <c r="AJ1909" s="1"/>
      <c r="AK1909" s="1"/>
      <c r="AL1909" s="1"/>
      <c r="AM1909" s="1"/>
      <c r="AN1909" s="1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  <c r="BA1909" s="1"/>
      <c r="BB1909" s="1"/>
      <c r="BC1909" s="1"/>
      <c r="BD1909" s="1"/>
      <c r="BE1909" s="1"/>
      <c r="BF1909" s="1"/>
      <c r="BG1909" s="1"/>
      <c r="BH1909" s="1"/>
      <c r="BI1909" s="1"/>
      <c r="BJ1909" s="1"/>
      <c r="BK1909" s="1"/>
      <c r="BL1909" s="1"/>
      <c r="BM1909" s="1"/>
      <c r="BN1909" s="1"/>
      <c r="BO1909" s="1"/>
      <c r="BP1909" s="1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  <c r="CC1909" s="1"/>
      <c r="CD1909" s="1"/>
      <c r="CE1909" s="1"/>
      <c r="CF1909" s="1"/>
      <c r="CG1909" s="1"/>
      <c r="CH1909" s="1"/>
      <c r="CI1909" s="1"/>
      <c r="CJ1909" s="1"/>
      <c r="CK1909" s="1"/>
      <c r="CL1909" s="1"/>
      <c r="CM1909" s="1"/>
      <c r="CN1909" s="1"/>
      <c r="CO1909" s="1"/>
      <c r="CP1909" s="1"/>
      <c r="CQ1909" s="1"/>
      <c r="CR1909" s="1"/>
      <c r="CS1909" s="1"/>
      <c r="CT1909" s="1"/>
      <c r="CU1909" s="1"/>
      <c r="CV1909" s="1"/>
      <c r="CW1909" s="1"/>
      <c r="CX1909" s="1"/>
      <c r="CY1909" s="1"/>
      <c r="CZ1909" s="1"/>
      <c r="DA1909" s="1"/>
      <c r="DB1909" s="1"/>
      <c r="DC1909" s="1"/>
      <c r="DD1909" s="1"/>
      <c r="DE1909" s="1"/>
      <c r="DF1909" s="1"/>
      <c r="DG1909" s="1"/>
    </row>
    <row r="1910" spans="1:111" x14ac:dyDescent="0.25">
      <c r="A1910" s="3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  <c r="AI1910" s="1"/>
      <c r="AJ1910" s="1"/>
      <c r="AK1910" s="1"/>
      <c r="AL1910" s="1"/>
      <c r="AM1910" s="1"/>
      <c r="AN1910" s="1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  <c r="BA1910" s="1"/>
      <c r="BB1910" s="1"/>
      <c r="BC1910" s="1"/>
      <c r="BD1910" s="1"/>
      <c r="BE1910" s="1"/>
      <c r="BF1910" s="1"/>
      <c r="BG1910" s="1"/>
      <c r="BH1910" s="1"/>
      <c r="BI1910" s="1"/>
      <c r="BJ1910" s="1"/>
      <c r="BK1910" s="1"/>
      <c r="BL1910" s="1"/>
      <c r="BM1910" s="1"/>
      <c r="BN1910" s="1"/>
      <c r="BO1910" s="1"/>
      <c r="BP1910" s="1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  <c r="CC1910" s="1"/>
      <c r="CD1910" s="1"/>
      <c r="CE1910" s="1"/>
      <c r="CF1910" s="1"/>
      <c r="CG1910" s="1"/>
      <c r="CH1910" s="1"/>
      <c r="CI1910" s="1"/>
      <c r="CJ1910" s="1"/>
      <c r="CK1910" s="1"/>
      <c r="CL1910" s="1"/>
      <c r="CM1910" s="1"/>
      <c r="CN1910" s="1"/>
      <c r="CO1910" s="1"/>
      <c r="CP1910" s="1"/>
      <c r="CQ1910" s="1"/>
      <c r="CR1910" s="1"/>
      <c r="CS1910" s="1"/>
      <c r="CT1910" s="1"/>
      <c r="CU1910" s="1"/>
      <c r="CV1910" s="1"/>
      <c r="CW1910" s="1"/>
      <c r="CX1910" s="1"/>
      <c r="CY1910" s="1"/>
      <c r="CZ1910" s="1"/>
      <c r="DA1910" s="1"/>
      <c r="DB1910" s="1"/>
      <c r="DC1910" s="1"/>
      <c r="DD1910" s="1"/>
      <c r="DE1910" s="1"/>
      <c r="DF1910" s="1"/>
      <c r="DG1910" s="1"/>
    </row>
    <row r="1911" spans="1:111" x14ac:dyDescent="0.25">
      <c r="A1911" s="3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  <c r="AI1911" s="1"/>
      <c r="AJ1911" s="1"/>
      <c r="AK1911" s="1"/>
      <c r="AL1911" s="1"/>
      <c r="AM1911" s="1"/>
      <c r="AN1911" s="1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  <c r="BA1911" s="1"/>
      <c r="BB1911" s="1"/>
      <c r="BC1911" s="1"/>
      <c r="BD1911" s="1"/>
      <c r="BE1911" s="1"/>
      <c r="BF1911" s="1"/>
      <c r="BG1911" s="1"/>
      <c r="BH1911" s="1"/>
      <c r="BI1911" s="1"/>
      <c r="BJ1911" s="1"/>
      <c r="BK1911" s="1"/>
      <c r="BL1911" s="1"/>
      <c r="BM1911" s="1"/>
      <c r="BN1911" s="1"/>
      <c r="BO1911" s="1"/>
      <c r="BP1911" s="1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  <c r="CC1911" s="1"/>
      <c r="CD1911" s="1"/>
      <c r="CE1911" s="1"/>
      <c r="CF1911" s="1"/>
      <c r="CG1911" s="1"/>
      <c r="CH1911" s="1"/>
      <c r="CI1911" s="1"/>
      <c r="CJ1911" s="1"/>
      <c r="CK1911" s="1"/>
      <c r="CL1911" s="1"/>
      <c r="CM1911" s="1"/>
      <c r="CN1911" s="1"/>
      <c r="CO1911" s="1"/>
      <c r="CP1911" s="1"/>
      <c r="CQ1911" s="1"/>
      <c r="CR1911" s="1"/>
      <c r="CS1911" s="1"/>
      <c r="CT1911" s="1"/>
      <c r="CU1911" s="1"/>
      <c r="CV1911" s="1"/>
      <c r="CW1911" s="1"/>
      <c r="CX1911" s="1"/>
      <c r="CY1911" s="1"/>
      <c r="CZ1911" s="1"/>
      <c r="DA1911" s="1"/>
      <c r="DB1911" s="1"/>
      <c r="DC1911" s="1"/>
      <c r="DD1911" s="1"/>
      <c r="DE1911" s="1"/>
      <c r="DF1911" s="1"/>
      <c r="DG1911" s="1"/>
    </row>
    <row r="1912" spans="1:111" x14ac:dyDescent="0.25">
      <c r="A1912" s="3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  <c r="AI1912" s="1"/>
      <c r="AJ1912" s="1"/>
      <c r="AK1912" s="1"/>
      <c r="AL1912" s="1"/>
      <c r="AM1912" s="1"/>
      <c r="AN1912" s="1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  <c r="BA1912" s="1"/>
      <c r="BB1912" s="1"/>
      <c r="BC1912" s="1"/>
      <c r="BD1912" s="1"/>
      <c r="BE1912" s="1"/>
      <c r="BF1912" s="1"/>
      <c r="BG1912" s="1"/>
      <c r="BH1912" s="1"/>
      <c r="BI1912" s="1"/>
      <c r="BJ1912" s="1"/>
      <c r="BK1912" s="1"/>
      <c r="BL1912" s="1"/>
      <c r="BM1912" s="1"/>
      <c r="BN1912" s="1"/>
      <c r="BO1912" s="1"/>
      <c r="BP1912" s="1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  <c r="CC1912" s="1"/>
      <c r="CD1912" s="1"/>
      <c r="CE1912" s="1"/>
      <c r="CF1912" s="1"/>
      <c r="CG1912" s="1"/>
      <c r="CH1912" s="1"/>
      <c r="CI1912" s="1"/>
      <c r="CJ1912" s="1"/>
      <c r="CK1912" s="1"/>
      <c r="CL1912" s="1"/>
      <c r="CM1912" s="1"/>
      <c r="CN1912" s="1"/>
      <c r="CO1912" s="1"/>
      <c r="CP1912" s="1"/>
      <c r="CQ1912" s="1"/>
      <c r="CR1912" s="1"/>
      <c r="CS1912" s="1"/>
      <c r="CT1912" s="1"/>
      <c r="CU1912" s="1"/>
      <c r="CV1912" s="1"/>
      <c r="CW1912" s="1"/>
      <c r="CX1912" s="1"/>
      <c r="CY1912" s="1"/>
      <c r="CZ1912" s="1"/>
      <c r="DA1912" s="1"/>
      <c r="DB1912" s="1"/>
      <c r="DC1912" s="1"/>
      <c r="DD1912" s="1"/>
      <c r="DE1912" s="1"/>
      <c r="DF1912" s="1"/>
      <c r="DG1912" s="1"/>
    </row>
    <row r="1913" spans="1:111" x14ac:dyDescent="0.25">
      <c r="A1913" s="3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  <c r="AI1913" s="1"/>
      <c r="AJ1913" s="1"/>
      <c r="AK1913" s="1"/>
      <c r="AL1913" s="1"/>
      <c r="AM1913" s="1"/>
      <c r="AN1913" s="1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  <c r="BA1913" s="1"/>
      <c r="BB1913" s="1"/>
      <c r="BC1913" s="1"/>
      <c r="BD1913" s="1"/>
      <c r="BE1913" s="1"/>
      <c r="BF1913" s="1"/>
      <c r="BG1913" s="1"/>
      <c r="BH1913" s="1"/>
      <c r="BI1913" s="1"/>
      <c r="BJ1913" s="1"/>
      <c r="BK1913" s="1"/>
      <c r="BL1913" s="1"/>
      <c r="BM1913" s="1"/>
      <c r="BN1913" s="1"/>
      <c r="BO1913" s="1"/>
      <c r="BP1913" s="1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  <c r="CC1913" s="1"/>
      <c r="CD1913" s="1"/>
      <c r="CE1913" s="1"/>
      <c r="CF1913" s="1"/>
      <c r="CG1913" s="1"/>
      <c r="CH1913" s="1"/>
      <c r="CI1913" s="1"/>
      <c r="CJ1913" s="1"/>
      <c r="CK1913" s="1"/>
      <c r="CL1913" s="1"/>
      <c r="CM1913" s="1"/>
      <c r="CN1913" s="1"/>
      <c r="CO1913" s="1"/>
      <c r="CP1913" s="1"/>
      <c r="CQ1913" s="1"/>
      <c r="CR1913" s="1"/>
      <c r="CS1913" s="1"/>
      <c r="CT1913" s="1"/>
      <c r="CU1913" s="1"/>
      <c r="CV1913" s="1"/>
      <c r="CW1913" s="1"/>
      <c r="CX1913" s="1"/>
      <c r="CY1913" s="1"/>
      <c r="CZ1913" s="1"/>
      <c r="DA1913" s="1"/>
      <c r="DB1913" s="1"/>
      <c r="DC1913" s="1"/>
      <c r="DD1913" s="1"/>
      <c r="DE1913" s="1"/>
      <c r="DF1913" s="1"/>
      <c r="DG1913" s="1"/>
    </row>
    <row r="1914" spans="1:111" x14ac:dyDescent="0.25">
      <c r="A1914" s="3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  <c r="AI1914" s="1"/>
      <c r="AJ1914" s="1"/>
      <c r="AK1914" s="1"/>
      <c r="AL1914" s="1"/>
      <c r="AM1914" s="1"/>
      <c r="AN1914" s="1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  <c r="BA1914" s="1"/>
      <c r="BB1914" s="1"/>
      <c r="BC1914" s="1"/>
      <c r="BD1914" s="1"/>
      <c r="BE1914" s="1"/>
      <c r="BF1914" s="1"/>
      <c r="BG1914" s="1"/>
      <c r="BH1914" s="1"/>
      <c r="BI1914" s="1"/>
      <c r="BJ1914" s="1"/>
      <c r="BK1914" s="1"/>
      <c r="BL1914" s="1"/>
      <c r="BM1914" s="1"/>
      <c r="BN1914" s="1"/>
      <c r="BO1914" s="1"/>
      <c r="BP1914" s="1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  <c r="CC1914" s="1"/>
      <c r="CD1914" s="1"/>
      <c r="CE1914" s="1"/>
      <c r="CF1914" s="1"/>
      <c r="CG1914" s="1"/>
      <c r="CH1914" s="1"/>
      <c r="CI1914" s="1"/>
      <c r="CJ1914" s="1"/>
      <c r="CK1914" s="1"/>
      <c r="CL1914" s="1"/>
      <c r="CM1914" s="1"/>
      <c r="CN1914" s="1"/>
      <c r="CO1914" s="1"/>
      <c r="CP1914" s="1"/>
      <c r="CQ1914" s="1"/>
      <c r="CR1914" s="1"/>
      <c r="CS1914" s="1"/>
      <c r="CT1914" s="1"/>
      <c r="CU1914" s="1"/>
      <c r="CV1914" s="1"/>
      <c r="CW1914" s="1"/>
      <c r="CX1914" s="1"/>
      <c r="CY1914" s="1"/>
      <c r="CZ1914" s="1"/>
      <c r="DA1914" s="1"/>
      <c r="DB1914" s="1"/>
      <c r="DC1914" s="1"/>
      <c r="DD1914" s="1"/>
      <c r="DE1914" s="1"/>
      <c r="DF1914" s="1"/>
      <c r="DG1914" s="1"/>
    </row>
    <row r="1915" spans="1:111" x14ac:dyDescent="0.25">
      <c r="A1915" s="3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  <c r="AI1915" s="1"/>
      <c r="AJ1915" s="1"/>
      <c r="AK1915" s="1"/>
      <c r="AL1915" s="1"/>
      <c r="AM1915" s="1"/>
      <c r="AN1915" s="1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  <c r="BA1915" s="1"/>
      <c r="BB1915" s="1"/>
      <c r="BC1915" s="1"/>
      <c r="BD1915" s="1"/>
      <c r="BE1915" s="1"/>
      <c r="BF1915" s="1"/>
      <c r="BG1915" s="1"/>
      <c r="BH1915" s="1"/>
      <c r="BI1915" s="1"/>
      <c r="BJ1915" s="1"/>
      <c r="BK1915" s="1"/>
      <c r="BL1915" s="1"/>
      <c r="BM1915" s="1"/>
      <c r="BN1915" s="1"/>
      <c r="BO1915" s="1"/>
      <c r="BP1915" s="1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  <c r="CC1915" s="1"/>
      <c r="CD1915" s="1"/>
      <c r="CE1915" s="1"/>
      <c r="CF1915" s="1"/>
      <c r="CG1915" s="1"/>
      <c r="CH1915" s="1"/>
      <c r="CI1915" s="1"/>
      <c r="CJ1915" s="1"/>
      <c r="CK1915" s="1"/>
      <c r="CL1915" s="1"/>
      <c r="CM1915" s="1"/>
      <c r="CN1915" s="1"/>
      <c r="CO1915" s="1"/>
      <c r="CP1915" s="1"/>
      <c r="CQ1915" s="1"/>
      <c r="CR1915" s="1"/>
      <c r="CS1915" s="1"/>
      <c r="CT1915" s="1"/>
      <c r="CU1915" s="1"/>
      <c r="CV1915" s="1"/>
      <c r="CW1915" s="1"/>
      <c r="CX1915" s="1"/>
      <c r="CY1915" s="1"/>
      <c r="CZ1915" s="1"/>
      <c r="DA1915" s="1"/>
      <c r="DB1915" s="1"/>
      <c r="DC1915" s="1"/>
      <c r="DD1915" s="1"/>
      <c r="DE1915" s="1"/>
      <c r="DF1915" s="1"/>
      <c r="DG1915" s="1"/>
    </row>
    <row r="1916" spans="1:111" x14ac:dyDescent="0.25">
      <c r="A1916" s="3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  <c r="AI1916" s="1"/>
      <c r="AJ1916" s="1"/>
      <c r="AK1916" s="1"/>
      <c r="AL1916" s="1"/>
      <c r="AM1916" s="1"/>
      <c r="AN1916" s="1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  <c r="BA1916" s="1"/>
      <c r="BB1916" s="1"/>
      <c r="BC1916" s="1"/>
      <c r="BD1916" s="1"/>
      <c r="BE1916" s="1"/>
      <c r="BF1916" s="1"/>
      <c r="BG1916" s="1"/>
      <c r="BH1916" s="1"/>
      <c r="BI1916" s="1"/>
      <c r="BJ1916" s="1"/>
      <c r="BK1916" s="1"/>
      <c r="BL1916" s="1"/>
      <c r="BM1916" s="1"/>
      <c r="BN1916" s="1"/>
      <c r="BO1916" s="1"/>
      <c r="BP1916" s="1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  <c r="CC1916" s="1"/>
      <c r="CD1916" s="1"/>
      <c r="CE1916" s="1"/>
      <c r="CF1916" s="1"/>
      <c r="CG1916" s="1"/>
      <c r="CH1916" s="1"/>
      <c r="CI1916" s="1"/>
      <c r="CJ1916" s="1"/>
      <c r="CK1916" s="1"/>
      <c r="CL1916" s="1"/>
      <c r="CM1916" s="1"/>
      <c r="CN1916" s="1"/>
      <c r="CO1916" s="1"/>
      <c r="CP1916" s="1"/>
      <c r="CQ1916" s="1"/>
      <c r="CR1916" s="1"/>
      <c r="CS1916" s="1"/>
      <c r="CT1916" s="1"/>
      <c r="CU1916" s="1"/>
      <c r="CV1916" s="1"/>
      <c r="CW1916" s="1"/>
      <c r="CX1916" s="1"/>
      <c r="CY1916" s="1"/>
      <c r="CZ1916" s="1"/>
      <c r="DA1916" s="1"/>
      <c r="DB1916" s="1"/>
      <c r="DC1916" s="1"/>
      <c r="DD1916" s="1"/>
      <c r="DE1916" s="1"/>
      <c r="DF1916" s="1"/>
      <c r="DG1916" s="1"/>
    </row>
    <row r="1917" spans="1:111" x14ac:dyDescent="0.25">
      <c r="A1917" s="3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  <c r="AI1917" s="1"/>
      <c r="AJ1917" s="1"/>
      <c r="AK1917" s="1"/>
      <c r="AL1917" s="1"/>
      <c r="AM1917" s="1"/>
      <c r="AN1917" s="1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  <c r="BA1917" s="1"/>
      <c r="BB1917" s="1"/>
      <c r="BC1917" s="1"/>
      <c r="BD1917" s="1"/>
      <c r="BE1917" s="1"/>
      <c r="BF1917" s="1"/>
      <c r="BG1917" s="1"/>
      <c r="BH1917" s="1"/>
      <c r="BI1917" s="1"/>
      <c r="BJ1917" s="1"/>
      <c r="BK1917" s="1"/>
      <c r="BL1917" s="1"/>
      <c r="BM1917" s="1"/>
      <c r="BN1917" s="1"/>
      <c r="BO1917" s="1"/>
      <c r="BP1917" s="1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  <c r="CC1917" s="1"/>
      <c r="CD1917" s="1"/>
      <c r="CE1917" s="1"/>
      <c r="CF1917" s="1"/>
      <c r="CG1917" s="1"/>
      <c r="CH1917" s="1"/>
      <c r="CI1917" s="1"/>
      <c r="CJ1917" s="1"/>
      <c r="CK1917" s="1"/>
      <c r="CL1917" s="1"/>
      <c r="CM1917" s="1"/>
      <c r="CN1917" s="1"/>
      <c r="CO1917" s="1"/>
      <c r="CP1917" s="1"/>
      <c r="CQ1917" s="1"/>
      <c r="CR1917" s="1"/>
      <c r="CS1917" s="1"/>
      <c r="CT1917" s="1"/>
      <c r="CU1917" s="1"/>
      <c r="CV1917" s="1"/>
      <c r="CW1917" s="1"/>
      <c r="CX1917" s="1"/>
      <c r="CY1917" s="1"/>
      <c r="CZ1917" s="1"/>
      <c r="DA1917" s="1"/>
      <c r="DB1917" s="1"/>
      <c r="DC1917" s="1"/>
      <c r="DD1917" s="1"/>
      <c r="DE1917" s="1"/>
      <c r="DF1917" s="1"/>
      <c r="DG1917" s="1"/>
    </row>
    <row r="1918" spans="1:111" x14ac:dyDescent="0.25">
      <c r="A1918" s="3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  <c r="AI1918" s="1"/>
      <c r="AJ1918" s="1"/>
      <c r="AK1918" s="1"/>
      <c r="AL1918" s="1"/>
      <c r="AM1918" s="1"/>
      <c r="AN1918" s="1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  <c r="BA1918" s="1"/>
      <c r="BB1918" s="1"/>
      <c r="BC1918" s="1"/>
      <c r="BD1918" s="1"/>
      <c r="BE1918" s="1"/>
      <c r="BF1918" s="1"/>
      <c r="BG1918" s="1"/>
      <c r="BH1918" s="1"/>
      <c r="BI1918" s="1"/>
      <c r="BJ1918" s="1"/>
      <c r="BK1918" s="1"/>
      <c r="BL1918" s="1"/>
      <c r="BM1918" s="1"/>
      <c r="BN1918" s="1"/>
      <c r="BO1918" s="1"/>
      <c r="BP1918" s="1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  <c r="CC1918" s="1"/>
      <c r="CD1918" s="1"/>
      <c r="CE1918" s="1"/>
      <c r="CF1918" s="1"/>
      <c r="CG1918" s="1"/>
      <c r="CH1918" s="1"/>
      <c r="CI1918" s="1"/>
      <c r="CJ1918" s="1"/>
      <c r="CK1918" s="1"/>
      <c r="CL1918" s="1"/>
      <c r="CM1918" s="1"/>
      <c r="CN1918" s="1"/>
      <c r="CO1918" s="1"/>
      <c r="CP1918" s="1"/>
      <c r="CQ1918" s="1"/>
      <c r="CR1918" s="1"/>
      <c r="CS1918" s="1"/>
      <c r="CT1918" s="1"/>
      <c r="CU1918" s="1"/>
      <c r="CV1918" s="1"/>
      <c r="CW1918" s="1"/>
      <c r="CX1918" s="1"/>
      <c r="CY1918" s="1"/>
      <c r="CZ1918" s="1"/>
      <c r="DA1918" s="1"/>
      <c r="DB1918" s="1"/>
      <c r="DC1918" s="1"/>
      <c r="DD1918" s="1"/>
      <c r="DE1918" s="1"/>
      <c r="DF1918" s="1"/>
      <c r="DG1918" s="1"/>
    </row>
    <row r="1919" spans="1:111" x14ac:dyDescent="0.25">
      <c r="A1919" s="3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  <c r="AI1919" s="1"/>
      <c r="AJ1919" s="1"/>
      <c r="AK1919" s="1"/>
      <c r="AL1919" s="1"/>
      <c r="AM1919" s="1"/>
      <c r="AN1919" s="1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  <c r="BA1919" s="1"/>
      <c r="BB1919" s="1"/>
      <c r="BC1919" s="1"/>
      <c r="BD1919" s="1"/>
      <c r="BE1919" s="1"/>
      <c r="BF1919" s="1"/>
      <c r="BG1919" s="1"/>
      <c r="BH1919" s="1"/>
      <c r="BI1919" s="1"/>
      <c r="BJ1919" s="1"/>
      <c r="BK1919" s="1"/>
      <c r="BL1919" s="1"/>
      <c r="BM1919" s="1"/>
      <c r="BN1919" s="1"/>
      <c r="BO1919" s="1"/>
      <c r="BP1919" s="1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  <c r="CC1919" s="1"/>
      <c r="CD1919" s="1"/>
      <c r="CE1919" s="1"/>
      <c r="CF1919" s="1"/>
      <c r="CG1919" s="1"/>
      <c r="CH1919" s="1"/>
      <c r="CI1919" s="1"/>
      <c r="CJ1919" s="1"/>
      <c r="CK1919" s="1"/>
      <c r="CL1919" s="1"/>
      <c r="CM1919" s="1"/>
      <c r="CN1919" s="1"/>
      <c r="CO1919" s="1"/>
      <c r="CP1919" s="1"/>
      <c r="CQ1919" s="1"/>
      <c r="CR1919" s="1"/>
      <c r="CS1919" s="1"/>
      <c r="CT1919" s="1"/>
      <c r="CU1919" s="1"/>
      <c r="CV1919" s="1"/>
      <c r="CW1919" s="1"/>
      <c r="CX1919" s="1"/>
      <c r="CY1919" s="1"/>
      <c r="CZ1919" s="1"/>
      <c r="DA1919" s="1"/>
      <c r="DB1919" s="1"/>
      <c r="DC1919" s="1"/>
      <c r="DD1919" s="1"/>
      <c r="DE1919" s="1"/>
      <c r="DF1919" s="1"/>
      <c r="DG1919" s="1"/>
    </row>
    <row r="1920" spans="1:111" x14ac:dyDescent="0.25">
      <c r="A1920" s="3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  <c r="AI1920" s="1"/>
      <c r="AJ1920" s="1"/>
      <c r="AK1920" s="1"/>
      <c r="AL1920" s="1"/>
      <c r="AM1920" s="1"/>
      <c r="AN1920" s="1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  <c r="BA1920" s="1"/>
      <c r="BB1920" s="1"/>
      <c r="BC1920" s="1"/>
      <c r="BD1920" s="1"/>
      <c r="BE1920" s="1"/>
      <c r="BF1920" s="1"/>
      <c r="BG1920" s="1"/>
      <c r="BH1920" s="1"/>
      <c r="BI1920" s="1"/>
      <c r="BJ1920" s="1"/>
      <c r="BK1920" s="1"/>
      <c r="BL1920" s="1"/>
      <c r="BM1920" s="1"/>
      <c r="BN1920" s="1"/>
      <c r="BO1920" s="1"/>
      <c r="BP1920" s="1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  <c r="CC1920" s="1"/>
      <c r="CD1920" s="1"/>
      <c r="CE1920" s="1"/>
      <c r="CF1920" s="1"/>
      <c r="CG1920" s="1"/>
      <c r="CH1920" s="1"/>
      <c r="CI1920" s="1"/>
      <c r="CJ1920" s="1"/>
      <c r="CK1920" s="1"/>
      <c r="CL1920" s="1"/>
      <c r="CM1920" s="1"/>
      <c r="CN1920" s="1"/>
      <c r="CO1920" s="1"/>
      <c r="CP1920" s="1"/>
      <c r="CQ1920" s="1"/>
      <c r="CR1920" s="1"/>
      <c r="CS1920" s="1"/>
      <c r="CT1920" s="1"/>
      <c r="CU1920" s="1"/>
      <c r="CV1920" s="1"/>
      <c r="CW1920" s="1"/>
      <c r="CX1920" s="1"/>
      <c r="CY1920" s="1"/>
      <c r="CZ1920" s="1"/>
      <c r="DA1920" s="1"/>
      <c r="DB1920" s="1"/>
      <c r="DC1920" s="1"/>
      <c r="DD1920" s="1"/>
      <c r="DE1920" s="1"/>
      <c r="DF1920" s="1"/>
      <c r="DG1920" s="1"/>
    </row>
    <row r="1921" spans="1:111" x14ac:dyDescent="0.25">
      <c r="A1921" s="3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  <c r="AI1921" s="1"/>
      <c r="AJ1921" s="1"/>
      <c r="AK1921" s="1"/>
      <c r="AL1921" s="1"/>
      <c r="AM1921" s="1"/>
      <c r="AN1921" s="1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  <c r="BA1921" s="1"/>
      <c r="BB1921" s="1"/>
      <c r="BC1921" s="1"/>
      <c r="BD1921" s="1"/>
      <c r="BE1921" s="1"/>
      <c r="BF1921" s="1"/>
      <c r="BG1921" s="1"/>
      <c r="BH1921" s="1"/>
      <c r="BI1921" s="1"/>
      <c r="BJ1921" s="1"/>
      <c r="BK1921" s="1"/>
      <c r="BL1921" s="1"/>
      <c r="BM1921" s="1"/>
      <c r="BN1921" s="1"/>
      <c r="BO1921" s="1"/>
      <c r="BP1921" s="1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  <c r="CC1921" s="1"/>
      <c r="CD1921" s="1"/>
      <c r="CE1921" s="1"/>
      <c r="CF1921" s="1"/>
      <c r="CG1921" s="1"/>
      <c r="CH1921" s="1"/>
      <c r="CI1921" s="1"/>
      <c r="CJ1921" s="1"/>
      <c r="CK1921" s="1"/>
      <c r="CL1921" s="1"/>
      <c r="CM1921" s="1"/>
      <c r="CN1921" s="1"/>
      <c r="CO1921" s="1"/>
      <c r="CP1921" s="1"/>
      <c r="CQ1921" s="1"/>
      <c r="CR1921" s="1"/>
      <c r="CS1921" s="1"/>
      <c r="CT1921" s="1"/>
      <c r="CU1921" s="1"/>
      <c r="CV1921" s="1"/>
      <c r="CW1921" s="1"/>
      <c r="CX1921" s="1"/>
      <c r="CY1921" s="1"/>
      <c r="CZ1921" s="1"/>
      <c r="DA1921" s="1"/>
      <c r="DB1921" s="1"/>
      <c r="DC1921" s="1"/>
      <c r="DD1921" s="1"/>
      <c r="DE1921" s="1"/>
      <c r="DF1921" s="1"/>
      <c r="DG1921" s="1"/>
    </row>
    <row r="1922" spans="1:111" x14ac:dyDescent="0.25">
      <c r="A1922" s="3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  <c r="AI1922" s="1"/>
      <c r="AJ1922" s="1"/>
      <c r="AK1922" s="1"/>
      <c r="AL1922" s="1"/>
      <c r="AM1922" s="1"/>
      <c r="AN1922" s="1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  <c r="BA1922" s="1"/>
      <c r="BB1922" s="1"/>
      <c r="BC1922" s="1"/>
      <c r="BD1922" s="1"/>
      <c r="BE1922" s="1"/>
      <c r="BF1922" s="1"/>
      <c r="BG1922" s="1"/>
      <c r="BH1922" s="1"/>
      <c r="BI1922" s="1"/>
      <c r="BJ1922" s="1"/>
      <c r="BK1922" s="1"/>
      <c r="BL1922" s="1"/>
      <c r="BM1922" s="1"/>
      <c r="BN1922" s="1"/>
      <c r="BO1922" s="1"/>
      <c r="BP1922" s="1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  <c r="CC1922" s="1"/>
      <c r="CD1922" s="1"/>
      <c r="CE1922" s="1"/>
      <c r="CF1922" s="1"/>
      <c r="CG1922" s="1"/>
      <c r="CH1922" s="1"/>
      <c r="CI1922" s="1"/>
      <c r="CJ1922" s="1"/>
      <c r="CK1922" s="1"/>
      <c r="CL1922" s="1"/>
      <c r="CM1922" s="1"/>
      <c r="CN1922" s="1"/>
      <c r="CO1922" s="1"/>
      <c r="CP1922" s="1"/>
      <c r="CQ1922" s="1"/>
      <c r="CR1922" s="1"/>
      <c r="CS1922" s="1"/>
      <c r="CT1922" s="1"/>
      <c r="CU1922" s="1"/>
      <c r="CV1922" s="1"/>
      <c r="CW1922" s="1"/>
      <c r="CX1922" s="1"/>
      <c r="CY1922" s="1"/>
      <c r="CZ1922" s="1"/>
      <c r="DA1922" s="1"/>
      <c r="DB1922" s="1"/>
      <c r="DC1922" s="1"/>
      <c r="DD1922" s="1"/>
      <c r="DE1922" s="1"/>
      <c r="DF1922" s="1"/>
      <c r="DG1922" s="1"/>
    </row>
    <row r="1923" spans="1:111" x14ac:dyDescent="0.25">
      <c r="A1923" s="3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  <c r="AI1923" s="1"/>
      <c r="AJ1923" s="1"/>
      <c r="AK1923" s="1"/>
      <c r="AL1923" s="1"/>
      <c r="AM1923" s="1"/>
      <c r="AN1923" s="1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  <c r="BA1923" s="1"/>
      <c r="BB1923" s="1"/>
      <c r="BC1923" s="1"/>
      <c r="BD1923" s="1"/>
      <c r="BE1923" s="1"/>
      <c r="BF1923" s="1"/>
      <c r="BG1923" s="1"/>
      <c r="BH1923" s="1"/>
      <c r="BI1923" s="1"/>
      <c r="BJ1923" s="1"/>
      <c r="BK1923" s="1"/>
      <c r="BL1923" s="1"/>
      <c r="BM1923" s="1"/>
      <c r="BN1923" s="1"/>
      <c r="BO1923" s="1"/>
      <c r="BP1923" s="1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  <c r="CC1923" s="1"/>
      <c r="CD1923" s="1"/>
      <c r="CE1923" s="1"/>
      <c r="CF1923" s="1"/>
      <c r="CG1923" s="1"/>
      <c r="CH1923" s="1"/>
      <c r="CI1923" s="1"/>
      <c r="CJ1923" s="1"/>
      <c r="CK1923" s="1"/>
      <c r="CL1923" s="1"/>
      <c r="CM1923" s="1"/>
      <c r="CN1923" s="1"/>
      <c r="CO1923" s="1"/>
      <c r="CP1923" s="1"/>
      <c r="CQ1923" s="1"/>
      <c r="CR1923" s="1"/>
      <c r="CS1923" s="1"/>
      <c r="CT1923" s="1"/>
      <c r="CU1923" s="1"/>
      <c r="CV1923" s="1"/>
      <c r="CW1923" s="1"/>
      <c r="CX1923" s="1"/>
      <c r="CY1923" s="1"/>
      <c r="CZ1923" s="1"/>
      <c r="DA1923" s="1"/>
      <c r="DB1923" s="1"/>
      <c r="DC1923" s="1"/>
      <c r="DD1923" s="1"/>
      <c r="DE1923" s="1"/>
      <c r="DF1923" s="1"/>
      <c r="DG1923" s="1"/>
    </row>
    <row r="1924" spans="1:111" x14ac:dyDescent="0.25">
      <c r="A1924" s="3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  <c r="AI1924" s="1"/>
      <c r="AJ1924" s="1"/>
      <c r="AK1924" s="1"/>
      <c r="AL1924" s="1"/>
      <c r="AM1924" s="1"/>
      <c r="AN1924" s="1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  <c r="BA1924" s="1"/>
      <c r="BB1924" s="1"/>
      <c r="BC1924" s="1"/>
      <c r="BD1924" s="1"/>
      <c r="BE1924" s="1"/>
      <c r="BF1924" s="1"/>
      <c r="BG1924" s="1"/>
      <c r="BH1924" s="1"/>
      <c r="BI1924" s="1"/>
      <c r="BJ1924" s="1"/>
      <c r="BK1924" s="1"/>
      <c r="BL1924" s="1"/>
      <c r="BM1924" s="1"/>
      <c r="BN1924" s="1"/>
      <c r="BO1924" s="1"/>
      <c r="BP1924" s="1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  <c r="CC1924" s="1"/>
      <c r="CD1924" s="1"/>
      <c r="CE1924" s="1"/>
      <c r="CF1924" s="1"/>
      <c r="CG1924" s="1"/>
      <c r="CH1924" s="1"/>
      <c r="CI1924" s="1"/>
      <c r="CJ1924" s="1"/>
      <c r="CK1924" s="1"/>
      <c r="CL1924" s="1"/>
      <c r="CM1924" s="1"/>
      <c r="CN1924" s="1"/>
      <c r="CO1924" s="1"/>
      <c r="CP1924" s="1"/>
      <c r="CQ1924" s="1"/>
      <c r="CR1924" s="1"/>
      <c r="CS1924" s="1"/>
      <c r="CT1924" s="1"/>
      <c r="CU1924" s="1"/>
      <c r="CV1924" s="1"/>
      <c r="CW1924" s="1"/>
      <c r="CX1924" s="1"/>
      <c r="CY1924" s="1"/>
      <c r="CZ1924" s="1"/>
      <c r="DA1924" s="1"/>
      <c r="DB1924" s="1"/>
      <c r="DC1924" s="1"/>
      <c r="DD1924" s="1"/>
      <c r="DE1924" s="1"/>
      <c r="DF1924" s="1"/>
      <c r="DG1924" s="1"/>
    </row>
    <row r="1925" spans="1:111" x14ac:dyDescent="0.25">
      <c r="A1925" s="3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  <c r="AI1925" s="1"/>
      <c r="AJ1925" s="1"/>
      <c r="AK1925" s="1"/>
      <c r="AL1925" s="1"/>
      <c r="AM1925" s="1"/>
      <c r="AN1925" s="1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  <c r="BA1925" s="1"/>
      <c r="BB1925" s="1"/>
      <c r="BC1925" s="1"/>
      <c r="BD1925" s="1"/>
      <c r="BE1925" s="1"/>
      <c r="BF1925" s="1"/>
      <c r="BG1925" s="1"/>
      <c r="BH1925" s="1"/>
      <c r="BI1925" s="1"/>
      <c r="BJ1925" s="1"/>
      <c r="BK1925" s="1"/>
      <c r="BL1925" s="1"/>
      <c r="BM1925" s="1"/>
      <c r="BN1925" s="1"/>
      <c r="BO1925" s="1"/>
      <c r="BP1925" s="1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  <c r="CC1925" s="1"/>
      <c r="CD1925" s="1"/>
      <c r="CE1925" s="1"/>
      <c r="CF1925" s="1"/>
      <c r="CG1925" s="1"/>
      <c r="CH1925" s="1"/>
      <c r="CI1925" s="1"/>
      <c r="CJ1925" s="1"/>
      <c r="CK1925" s="1"/>
      <c r="CL1925" s="1"/>
      <c r="CM1925" s="1"/>
      <c r="CN1925" s="1"/>
      <c r="CO1925" s="1"/>
      <c r="CP1925" s="1"/>
      <c r="CQ1925" s="1"/>
      <c r="CR1925" s="1"/>
      <c r="CS1925" s="1"/>
      <c r="CT1925" s="1"/>
      <c r="CU1925" s="1"/>
      <c r="CV1925" s="1"/>
      <c r="CW1925" s="1"/>
      <c r="CX1925" s="1"/>
      <c r="CY1925" s="1"/>
      <c r="CZ1925" s="1"/>
      <c r="DA1925" s="1"/>
      <c r="DB1925" s="1"/>
      <c r="DC1925" s="1"/>
      <c r="DD1925" s="1"/>
      <c r="DE1925" s="1"/>
      <c r="DF1925" s="1"/>
      <c r="DG1925" s="1"/>
    </row>
    <row r="1926" spans="1:111" x14ac:dyDescent="0.25">
      <c r="A1926" s="3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  <c r="AI1926" s="1"/>
      <c r="AJ1926" s="1"/>
      <c r="AK1926" s="1"/>
      <c r="AL1926" s="1"/>
      <c r="AM1926" s="1"/>
      <c r="AN1926" s="1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  <c r="BA1926" s="1"/>
      <c r="BB1926" s="1"/>
      <c r="BC1926" s="1"/>
      <c r="BD1926" s="1"/>
      <c r="BE1926" s="1"/>
      <c r="BF1926" s="1"/>
      <c r="BG1926" s="1"/>
      <c r="BH1926" s="1"/>
      <c r="BI1926" s="1"/>
      <c r="BJ1926" s="1"/>
      <c r="BK1926" s="1"/>
      <c r="BL1926" s="1"/>
      <c r="BM1926" s="1"/>
      <c r="BN1926" s="1"/>
      <c r="BO1926" s="1"/>
      <c r="BP1926" s="1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  <c r="CC1926" s="1"/>
      <c r="CD1926" s="1"/>
      <c r="CE1926" s="1"/>
      <c r="CF1926" s="1"/>
      <c r="CG1926" s="1"/>
      <c r="CH1926" s="1"/>
      <c r="CI1926" s="1"/>
      <c r="CJ1926" s="1"/>
      <c r="CK1926" s="1"/>
      <c r="CL1926" s="1"/>
      <c r="CM1926" s="1"/>
      <c r="CN1926" s="1"/>
      <c r="CO1926" s="1"/>
      <c r="CP1926" s="1"/>
      <c r="CQ1926" s="1"/>
      <c r="CR1926" s="1"/>
      <c r="CS1926" s="1"/>
      <c r="CT1926" s="1"/>
      <c r="CU1926" s="1"/>
      <c r="CV1926" s="1"/>
      <c r="CW1926" s="1"/>
      <c r="CX1926" s="1"/>
      <c r="CY1926" s="1"/>
      <c r="CZ1926" s="1"/>
      <c r="DA1926" s="1"/>
      <c r="DB1926" s="1"/>
      <c r="DC1926" s="1"/>
      <c r="DD1926" s="1"/>
      <c r="DE1926" s="1"/>
      <c r="DF1926" s="1"/>
      <c r="DG1926" s="1"/>
    </row>
    <row r="1927" spans="1:111" x14ac:dyDescent="0.25">
      <c r="A1927" s="3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  <c r="AI1927" s="1"/>
      <c r="AJ1927" s="1"/>
      <c r="AK1927" s="1"/>
      <c r="AL1927" s="1"/>
      <c r="AM1927" s="1"/>
      <c r="AN1927" s="1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  <c r="BA1927" s="1"/>
      <c r="BB1927" s="1"/>
      <c r="BC1927" s="1"/>
      <c r="BD1927" s="1"/>
      <c r="BE1927" s="1"/>
      <c r="BF1927" s="1"/>
      <c r="BG1927" s="1"/>
      <c r="BH1927" s="1"/>
      <c r="BI1927" s="1"/>
      <c r="BJ1927" s="1"/>
      <c r="BK1927" s="1"/>
      <c r="BL1927" s="1"/>
      <c r="BM1927" s="1"/>
      <c r="BN1927" s="1"/>
      <c r="BO1927" s="1"/>
      <c r="BP1927" s="1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  <c r="CC1927" s="1"/>
      <c r="CD1927" s="1"/>
      <c r="CE1927" s="1"/>
      <c r="CF1927" s="1"/>
      <c r="CG1927" s="1"/>
      <c r="CH1927" s="1"/>
      <c r="CI1927" s="1"/>
      <c r="CJ1927" s="1"/>
      <c r="CK1927" s="1"/>
      <c r="CL1927" s="1"/>
      <c r="CM1927" s="1"/>
      <c r="CN1927" s="1"/>
      <c r="CO1927" s="1"/>
      <c r="CP1927" s="1"/>
      <c r="CQ1927" s="1"/>
      <c r="CR1927" s="1"/>
      <c r="CS1927" s="1"/>
      <c r="CT1927" s="1"/>
      <c r="CU1927" s="1"/>
      <c r="CV1927" s="1"/>
      <c r="CW1927" s="1"/>
      <c r="CX1927" s="1"/>
      <c r="CY1927" s="1"/>
      <c r="CZ1927" s="1"/>
      <c r="DA1927" s="1"/>
      <c r="DB1927" s="1"/>
      <c r="DC1927" s="1"/>
      <c r="DD1927" s="1"/>
      <c r="DE1927" s="1"/>
      <c r="DF1927" s="1"/>
      <c r="DG1927" s="1"/>
    </row>
    <row r="1928" spans="1:111" x14ac:dyDescent="0.25">
      <c r="A1928" s="3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  <c r="AI1928" s="1"/>
      <c r="AJ1928" s="1"/>
      <c r="AK1928" s="1"/>
      <c r="AL1928" s="1"/>
      <c r="AM1928" s="1"/>
      <c r="AN1928" s="1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  <c r="BA1928" s="1"/>
      <c r="BB1928" s="1"/>
      <c r="BC1928" s="1"/>
      <c r="BD1928" s="1"/>
      <c r="BE1928" s="1"/>
      <c r="BF1928" s="1"/>
      <c r="BG1928" s="1"/>
      <c r="BH1928" s="1"/>
      <c r="BI1928" s="1"/>
      <c r="BJ1928" s="1"/>
      <c r="BK1928" s="1"/>
      <c r="BL1928" s="1"/>
      <c r="BM1928" s="1"/>
      <c r="BN1928" s="1"/>
      <c r="BO1928" s="1"/>
      <c r="BP1928" s="1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  <c r="CC1928" s="1"/>
      <c r="CD1928" s="1"/>
      <c r="CE1928" s="1"/>
      <c r="CF1928" s="1"/>
      <c r="CG1928" s="1"/>
      <c r="CH1928" s="1"/>
      <c r="CI1928" s="1"/>
      <c r="CJ1928" s="1"/>
      <c r="CK1928" s="1"/>
      <c r="CL1928" s="1"/>
      <c r="CM1928" s="1"/>
      <c r="CN1928" s="1"/>
      <c r="CO1928" s="1"/>
      <c r="CP1928" s="1"/>
      <c r="CQ1928" s="1"/>
      <c r="CR1928" s="1"/>
      <c r="CS1928" s="1"/>
      <c r="CT1928" s="1"/>
      <c r="CU1928" s="1"/>
      <c r="CV1928" s="1"/>
      <c r="CW1928" s="1"/>
      <c r="CX1928" s="1"/>
      <c r="CY1928" s="1"/>
      <c r="CZ1928" s="1"/>
      <c r="DA1928" s="1"/>
      <c r="DB1928" s="1"/>
      <c r="DC1928" s="1"/>
      <c r="DD1928" s="1"/>
      <c r="DE1928" s="1"/>
      <c r="DF1928" s="1"/>
      <c r="DG1928" s="1"/>
    </row>
    <row r="1929" spans="1:111" x14ac:dyDescent="0.25">
      <c r="A1929" s="3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  <c r="AI1929" s="1"/>
      <c r="AJ1929" s="1"/>
      <c r="AK1929" s="1"/>
      <c r="AL1929" s="1"/>
      <c r="AM1929" s="1"/>
      <c r="AN1929" s="1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  <c r="BA1929" s="1"/>
      <c r="BB1929" s="1"/>
      <c r="BC1929" s="1"/>
      <c r="BD1929" s="1"/>
      <c r="BE1929" s="1"/>
      <c r="BF1929" s="1"/>
      <c r="BG1929" s="1"/>
      <c r="BH1929" s="1"/>
      <c r="BI1929" s="1"/>
      <c r="BJ1929" s="1"/>
      <c r="BK1929" s="1"/>
      <c r="BL1929" s="1"/>
      <c r="BM1929" s="1"/>
      <c r="BN1929" s="1"/>
      <c r="BO1929" s="1"/>
      <c r="BP1929" s="1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  <c r="CC1929" s="1"/>
      <c r="CD1929" s="1"/>
      <c r="CE1929" s="1"/>
      <c r="CF1929" s="1"/>
      <c r="CG1929" s="1"/>
      <c r="CH1929" s="1"/>
      <c r="CI1929" s="1"/>
      <c r="CJ1929" s="1"/>
      <c r="CK1929" s="1"/>
      <c r="CL1929" s="1"/>
      <c r="CM1929" s="1"/>
      <c r="CN1929" s="1"/>
      <c r="CO1929" s="1"/>
      <c r="CP1929" s="1"/>
      <c r="CQ1929" s="1"/>
      <c r="CR1929" s="1"/>
      <c r="CS1929" s="1"/>
      <c r="CT1929" s="1"/>
      <c r="CU1929" s="1"/>
      <c r="CV1929" s="1"/>
      <c r="CW1929" s="1"/>
      <c r="CX1929" s="1"/>
      <c r="CY1929" s="1"/>
      <c r="CZ1929" s="1"/>
      <c r="DA1929" s="1"/>
      <c r="DB1929" s="1"/>
      <c r="DC1929" s="1"/>
      <c r="DD1929" s="1"/>
      <c r="DE1929" s="1"/>
      <c r="DF1929" s="1"/>
      <c r="DG1929" s="1"/>
    </row>
    <row r="1930" spans="1:111" x14ac:dyDescent="0.25">
      <c r="A1930" s="3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  <c r="AI1930" s="1"/>
      <c r="AJ1930" s="1"/>
      <c r="AK1930" s="1"/>
      <c r="AL1930" s="1"/>
      <c r="AM1930" s="1"/>
      <c r="AN1930" s="1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  <c r="BA1930" s="1"/>
      <c r="BB1930" s="1"/>
      <c r="BC1930" s="1"/>
      <c r="BD1930" s="1"/>
      <c r="BE1930" s="1"/>
      <c r="BF1930" s="1"/>
      <c r="BG1930" s="1"/>
      <c r="BH1930" s="1"/>
      <c r="BI1930" s="1"/>
      <c r="BJ1930" s="1"/>
      <c r="BK1930" s="1"/>
      <c r="BL1930" s="1"/>
      <c r="BM1930" s="1"/>
      <c r="BN1930" s="1"/>
      <c r="BO1930" s="1"/>
      <c r="BP1930" s="1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  <c r="CC1930" s="1"/>
      <c r="CD1930" s="1"/>
      <c r="CE1930" s="1"/>
      <c r="CF1930" s="1"/>
      <c r="CG1930" s="1"/>
      <c r="CH1930" s="1"/>
      <c r="CI1930" s="1"/>
      <c r="CJ1930" s="1"/>
      <c r="CK1930" s="1"/>
      <c r="CL1930" s="1"/>
      <c r="CM1930" s="1"/>
      <c r="CN1930" s="1"/>
      <c r="CO1930" s="1"/>
      <c r="CP1930" s="1"/>
      <c r="CQ1930" s="1"/>
      <c r="CR1930" s="1"/>
      <c r="CS1930" s="1"/>
      <c r="CT1930" s="1"/>
      <c r="CU1930" s="1"/>
      <c r="CV1930" s="1"/>
      <c r="CW1930" s="1"/>
      <c r="CX1930" s="1"/>
      <c r="CY1930" s="1"/>
      <c r="CZ1930" s="1"/>
      <c r="DA1930" s="1"/>
      <c r="DB1930" s="1"/>
      <c r="DC1930" s="1"/>
      <c r="DD1930" s="1"/>
      <c r="DE1930" s="1"/>
      <c r="DF1930" s="1"/>
      <c r="DG1930" s="1"/>
    </row>
    <row r="1931" spans="1:111" x14ac:dyDescent="0.25">
      <c r="A1931" s="3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  <c r="AI1931" s="1"/>
      <c r="AJ1931" s="1"/>
      <c r="AK1931" s="1"/>
      <c r="AL1931" s="1"/>
      <c r="AM1931" s="1"/>
      <c r="AN1931" s="1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  <c r="BA1931" s="1"/>
      <c r="BB1931" s="1"/>
      <c r="BC1931" s="1"/>
      <c r="BD1931" s="1"/>
      <c r="BE1931" s="1"/>
      <c r="BF1931" s="1"/>
      <c r="BG1931" s="1"/>
      <c r="BH1931" s="1"/>
      <c r="BI1931" s="1"/>
      <c r="BJ1931" s="1"/>
      <c r="BK1931" s="1"/>
      <c r="BL1931" s="1"/>
      <c r="BM1931" s="1"/>
      <c r="BN1931" s="1"/>
      <c r="BO1931" s="1"/>
      <c r="BP1931" s="1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  <c r="CC1931" s="1"/>
      <c r="CD1931" s="1"/>
      <c r="CE1931" s="1"/>
      <c r="CF1931" s="1"/>
      <c r="CG1931" s="1"/>
      <c r="CH1931" s="1"/>
      <c r="CI1931" s="1"/>
      <c r="CJ1931" s="1"/>
      <c r="CK1931" s="1"/>
      <c r="CL1931" s="1"/>
      <c r="CM1931" s="1"/>
      <c r="CN1931" s="1"/>
      <c r="CO1931" s="1"/>
      <c r="CP1931" s="1"/>
      <c r="CQ1931" s="1"/>
      <c r="CR1931" s="1"/>
      <c r="CS1931" s="1"/>
      <c r="CT1931" s="1"/>
      <c r="CU1931" s="1"/>
      <c r="CV1931" s="1"/>
      <c r="CW1931" s="1"/>
      <c r="CX1931" s="1"/>
      <c r="CY1931" s="1"/>
      <c r="CZ1931" s="1"/>
      <c r="DA1931" s="1"/>
      <c r="DB1931" s="1"/>
      <c r="DC1931" s="1"/>
      <c r="DD1931" s="1"/>
      <c r="DE1931" s="1"/>
      <c r="DF1931" s="1"/>
      <c r="DG1931" s="1"/>
    </row>
    <row r="1932" spans="1:111" x14ac:dyDescent="0.25">
      <c r="A1932" s="3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  <c r="AI1932" s="1"/>
      <c r="AJ1932" s="1"/>
      <c r="AK1932" s="1"/>
      <c r="AL1932" s="1"/>
      <c r="AM1932" s="1"/>
      <c r="AN1932" s="1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  <c r="BA1932" s="1"/>
      <c r="BB1932" s="1"/>
      <c r="BC1932" s="1"/>
      <c r="BD1932" s="1"/>
      <c r="BE1932" s="1"/>
      <c r="BF1932" s="1"/>
      <c r="BG1932" s="1"/>
      <c r="BH1932" s="1"/>
      <c r="BI1932" s="1"/>
      <c r="BJ1932" s="1"/>
      <c r="BK1932" s="1"/>
      <c r="BL1932" s="1"/>
      <c r="BM1932" s="1"/>
      <c r="BN1932" s="1"/>
      <c r="BO1932" s="1"/>
      <c r="BP1932" s="1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  <c r="CC1932" s="1"/>
      <c r="CD1932" s="1"/>
      <c r="CE1932" s="1"/>
      <c r="CF1932" s="1"/>
      <c r="CG1932" s="1"/>
      <c r="CH1932" s="1"/>
      <c r="CI1932" s="1"/>
      <c r="CJ1932" s="1"/>
      <c r="CK1932" s="1"/>
      <c r="CL1932" s="1"/>
      <c r="CM1932" s="1"/>
      <c r="CN1932" s="1"/>
      <c r="CO1932" s="1"/>
      <c r="CP1932" s="1"/>
      <c r="CQ1932" s="1"/>
      <c r="CR1932" s="1"/>
      <c r="CS1932" s="1"/>
      <c r="CT1932" s="1"/>
      <c r="CU1932" s="1"/>
      <c r="CV1932" s="1"/>
      <c r="CW1932" s="1"/>
      <c r="CX1932" s="1"/>
      <c r="CY1932" s="1"/>
      <c r="CZ1932" s="1"/>
      <c r="DA1932" s="1"/>
      <c r="DB1932" s="1"/>
      <c r="DC1932" s="1"/>
      <c r="DD1932" s="1"/>
      <c r="DE1932" s="1"/>
      <c r="DF1932" s="1"/>
      <c r="DG1932" s="1"/>
    </row>
    <row r="1933" spans="1:111" x14ac:dyDescent="0.25">
      <c r="A1933" s="3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  <c r="AI1933" s="1"/>
      <c r="AJ1933" s="1"/>
      <c r="AK1933" s="1"/>
      <c r="AL1933" s="1"/>
      <c r="AM1933" s="1"/>
      <c r="AN1933" s="1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  <c r="BA1933" s="1"/>
      <c r="BB1933" s="1"/>
      <c r="BC1933" s="1"/>
      <c r="BD1933" s="1"/>
      <c r="BE1933" s="1"/>
      <c r="BF1933" s="1"/>
      <c r="BG1933" s="1"/>
      <c r="BH1933" s="1"/>
      <c r="BI1933" s="1"/>
      <c r="BJ1933" s="1"/>
      <c r="BK1933" s="1"/>
      <c r="BL1933" s="1"/>
      <c r="BM1933" s="1"/>
      <c r="BN1933" s="1"/>
      <c r="BO1933" s="1"/>
      <c r="BP1933" s="1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  <c r="CC1933" s="1"/>
      <c r="CD1933" s="1"/>
      <c r="CE1933" s="1"/>
      <c r="CF1933" s="1"/>
      <c r="CG1933" s="1"/>
      <c r="CH1933" s="1"/>
      <c r="CI1933" s="1"/>
      <c r="CJ1933" s="1"/>
      <c r="CK1933" s="1"/>
      <c r="CL1933" s="1"/>
      <c r="CM1933" s="1"/>
      <c r="CN1933" s="1"/>
      <c r="CO1933" s="1"/>
      <c r="CP1933" s="1"/>
      <c r="CQ1933" s="1"/>
      <c r="CR1933" s="1"/>
      <c r="CS1933" s="1"/>
      <c r="CT1933" s="1"/>
      <c r="CU1933" s="1"/>
      <c r="CV1933" s="1"/>
      <c r="CW1933" s="1"/>
      <c r="CX1933" s="1"/>
      <c r="CY1933" s="1"/>
      <c r="CZ1933" s="1"/>
      <c r="DA1933" s="1"/>
      <c r="DB1933" s="1"/>
      <c r="DC1933" s="1"/>
      <c r="DD1933" s="1"/>
      <c r="DE1933" s="1"/>
      <c r="DF1933" s="1"/>
      <c r="DG1933" s="1"/>
    </row>
    <row r="1934" spans="1:111" x14ac:dyDescent="0.25">
      <c r="A1934" s="3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  <c r="AI1934" s="1"/>
      <c r="AJ1934" s="1"/>
      <c r="AK1934" s="1"/>
      <c r="AL1934" s="1"/>
      <c r="AM1934" s="1"/>
      <c r="AN1934" s="1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  <c r="BA1934" s="1"/>
      <c r="BB1934" s="1"/>
      <c r="BC1934" s="1"/>
      <c r="BD1934" s="1"/>
      <c r="BE1934" s="1"/>
      <c r="BF1934" s="1"/>
      <c r="BG1934" s="1"/>
      <c r="BH1934" s="1"/>
      <c r="BI1934" s="1"/>
      <c r="BJ1934" s="1"/>
      <c r="BK1934" s="1"/>
      <c r="BL1934" s="1"/>
      <c r="BM1934" s="1"/>
      <c r="BN1934" s="1"/>
      <c r="BO1934" s="1"/>
      <c r="BP1934" s="1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  <c r="CC1934" s="1"/>
      <c r="CD1934" s="1"/>
      <c r="CE1934" s="1"/>
      <c r="CF1934" s="1"/>
      <c r="CG1934" s="1"/>
      <c r="CH1934" s="1"/>
      <c r="CI1934" s="1"/>
      <c r="CJ1934" s="1"/>
      <c r="CK1934" s="1"/>
      <c r="CL1934" s="1"/>
      <c r="CM1934" s="1"/>
      <c r="CN1934" s="1"/>
      <c r="CO1934" s="1"/>
      <c r="CP1934" s="1"/>
      <c r="CQ1934" s="1"/>
      <c r="CR1934" s="1"/>
      <c r="CS1934" s="1"/>
      <c r="CT1934" s="1"/>
      <c r="CU1934" s="1"/>
      <c r="CV1934" s="1"/>
      <c r="CW1934" s="1"/>
      <c r="CX1934" s="1"/>
      <c r="CY1934" s="1"/>
      <c r="CZ1934" s="1"/>
      <c r="DA1934" s="1"/>
      <c r="DB1934" s="1"/>
      <c r="DC1934" s="1"/>
      <c r="DD1934" s="1"/>
      <c r="DE1934" s="1"/>
      <c r="DF1934" s="1"/>
      <c r="DG1934" s="1"/>
    </row>
    <row r="1935" spans="1:111" x14ac:dyDescent="0.25">
      <c r="A1935" s="3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  <c r="AI1935" s="1"/>
      <c r="AJ1935" s="1"/>
      <c r="AK1935" s="1"/>
      <c r="AL1935" s="1"/>
      <c r="AM1935" s="1"/>
      <c r="AN1935" s="1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  <c r="BA1935" s="1"/>
      <c r="BB1935" s="1"/>
      <c r="BC1935" s="1"/>
      <c r="BD1935" s="1"/>
      <c r="BE1935" s="1"/>
      <c r="BF1935" s="1"/>
      <c r="BG1935" s="1"/>
      <c r="BH1935" s="1"/>
      <c r="BI1935" s="1"/>
      <c r="BJ1935" s="1"/>
      <c r="BK1935" s="1"/>
      <c r="BL1935" s="1"/>
      <c r="BM1935" s="1"/>
      <c r="BN1935" s="1"/>
      <c r="BO1935" s="1"/>
      <c r="BP1935" s="1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  <c r="CC1935" s="1"/>
      <c r="CD1935" s="1"/>
      <c r="CE1935" s="1"/>
      <c r="CF1935" s="1"/>
      <c r="CG1935" s="1"/>
      <c r="CH1935" s="1"/>
      <c r="CI1935" s="1"/>
      <c r="CJ1935" s="1"/>
      <c r="CK1935" s="1"/>
      <c r="CL1935" s="1"/>
      <c r="CM1935" s="1"/>
      <c r="CN1935" s="1"/>
      <c r="CO1935" s="1"/>
      <c r="CP1935" s="1"/>
      <c r="CQ1935" s="1"/>
      <c r="CR1935" s="1"/>
      <c r="CS1935" s="1"/>
      <c r="CT1935" s="1"/>
      <c r="CU1935" s="1"/>
      <c r="CV1935" s="1"/>
      <c r="CW1935" s="1"/>
      <c r="CX1935" s="1"/>
      <c r="CY1935" s="1"/>
      <c r="CZ1935" s="1"/>
      <c r="DA1935" s="1"/>
      <c r="DB1935" s="1"/>
      <c r="DC1935" s="1"/>
      <c r="DD1935" s="1"/>
      <c r="DE1935" s="1"/>
      <c r="DF1935" s="1"/>
      <c r="DG1935" s="1"/>
    </row>
    <row r="1936" spans="1:111" x14ac:dyDescent="0.25">
      <c r="A1936" s="3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  <c r="AI1936" s="1"/>
      <c r="AJ1936" s="1"/>
      <c r="AK1936" s="1"/>
      <c r="AL1936" s="1"/>
      <c r="AM1936" s="1"/>
      <c r="AN1936" s="1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  <c r="BA1936" s="1"/>
      <c r="BB1936" s="1"/>
      <c r="BC1936" s="1"/>
      <c r="BD1936" s="1"/>
      <c r="BE1936" s="1"/>
      <c r="BF1936" s="1"/>
      <c r="BG1936" s="1"/>
      <c r="BH1936" s="1"/>
      <c r="BI1936" s="1"/>
      <c r="BJ1936" s="1"/>
      <c r="BK1936" s="1"/>
      <c r="BL1936" s="1"/>
      <c r="BM1936" s="1"/>
      <c r="BN1936" s="1"/>
      <c r="BO1936" s="1"/>
      <c r="BP1936" s="1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  <c r="CC1936" s="1"/>
      <c r="CD1936" s="1"/>
      <c r="CE1936" s="1"/>
      <c r="CF1936" s="1"/>
      <c r="CG1936" s="1"/>
      <c r="CH1936" s="1"/>
      <c r="CI1936" s="1"/>
      <c r="CJ1936" s="1"/>
      <c r="CK1936" s="1"/>
      <c r="CL1936" s="1"/>
      <c r="CM1936" s="1"/>
      <c r="CN1936" s="1"/>
      <c r="CO1936" s="1"/>
      <c r="CP1936" s="1"/>
      <c r="CQ1936" s="1"/>
      <c r="CR1936" s="1"/>
      <c r="CS1936" s="1"/>
      <c r="CT1936" s="1"/>
      <c r="CU1936" s="1"/>
      <c r="CV1936" s="1"/>
      <c r="CW1936" s="1"/>
      <c r="CX1936" s="1"/>
      <c r="CY1936" s="1"/>
      <c r="CZ1936" s="1"/>
      <c r="DA1936" s="1"/>
      <c r="DB1936" s="1"/>
      <c r="DC1936" s="1"/>
      <c r="DD1936" s="1"/>
      <c r="DE1936" s="1"/>
      <c r="DF1936" s="1"/>
      <c r="DG1936" s="1"/>
    </row>
    <row r="1937" spans="1:111" x14ac:dyDescent="0.25">
      <c r="A1937" s="3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  <c r="AI1937" s="1"/>
      <c r="AJ1937" s="1"/>
      <c r="AK1937" s="1"/>
      <c r="AL1937" s="1"/>
      <c r="AM1937" s="1"/>
      <c r="AN1937" s="1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  <c r="BA1937" s="1"/>
      <c r="BB1937" s="1"/>
      <c r="BC1937" s="1"/>
      <c r="BD1937" s="1"/>
      <c r="BE1937" s="1"/>
      <c r="BF1937" s="1"/>
      <c r="BG1937" s="1"/>
      <c r="BH1937" s="1"/>
      <c r="BI1937" s="1"/>
      <c r="BJ1937" s="1"/>
      <c r="BK1937" s="1"/>
      <c r="BL1937" s="1"/>
      <c r="BM1937" s="1"/>
      <c r="BN1937" s="1"/>
      <c r="BO1937" s="1"/>
      <c r="BP1937" s="1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  <c r="CC1937" s="1"/>
      <c r="CD1937" s="1"/>
      <c r="CE1937" s="1"/>
      <c r="CF1937" s="1"/>
      <c r="CG1937" s="1"/>
      <c r="CH1937" s="1"/>
      <c r="CI1937" s="1"/>
      <c r="CJ1937" s="1"/>
      <c r="CK1937" s="1"/>
      <c r="CL1937" s="1"/>
      <c r="CM1937" s="1"/>
      <c r="CN1937" s="1"/>
      <c r="CO1937" s="1"/>
      <c r="CP1937" s="1"/>
      <c r="CQ1937" s="1"/>
      <c r="CR1937" s="1"/>
      <c r="CS1937" s="1"/>
      <c r="CT1937" s="1"/>
      <c r="CU1937" s="1"/>
      <c r="CV1937" s="1"/>
      <c r="CW1937" s="1"/>
      <c r="CX1937" s="1"/>
      <c r="CY1937" s="1"/>
      <c r="CZ1937" s="1"/>
      <c r="DA1937" s="1"/>
      <c r="DB1937" s="1"/>
      <c r="DC1937" s="1"/>
      <c r="DD1937" s="1"/>
      <c r="DE1937" s="1"/>
      <c r="DF1937" s="1"/>
      <c r="DG1937" s="1"/>
    </row>
    <row r="1938" spans="1:111" x14ac:dyDescent="0.25">
      <c r="A1938" s="3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  <c r="AI1938" s="1"/>
      <c r="AJ1938" s="1"/>
      <c r="AK1938" s="1"/>
      <c r="AL1938" s="1"/>
      <c r="AM1938" s="1"/>
      <c r="AN1938" s="1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  <c r="BA1938" s="1"/>
      <c r="BB1938" s="1"/>
      <c r="BC1938" s="1"/>
      <c r="BD1938" s="1"/>
      <c r="BE1938" s="1"/>
      <c r="BF1938" s="1"/>
      <c r="BG1938" s="1"/>
      <c r="BH1938" s="1"/>
      <c r="BI1938" s="1"/>
      <c r="BJ1938" s="1"/>
      <c r="BK1938" s="1"/>
      <c r="BL1938" s="1"/>
      <c r="BM1938" s="1"/>
      <c r="BN1938" s="1"/>
      <c r="BO1938" s="1"/>
      <c r="BP1938" s="1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  <c r="CC1938" s="1"/>
      <c r="CD1938" s="1"/>
      <c r="CE1938" s="1"/>
      <c r="CF1938" s="1"/>
      <c r="CG1938" s="1"/>
      <c r="CH1938" s="1"/>
      <c r="CI1938" s="1"/>
      <c r="CJ1938" s="1"/>
      <c r="CK1938" s="1"/>
      <c r="CL1938" s="1"/>
      <c r="CM1938" s="1"/>
      <c r="CN1938" s="1"/>
      <c r="CO1938" s="1"/>
      <c r="CP1938" s="1"/>
      <c r="CQ1938" s="1"/>
      <c r="CR1938" s="1"/>
      <c r="CS1938" s="1"/>
      <c r="CT1938" s="1"/>
      <c r="CU1938" s="1"/>
      <c r="CV1938" s="1"/>
      <c r="CW1938" s="1"/>
      <c r="CX1938" s="1"/>
      <c r="CY1938" s="1"/>
      <c r="CZ1938" s="1"/>
      <c r="DA1938" s="1"/>
      <c r="DB1938" s="1"/>
      <c r="DC1938" s="1"/>
      <c r="DD1938" s="1"/>
      <c r="DE1938" s="1"/>
      <c r="DF1938" s="1"/>
      <c r="DG1938" s="1"/>
    </row>
    <row r="1939" spans="1:111" x14ac:dyDescent="0.25">
      <c r="A1939" s="3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  <c r="AI1939" s="1"/>
      <c r="AJ1939" s="1"/>
      <c r="AK1939" s="1"/>
      <c r="AL1939" s="1"/>
      <c r="AM1939" s="1"/>
      <c r="AN1939" s="1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  <c r="BA1939" s="1"/>
      <c r="BB1939" s="1"/>
      <c r="BC1939" s="1"/>
      <c r="BD1939" s="1"/>
      <c r="BE1939" s="1"/>
      <c r="BF1939" s="1"/>
      <c r="BG1939" s="1"/>
      <c r="BH1939" s="1"/>
      <c r="BI1939" s="1"/>
      <c r="BJ1939" s="1"/>
      <c r="BK1939" s="1"/>
      <c r="BL1939" s="1"/>
      <c r="BM1939" s="1"/>
      <c r="BN1939" s="1"/>
      <c r="BO1939" s="1"/>
      <c r="BP1939" s="1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  <c r="CC1939" s="1"/>
      <c r="CD1939" s="1"/>
      <c r="CE1939" s="1"/>
      <c r="CF1939" s="1"/>
      <c r="CG1939" s="1"/>
      <c r="CH1939" s="1"/>
      <c r="CI1939" s="1"/>
      <c r="CJ1939" s="1"/>
      <c r="CK1939" s="1"/>
      <c r="CL1939" s="1"/>
      <c r="CM1939" s="1"/>
      <c r="CN1939" s="1"/>
      <c r="CO1939" s="1"/>
      <c r="CP1939" s="1"/>
      <c r="CQ1939" s="1"/>
      <c r="CR1939" s="1"/>
      <c r="CS1939" s="1"/>
      <c r="CT1939" s="1"/>
      <c r="CU1939" s="1"/>
      <c r="CV1939" s="1"/>
      <c r="CW1939" s="1"/>
      <c r="CX1939" s="1"/>
      <c r="CY1939" s="1"/>
      <c r="CZ1939" s="1"/>
      <c r="DA1939" s="1"/>
      <c r="DB1939" s="1"/>
      <c r="DC1939" s="1"/>
      <c r="DD1939" s="1"/>
      <c r="DE1939" s="1"/>
      <c r="DF1939" s="1"/>
      <c r="DG1939" s="1"/>
    </row>
    <row r="1940" spans="1:111" x14ac:dyDescent="0.25">
      <c r="A1940" s="3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  <c r="AI1940" s="1"/>
      <c r="AJ1940" s="1"/>
      <c r="AK1940" s="1"/>
      <c r="AL1940" s="1"/>
      <c r="AM1940" s="1"/>
      <c r="AN1940" s="1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  <c r="BA1940" s="1"/>
      <c r="BB1940" s="1"/>
      <c r="BC1940" s="1"/>
      <c r="BD1940" s="1"/>
      <c r="BE1940" s="1"/>
      <c r="BF1940" s="1"/>
      <c r="BG1940" s="1"/>
      <c r="BH1940" s="1"/>
      <c r="BI1940" s="1"/>
      <c r="BJ1940" s="1"/>
      <c r="BK1940" s="1"/>
      <c r="BL1940" s="1"/>
      <c r="BM1940" s="1"/>
      <c r="BN1940" s="1"/>
      <c r="BO1940" s="1"/>
      <c r="BP1940" s="1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  <c r="CC1940" s="1"/>
      <c r="CD1940" s="1"/>
      <c r="CE1940" s="1"/>
      <c r="CF1940" s="1"/>
      <c r="CG1940" s="1"/>
      <c r="CH1940" s="1"/>
      <c r="CI1940" s="1"/>
      <c r="CJ1940" s="1"/>
      <c r="CK1940" s="1"/>
      <c r="CL1940" s="1"/>
      <c r="CM1940" s="1"/>
      <c r="CN1940" s="1"/>
      <c r="CO1940" s="1"/>
      <c r="CP1940" s="1"/>
      <c r="CQ1940" s="1"/>
      <c r="CR1940" s="1"/>
      <c r="CS1940" s="1"/>
      <c r="CT1940" s="1"/>
      <c r="CU1940" s="1"/>
      <c r="CV1940" s="1"/>
      <c r="CW1940" s="1"/>
      <c r="CX1940" s="1"/>
      <c r="CY1940" s="1"/>
      <c r="CZ1940" s="1"/>
      <c r="DA1940" s="1"/>
      <c r="DB1940" s="1"/>
      <c r="DC1940" s="1"/>
      <c r="DD1940" s="1"/>
      <c r="DE1940" s="1"/>
      <c r="DF1940" s="1"/>
      <c r="DG1940" s="1"/>
    </row>
    <row r="1941" spans="1:111" x14ac:dyDescent="0.25">
      <c r="A1941" s="3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  <c r="AI1941" s="1"/>
      <c r="AJ1941" s="1"/>
      <c r="AK1941" s="1"/>
      <c r="AL1941" s="1"/>
      <c r="AM1941" s="1"/>
      <c r="AN1941" s="1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  <c r="BA1941" s="1"/>
      <c r="BB1941" s="1"/>
      <c r="BC1941" s="1"/>
      <c r="BD1941" s="1"/>
      <c r="BE1941" s="1"/>
      <c r="BF1941" s="1"/>
      <c r="BG1941" s="1"/>
      <c r="BH1941" s="1"/>
      <c r="BI1941" s="1"/>
      <c r="BJ1941" s="1"/>
      <c r="BK1941" s="1"/>
      <c r="BL1941" s="1"/>
      <c r="BM1941" s="1"/>
      <c r="BN1941" s="1"/>
      <c r="BO1941" s="1"/>
      <c r="BP1941" s="1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  <c r="CC1941" s="1"/>
      <c r="CD1941" s="1"/>
      <c r="CE1941" s="1"/>
      <c r="CF1941" s="1"/>
      <c r="CG1941" s="1"/>
      <c r="CH1941" s="1"/>
      <c r="CI1941" s="1"/>
      <c r="CJ1941" s="1"/>
      <c r="CK1941" s="1"/>
      <c r="CL1941" s="1"/>
      <c r="CM1941" s="1"/>
      <c r="CN1941" s="1"/>
      <c r="CO1941" s="1"/>
      <c r="CP1941" s="1"/>
      <c r="CQ1941" s="1"/>
      <c r="CR1941" s="1"/>
      <c r="CS1941" s="1"/>
      <c r="CT1941" s="1"/>
      <c r="CU1941" s="1"/>
      <c r="CV1941" s="1"/>
      <c r="CW1941" s="1"/>
      <c r="CX1941" s="1"/>
      <c r="CY1941" s="1"/>
      <c r="CZ1941" s="1"/>
      <c r="DA1941" s="1"/>
      <c r="DB1941" s="1"/>
      <c r="DC1941" s="1"/>
      <c r="DD1941" s="1"/>
      <c r="DE1941" s="1"/>
      <c r="DF1941" s="1"/>
      <c r="DG1941" s="1"/>
    </row>
    <row r="1942" spans="1:111" x14ac:dyDescent="0.25">
      <c r="A1942" s="3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  <c r="AI1942" s="1"/>
      <c r="AJ1942" s="1"/>
      <c r="AK1942" s="1"/>
      <c r="AL1942" s="1"/>
      <c r="AM1942" s="1"/>
      <c r="AN1942" s="1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  <c r="BA1942" s="1"/>
      <c r="BB1942" s="1"/>
      <c r="BC1942" s="1"/>
      <c r="BD1942" s="1"/>
      <c r="BE1942" s="1"/>
      <c r="BF1942" s="1"/>
      <c r="BG1942" s="1"/>
      <c r="BH1942" s="1"/>
      <c r="BI1942" s="1"/>
      <c r="BJ1942" s="1"/>
      <c r="BK1942" s="1"/>
      <c r="BL1942" s="1"/>
      <c r="BM1942" s="1"/>
      <c r="BN1942" s="1"/>
      <c r="BO1942" s="1"/>
      <c r="BP1942" s="1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  <c r="CC1942" s="1"/>
      <c r="CD1942" s="1"/>
      <c r="CE1942" s="1"/>
      <c r="CF1942" s="1"/>
      <c r="CG1942" s="1"/>
      <c r="CH1942" s="1"/>
      <c r="CI1942" s="1"/>
      <c r="CJ1942" s="1"/>
      <c r="CK1942" s="1"/>
      <c r="CL1942" s="1"/>
      <c r="CM1942" s="1"/>
      <c r="CN1942" s="1"/>
      <c r="CO1942" s="1"/>
      <c r="CP1942" s="1"/>
      <c r="CQ1942" s="1"/>
      <c r="CR1942" s="1"/>
      <c r="CS1942" s="1"/>
      <c r="CT1942" s="1"/>
      <c r="CU1942" s="1"/>
      <c r="CV1942" s="1"/>
      <c r="CW1942" s="1"/>
      <c r="CX1942" s="1"/>
      <c r="CY1942" s="1"/>
      <c r="CZ1942" s="1"/>
      <c r="DA1942" s="1"/>
      <c r="DB1942" s="1"/>
      <c r="DC1942" s="1"/>
      <c r="DD1942" s="1"/>
      <c r="DE1942" s="1"/>
      <c r="DF1942" s="1"/>
      <c r="DG1942" s="1"/>
    </row>
    <row r="1943" spans="1:111" x14ac:dyDescent="0.25">
      <c r="A1943" s="3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  <c r="AI1943" s="1"/>
      <c r="AJ1943" s="1"/>
      <c r="AK1943" s="1"/>
      <c r="AL1943" s="1"/>
      <c r="AM1943" s="1"/>
      <c r="AN1943" s="1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  <c r="BA1943" s="1"/>
      <c r="BB1943" s="1"/>
      <c r="BC1943" s="1"/>
      <c r="BD1943" s="1"/>
      <c r="BE1943" s="1"/>
      <c r="BF1943" s="1"/>
      <c r="BG1943" s="1"/>
      <c r="BH1943" s="1"/>
      <c r="BI1943" s="1"/>
      <c r="BJ1943" s="1"/>
      <c r="BK1943" s="1"/>
      <c r="BL1943" s="1"/>
      <c r="BM1943" s="1"/>
      <c r="BN1943" s="1"/>
      <c r="BO1943" s="1"/>
      <c r="BP1943" s="1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  <c r="CC1943" s="1"/>
      <c r="CD1943" s="1"/>
      <c r="CE1943" s="1"/>
      <c r="CF1943" s="1"/>
      <c r="CG1943" s="1"/>
      <c r="CH1943" s="1"/>
      <c r="CI1943" s="1"/>
      <c r="CJ1943" s="1"/>
      <c r="CK1943" s="1"/>
      <c r="CL1943" s="1"/>
      <c r="CM1943" s="1"/>
      <c r="CN1943" s="1"/>
      <c r="CO1943" s="1"/>
      <c r="CP1943" s="1"/>
      <c r="CQ1943" s="1"/>
      <c r="CR1943" s="1"/>
      <c r="CS1943" s="1"/>
      <c r="CT1943" s="1"/>
      <c r="CU1943" s="1"/>
      <c r="CV1943" s="1"/>
      <c r="CW1943" s="1"/>
      <c r="CX1943" s="1"/>
      <c r="CY1943" s="1"/>
      <c r="CZ1943" s="1"/>
      <c r="DA1943" s="1"/>
      <c r="DB1943" s="1"/>
      <c r="DC1943" s="1"/>
      <c r="DD1943" s="1"/>
      <c r="DE1943" s="1"/>
      <c r="DF1943" s="1"/>
      <c r="DG1943" s="1"/>
    </row>
    <row r="1944" spans="1:111" x14ac:dyDescent="0.25">
      <c r="A1944" s="3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  <c r="AI1944" s="1"/>
      <c r="AJ1944" s="1"/>
      <c r="AK1944" s="1"/>
      <c r="AL1944" s="1"/>
      <c r="AM1944" s="1"/>
      <c r="AN1944" s="1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  <c r="BA1944" s="1"/>
      <c r="BB1944" s="1"/>
      <c r="BC1944" s="1"/>
      <c r="BD1944" s="1"/>
      <c r="BE1944" s="1"/>
      <c r="BF1944" s="1"/>
      <c r="BG1944" s="1"/>
      <c r="BH1944" s="1"/>
      <c r="BI1944" s="1"/>
      <c r="BJ1944" s="1"/>
      <c r="BK1944" s="1"/>
      <c r="BL1944" s="1"/>
      <c r="BM1944" s="1"/>
      <c r="BN1944" s="1"/>
      <c r="BO1944" s="1"/>
      <c r="BP1944" s="1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  <c r="CC1944" s="1"/>
      <c r="CD1944" s="1"/>
      <c r="CE1944" s="1"/>
      <c r="CF1944" s="1"/>
      <c r="CG1944" s="1"/>
      <c r="CH1944" s="1"/>
      <c r="CI1944" s="1"/>
      <c r="CJ1944" s="1"/>
      <c r="CK1944" s="1"/>
      <c r="CL1944" s="1"/>
      <c r="CM1944" s="1"/>
      <c r="CN1944" s="1"/>
      <c r="CO1944" s="1"/>
      <c r="CP1944" s="1"/>
      <c r="CQ1944" s="1"/>
      <c r="CR1944" s="1"/>
      <c r="CS1944" s="1"/>
      <c r="CT1944" s="1"/>
      <c r="CU1944" s="1"/>
      <c r="CV1944" s="1"/>
      <c r="CW1944" s="1"/>
      <c r="CX1944" s="1"/>
      <c r="CY1944" s="1"/>
      <c r="CZ1944" s="1"/>
      <c r="DA1944" s="1"/>
      <c r="DB1944" s="1"/>
      <c r="DC1944" s="1"/>
      <c r="DD1944" s="1"/>
      <c r="DE1944" s="1"/>
      <c r="DF1944" s="1"/>
      <c r="DG1944" s="1"/>
    </row>
    <row r="1945" spans="1:111" x14ac:dyDescent="0.25">
      <c r="A1945" s="3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  <c r="AI1945" s="1"/>
      <c r="AJ1945" s="1"/>
      <c r="AK1945" s="1"/>
      <c r="AL1945" s="1"/>
      <c r="AM1945" s="1"/>
      <c r="AN1945" s="1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  <c r="BA1945" s="1"/>
      <c r="BB1945" s="1"/>
      <c r="BC1945" s="1"/>
      <c r="BD1945" s="1"/>
      <c r="BE1945" s="1"/>
      <c r="BF1945" s="1"/>
      <c r="BG1945" s="1"/>
      <c r="BH1945" s="1"/>
      <c r="BI1945" s="1"/>
      <c r="BJ1945" s="1"/>
      <c r="BK1945" s="1"/>
      <c r="BL1945" s="1"/>
      <c r="BM1945" s="1"/>
      <c r="BN1945" s="1"/>
      <c r="BO1945" s="1"/>
      <c r="BP1945" s="1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  <c r="CC1945" s="1"/>
      <c r="CD1945" s="1"/>
      <c r="CE1945" s="1"/>
      <c r="CF1945" s="1"/>
      <c r="CG1945" s="1"/>
      <c r="CH1945" s="1"/>
      <c r="CI1945" s="1"/>
      <c r="CJ1945" s="1"/>
      <c r="CK1945" s="1"/>
      <c r="CL1945" s="1"/>
      <c r="CM1945" s="1"/>
      <c r="CN1945" s="1"/>
      <c r="CO1945" s="1"/>
      <c r="CP1945" s="1"/>
      <c r="CQ1945" s="1"/>
      <c r="CR1945" s="1"/>
      <c r="CS1945" s="1"/>
      <c r="CT1945" s="1"/>
      <c r="CU1945" s="1"/>
      <c r="CV1945" s="1"/>
      <c r="CW1945" s="1"/>
      <c r="CX1945" s="1"/>
      <c r="CY1945" s="1"/>
      <c r="CZ1945" s="1"/>
      <c r="DA1945" s="1"/>
      <c r="DB1945" s="1"/>
      <c r="DC1945" s="1"/>
      <c r="DD1945" s="1"/>
      <c r="DE1945" s="1"/>
      <c r="DF1945" s="1"/>
      <c r="DG1945" s="1"/>
    </row>
    <row r="1946" spans="1:111" x14ac:dyDescent="0.25">
      <c r="A1946" s="3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  <c r="AI1946" s="1"/>
      <c r="AJ1946" s="1"/>
      <c r="AK1946" s="1"/>
      <c r="AL1946" s="1"/>
      <c r="AM1946" s="1"/>
      <c r="AN1946" s="1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  <c r="BA1946" s="1"/>
      <c r="BB1946" s="1"/>
      <c r="BC1946" s="1"/>
      <c r="BD1946" s="1"/>
      <c r="BE1946" s="1"/>
      <c r="BF1946" s="1"/>
      <c r="BG1946" s="1"/>
      <c r="BH1946" s="1"/>
      <c r="BI1946" s="1"/>
      <c r="BJ1946" s="1"/>
      <c r="BK1946" s="1"/>
      <c r="BL1946" s="1"/>
      <c r="BM1946" s="1"/>
      <c r="BN1946" s="1"/>
      <c r="BO1946" s="1"/>
      <c r="BP1946" s="1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  <c r="CC1946" s="1"/>
      <c r="CD1946" s="1"/>
      <c r="CE1946" s="1"/>
      <c r="CF1946" s="1"/>
      <c r="CG1946" s="1"/>
      <c r="CH1946" s="1"/>
      <c r="CI1946" s="1"/>
      <c r="CJ1946" s="1"/>
      <c r="CK1946" s="1"/>
      <c r="CL1946" s="1"/>
      <c r="CM1946" s="1"/>
      <c r="CN1946" s="1"/>
      <c r="CO1946" s="1"/>
      <c r="CP1946" s="1"/>
      <c r="CQ1946" s="1"/>
      <c r="CR1946" s="1"/>
      <c r="CS1946" s="1"/>
      <c r="CT1946" s="1"/>
      <c r="CU1946" s="1"/>
      <c r="CV1946" s="1"/>
      <c r="CW1946" s="1"/>
      <c r="CX1946" s="1"/>
      <c r="CY1946" s="1"/>
      <c r="CZ1946" s="1"/>
      <c r="DA1946" s="1"/>
      <c r="DB1946" s="1"/>
      <c r="DC1946" s="1"/>
      <c r="DD1946" s="1"/>
      <c r="DE1946" s="1"/>
      <c r="DF1946" s="1"/>
      <c r="DG1946" s="1"/>
    </row>
    <row r="1947" spans="1:111" x14ac:dyDescent="0.25">
      <c r="A1947" s="3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"/>
      <c r="AC1947" s="1"/>
      <c r="AD1947" s="1"/>
      <c r="AE1947" s="1"/>
      <c r="AF1947" s="1"/>
      <c r="AG1947" s="1"/>
      <c r="AH1947" s="1"/>
      <c r="AI1947" s="1"/>
      <c r="AJ1947" s="1"/>
      <c r="AK1947" s="1"/>
      <c r="AL1947" s="1"/>
      <c r="AM1947" s="1"/>
      <c r="AN1947" s="1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  <c r="BA1947" s="1"/>
      <c r="BB1947" s="1"/>
      <c r="BC1947" s="1"/>
      <c r="BD1947" s="1"/>
      <c r="BE1947" s="1"/>
      <c r="BF1947" s="1"/>
      <c r="BG1947" s="1"/>
      <c r="BH1947" s="1"/>
      <c r="BI1947" s="1"/>
      <c r="BJ1947" s="1"/>
      <c r="BK1947" s="1"/>
      <c r="BL1947" s="1"/>
      <c r="BM1947" s="1"/>
      <c r="BN1947" s="1"/>
      <c r="BO1947" s="1"/>
      <c r="BP1947" s="1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  <c r="CC1947" s="1"/>
      <c r="CD1947" s="1"/>
      <c r="CE1947" s="1"/>
      <c r="CF1947" s="1"/>
      <c r="CG1947" s="1"/>
      <c r="CH1947" s="1"/>
      <c r="CI1947" s="1"/>
      <c r="CJ1947" s="1"/>
      <c r="CK1947" s="1"/>
      <c r="CL1947" s="1"/>
      <c r="CM1947" s="1"/>
      <c r="CN1947" s="1"/>
      <c r="CO1947" s="1"/>
      <c r="CP1947" s="1"/>
      <c r="CQ1947" s="1"/>
      <c r="CR1947" s="1"/>
      <c r="CS1947" s="1"/>
      <c r="CT1947" s="1"/>
      <c r="CU1947" s="1"/>
      <c r="CV1947" s="1"/>
      <c r="CW1947" s="1"/>
      <c r="CX1947" s="1"/>
      <c r="CY1947" s="1"/>
      <c r="CZ1947" s="1"/>
      <c r="DA1947" s="1"/>
      <c r="DB1947" s="1"/>
      <c r="DC1947" s="1"/>
      <c r="DD1947" s="1"/>
      <c r="DE1947" s="1"/>
      <c r="DF1947" s="1"/>
      <c r="DG1947" s="1"/>
    </row>
    <row r="1948" spans="1:111" x14ac:dyDescent="0.25">
      <c r="A1948" s="3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"/>
      <c r="AC1948" s="1"/>
      <c r="AD1948" s="1"/>
      <c r="AE1948" s="1"/>
      <c r="AF1948" s="1"/>
      <c r="AG1948" s="1"/>
      <c r="AH1948" s="1"/>
      <c r="AI1948" s="1"/>
      <c r="AJ1948" s="1"/>
      <c r="AK1948" s="1"/>
      <c r="AL1948" s="1"/>
      <c r="AM1948" s="1"/>
      <c r="AN1948" s="1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  <c r="BA1948" s="1"/>
      <c r="BB1948" s="1"/>
      <c r="BC1948" s="1"/>
      <c r="BD1948" s="1"/>
      <c r="BE1948" s="1"/>
      <c r="BF1948" s="1"/>
      <c r="BG1948" s="1"/>
      <c r="BH1948" s="1"/>
      <c r="BI1948" s="1"/>
      <c r="BJ1948" s="1"/>
      <c r="BK1948" s="1"/>
      <c r="BL1948" s="1"/>
      <c r="BM1948" s="1"/>
      <c r="BN1948" s="1"/>
      <c r="BO1948" s="1"/>
      <c r="BP1948" s="1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  <c r="CC1948" s="1"/>
      <c r="CD1948" s="1"/>
      <c r="CE1948" s="1"/>
      <c r="CF1948" s="1"/>
      <c r="CG1948" s="1"/>
      <c r="CH1948" s="1"/>
      <c r="CI1948" s="1"/>
      <c r="CJ1948" s="1"/>
      <c r="CK1948" s="1"/>
      <c r="CL1948" s="1"/>
      <c r="CM1948" s="1"/>
      <c r="CN1948" s="1"/>
      <c r="CO1948" s="1"/>
      <c r="CP1948" s="1"/>
      <c r="CQ1948" s="1"/>
      <c r="CR1948" s="1"/>
      <c r="CS1948" s="1"/>
      <c r="CT1948" s="1"/>
      <c r="CU1948" s="1"/>
      <c r="CV1948" s="1"/>
      <c r="CW1948" s="1"/>
      <c r="CX1948" s="1"/>
      <c r="CY1948" s="1"/>
      <c r="CZ1948" s="1"/>
      <c r="DA1948" s="1"/>
      <c r="DB1948" s="1"/>
      <c r="DC1948" s="1"/>
      <c r="DD1948" s="1"/>
      <c r="DE1948" s="1"/>
      <c r="DF1948" s="1"/>
      <c r="DG1948" s="1"/>
    </row>
    <row r="1949" spans="1:111" x14ac:dyDescent="0.25">
      <c r="A1949" s="3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"/>
      <c r="AC1949" s="1"/>
      <c r="AD1949" s="1"/>
      <c r="AE1949" s="1"/>
      <c r="AF1949" s="1"/>
      <c r="AG1949" s="1"/>
      <c r="AH1949" s="1"/>
      <c r="AI1949" s="1"/>
      <c r="AJ1949" s="1"/>
      <c r="AK1949" s="1"/>
      <c r="AL1949" s="1"/>
      <c r="AM1949" s="1"/>
      <c r="AN1949" s="1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  <c r="BA1949" s="1"/>
      <c r="BB1949" s="1"/>
      <c r="BC1949" s="1"/>
      <c r="BD1949" s="1"/>
      <c r="BE1949" s="1"/>
      <c r="BF1949" s="1"/>
      <c r="BG1949" s="1"/>
      <c r="BH1949" s="1"/>
      <c r="BI1949" s="1"/>
      <c r="BJ1949" s="1"/>
      <c r="BK1949" s="1"/>
      <c r="BL1949" s="1"/>
      <c r="BM1949" s="1"/>
      <c r="BN1949" s="1"/>
      <c r="BO1949" s="1"/>
      <c r="BP1949" s="1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  <c r="CC1949" s="1"/>
      <c r="CD1949" s="1"/>
      <c r="CE1949" s="1"/>
      <c r="CF1949" s="1"/>
      <c r="CG1949" s="1"/>
      <c r="CH1949" s="1"/>
      <c r="CI1949" s="1"/>
      <c r="CJ1949" s="1"/>
      <c r="CK1949" s="1"/>
      <c r="CL1949" s="1"/>
      <c r="CM1949" s="1"/>
      <c r="CN1949" s="1"/>
      <c r="CO1949" s="1"/>
      <c r="CP1949" s="1"/>
      <c r="CQ1949" s="1"/>
      <c r="CR1949" s="1"/>
      <c r="CS1949" s="1"/>
      <c r="CT1949" s="1"/>
      <c r="CU1949" s="1"/>
      <c r="CV1949" s="1"/>
      <c r="CW1949" s="1"/>
      <c r="CX1949" s="1"/>
      <c r="CY1949" s="1"/>
      <c r="CZ1949" s="1"/>
      <c r="DA1949" s="1"/>
      <c r="DB1949" s="1"/>
      <c r="DC1949" s="1"/>
      <c r="DD1949" s="1"/>
      <c r="DE1949" s="1"/>
      <c r="DF1949" s="1"/>
      <c r="DG1949" s="1"/>
    </row>
    <row r="1950" spans="1:111" x14ac:dyDescent="0.25">
      <c r="A1950" s="3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"/>
      <c r="AC1950" s="1"/>
      <c r="AD1950" s="1"/>
      <c r="AE1950" s="1"/>
      <c r="AF1950" s="1"/>
      <c r="AG1950" s="1"/>
      <c r="AH1950" s="1"/>
      <c r="AI1950" s="1"/>
      <c r="AJ1950" s="1"/>
      <c r="AK1950" s="1"/>
      <c r="AL1950" s="1"/>
      <c r="AM1950" s="1"/>
      <c r="AN1950" s="1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  <c r="BA1950" s="1"/>
      <c r="BB1950" s="1"/>
      <c r="BC1950" s="1"/>
      <c r="BD1950" s="1"/>
      <c r="BE1950" s="1"/>
      <c r="BF1950" s="1"/>
      <c r="BG1950" s="1"/>
      <c r="BH1950" s="1"/>
      <c r="BI1950" s="1"/>
      <c r="BJ1950" s="1"/>
      <c r="BK1950" s="1"/>
      <c r="BL1950" s="1"/>
      <c r="BM1950" s="1"/>
      <c r="BN1950" s="1"/>
      <c r="BO1950" s="1"/>
      <c r="BP1950" s="1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  <c r="CC1950" s="1"/>
      <c r="CD1950" s="1"/>
      <c r="CE1950" s="1"/>
      <c r="CF1950" s="1"/>
      <c r="CG1950" s="1"/>
      <c r="CH1950" s="1"/>
      <c r="CI1950" s="1"/>
      <c r="CJ1950" s="1"/>
      <c r="CK1950" s="1"/>
      <c r="CL1950" s="1"/>
      <c r="CM1950" s="1"/>
      <c r="CN1950" s="1"/>
      <c r="CO1950" s="1"/>
      <c r="CP1950" s="1"/>
      <c r="CQ1950" s="1"/>
      <c r="CR1950" s="1"/>
      <c r="CS1950" s="1"/>
      <c r="CT1950" s="1"/>
      <c r="CU1950" s="1"/>
      <c r="CV1950" s="1"/>
      <c r="CW1950" s="1"/>
      <c r="CX1950" s="1"/>
      <c r="CY1950" s="1"/>
      <c r="CZ1950" s="1"/>
      <c r="DA1950" s="1"/>
      <c r="DB1950" s="1"/>
      <c r="DC1950" s="1"/>
      <c r="DD1950" s="1"/>
      <c r="DE1950" s="1"/>
      <c r="DF1950" s="1"/>
      <c r="DG1950" s="1"/>
    </row>
    <row r="1951" spans="1:111" x14ac:dyDescent="0.25">
      <c r="A1951" s="3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"/>
      <c r="AC1951" s="1"/>
      <c r="AD1951" s="1"/>
      <c r="AE1951" s="1"/>
      <c r="AF1951" s="1"/>
      <c r="AG1951" s="1"/>
      <c r="AH1951" s="1"/>
      <c r="AI1951" s="1"/>
      <c r="AJ1951" s="1"/>
      <c r="AK1951" s="1"/>
      <c r="AL1951" s="1"/>
      <c r="AM1951" s="1"/>
      <c r="AN1951" s="1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  <c r="BA1951" s="1"/>
      <c r="BB1951" s="1"/>
      <c r="BC1951" s="1"/>
      <c r="BD1951" s="1"/>
      <c r="BE1951" s="1"/>
      <c r="BF1951" s="1"/>
      <c r="BG1951" s="1"/>
      <c r="BH1951" s="1"/>
      <c r="BI1951" s="1"/>
      <c r="BJ1951" s="1"/>
      <c r="BK1951" s="1"/>
      <c r="BL1951" s="1"/>
      <c r="BM1951" s="1"/>
      <c r="BN1951" s="1"/>
      <c r="BO1951" s="1"/>
      <c r="BP1951" s="1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  <c r="CC1951" s="1"/>
      <c r="CD1951" s="1"/>
      <c r="CE1951" s="1"/>
      <c r="CF1951" s="1"/>
      <c r="CG1951" s="1"/>
      <c r="CH1951" s="1"/>
      <c r="CI1951" s="1"/>
      <c r="CJ1951" s="1"/>
      <c r="CK1951" s="1"/>
      <c r="CL1951" s="1"/>
      <c r="CM1951" s="1"/>
      <c r="CN1951" s="1"/>
      <c r="CO1951" s="1"/>
      <c r="CP1951" s="1"/>
      <c r="CQ1951" s="1"/>
      <c r="CR1951" s="1"/>
      <c r="CS1951" s="1"/>
      <c r="CT1951" s="1"/>
      <c r="CU1951" s="1"/>
      <c r="CV1951" s="1"/>
      <c r="CW1951" s="1"/>
      <c r="CX1951" s="1"/>
      <c r="CY1951" s="1"/>
      <c r="CZ1951" s="1"/>
      <c r="DA1951" s="1"/>
      <c r="DB1951" s="1"/>
      <c r="DC1951" s="1"/>
      <c r="DD1951" s="1"/>
      <c r="DE1951" s="1"/>
      <c r="DF1951" s="1"/>
      <c r="DG1951" s="1"/>
    </row>
    <row r="1952" spans="1:111" x14ac:dyDescent="0.25">
      <c r="A1952" s="3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"/>
      <c r="AC1952" s="1"/>
      <c r="AD1952" s="1"/>
      <c r="AE1952" s="1"/>
      <c r="AF1952" s="1"/>
      <c r="AG1952" s="1"/>
      <c r="AH1952" s="1"/>
      <c r="AI1952" s="1"/>
      <c r="AJ1952" s="1"/>
      <c r="AK1952" s="1"/>
      <c r="AL1952" s="1"/>
      <c r="AM1952" s="1"/>
      <c r="AN1952" s="1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  <c r="BA1952" s="1"/>
      <c r="BB1952" s="1"/>
      <c r="BC1952" s="1"/>
      <c r="BD1952" s="1"/>
      <c r="BE1952" s="1"/>
      <c r="BF1952" s="1"/>
      <c r="BG1952" s="1"/>
      <c r="BH1952" s="1"/>
      <c r="BI1952" s="1"/>
      <c r="BJ1952" s="1"/>
      <c r="BK1952" s="1"/>
      <c r="BL1952" s="1"/>
      <c r="BM1952" s="1"/>
      <c r="BN1952" s="1"/>
      <c r="BO1952" s="1"/>
      <c r="BP1952" s="1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  <c r="CC1952" s="1"/>
      <c r="CD1952" s="1"/>
      <c r="CE1952" s="1"/>
      <c r="CF1952" s="1"/>
      <c r="CG1952" s="1"/>
      <c r="CH1952" s="1"/>
      <c r="CI1952" s="1"/>
      <c r="CJ1952" s="1"/>
      <c r="CK1952" s="1"/>
      <c r="CL1952" s="1"/>
      <c r="CM1952" s="1"/>
      <c r="CN1952" s="1"/>
      <c r="CO1952" s="1"/>
      <c r="CP1952" s="1"/>
      <c r="CQ1952" s="1"/>
      <c r="CR1952" s="1"/>
      <c r="CS1952" s="1"/>
      <c r="CT1952" s="1"/>
      <c r="CU1952" s="1"/>
      <c r="CV1952" s="1"/>
      <c r="CW1952" s="1"/>
      <c r="CX1952" s="1"/>
      <c r="CY1952" s="1"/>
      <c r="CZ1952" s="1"/>
      <c r="DA1952" s="1"/>
      <c r="DB1952" s="1"/>
      <c r="DC1952" s="1"/>
      <c r="DD1952" s="1"/>
      <c r="DE1952" s="1"/>
      <c r="DF1952" s="1"/>
      <c r="DG1952" s="1"/>
    </row>
    <row r="1953" spans="1:111" x14ac:dyDescent="0.25">
      <c r="A1953" s="3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"/>
      <c r="AC1953" s="1"/>
      <c r="AD1953" s="1"/>
      <c r="AE1953" s="1"/>
      <c r="AF1953" s="1"/>
      <c r="AG1953" s="1"/>
      <c r="AH1953" s="1"/>
      <c r="AI1953" s="1"/>
      <c r="AJ1953" s="1"/>
      <c r="AK1953" s="1"/>
      <c r="AL1953" s="1"/>
      <c r="AM1953" s="1"/>
      <c r="AN1953" s="1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  <c r="BA1953" s="1"/>
      <c r="BB1953" s="1"/>
      <c r="BC1953" s="1"/>
      <c r="BD1953" s="1"/>
      <c r="BE1953" s="1"/>
      <c r="BF1953" s="1"/>
      <c r="BG1953" s="1"/>
      <c r="BH1953" s="1"/>
      <c r="BI1953" s="1"/>
      <c r="BJ1953" s="1"/>
      <c r="BK1953" s="1"/>
      <c r="BL1953" s="1"/>
      <c r="BM1953" s="1"/>
      <c r="BN1953" s="1"/>
      <c r="BO1953" s="1"/>
      <c r="BP1953" s="1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  <c r="CC1953" s="1"/>
      <c r="CD1953" s="1"/>
      <c r="CE1953" s="1"/>
      <c r="CF1953" s="1"/>
      <c r="CG1953" s="1"/>
      <c r="CH1953" s="1"/>
      <c r="CI1953" s="1"/>
      <c r="CJ1953" s="1"/>
      <c r="CK1953" s="1"/>
      <c r="CL1953" s="1"/>
      <c r="CM1953" s="1"/>
      <c r="CN1953" s="1"/>
      <c r="CO1953" s="1"/>
      <c r="CP1953" s="1"/>
      <c r="CQ1953" s="1"/>
      <c r="CR1953" s="1"/>
      <c r="CS1953" s="1"/>
      <c r="CT1953" s="1"/>
      <c r="CU1953" s="1"/>
      <c r="CV1953" s="1"/>
      <c r="CW1953" s="1"/>
      <c r="CX1953" s="1"/>
      <c r="CY1953" s="1"/>
      <c r="CZ1953" s="1"/>
      <c r="DA1953" s="1"/>
      <c r="DB1953" s="1"/>
      <c r="DC1953" s="1"/>
      <c r="DD1953" s="1"/>
      <c r="DE1953" s="1"/>
      <c r="DF1953" s="1"/>
      <c r="DG1953" s="1"/>
    </row>
    <row r="1954" spans="1:111" x14ac:dyDescent="0.25">
      <c r="A1954" s="3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"/>
      <c r="AC1954" s="1"/>
      <c r="AD1954" s="1"/>
      <c r="AE1954" s="1"/>
      <c r="AF1954" s="1"/>
      <c r="AG1954" s="1"/>
      <c r="AH1954" s="1"/>
      <c r="AI1954" s="1"/>
      <c r="AJ1954" s="1"/>
      <c r="AK1954" s="1"/>
      <c r="AL1954" s="1"/>
      <c r="AM1954" s="1"/>
      <c r="AN1954" s="1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  <c r="BA1954" s="1"/>
      <c r="BB1954" s="1"/>
      <c r="BC1954" s="1"/>
      <c r="BD1954" s="1"/>
      <c r="BE1954" s="1"/>
      <c r="BF1954" s="1"/>
      <c r="BG1954" s="1"/>
      <c r="BH1954" s="1"/>
      <c r="BI1954" s="1"/>
      <c r="BJ1954" s="1"/>
      <c r="BK1954" s="1"/>
      <c r="BL1954" s="1"/>
      <c r="BM1954" s="1"/>
      <c r="BN1954" s="1"/>
      <c r="BO1954" s="1"/>
      <c r="BP1954" s="1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  <c r="CC1954" s="1"/>
      <c r="CD1954" s="1"/>
      <c r="CE1954" s="1"/>
      <c r="CF1954" s="1"/>
      <c r="CG1954" s="1"/>
      <c r="CH1954" s="1"/>
      <c r="CI1954" s="1"/>
      <c r="CJ1954" s="1"/>
      <c r="CK1954" s="1"/>
      <c r="CL1954" s="1"/>
      <c r="CM1954" s="1"/>
      <c r="CN1954" s="1"/>
      <c r="CO1954" s="1"/>
      <c r="CP1954" s="1"/>
      <c r="CQ1954" s="1"/>
      <c r="CR1954" s="1"/>
      <c r="CS1954" s="1"/>
      <c r="CT1954" s="1"/>
      <c r="CU1954" s="1"/>
      <c r="CV1954" s="1"/>
      <c r="CW1954" s="1"/>
      <c r="CX1954" s="1"/>
      <c r="CY1954" s="1"/>
      <c r="CZ1954" s="1"/>
      <c r="DA1954" s="1"/>
      <c r="DB1954" s="1"/>
      <c r="DC1954" s="1"/>
      <c r="DD1954" s="1"/>
      <c r="DE1954" s="1"/>
      <c r="DF1954" s="1"/>
      <c r="DG1954" s="1"/>
    </row>
    <row r="1955" spans="1:111" x14ac:dyDescent="0.25">
      <c r="A1955" s="3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"/>
      <c r="AC1955" s="1"/>
      <c r="AD1955" s="1"/>
      <c r="AE1955" s="1"/>
      <c r="AF1955" s="1"/>
      <c r="AG1955" s="1"/>
      <c r="AH1955" s="1"/>
      <c r="AI1955" s="1"/>
      <c r="AJ1955" s="1"/>
      <c r="AK1955" s="1"/>
      <c r="AL1955" s="1"/>
      <c r="AM1955" s="1"/>
      <c r="AN1955" s="1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  <c r="BA1955" s="1"/>
      <c r="BB1955" s="1"/>
      <c r="BC1955" s="1"/>
      <c r="BD1955" s="1"/>
      <c r="BE1955" s="1"/>
      <c r="BF1955" s="1"/>
      <c r="BG1955" s="1"/>
      <c r="BH1955" s="1"/>
      <c r="BI1955" s="1"/>
      <c r="BJ1955" s="1"/>
      <c r="BK1955" s="1"/>
      <c r="BL1955" s="1"/>
      <c r="BM1955" s="1"/>
      <c r="BN1955" s="1"/>
      <c r="BO1955" s="1"/>
      <c r="BP1955" s="1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  <c r="CC1955" s="1"/>
      <c r="CD1955" s="1"/>
      <c r="CE1955" s="1"/>
      <c r="CF1955" s="1"/>
      <c r="CG1955" s="1"/>
      <c r="CH1955" s="1"/>
      <c r="CI1955" s="1"/>
      <c r="CJ1955" s="1"/>
      <c r="CK1955" s="1"/>
      <c r="CL1955" s="1"/>
      <c r="CM1955" s="1"/>
      <c r="CN1955" s="1"/>
      <c r="CO1955" s="1"/>
      <c r="CP1955" s="1"/>
      <c r="CQ1955" s="1"/>
      <c r="CR1955" s="1"/>
      <c r="CS1955" s="1"/>
      <c r="CT1955" s="1"/>
      <c r="CU1955" s="1"/>
      <c r="CV1955" s="1"/>
      <c r="CW1955" s="1"/>
      <c r="CX1955" s="1"/>
      <c r="CY1955" s="1"/>
      <c r="CZ1955" s="1"/>
      <c r="DA1955" s="1"/>
      <c r="DB1955" s="1"/>
      <c r="DC1955" s="1"/>
      <c r="DD1955" s="1"/>
      <c r="DE1955" s="1"/>
      <c r="DF1955" s="1"/>
      <c r="DG1955" s="1"/>
    </row>
    <row r="1956" spans="1:111" x14ac:dyDescent="0.25">
      <c r="A1956" s="3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  <c r="AF1956" s="1"/>
      <c r="AG1956" s="1"/>
      <c r="AH1956" s="1"/>
      <c r="AI1956" s="1"/>
      <c r="AJ1956" s="1"/>
      <c r="AK1956" s="1"/>
      <c r="AL1956" s="1"/>
      <c r="AM1956" s="1"/>
      <c r="AN1956" s="1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  <c r="BA1956" s="1"/>
      <c r="BB1956" s="1"/>
      <c r="BC1956" s="1"/>
      <c r="BD1956" s="1"/>
      <c r="BE1956" s="1"/>
      <c r="BF1956" s="1"/>
      <c r="BG1956" s="1"/>
      <c r="BH1956" s="1"/>
      <c r="BI1956" s="1"/>
      <c r="BJ1956" s="1"/>
      <c r="BK1956" s="1"/>
      <c r="BL1956" s="1"/>
      <c r="BM1956" s="1"/>
      <c r="BN1956" s="1"/>
      <c r="BO1956" s="1"/>
      <c r="BP1956" s="1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  <c r="CC1956" s="1"/>
      <c r="CD1956" s="1"/>
      <c r="CE1956" s="1"/>
      <c r="CF1956" s="1"/>
      <c r="CG1956" s="1"/>
      <c r="CH1956" s="1"/>
      <c r="CI1956" s="1"/>
      <c r="CJ1956" s="1"/>
      <c r="CK1956" s="1"/>
      <c r="CL1956" s="1"/>
      <c r="CM1956" s="1"/>
      <c r="CN1956" s="1"/>
      <c r="CO1956" s="1"/>
      <c r="CP1956" s="1"/>
      <c r="CQ1956" s="1"/>
      <c r="CR1956" s="1"/>
      <c r="CS1956" s="1"/>
      <c r="CT1956" s="1"/>
      <c r="CU1956" s="1"/>
      <c r="CV1956" s="1"/>
      <c r="CW1956" s="1"/>
      <c r="CX1956" s="1"/>
      <c r="CY1956" s="1"/>
      <c r="CZ1956" s="1"/>
      <c r="DA1956" s="1"/>
      <c r="DB1956" s="1"/>
      <c r="DC1956" s="1"/>
      <c r="DD1956" s="1"/>
      <c r="DE1956" s="1"/>
      <c r="DF1956" s="1"/>
      <c r="DG1956" s="1"/>
    </row>
    <row r="1957" spans="1:111" x14ac:dyDescent="0.25">
      <c r="A1957" s="3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"/>
      <c r="AC1957" s="1"/>
      <c r="AD1957" s="1"/>
      <c r="AE1957" s="1"/>
      <c r="AF1957" s="1"/>
      <c r="AG1957" s="1"/>
      <c r="AH1957" s="1"/>
      <c r="AI1957" s="1"/>
      <c r="AJ1957" s="1"/>
      <c r="AK1957" s="1"/>
      <c r="AL1957" s="1"/>
      <c r="AM1957" s="1"/>
      <c r="AN1957" s="1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  <c r="BA1957" s="1"/>
      <c r="BB1957" s="1"/>
      <c r="BC1957" s="1"/>
      <c r="BD1957" s="1"/>
      <c r="BE1957" s="1"/>
      <c r="BF1957" s="1"/>
      <c r="BG1957" s="1"/>
      <c r="BH1957" s="1"/>
      <c r="BI1957" s="1"/>
      <c r="BJ1957" s="1"/>
      <c r="BK1957" s="1"/>
      <c r="BL1957" s="1"/>
      <c r="BM1957" s="1"/>
      <c r="BN1957" s="1"/>
      <c r="BO1957" s="1"/>
      <c r="BP1957" s="1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  <c r="CC1957" s="1"/>
      <c r="CD1957" s="1"/>
      <c r="CE1957" s="1"/>
      <c r="CF1957" s="1"/>
      <c r="CG1957" s="1"/>
      <c r="CH1957" s="1"/>
      <c r="CI1957" s="1"/>
      <c r="CJ1957" s="1"/>
      <c r="CK1957" s="1"/>
      <c r="CL1957" s="1"/>
      <c r="CM1957" s="1"/>
      <c r="CN1957" s="1"/>
      <c r="CO1957" s="1"/>
      <c r="CP1957" s="1"/>
      <c r="CQ1957" s="1"/>
      <c r="CR1957" s="1"/>
      <c r="CS1957" s="1"/>
      <c r="CT1957" s="1"/>
      <c r="CU1957" s="1"/>
      <c r="CV1957" s="1"/>
      <c r="CW1957" s="1"/>
      <c r="CX1957" s="1"/>
      <c r="CY1957" s="1"/>
      <c r="CZ1957" s="1"/>
      <c r="DA1957" s="1"/>
      <c r="DB1957" s="1"/>
      <c r="DC1957" s="1"/>
      <c r="DD1957" s="1"/>
      <c r="DE1957" s="1"/>
      <c r="DF1957" s="1"/>
      <c r="DG1957" s="1"/>
    </row>
    <row r="1958" spans="1:111" x14ac:dyDescent="0.25">
      <c r="A1958" s="3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"/>
      <c r="AC1958" s="1"/>
      <c r="AD1958" s="1"/>
      <c r="AE1958" s="1"/>
      <c r="AF1958" s="1"/>
      <c r="AG1958" s="1"/>
      <c r="AH1958" s="1"/>
      <c r="AI1958" s="1"/>
      <c r="AJ1958" s="1"/>
      <c r="AK1958" s="1"/>
      <c r="AL1958" s="1"/>
      <c r="AM1958" s="1"/>
      <c r="AN1958" s="1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  <c r="BA1958" s="1"/>
      <c r="BB1958" s="1"/>
      <c r="BC1958" s="1"/>
      <c r="BD1958" s="1"/>
      <c r="BE1958" s="1"/>
      <c r="BF1958" s="1"/>
      <c r="BG1958" s="1"/>
      <c r="BH1958" s="1"/>
      <c r="BI1958" s="1"/>
      <c r="BJ1958" s="1"/>
      <c r="BK1958" s="1"/>
      <c r="BL1958" s="1"/>
      <c r="BM1958" s="1"/>
      <c r="BN1958" s="1"/>
      <c r="BO1958" s="1"/>
      <c r="BP1958" s="1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  <c r="CC1958" s="1"/>
      <c r="CD1958" s="1"/>
      <c r="CE1958" s="1"/>
      <c r="CF1958" s="1"/>
      <c r="CG1958" s="1"/>
      <c r="CH1958" s="1"/>
      <c r="CI1958" s="1"/>
      <c r="CJ1958" s="1"/>
      <c r="CK1958" s="1"/>
      <c r="CL1958" s="1"/>
      <c r="CM1958" s="1"/>
      <c r="CN1958" s="1"/>
      <c r="CO1958" s="1"/>
      <c r="CP1958" s="1"/>
      <c r="CQ1958" s="1"/>
      <c r="CR1958" s="1"/>
      <c r="CS1958" s="1"/>
      <c r="CT1958" s="1"/>
      <c r="CU1958" s="1"/>
      <c r="CV1958" s="1"/>
      <c r="CW1958" s="1"/>
      <c r="CX1958" s="1"/>
      <c r="CY1958" s="1"/>
      <c r="CZ1958" s="1"/>
      <c r="DA1958" s="1"/>
      <c r="DB1958" s="1"/>
      <c r="DC1958" s="1"/>
      <c r="DD1958" s="1"/>
      <c r="DE1958" s="1"/>
      <c r="DF1958" s="1"/>
      <c r="DG1958" s="1"/>
    </row>
    <row r="1959" spans="1:111" x14ac:dyDescent="0.25">
      <c r="A1959" s="3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"/>
      <c r="AC1959" s="1"/>
      <c r="AD1959" s="1"/>
      <c r="AE1959" s="1"/>
      <c r="AF1959" s="1"/>
      <c r="AG1959" s="1"/>
      <c r="AH1959" s="1"/>
      <c r="AI1959" s="1"/>
      <c r="AJ1959" s="1"/>
      <c r="AK1959" s="1"/>
      <c r="AL1959" s="1"/>
      <c r="AM1959" s="1"/>
      <c r="AN1959" s="1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  <c r="BA1959" s="1"/>
      <c r="BB1959" s="1"/>
      <c r="BC1959" s="1"/>
      <c r="BD1959" s="1"/>
      <c r="BE1959" s="1"/>
      <c r="BF1959" s="1"/>
      <c r="BG1959" s="1"/>
      <c r="BH1959" s="1"/>
      <c r="BI1959" s="1"/>
      <c r="BJ1959" s="1"/>
      <c r="BK1959" s="1"/>
      <c r="BL1959" s="1"/>
      <c r="BM1959" s="1"/>
      <c r="BN1959" s="1"/>
      <c r="BO1959" s="1"/>
      <c r="BP1959" s="1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  <c r="CC1959" s="1"/>
      <c r="CD1959" s="1"/>
      <c r="CE1959" s="1"/>
      <c r="CF1959" s="1"/>
      <c r="CG1959" s="1"/>
      <c r="CH1959" s="1"/>
      <c r="CI1959" s="1"/>
      <c r="CJ1959" s="1"/>
      <c r="CK1959" s="1"/>
      <c r="CL1959" s="1"/>
      <c r="CM1959" s="1"/>
      <c r="CN1959" s="1"/>
      <c r="CO1959" s="1"/>
      <c r="CP1959" s="1"/>
      <c r="CQ1959" s="1"/>
      <c r="CR1959" s="1"/>
      <c r="CS1959" s="1"/>
      <c r="CT1959" s="1"/>
      <c r="CU1959" s="1"/>
      <c r="CV1959" s="1"/>
      <c r="CW1959" s="1"/>
      <c r="CX1959" s="1"/>
      <c r="CY1959" s="1"/>
      <c r="CZ1959" s="1"/>
      <c r="DA1959" s="1"/>
      <c r="DB1959" s="1"/>
      <c r="DC1959" s="1"/>
      <c r="DD1959" s="1"/>
      <c r="DE1959" s="1"/>
      <c r="DF1959" s="1"/>
      <c r="DG1959" s="1"/>
    </row>
    <row r="1960" spans="1:111" x14ac:dyDescent="0.25">
      <c r="A1960" s="3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"/>
      <c r="AC1960" s="1"/>
      <c r="AD1960" s="1"/>
      <c r="AE1960" s="1"/>
      <c r="AF1960" s="1"/>
      <c r="AG1960" s="1"/>
      <c r="AH1960" s="1"/>
      <c r="AI1960" s="1"/>
      <c r="AJ1960" s="1"/>
      <c r="AK1960" s="1"/>
      <c r="AL1960" s="1"/>
      <c r="AM1960" s="1"/>
      <c r="AN1960" s="1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  <c r="BA1960" s="1"/>
      <c r="BB1960" s="1"/>
      <c r="BC1960" s="1"/>
      <c r="BD1960" s="1"/>
      <c r="BE1960" s="1"/>
      <c r="BF1960" s="1"/>
      <c r="BG1960" s="1"/>
      <c r="BH1960" s="1"/>
      <c r="BI1960" s="1"/>
      <c r="BJ1960" s="1"/>
      <c r="BK1960" s="1"/>
      <c r="BL1960" s="1"/>
      <c r="BM1960" s="1"/>
      <c r="BN1960" s="1"/>
      <c r="BO1960" s="1"/>
      <c r="BP1960" s="1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  <c r="CC1960" s="1"/>
      <c r="CD1960" s="1"/>
      <c r="CE1960" s="1"/>
      <c r="CF1960" s="1"/>
      <c r="CG1960" s="1"/>
      <c r="CH1960" s="1"/>
      <c r="CI1960" s="1"/>
      <c r="CJ1960" s="1"/>
      <c r="CK1960" s="1"/>
      <c r="CL1960" s="1"/>
      <c r="CM1960" s="1"/>
      <c r="CN1960" s="1"/>
      <c r="CO1960" s="1"/>
      <c r="CP1960" s="1"/>
      <c r="CQ1960" s="1"/>
      <c r="CR1960" s="1"/>
      <c r="CS1960" s="1"/>
      <c r="CT1960" s="1"/>
      <c r="CU1960" s="1"/>
      <c r="CV1960" s="1"/>
      <c r="CW1960" s="1"/>
      <c r="CX1960" s="1"/>
      <c r="CY1960" s="1"/>
      <c r="CZ1960" s="1"/>
      <c r="DA1960" s="1"/>
      <c r="DB1960" s="1"/>
      <c r="DC1960" s="1"/>
      <c r="DD1960" s="1"/>
      <c r="DE1960" s="1"/>
      <c r="DF1960" s="1"/>
      <c r="DG1960" s="1"/>
    </row>
    <row r="1961" spans="1:111" x14ac:dyDescent="0.25">
      <c r="A1961" s="3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"/>
      <c r="AC1961" s="1"/>
      <c r="AD1961" s="1"/>
      <c r="AE1961" s="1"/>
      <c r="AF1961" s="1"/>
      <c r="AG1961" s="1"/>
      <c r="AH1961" s="1"/>
      <c r="AI1961" s="1"/>
      <c r="AJ1961" s="1"/>
      <c r="AK1961" s="1"/>
      <c r="AL1961" s="1"/>
      <c r="AM1961" s="1"/>
      <c r="AN1961" s="1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  <c r="BA1961" s="1"/>
      <c r="BB1961" s="1"/>
      <c r="BC1961" s="1"/>
      <c r="BD1961" s="1"/>
      <c r="BE1961" s="1"/>
      <c r="BF1961" s="1"/>
      <c r="BG1961" s="1"/>
      <c r="BH1961" s="1"/>
      <c r="BI1961" s="1"/>
      <c r="BJ1961" s="1"/>
      <c r="BK1961" s="1"/>
      <c r="BL1961" s="1"/>
      <c r="BM1961" s="1"/>
      <c r="BN1961" s="1"/>
      <c r="BO1961" s="1"/>
      <c r="BP1961" s="1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  <c r="CC1961" s="1"/>
      <c r="CD1961" s="1"/>
      <c r="CE1961" s="1"/>
      <c r="CF1961" s="1"/>
      <c r="CG1961" s="1"/>
      <c r="CH1961" s="1"/>
      <c r="CI1961" s="1"/>
      <c r="CJ1961" s="1"/>
      <c r="CK1961" s="1"/>
      <c r="CL1961" s="1"/>
      <c r="CM1961" s="1"/>
      <c r="CN1961" s="1"/>
      <c r="CO1961" s="1"/>
      <c r="CP1961" s="1"/>
      <c r="CQ1961" s="1"/>
      <c r="CR1961" s="1"/>
      <c r="CS1961" s="1"/>
      <c r="CT1961" s="1"/>
      <c r="CU1961" s="1"/>
      <c r="CV1961" s="1"/>
      <c r="CW1961" s="1"/>
      <c r="CX1961" s="1"/>
      <c r="CY1961" s="1"/>
      <c r="CZ1961" s="1"/>
      <c r="DA1961" s="1"/>
      <c r="DB1961" s="1"/>
      <c r="DC1961" s="1"/>
      <c r="DD1961" s="1"/>
      <c r="DE1961" s="1"/>
      <c r="DF1961" s="1"/>
      <c r="DG1961" s="1"/>
    </row>
    <row r="1962" spans="1:111" x14ac:dyDescent="0.25">
      <c r="A1962" s="3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  <c r="AE1962" s="1"/>
      <c r="AF1962" s="1"/>
      <c r="AG1962" s="1"/>
      <c r="AH1962" s="1"/>
      <c r="AI1962" s="1"/>
      <c r="AJ1962" s="1"/>
      <c r="AK1962" s="1"/>
      <c r="AL1962" s="1"/>
      <c r="AM1962" s="1"/>
      <c r="AN1962" s="1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  <c r="BA1962" s="1"/>
      <c r="BB1962" s="1"/>
      <c r="BC1962" s="1"/>
      <c r="BD1962" s="1"/>
      <c r="BE1962" s="1"/>
      <c r="BF1962" s="1"/>
      <c r="BG1962" s="1"/>
      <c r="BH1962" s="1"/>
      <c r="BI1962" s="1"/>
      <c r="BJ1962" s="1"/>
      <c r="BK1962" s="1"/>
      <c r="BL1962" s="1"/>
      <c r="BM1962" s="1"/>
      <c r="BN1962" s="1"/>
      <c r="BO1962" s="1"/>
      <c r="BP1962" s="1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  <c r="CC1962" s="1"/>
      <c r="CD1962" s="1"/>
      <c r="CE1962" s="1"/>
      <c r="CF1962" s="1"/>
      <c r="CG1962" s="1"/>
      <c r="CH1962" s="1"/>
      <c r="CI1962" s="1"/>
      <c r="CJ1962" s="1"/>
      <c r="CK1962" s="1"/>
      <c r="CL1962" s="1"/>
      <c r="CM1962" s="1"/>
      <c r="CN1962" s="1"/>
      <c r="CO1962" s="1"/>
      <c r="CP1962" s="1"/>
      <c r="CQ1962" s="1"/>
      <c r="CR1962" s="1"/>
      <c r="CS1962" s="1"/>
      <c r="CT1962" s="1"/>
      <c r="CU1962" s="1"/>
      <c r="CV1962" s="1"/>
      <c r="CW1962" s="1"/>
      <c r="CX1962" s="1"/>
      <c r="CY1962" s="1"/>
      <c r="CZ1962" s="1"/>
      <c r="DA1962" s="1"/>
      <c r="DB1962" s="1"/>
      <c r="DC1962" s="1"/>
      <c r="DD1962" s="1"/>
      <c r="DE1962" s="1"/>
      <c r="DF1962" s="1"/>
      <c r="DG1962" s="1"/>
    </row>
    <row r="1963" spans="1:111" x14ac:dyDescent="0.25">
      <c r="A1963" s="3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"/>
      <c r="AC1963" s="1"/>
      <c r="AD1963" s="1"/>
      <c r="AE1963" s="1"/>
      <c r="AF1963" s="1"/>
      <c r="AG1963" s="1"/>
      <c r="AH1963" s="1"/>
      <c r="AI1963" s="1"/>
      <c r="AJ1963" s="1"/>
      <c r="AK1963" s="1"/>
      <c r="AL1963" s="1"/>
      <c r="AM1963" s="1"/>
      <c r="AN1963" s="1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  <c r="BA1963" s="1"/>
      <c r="BB1963" s="1"/>
      <c r="BC1963" s="1"/>
      <c r="BD1963" s="1"/>
      <c r="BE1963" s="1"/>
      <c r="BF1963" s="1"/>
      <c r="BG1963" s="1"/>
      <c r="BH1963" s="1"/>
      <c r="BI1963" s="1"/>
      <c r="BJ1963" s="1"/>
      <c r="BK1963" s="1"/>
      <c r="BL1963" s="1"/>
      <c r="BM1963" s="1"/>
      <c r="BN1963" s="1"/>
      <c r="BO1963" s="1"/>
      <c r="BP1963" s="1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  <c r="CC1963" s="1"/>
      <c r="CD1963" s="1"/>
      <c r="CE1963" s="1"/>
      <c r="CF1963" s="1"/>
      <c r="CG1963" s="1"/>
      <c r="CH1963" s="1"/>
      <c r="CI1963" s="1"/>
      <c r="CJ1963" s="1"/>
      <c r="CK1963" s="1"/>
      <c r="CL1963" s="1"/>
      <c r="CM1963" s="1"/>
      <c r="CN1963" s="1"/>
      <c r="CO1963" s="1"/>
      <c r="CP1963" s="1"/>
      <c r="CQ1963" s="1"/>
      <c r="CR1963" s="1"/>
      <c r="CS1963" s="1"/>
      <c r="CT1963" s="1"/>
      <c r="CU1963" s="1"/>
      <c r="CV1963" s="1"/>
      <c r="CW1963" s="1"/>
      <c r="CX1963" s="1"/>
      <c r="CY1963" s="1"/>
      <c r="CZ1963" s="1"/>
      <c r="DA1963" s="1"/>
      <c r="DB1963" s="1"/>
      <c r="DC1963" s="1"/>
      <c r="DD1963" s="1"/>
      <c r="DE1963" s="1"/>
      <c r="DF1963" s="1"/>
      <c r="DG1963" s="1"/>
    </row>
    <row r="1964" spans="1:111" x14ac:dyDescent="0.25">
      <c r="A1964" s="3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"/>
      <c r="AC1964" s="1"/>
      <c r="AD1964" s="1"/>
      <c r="AE1964" s="1"/>
      <c r="AF1964" s="1"/>
      <c r="AG1964" s="1"/>
      <c r="AH1964" s="1"/>
      <c r="AI1964" s="1"/>
      <c r="AJ1964" s="1"/>
      <c r="AK1964" s="1"/>
      <c r="AL1964" s="1"/>
      <c r="AM1964" s="1"/>
      <c r="AN1964" s="1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  <c r="BA1964" s="1"/>
      <c r="BB1964" s="1"/>
      <c r="BC1964" s="1"/>
      <c r="BD1964" s="1"/>
      <c r="BE1964" s="1"/>
      <c r="BF1964" s="1"/>
      <c r="BG1964" s="1"/>
      <c r="BH1964" s="1"/>
      <c r="BI1964" s="1"/>
      <c r="BJ1964" s="1"/>
      <c r="BK1964" s="1"/>
      <c r="BL1964" s="1"/>
      <c r="BM1964" s="1"/>
      <c r="BN1964" s="1"/>
      <c r="BO1964" s="1"/>
      <c r="BP1964" s="1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  <c r="CC1964" s="1"/>
      <c r="CD1964" s="1"/>
      <c r="CE1964" s="1"/>
      <c r="CF1964" s="1"/>
      <c r="CG1964" s="1"/>
      <c r="CH1964" s="1"/>
      <c r="CI1964" s="1"/>
      <c r="CJ1964" s="1"/>
      <c r="CK1964" s="1"/>
      <c r="CL1964" s="1"/>
      <c r="CM1964" s="1"/>
      <c r="CN1964" s="1"/>
      <c r="CO1964" s="1"/>
      <c r="CP1964" s="1"/>
      <c r="CQ1964" s="1"/>
      <c r="CR1964" s="1"/>
      <c r="CS1964" s="1"/>
      <c r="CT1964" s="1"/>
      <c r="CU1964" s="1"/>
      <c r="CV1964" s="1"/>
      <c r="CW1964" s="1"/>
      <c r="CX1964" s="1"/>
      <c r="CY1964" s="1"/>
      <c r="CZ1964" s="1"/>
      <c r="DA1964" s="1"/>
      <c r="DB1964" s="1"/>
      <c r="DC1964" s="1"/>
      <c r="DD1964" s="1"/>
      <c r="DE1964" s="1"/>
      <c r="DF1964" s="1"/>
      <c r="DG1964" s="1"/>
    </row>
    <row r="1965" spans="1:111" x14ac:dyDescent="0.25">
      <c r="A1965" s="3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"/>
      <c r="AC1965" s="1"/>
      <c r="AD1965" s="1"/>
      <c r="AE1965" s="1"/>
      <c r="AF1965" s="1"/>
      <c r="AG1965" s="1"/>
      <c r="AH1965" s="1"/>
      <c r="AI1965" s="1"/>
      <c r="AJ1965" s="1"/>
      <c r="AK1965" s="1"/>
      <c r="AL1965" s="1"/>
      <c r="AM1965" s="1"/>
      <c r="AN1965" s="1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  <c r="BA1965" s="1"/>
      <c r="BB1965" s="1"/>
      <c r="BC1965" s="1"/>
      <c r="BD1965" s="1"/>
      <c r="BE1965" s="1"/>
      <c r="BF1965" s="1"/>
      <c r="BG1965" s="1"/>
      <c r="BH1965" s="1"/>
      <c r="BI1965" s="1"/>
      <c r="BJ1965" s="1"/>
      <c r="BK1965" s="1"/>
      <c r="BL1965" s="1"/>
      <c r="BM1965" s="1"/>
      <c r="BN1965" s="1"/>
      <c r="BO1965" s="1"/>
      <c r="BP1965" s="1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  <c r="CC1965" s="1"/>
      <c r="CD1965" s="1"/>
      <c r="CE1965" s="1"/>
      <c r="CF1965" s="1"/>
      <c r="CG1965" s="1"/>
      <c r="CH1965" s="1"/>
      <c r="CI1965" s="1"/>
      <c r="CJ1965" s="1"/>
      <c r="CK1965" s="1"/>
      <c r="CL1965" s="1"/>
      <c r="CM1965" s="1"/>
      <c r="CN1965" s="1"/>
      <c r="CO1965" s="1"/>
      <c r="CP1965" s="1"/>
      <c r="CQ1965" s="1"/>
      <c r="CR1965" s="1"/>
      <c r="CS1965" s="1"/>
      <c r="CT1965" s="1"/>
      <c r="CU1965" s="1"/>
      <c r="CV1965" s="1"/>
      <c r="CW1965" s="1"/>
      <c r="CX1965" s="1"/>
      <c r="CY1965" s="1"/>
      <c r="CZ1965" s="1"/>
      <c r="DA1965" s="1"/>
      <c r="DB1965" s="1"/>
      <c r="DC1965" s="1"/>
      <c r="DD1965" s="1"/>
      <c r="DE1965" s="1"/>
      <c r="DF1965" s="1"/>
      <c r="DG1965" s="1"/>
    </row>
    <row r="1966" spans="1:111" x14ac:dyDescent="0.25">
      <c r="A1966" s="3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"/>
      <c r="AC1966" s="1"/>
      <c r="AD1966" s="1"/>
      <c r="AE1966" s="1"/>
      <c r="AF1966" s="1"/>
      <c r="AG1966" s="1"/>
      <c r="AH1966" s="1"/>
      <c r="AI1966" s="1"/>
      <c r="AJ1966" s="1"/>
      <c r="AK1966" s="1"/>
      <c r="AL1966" s="1"/>
      <c r="AM1966" s="1"/>
      <c r="AN1966" s="1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  <c r="BA1966" s="1"/>
      <c r="BB1966" s="1"/>
      <c r="BC1966" s="1"/>
      <c r="BD1966" s="1"/>
      <c r="BE1966" s="1"/>
      <c r="BF1966" s="1"/>
      <c r="BG1966" s="1"/>
      <c r="BH1966" s="1"/>
      <c r="BI1966" s="1"/>
      <c r="BJ1966" s="1"/>
      <c r="BK1966" s="1"/>
      <c r="BL1966" s="1"/>
      <c r="BM1966" s="1"/>
      <c r="BN1966" s="1"/>
      <c r="BO1966" s="1"/>
      <c r="BP1966" s="1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  <c r="CC1966" s="1"/>
      <c r="CD1966" s="1"/>
      <c r="CE1966" s="1"/>
      <c r="CF1966" s="1"/>
      <c r="CG1966" s="1"/>
      <c r="CH1966" s="1"/>
      <c r="CI1966" s="1"/>
      <c r="CJ1966" s="1"/>
      <c r="CK1966" s="1"/>
      <c r="CL1966" s="1"/>
      <c r="CM1966" s="1"/>
      <c r="CN1966" s="1"/>
      <c r="CO1966" s="1"/>
      <c r="CP1966" s="1"/>
      <c r="CQ1966" s="1"/>
      <c r="CR1966" s="1"/>
      <c r="CS1966" s="1"/>
      <c r="CT1966" s="1"/>
      <c r="CU1966" s="1"/>
      <c r="CV1966" s="1"/>
      <c r="CW1966" s="1"/>
      <c r="CX1966" s="1"/>
      <c r="CY1966" s="1"/>
      <c r="CZ1966" s="1"/>
      <c r="DA1966" s="1"/>
      <c r="DB1966" s="1"/>
      <c r="DC1966" s="1"/>
      <c r="DD1966" s="1"/>
      <c r="DE1966" s="1"/>
      <c r="DF1966" s="1"/>
      <c r="DG1966" s="1"/>
    </row>
    <row r="1967" spans="1:111" x14ac:dyDescent="0.25">
      <c r="A1967" s="3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"/>
      <c r="AC1967" s="1"/>
      <c r="AD1967" s="1"/>
      <c r="AE1967" s="1"/>
      <c r="AF1967" s="1"/>
      <c r="AG1967" s="1"/>
      <c r="AH1967" s="1"/>
      <c r="AI1967" s="1"/>
      <c r="AJ1967" s="1"/>
      <c r="AK1967" s="1"/>
      <c r="AL1967" s="1"/>
      <c r="AM1967" s="1"/>
      <c r="AN1967" s="1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  <c r="BA1967" s="1"/>
      <c r="BB1967" s="1"/>
      <c r="BC1967" s="1"/>
      <c r="BD1967" s="1"/>
      <c r="BE1967" s="1"/>
      <c r="BF1967" s="1"/>
      <c r="BG1967" s="1"/>
      <c r="BH1967" s="1"/>
      <c r="BI1967" s="1"/>
      <c r="BJ1967" s="1"/>
      <c r="BK1967" s="1"/>
      <c r="BL1967" s="1"/>
      <c r="BM1967" s="1"/>
      <c r="BN1967" s="1"/>
      <c r="BO1967" s="1"/>
      <c r="BP1967" s="1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  <c r="CC1967" s="1"/>
      <c r="CD1967" s="1"/>
      <c r="CE1967" s="1"/>
      <c r="CF1967" s="1"/>
      <c r="CG1967" s="1"/>
      <c r="CH1967" s="1"/>
      <c r="CI1967" s="1"/>
      <c r="CJ1967" s="1"/>
      <c r="CK1967" s="1"/>
      <c r="CL1967" s="1"/>
      <c r="CM1967" s="1"/>
      <c r="CN1967" s="1"/>
      <c r="CO1967" s="1"/>
      <c r="CP1967" s="1"/>
      <c r="CQ1967" s="1"/>
      <c r="CR1967" s="1"/>
      <c r="CS1967" s="1"/>
      <c r="CT1967" s="1"/>
      <c r="CU1967" s="1"/>
      <c r="CV1967" s="1"/>
      <c r="CW1967" s="1"/>
      <c r="CX1967" s="1"/>
      <c r="CY1967" s="1"/>
      <c r="CZ1967" s="1"/>
      <c r="DA1967" s="1"/>
      <c r="DB1967" s="1"/>
      <c r="DC1967" s="1"/>
      <c r="DD1967" s="1"/>
      <c r="DE1967" s="1"/>
      <c r="DF1967" s="1"/>
      <c r="DG1967" s="1"/>
    </row>
    <row r="1968" spans="1:111" x14ac:dyDescent="0.25">
      <c r="A1968" s="3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"/>
      <c r="AC1968" s="1"/>
      <c r="AD1968" s="1"/>
      <c r="AE1968" s="1"/>
      <c r="AF1968" s="1"/>
      <c r="AG1968" s="1"/>
      <c r="AH1968" s="1"/>
      <c r="AI1968" s="1"/>
      <c r="AJ1968" s="1"/>
      <c r="AK1968" s="1"/>
      <c r="AL1968" s="1"/>
      <c r="AM1968" s="1"/>
      <c r="AN1968" s="1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  <c r="BA1968" s="1"/>
      <c r="BB1968" s="1"/>
      <c r="BC1968" s="1"/>
      <c r="BD1968" s="1"/>
      <c r="BE1968" s="1"/>
      <c r="BF1968" s="1"/>
      <c r="BG1968" s="1"/>
      <c r="BH1968" s="1"/>
      <c r="BI1968" s="1"/>
      <c r="BJ1968" s="1"/>
      <c r="BK1968" s="1"/>
      <c r="BL1968" s="1"/>
      <c r="BM1968" s="1"/>
      <c r="BN1968" s="1"/>
      <c r="BO1968" s="1"/>
      <c r="BP1968" s="1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  <c r="CC1968" s="1"/>
      <c r="CD1968" s="1"/>
      <c r="CE1968" s="1"/>
      <c r="CF1968" s="1"/>
      <c r="CG1968" s="1"/>
      <c r="CH1968" s="1"/>
      <c r="CI1968" s="1"/>
      <c r="CJ1968" s="1"/>
      <c r="CK1968" s="1"/>
      <c r="CL1968" s="1"/>
      <c r="CM1968" s="1"/>
      <c r="CN1968" s="1"/>
      <c r="CO1968" s="1"/>
      <c r="CP1968" s="1"/>
      <c r="CQ1968" s="1"/>
      <c r="CR1968" s="1"/>
      <c r="CS1968" s="1"/>
      <c r="CT1968" s="1"/>
      <c r="CU1968" s="1"/>
      <c r="CV1968" s="1"/>
      <c r="CW1968" s="1"/>
      <c r="CX1968" s="1"/>
      <c r="CY1968" s="1"/>
      <c r="CZ1968" s="1"/>
      <c r="DA1968" s="1"/>
      <c r="DB1968" s="1"/>
      <c r="DC1968" s="1"/>
      <c r="DD1968" s="1"/>
      <c r="DE1968" s="1"/>
      <c r="DF1968" s="1"/>
      <c r="DG1968" s="1"/>
    </row>
    <row r="1969" spans="1:111" x14ac:dyDescent="0.25">
      <c r="A1969" s="3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"/>
      <c r="AC1969" s="1"/>
      <c r="AD1969" s="1"/>
      <c r="AE1969" s="1"/>
      <c r="AF1969" s="1"/>
      <c r="AG1969" s="1"/>
      <c r="AH1969" s="1"/>
      <c r="AI1969" s="1"/>
      <c r="AJ1969" s="1"/>
      <c r="AK1969" s="1"/>
      <c r="AL1969" s="1"/>
      <c r="AM1969" s="1"/>
      <c r="AN1969" s="1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  <c r="BA1969" s="1"/>
      <c r="BB1969" s="1"/>
      <c r="BC1969" s="1"/>
      <c r="BD1969" s="1"/>
      <c r="BE1969" s="1"/>
      <c r="BF1969" s="1"/>
      <c r="BG1969" s="1"/>
      <c r="BH1969" s="1"/>
      <c r="BI1969" s="1"/>
      <c r="BJ1969" s="1"/>
      <c r="BK1969" s="1"/>
      <c r="BL1969" s="1"/>
      <c r="BM1969" s="1"/>
      <c r="BN1969" s="1"/>
      <c r="BO1969" s="1"/>
      <c r="BP1969" s="1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  <c r="CC1969" s="1"/>
      <c r="CD1969" s="1"/>
      <c r="CE1969" s="1"/>
      <c r="CF1969" s="1"/>
      <c r="CG1969" s="1"/>
      <c r="CH1969" s="1"/>
      <c r="CI1969" s="1"/>
      <c r="CJ1969" s="1"/>
      <c r="CK1969" s="1"/>
      <c r="CL1969" s="1"/>
      <c r="CM1969" s="1"/>
      <c r="CN1969" s="1"/>
      <c r="CO1969" s="1"/>
      <c r="CP1969" s="1"/>
      <c r="CQ1969" s="1"/>
      <c r="CR1969" s="1"/>
      <c r="CS1969" s="1"/>
      <c r="CT1969" s="1"/>
      <c r="CU1969" s="1"/>
      <c r="CV1969" s="1"/>
      <c r="CW1969" s="1"/>
      <c r="CX1969" s="1"/>
      <c r="CY1969" s="1"/>
      <c r="CZ1969" s="1"/>
      <c r="DA1969" s="1"/>
      <c r="DB1969" s="1"/>
      <c r="DC1969" s="1"/>
      <c r="DD1969" s="1"/>
      <c r="DE1969" s="1"/>
      <c r="DF1969" s="1"/>
      <c r="DG1969" s="1"/>
    </row>
    <row r="1970" spans="1:111" x14ac:dyDescent="0.25">
      <c r="A1970" s="3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"/>
      <c r="AC1970" s="1"/>
      <c r="AD1970" s="1"/>
      <c r="AE1970" s="1"/>
      <c r="AF1970" s="1"/>
      <c r="AG1970" s="1"/>
      <c r="AH1970" s="1"/>
      <c r="AI1970" s="1"/>
      <c r="AJ1970" s="1"/>
      <c r="AK1970" s="1"/>
      <c r="AL1970" s="1"/>
      <c r="AM1970" s="1"/>
      <c r="AN1970" s="1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  <c r="BA1970" s="1"/>
      <c r="BB1970" s="1"/>
      <c r="BC1970" s="1"/>
      <c r="BD1970" s="1"/>
      <c r="BE1970" s="1"/>
      <c r="BF1970" s="1"/>
      <c r="BG1970" s="1"/>
      <c r="BH1970" s="1"/>
      <c r="BI1970" s="1"/>
      <c r="BJ1970" s="1"/>
      <c r="BK1970" s="1"/>
      <c r="BL1970" s="1"/>
      <c r="BM1970" s="1"/>
      <c r="BN1970" s="1"/>
      <c r="BO1970" s="1"/>
      <c r="BP1970" s="1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  <c r="CC1970" s="1"/>
      <c r="CD1970" s="1"/>
      <c r="CE1970" s="1"/>
      <c r="CF1970" s="1"/>
      <c r="CG1970" s="1"/>
      <c r="CH1970" s="1"/>
      <c r="CI1970" s="1"/>
      <c r="CJ1970" s="1"/>
      <c r="CK1970" s="1"/>
      <c r="CL1970" s="1"/>
      <c r="CM1970" s="1"/>
      <c r="CN1970" s="1"/>
      <c r="CO1970" s="1"/>
      <c r="CP1970" s="1"/>
      <c r="CQ1970" s="1"/>
      <c r="CR1970" s="1"/>
      <c r="CS1970" s="1"/>
      <c r="CT1970" s="1"/>
      <c r="CU1970" s="1"/>
      <c r="CV1970" s="1"/>
      <c r="CW1970" s="1"/>
      <c r="CX1970" s="1"/>
      <c r="CY1970" s="1"/>
      <c r="CZ1970" s="1"/>
      <c r="DA1970" s="1"/>
      <c r="DB1970" s="1"/>
      <c r="DC1970" s="1"/>
      <c r="DD1970" s="1"/>
      <c r="DE1970" s="1"/>
      <c r="DF1970" s="1"/>
      <c r="DG1970" s="1"/>
    </row>
    <row r="1971" spans="1:111" x14ac:dyDescent="0.25">
      <c r="A1971" s="3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"/>
      <c r="AC1971" s="1"/>
      <c r="AD1971" s="1"/>
      <c r="AE1971" s="1"/>
      <c r="AF1971" s="1"/>
      <c r="AG1971" s="1"/>
      <c r="AH1971" s="1"/>
      <c r="AI1971" s="1"/>
      <c r="AJ1971" s="1"/>
      <c r="AK1971" s="1"/>
      <c r="AL1971" s="1"/>
      <c r="AM1971" s="1"/>
      <c r="AN1971" s="1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  <c r="BA1971" s="1"/>
      <c r="BB1971" s="1"/>
      <c r="BC1971" s="1"/>
      <c r="BD1971" s="1"/>
      <c r="BE1971" s="1"/>
      <c r="BF1971" s="1"/>
      <c r="BG1971" s="1"/>
      <c r="BH1971" s="1"/>
      <c r="BI1971" s="1"/>
      <c r="BJ1971" s="1"/>
      <c r="BK1971" s="1"/>
      <c r="BL1971" s="1"/>
      <c r="BM1971" s="1"/>
      <c r="BN1971" s="1"/>
      <c r="BO1971" s="1"/>
      <c r="BP1971" s="1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  <c r="CC1971" s="1"/>
      <c r="CD1971" s="1"/>
      <c r="CE1971" s="1"/>
      <c r="CF1971" s="1"/>
      <c r="CG1971" s="1"/>
      <c r="CH1971" s="1"/>
      <c r="CI1971" s="1"/>
      <c r="CJ1971" s="1"/>
      <c r="CK1971" s="1"/>
      <c r="CL1971" s="1"/>
      <c r="CM1971" s="1"/>
      <c r="CN1971" s="1"/>
      <c r="CO1971" s="1"/>
      <c r="CP1971" s="1"/>
      <c r="CQ1971" s="1"/>
      <c r="CR1971" s="1"/>
      <c r="CS1971" s="1"/>
      <c r="CT1971" s="1"/>
      <c r="CU1971" s="1"/>
      <c r="CV1971" s="1"/>
      <c r="CW1971" s="1"/>
      <c r="CX1971" s="1"/>
      <c r="CY1971" s="1"/>
      <c r="CZ1971" s="1"/>
      <c r="DA1971" s="1"/>
      <c r="DB1971" s="1"/>
      <c r="DC1971" s="1"/>
      <c r="DD1971" s="1"/>
      <c r="DE1971" s="1"/>
      <c r="DF1971" s="1"/>
      <c r="DG1971" s="1"/>
    </row>
    <row r="1972" spans="1:111" x14ac:dyDescent="0.25">
      <c r="A1972" s="3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"/>
      <c r="AC1972" s="1"/>
      <c r="AD1972" s="1"/>
      <c r="AE1972" s="1"/>
      <c r="AF1972" s="1"/>
      <c r="AG1972" s="1"/>
      <c r="AH1972" s="1"/>
      <c r="AI1972" s="1"/>
      <c r="AJ1972" s="1"/>
      <c r="AK1972" s="1"/>
      <c r="AL1972" s="1"/>
      <c r="AM1972" s="1"/>
      <c r="AN1972" s="1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  <c r="BA1972" s="1"/>
      <c r="BB1972" s="1"/>
      <c r="BC1972" s="1"/>
      <c r="BD1972" s="1"/>
      <c r="BE1972" s="1"/>
      <c r="BF1972" s="1"/>
      <c r="BG1972" s="1"/>
      <c r="BH1972" s="1"/>
      <c r="BI1972" s="1"/>
      <c r="BJ1972" s="1"/>
      <c r="BK1972" s="1"/>
      <c r="BL1972" s="1"/>
      <c r="BM1972" s="1"/>
      <c r="BN1972" s="1"/>
      <c r="BO1972" s="1"/>
      <c r="BP1972" s="1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  <c r="CC1972" s="1"/>
      <c r="CD1972" s="1"/>
      <c r="CE1972" s="1"/>
      <c r="CF1972" s="1"/>
      <c r="CG1972" s="1"/>
      <c r="CH1972" s="1"/>
      <c r="CI1972" s="1"/>
      <c r="CJ1972" s="1"/>
      <c r="CK1972" s="1"/>
      <c r="CL1972" s="1"/>
      <c r="CM1972" s="1"/>
      <c r="CN1972" s="1"/>
      <c r="CO1972" s="1"/>
      <c r="CP1972" s="1"/>
      <c r="CQ1972" s="1"/>
      <c r="CR1972" s="1"/>
      <c r="CS1972" s="1"/>
      <c r="CT1972" s="1"/>
      <c r="CU1972" s="1"/>
      <c r="CV1972" s="1"/>
      <c r="CW1972" s="1"/>
      <c r="CX1972" s="1"/>
      <c r="CY1972" s="1"/>
      <c r="CZ1972" s="1"/>
      <c r="DA1972" s="1"/>
      <c r="DB1972" s="1"/>
      <c r="DC1972" s="1"/>
      <c r="DD1972" s="1"/>
      <c r="DE1972" s="1"/>
      <c r="DF1972" s="1"/>
      <c r="DG1972" s="1"/>
    </row>
    <row r="1973" spans="1:111" x14ac:dyDescent="0.25">
      <c r="A1973" s="3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"/>
      <c r="AC1973" s="1"/>
      <c r="AD1973" s="1"/>
      <c r="AE1973" s="1"/>
      <c r="AF1973" s="1"/>
      <c r="AG1973" s="1"/>
      <c r="AH1973" s="1"/>
      <c r="AI1973" s="1"/>
      <c r="AJ1973" s="1"/>
      <c r="AK1973" s="1"/>
      <c r="AL1973" s="1"/>
      <c r="AM1973" s="1"/>
      <c r="AN1973" s="1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  <c r="BA1973" s="1"/>
      <c r="BB1973" s="1"/>
      <c r="BC1973" s="1"/>
      <c r="BD1973" s="1"/>
      <c r="BE1973" s="1"/>
      <c r="BF1973" s="1"/>
      <c r="BG1973" s="1"/>
      <c r="BH1973" s="1"/>
      <c r="BI1973" s="1"/>
      <c r="BJ1973" s="1"/>
      <c r="BK1973" s="1"/>
      <c r="BL1973" s="1"/>
      <c r="BM1973" s="1"/>
      <c r="BN1973" s="1"/>
      <c r="BO1973" s="1"/>
      <c r="BP1973" s="1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  <c r="CC1973" s="1"/>
      <c r="CD1973" s="1"/>
      <c r="CE1973" s="1"/>
      <c r="CF1973" s="1"/>
      <c r="CG1973" s="1"/>
      <c r="CH1973" s="1"/>
      <c r="CI1973" s="1"/>
      <c r="CJ1973" s="1"/>
      <c r="CK1973" s="1"/>
      <c r="CL1973" s="1"/>
      <c r="CM1973" s="1"/>
      <c r="CN1973" s="1"/>
      <c r="CO1973" s="1"/>
      <c r="CP1973" s="1"/>
      <c r="CQ1973" s="1"/>
      <c r="CR1973" s="1"/>
      <c r="CS1973" s="1"/>
      <c r="CT1973" s="1"/>
      <c r="CU1973" s="1"/>
      <c r="CV1973" s="1"/>
      <c r="CW1973" s="1"/>
      <c r="CX1973" s="1"/>
      <c r="CY1973" s="1"/>
      <c r="CZ1973" s="1"/>
      <c r="DA1973" s="1"/>
      <c r="DB1973" s="1"/>
      <c r="DC1973" s="1"/>
      <c r="DD1973" s="1"/>
      <c r="DE1973" s="1"/>
      <c r="DF1973" s="1"/>
      <c r="DG1973" s="1"/>
    </row>
    <row r="1974" spans="1:111" x14ac:dyDescent="0.25">
      <c r="A1974" s="3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"/>
      <c r="AC1974" s="1"/>
      <c r="AD1974" s="1"/>
      <c r="AE1974" s="1"/>
      <c r="AF1974" s="1"/>
      <c r="AG1974" s="1"/>
      <c r="AH1974" s="1"/>
      <c r="AI1974" s="1"/>
      <c r="AJ1974" s="1"/>
      <c r="AK1974" s="1"/>
      <c r="AL1974" s="1"/>
      <c r="AM1974" s="1"/>
      <c r="AN1974" s="1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  <c r="BA1974" s="1"/>
      <c r="BB1974" s="1"/>
      <c r="BC1974" s="1"/>
      <c r="BD1974" s="1"/>
      <c r="BE1974" s="1"/>
      <c r="BF1974" s="1"/>
      <c r="BG1974" s="1"/>
      <c r="BH1974" s="1"/>
      <c r="BI1974" s="1"/>
      <c r="BJ1974" s="1"/>
      <c r="BK1974" s="1"/>
      <c r="BL1974" s="1"/>
      <c r="BM1974" s="1"/>
      <c r="BN1974" s="1"/>
      <c r="BO1974" s="1"/>
      <c r="BP1974" s="1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  <c r="CC1974" s="1"/>
      <c r="CD1974" s="1"/>
      <c r="CE1974" s="1"/>
      <c r="CF1974" s="1"/>
      <c r="CG1974" s="1"/>
      <c r="CH1974" s="1"/>
      <c r="CI1974" s="1"/>
      <c r="CJ1974" s="1"/>
      <c r="CK1974" s="1"/>
      <c r="CL1974" s="1"/>
      <c r="CM1974" s="1"/>
      <c r="CN1974" s="1"/>
      <c r="CO1974" s="1"/>
      <c r="CP1974" s="1"/>
      <c r="CQ1974" s="1"/>
      <c r="CR1974" s="1"/>
      <c r="CS1974" s="1"/>
      <c r="CT1974" s="1"/>
      <c r="CU1974" s="1"/>
      <c r="CV1974" s="1"/>
      <c r="CW1974" s="1"/>
      <c r="CX1974" s="1"/>
      <c r="CY1974" s="1"/>
      <c r="CZ1974" s="1"/>
      <c r="DA1974" s="1"/>
      <c r="DB1974" s="1"/>
      <c r="DC1974" s="1"/>
      <c r="DD1974" s="1"/>
      <c r="DE1974" s="1"/>
      <c r="DF1974" s="1"/>
      <c r="DG1974" s="1"/>
    </row>
    <row r="1975" spans="1:111" x14ac:dyDescent="0.25">
      <c r="A1975" s="3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  <c r="BA1975" s="1"/>
      <c r="BB1975" s="1"/>
      <c r="BC1975" s="1"/>
      <c r="BD1975" s="1"/>
      <c r="BE1975" s="1"/>
      <c r="BF1975" s="1"/>
      <c r="BG1975" s="1"/>
      <c r="BH1975" s="1"/>
      <c r="BI1975" s="1"/>
      <c r="BJ1975" s="1"/>
      <c r="BK1975" s="1"/>
      <c r="BL1975" s="1"/>
      <c r="BM1975" s="1"/>
      <c r="BN1975" s="1"/>
      <c r="BO1975" s="1"/>
      <c r="BP1975" s="1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  <c r="CC1975" s="1"/>
      <c r="CD1975" s="1"/>
      <c r="CE1975" s="1"/>
      <c r="CF1975" s="1"/>
      <c r="CG1975" s="1"/>
      <c r="CH1975" s="1"/>
      <c r="CI1975" s="1"/>
      <c r="CJ1975" s="1"/>
      <c r="CK1975" s="1"/>
      <c r="CL1975" s="1"/>
      <c r="CM1975" s="1"/>
      <c r="CN1975" s="1"/>
      <c r="CO1975" s="1"/>
      <c r="CP1975" s="1"/>
      <c r="CQ1975" s="1"/>
      <c r="CR1975" s="1"/>
      <c r="CS1975" s="1"/>
      <c r="CT1975" s="1"/>
      <c r="CU1975" s="1"/>
      <c r="CV1975" s="1"/>
      <c r="CW1975" s="1"/>
      <c r="CX1975" s="1"/>
      <c r="CY1975" s="1"/>
      <c r="CZ1975" s="1"/>
      <c r="DA1975" s="1"/>
      <c r="DB1975" s="1"/>
      <c r="DC1975" s="1"/>
      <c r="DD1975" s="1"/>
      <c r="DE1975" s="1"/>
      <c r="DF1975" s="1"/>
      <c r="DG1975" s="1"/>
    </row>
    <row r="1976" spans="1:111" x14ac:dyDescent="0.25">
      <c r="A1976" s="3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"/>
      <c r="AC1976" s="1"/>
      <c r="AD1976" s="1"/>
      <c r="AE1976" s="1"/>
      <c r="AF1976" s="1"/>
      <c r="AG1976" s="1"/>
      <c r="AH1976" s="1"/>
      <c r="AI1976" s="1"/>
      <c r="AJ1976" s="1"/>
      <c r="AK1976" s="1"/>
      <c r="AL1976" s="1"/>
      <c r="AM1976" s="1"/>
      <c r="AN1976" s="1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  <c r="BA1976" s="1"/>
      <c r="BB1976" s="1"/>
      <c r="BC1976" s="1"/>
      <c r="BD1976" s="1"/>
      <c r="BE1976" s="1"/>
      <c r="BF1976" s="1"/>
      <c r="BG1976" s="1"/>
      <c r="BH1976" s="1"/>
      <c r="BI1976" s="1"/>
      <c r="BJ1976" s="1"/>
      <c r="BK1976" s="1"/>
      <c r="BL1976" s="1"/>
      <c r="BM1976" s="1"/>
      <c r="BN1976" s="1"/>
      <c r="BO1976" s="1"/>
      <c r="BP1976" s="1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  <c r="CC1976" s="1"/>
      <c r="CD1976" s="1"/>
      <c r="CE1976" s="1"/>
      <c r="CF1976" s="1"/>
      <c r="CG1976" s="1"/>
      <c r="CH1976" s="1"/>
      <c r="CI1976" s="1"/>
      <c r="CJ1976" s="1"/>
      <c r="CK1976" s="1"/>
      <c r="CL1976" s="1"/>
      <c r="CM1976" s="1"/>
      <c r="CN1976" s="1"/>
      <c r="CO1976" s="1"/>
      <c r="CP1976" s="1"/>
      <c r="CQ1976" s="1"/>
      <c r="CR1976" s="1"/>
      <c r="CS1976" s="1"/>
      <c r="CT1976" s="1"/>
      <c r="CU1976" s="1"/>
      <c r="CV1976" s="1"/>
      <c r="CW1976" s="1"/>
      <c r="CX1976" s="1"/>
      <c r="CY1976" s="1"/>
      <c r="CZ1976" s="1"/>
      <c r="DA1976" s="1"/>
      <c r="DB1976" s="1"/>
      <c r="DC1976" s="1"/>
      <c r="DD1976" s="1"/>
      <c r="DE1976" s="1"/>
      <c r="DF1976" s="1"/>
      <c r="DG1976" s="1"/>
    </row>
    <row r="1977" spans="1:111" x14ac:dyDescent="0.25">
      <c r="A1977" s="3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"/>
      <c r="AC1977" s="1"/>
      <c r="AD1977" s="1"/>
      <c r="AE1977" s="1"/>
      <c r="AF1977" s="1"/>
      <c r="AG1977" s="1"/>
      <c r="AH1977" s="1"/>
      <c r="AI1977" s="1"/>
      <c r="AJ1977" s="1"/>
      <c r="AK1977" s="1"/>
      <c r="AL1977" s="1"/>
      <c r="AM1977" s="1"/>
      <c r="AN1977" s="1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  <c r="BA1977" s="1"/>
      <c r="BB1977" s="1"/>
      <c r="BC1977" s="1"/>
      <c r="BD1977" s="1"/>
      <c r="BE1977" s="1"/>
      <c r="BF1977" s="1"/>
      <c r="BG1977" s="1"/>
      <c r="BH1977" s="1"/>
      <c r="BI1977" s="1"/>
      <c r="BJ1977" s="1"/>
      <c r="BK1977" s="1"/>
      <c r="BL1977" s="1"/>
      <c r="BM1977" s="1"/>
      <c r="BN1977" s="1"/>
      <c r="BO1977" s="1"/>
      <c r="BP1977" s="1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  <c r="CC1977" s="1"/>
      <c r="CD1977" s="1"/>
      <c r="CE1977" s="1"/>
      <c r="CF1977" s="1"/>
      <c r="CG1977" s="1"/>
      <c r="CH1977" s="1"/>
      <c r="CI1977" s="1"/>
      <c r="CJ1977" s="1"/>
      <c r="CK1977" s="1"/>
      <c r="CL1977" s="1"/>
      <c r="CM1977" s="1"/>
      <c r="CN1977" s="1"/>
      <c r="CO1977" s="1"/>
      <c r="CP1977" s="1"/>
      <c r="CQ1977" s="1"/>
      <c r="CR1977" s="1"/>
      <c r="CS1977" s="1"/>
      <c r="CT1977" s="1"/>
      <c r="CU1977" s="1"/>
      <c r="CV1977" s="1"/>
      <c r="CW1977" s="1"/>
      <c r="CX1977" s="1"/>
      <c r="CY1977" s="1"/>
      <c r="CZ1977" s="1"/>
      <c r="DA1977" s="1"/>
      <c r="DB1977" s="1"/>
      <c r="DC1977" s="1"/>
      <c r="DD1977" s="1"/>
      <c r="DE1977" s="1"/>
      <c r="DF1977" s="1"/>
      <c r="DG1977" s="1"/>
    </row>
    <row r="1978" spans="1:111" x14ac:dyDescent="0.25">
      <c r="A1978" s="3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"/>
      <c r="AC1978" s="1"/>
      <c r="AD1978" s="1"/>
      <c r="AE1978" s="1"/>
      <c r="AF1978" s="1"/>
      <c r="AG1978" s="1"/>
      <c r="AH1978" s="1"/>
      <c r="AI1978" s="1"/>
      <c r="AJ1978" s="1"/>
      <c r="AK1978" s="1"/>
      <c r="AL1978" s="1"/>
      <c r="AM1978" s="1"/>
      <c r="AN1978" s="1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  <c r="BA1978" s="1"/>
      <c r="BB1978" s="1"/>
      <c r="BC1978" s="1"/>
      <c r="BD1978" s="1"/>
      <c r="BE1978" s="1"/>
      <c r="BF1978" s="1"/>
      <c r="BG1978" s="1"/>
      <c r="BH1978" s="1"/>
      <c r="BI1978" s="1"/>
      <c r="BJ1978" s="1"/>
      <c r="BK1978" s="1"/>
      <c r="BL1978" s="1"/>
      <c r="BM1978" s="1"/>
      <c r="BN1978" s="1"/>
      <c r="BO1978" s="1"/>
      <c r="BP1978" s="1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  <c r="CC1978" s="1"/>
      <c r="CD1978" s="1"/>
      <c r="CE1978" s="1"/>
      <c r="CF1978" s="1"/>
      <c r="CG1978" s="1"/>
      <c r="CH1978" s="1"/>
      <c r="CI1978" s="1"/>
      <c r="CJ1978" s="1"/>
      <c r="CK1978" s="1"/>
      <c r="CL1978" s="1"/>
      <c r="CM1978" s="1"/>
      <c r="CN1978" s="1"/>
      <c r="CO1978" s="1"/>
      <c r="CP1978" s="1"/>
      <c r="CQ1978" s="1"/>
      <c r="CR1978" s="1"/>
      <c r="CS1978" s="1"/>
      <c r="CT1978" s="1"/>
      <c r="CU1978" s="1"/>
      <c r="CV1978" s="1"/>
      <c r="CW1978" s="1"/>
      <c r="CX1978" s="1"/>
      <c r="CY1978" s="1"/>
      <c r="CZ1978" s="1"/>
      <c r="DA1978" s="1"/>
      <c r="DB1978" s="1"/>
      <c r="DC1978" s="1"/>
      <c r="DD1978" s="1"/>
      <c r="DE1978" s="1"/>
      <c r="DF1978" s="1"/>
      <c r="DG1978" s="1"/>
    </row>
    <row r="1979" spans="1:111" x14ac:dyDescent="0.25">
      <c r="A1979" s="3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"/>
      <c r="AC1979" s="1"/>
      <c r="AD1979" s="1"/>
      <c r="AE1979" s="1"/>
      <c r="AF1979" s="1"/>
      <c r="AG1979" s="1"/>
      <c r="AH1979" s="1"/>
      <c r="AI1979" s="1"/>
      <c r="AJ1979" s="1"/>
      <c r="AK1979" s="1"/>
      <c r="AL1979" s="1"/>
      <c r="AM1979" s="1"/>
      <c r="AN1979" s="1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  <c r="BA1979" s="1"/>
      <c r="BB1979" s="1"/>
      <c r="BC1979" s="1"/>
      <c r="BD1979" s="1"/>
      <c r="BE1979" s="1"/>
      <c r="BF1979" s="1"/>
      <c r="BG1979" s="1"/>
      <c r="BH1979" s="1"/>
      <c r="BI1979" s="1"/>
      <c r="BJ1979" s="1"/>
      <c r="BK1979" s="1"/>
      <c r="BL1979" s="1"/>
      <c r="BM1979" s="1"/>
      <c r="BN1979" s="1"/>
      <c r="BO1979" s="1"/>
      <c r="BP1979" s="1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  <c r="CC1979" s="1"/>
      <c r="CD1979" s="1"/>
      <c r="CE1979" s="1"/>
      <c r="CF1979" s="1"/>
      <c r="CG1979" s="1"/>
      <c r="CH1979" s="1"/>
      <c r="CI1979" s="1"/>
      <c r="CJ1979" s="1"/>
      <c r="CK1979" s="1"/>
      <c r="CL1979" s="1"/>
      <c r="CM1979" s="1"/>
      <c r="CN1979" s="1"/>
      <c r="CO1979" s="1"/>
      <c r="CP1979" s="1"/>
      <c r="CQ1979" s="1"/>
      <c r="CR1979" s="1"/>
      <c r="CS1979" s="1"/>
      <c r="CT1979" s="1"/>
      <c r="CU1979" s="1"/>
      <c r="CV1979" s="1"/>
      <c r="CW1979" s="1"/>
      <c r="CX1979" s="1"/>
      <c r="CY1979" s="1"/>
      <c r="CZ1979" s="1"/>
      <c r="DA1979" s="1"/>
      <c r="DB1979" s="1"/>
      <c r="DC1979" s="1"/>
      <c r="DD1979" s="1"/>
      <c r="DE1979" s="1"/>
      <c r="DF1979" s="1"/>
      <c r="DG1979" s="1"/>
    </row>
    <row r="1980" spans="1:111" x14ac:dyDescent="0.25">
      <c r="A1980" s="3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"/>
      <c r="AC1980" s="1"/>
      <c r="AD1980" s="1"/>
      <c r="AE1980" s="1"/>
      <c r="AF1980" s="1"/>
      <c r="AG1980" s="1"/>
      <c r="AH1980" s="1"/>
      <c r="AI1980" s="1"/>
      <c r="AJ1980" s="1"/>
      <c r="AK1980" s="1"/>
      <c r="AL1980" s="1"/>
      <c r="AM1980" s="1"/>
      <c r="AN1980" s="1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  <c r="BA1980" s="1"/>
      <c r="BB1980" s="1"/>
      <c r="BC1980" s="1"/>
      <c r="BD1980" s="1"/>
      <c r="BE1980" s="1"/>
      <c r="BF1980" s="1"/>
      <c r="BG1980" s="1"/>
      <c r="BH1980" s="1"/>
      <c r="BI1980" s="1"/>
      <c r="BJ1980" s="1"/>
      <c r="BK1980" s="1"/>
      <c r="BL1980" s="1"/>
      <c r="BM1980" s="1"/>
      <c r="BN1980" s="1"/>
      <c r="BO1980" s="1"/>
      <c r="BP1980" s="1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  <c r="CC1980" s="1"/>
      <c r="CD1980" s="1"/>
      <c r="CE1980" s="1"/>
      <c r="CF1980" s="1"/>
      <c r="CG1980" s="1"/>
      <c r="CH1980" s="1"/>
      <c r="CI1980" s="1"/>
      <c r="CJ1980" s="1"/>
      <c r="CK1980" s="1"/>
      <c r="CL1980" s="1"/>
      <c r="CM1980" s="1"/>
      <c r="CN1980" s="1"/>
      <c r="CO1980" s="1"/>
      <c r="CP1980" s="1"/>
      <c r="CQ1980" s="1"/>
      <c r="CR1980" s="1"/>
      <c r="CS1980" s="1"/>
      <c r="CT1980" s="1"/>
      <c r="CU1980" s="1"/>
      <c r="CV1980" s="1"/>
      <c r="CW1980" s="1"/>
      <c r="CX1980" s="1"/>
      <c r="CY1980" s="1"/>
      <c r="CZ1980" s="1"/>
      <c r="DA1980" s="1"/>
      <c r="DB1980" s="1"/>
      <c r="DC1980" s="1"/>
      <c r="DD1980" s="1"/>
      <c r="DE1980" s="1"/>
      <c r="DF1980" s="1"/>
      <c r="DG1980" s="1"/>
    </row>
    <row r="1981" spans="1:111" x14ac:dyDescent="0.25">
      <c r="A1981" s="3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"/>
      <c r="AC1981" s="1"/>
      <c r="AD1981" s="1"/>
      <c r="AE1981" s="1"/>
      <c r="AF1981" s="1"/>
      <c r="AG1981" s="1"/>
      <c r="AH1981" s="1"/>
      <c r="AI1981" s="1"/>
      <c r="AJ1981" s="1"/>
      <c r="AK1981" s="1"/>
      <c r="AL1981" s="1"/>
      <c r="AM1981" s="1"/>
      <c r="AN1981" s="1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  <c r="BA1981" s="1"/>
      <c r="BB1981" s="1"/>
      <c r="BC1981" s="1"/>
      <c r="BD1981" s="1"/>
      <c r="BE1981" s="1"/>
      <c r="BF1981" s="1"/>
      <c r="BG1981" s="1"/>
      <c r="BH1981" s="1"/>
      <c r="BI1981" s="1"/>
      <c r="BJ1981" s="1"/>
      <c r="BK1981" s="1"/>
      <c r="BL1981" s="1"/>
      <c r="BM1981" s="1"/>
      <c r="BN1981" s="1"/>
      <c r="BO1981" s="1"/>
      <c r="BP1981" s="1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  <c r="CC1981" s="1"/>
      <c r="CD1981" s="1"/>
      <c r="CE1981" s="1"/>
      <c r="CF1981" s="1"/>
      <c r="CG1981" s="1"/>
      <c r="CH1981" s="1"/>
      <c r="CI1981" s="1"/>
      <c r="CJ1981" s="1"/>
      <c r="CK1981" s="1"/>
      <c r="CL1981" s="1"/>
      <c r="CM1981" s="1"/>
      <c r="CN1981" s="1"/>
      <c r="CO1981" s="1"/>
      <c r="CP1981" s="1"/>
      <c r="CQ1981" s="1"/>
      <c r="CR1981" s="1"/>
      <c r="CS1981" s="1"/>
      <c r="CT1981" s="1"/>
      <c r="CU1981" s="1"/>
      <c r="CV1981" s="1"/>
      <c r="CW1981" s="1"/>
      <c r="CX1981" s="1"/>
      <c r="CY1981" s="1"/>
      <c r="CZ1981" s="1"/>
      <c r="DA1981" s="1"/>
      <c r="DB1981" s="1"/>
      <c r="DC1981" s="1"/>
      <c r="DD1981" s="1"/>
      <c r="DE1981" s="1"/>
      <c r="DF1981" s="1"/>
      <c r="DG1981" s="1"/>
    </row>
    <row r="1982" spans="1:111" x14ac:dyDescent="0.25">
      <c r="A1982" s="3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"/>
      <c r="AC1982" s="1"/>
      <c r="AD1982" s="1"/>
      <c r="AE1982" s="1"/>
      <c r="AF1982" s="1"/>
      <c r="AG1982" s="1"/>
      <c r="AH1982" s="1"/>
      <c r="AI1982" s="1"/>
      <c r="AJ1982" s="1"/>
      <c r="AK1982" s="1"/>
      <c r="AL1982" s="1"/>
      <c r="AM1982" s="1"/>
      <c r="AN1982" s="1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  <c r="BA1982" s="1"/>
      <c r="BB1982" s="1"/>
      <c r="BC1982" s="1"/>
      <c r="BD1982" s="1"/>
      <c r="BE1982" s="1"/>
      <c r="BF1982" s="1"/>
      <c r="BG1982" s="1"/>
      <c r="BH1982" s="1"/>
      <c r="BI1982" s="1"/>
      <c r="BJ1982" s="1"/>
      <c r="BK1982" s="1"/>
      <c r="BL1982" s="1"/>
      <c r="BM1982" s="1"/>
      <c r="BN1982" s="1"/>
      <c r="BO1982" s="1"/>
      <c r="BP1982" s="1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  <c r="CC1982" s="1"/>
      <c r="CD1982" s="1"/>
      <c r="CE1982" s="1"/>
      <c r="CF1982" s="1"/>
      <c r="CG1982" s="1"/>
      <c r="CH1982" s="1"/>
      <c r="CI1982" s="1"/>
      <c r="CJ1982" s="1"/>
      <c r="CK1982" s="1"/>
      <c r="CL1982" s="1"/>
      <c r="CM1982" s="1"/>
      <c r="CN1982" s="1"/>
      <c r="CO1982" s="1"/>
      <c r="CP1982" s="1"/>
      <c r="CQ1982" s="1"/>
      <c r="CR1982" s="1"/>
      <c r="CS1982" s="1"/>
      <c r="CT1982" s="1"/>
      <c r="CU1982" s="1"/>
      <c r="CV1982" s="1"/>
      <c r="CW1982" s="1"/>
      <c r="CX1982" s="1"/>
      <c r="CY1982" s="1"/>
      <c r="CZ1982" s="1"/>
      <c r="DA1982" s="1"/>
      <c r="DB1982" s="1"/>
      <c r="DC1982" s="1"/>
      <c r="DD1982" s="1"/>
      <c r="DE1982" s="1"/>
      <c r="DF1982" s="1"/>
      <c r="DG1982" s="1"/>
    </row>
    <row r="1983" spans="1:111" x14ac:dyDescent="0.25">
      <c r="A1983" s="3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"/>
      <c r="AC1983" s="1"/>
      <c r="AD1983" s="1"/>
      <c r="AE1983" s="1"/>
      <c r="AF1983" s="1"/>
      <c r="AG1983" s="1"/>
      <c r="AH1983" s="1"/>
      <c r="AI1983" s="1"/>
      <c r="AJ1983" s="1"/>
      <c r="AK1983" s="1"/>
      <c r="AL1983" s="1"/>
      <c r="AM1983" s="1"/>
      <c r="AN1983" s="1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  <c r="BA1983" s="1"/>
      <c r="BB1983" s="1"/>
      <c r="BC1983" s="1"/>
      <c r="BD1983" s="1"/>
      <c r="BE1983" s="1"/>
      <c r="BF1983" s="1"/>
      <c r="BG1983" s="1"/>
      <c r="BH1983" s="1"/>
      <c r="BI1983" s="1"/>
      <c r="BJ1983" s="1"/>
      <c r="BK1983" s="1"/>
      <c r="BL1983" s="1"/>
      <c r="BM1983" s="1"/>
      <c r="BN1983" s="1"/>
      <c r="BO1983" s="1"/>
      <c r="BP1983" s="1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  <c r="CC1983" s="1"/>
      <c r="CD1983" s="1"/>
      <c r="CE1983" s="1"/>
      <c r="CF1983" s="1"/>
      <c r="CG1983" s="1"/>
      <c r="CH1983" s="1"/>
      <c r="CI1983" s="1"/>
      <c r="CJ1983" s="1"/>
      <c r="CK1983" s="1"/>
      <c r="CL1983" s="1"/>
      <c r="CM1983" s="1"/>
      <c r="CN1983" s="1"/>
      <c r="CO1983" s="1"/>
      <c r="CP1983" s="1"/>
      <c r="CQ1983" s="1"/>
      <c r="CR1983" s="1"/>
      <c r="CS1983" s="1"/>
      <c r="CT1983" s="1"/>
      <c r="CU1983" s="1"/>
      <c r="CV1983" s="1"/>
      <c r="CW1983" s="1"/>
      <c r="CX1983" s="1"/>
      <c r="CY1983" s="1"/>
      <c r="CZ1983" s="1"/>
      <c r="DA1983" s="1"/>
      <c r="DB1983" s="1"/>
      <c r="DC1983" s="1"/>
      <c r="DD1983" s="1"/>
      <c r="DE1983" s="1"/>
      <c r="DF1983" s="1"/>
      <c r="DG1983" s="1"/>
    </row>
    <row r="1984" spans="1:111" x14ac:dyDescent="0.25">
      <c r="A1984" s="3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"/>
      <c r="AC1984" s="1"/>
      <c r="AD1984" s="1"/>
      <c r="AE1984" s="1"/>
      <c r="AF1984" s="1"/>
      <c r="AG1984" s="1"/>
      <c r="AH1984" s="1"/>
      <c r="AI1984" s="1"/>
      <c r="AJ1984" s="1"/>
      <c r="AK1984" s="1"/>
      <c r="AL1984" s="1"/>
      <c r="AM1984" s="1"/>
      <c r="AN1984" s="1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  <c r="BA1984" s="1"/>
      <c r="BB1984" s="1"/>
      <c r="BC1984" s="1"/>
      <c r="BD1984" s="1"/>
      <c r="BE1984" s="1"/>
      <c r="BF1984" s="1"/>
      <c r="BG1984" s="1"/>
      <c r="BH1984" s="1"/>
      <c r="BI1984" s="1"/>
      <c r="BJ1984" s="1"/>
      <c r="BK1984" s="1"/>
      <c r="BL1984" s="1"/>
      <c r="BM1984" s="1"/>
      <c r="BN1984" s="1"/>
      <c r="BO1984" s="1"/>
      <c r="BP1984" s="1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  <c r="CC1984" s="1"/>
      <c r="CD1984" s="1"/>
      <c r="CE1984" s="1"/>
      <c r="CF1984" s="1"/>
      <c r="CG1984" s="1"/>
      <c r="CH1984" s="1"/>
      <c r="CI1984" s="1"/>
      <c r="CJ1984" s="1"/>
      <c r="CK1984" s="1"/>
      <c r="CL1984" s="1"/>
      <c r="CM1984" s="1"/>
      <c r="CN1984" s="1"/>
      <c r="CO1984" s="1"/>
      <c r="CP1984" s="1"/>
      <c r="CQ1984" s="1"/>
      <c r="CR1984" s="1"/>
      <c r="CS1984" s="1"/>
      <c r="CT1984" s="1"/>
      <c r="CU1984" s="1"/>
      <c r="CV1984" s="1"/>
      <c r="CW1984" s="1"/>
      <c r="CX1984" s="1"/>
      <c r="CY1984" s="1"/>
      <c r="CZ1984" s="1"/>
      <c r="DA1984" s="1"/>
      <c r="DB1984" s="1"/>
      <c r="DC1984" s="1"/>
      <c r="DD1984" s="1"/>
      <c r="DE1984" s="1"/>
      <c r="DF1984" s="1"/>
      <c r="DG1984" s="1"/>
    </row>
    <row r="1985" spans="1:111" x14ac:dyDescent="0.25">
      <c r="A1985" s="3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"/>
      <c r="AC1985" s="1"/>
      <c r="AD1985" s="1"/>
      <c r="AE1985" s="1"/>
      <c r="AF1985" s="1"/>
      <c r="AG1985" s="1"/>
      <c r="AH1985" s="1"/>
      <c r="AI1985" s="1"/>
      <c r="AJ1985" s="1"/>
      <c r="AK1985" s="1"/>
      <c r="AL1985" s="1"/>
      <c r="AM1985" s="1"/>
      <c r="AN1985" s="1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  <c r="BA1985" s="1"/>
      <c r="BB1985" s="1"/>
      <c r="BC1985" s="1"/>
      <c r="BD1985" s="1"/>
      <c r="BE1985" s="1"/>
      <c r="BF1985" s="1"/>
      <c r="BG1985" s="1"/>
      <c r="BH1985" s="1"/>
      <c r="BI1985" s="1"/>
      <c r="BJ1985" s="1"/>
      <c r="BK1985" s="1"/>
      <c r="BL1985" s="1"/>
      <c r="BM1985" s="1"/>
      <c r="BN1985" s="1"/>
      <c r="BO1985" s="1"/>
      <c r="BP1985" s="1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  <c r="CC1985" s="1"/>
      <c r="CD1985" s="1"/>
      <c r="CE1985" s="1"/>
      <c r="CF1985" s="1"/>
      <c r="CG1985" s="1"/>
      <c r="CH1985" s="1"/>
      <c r="CI1985" s="1"/>
      <c r="CJ1985" s="1"/>
      <c r="CK1985" s="1"/>
      <c r="CL1985" s="1"/>
      <c r="CM1985" s="1"/>
      <c r="CN1985" s="1"/>
      <c r="CO1985" s="1"/>
      <c r="CP1985" s="1"/>
      <c r="CQ1985" s="1"/>
      <c r="CR1985" s="1"/>
      <c r="CS1985" s="1"/>
      <c r="CT1985" s="1"/>
      <c r="CU1985" s="1"/>
      <c r="CV1985" s="1"/>
      <c r="CW1985" s="1"/>
      <c r="CX1985" s="1"/>
      <c r="CY1985" s="1"/>
      <c r="CZ1985" s="1"/>
      <c r="DA1985" s="1"/>
      <c r="DB1985" s="1"/>
      <c r="DC1985" s="1"/>
      <c r="DD1985" s="1"/>
      <c r="DE1985" s="1"/>
      <c r="DF1985" s="1"/>
      <c r="DG1985" s="1"/>
    </row>
    <row r="1986" spans="1:111" x14ac:dyDescent="0.25">
      <c r="A1986" s="3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"/>
      <c r="AC1986" s="1"/>
      <c r="AD1986" s="1"/>
      <c r="AE1986" s="1"/>
      <c r="AF1986" s="1"/>
      <c r="AG1986" s="1"/>
      <c r="AH1986" s="1"/>
      <c r="AI1986" s="1"/>
      <c r="AJ1986" s="1"/>
      <c r="AK1986" s="1"/>
      <c r="AL1986" s="1"/>
      <c r="AM1986" s="1"/>
      <c r="AN1986" s="1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  <c r="BA1986" s="1"/>
      <c r="BB1986" s="1"/>
      <c r="BC1986" s="1"/>
      <c r="BD1986" s="1"/>
      <c r="BE1986" s="1"/>
      <c r="BF1986" s="1"/>
      <c r="BG1986" s="1"/>
      <c r="BH1986" s="1"/>
      <c r="BI1986" s="1"/>
      <c r="BJ1986" s="1"/>
      <c r="BK1986" s="1"/>
      <c r="BL1986" s="1"/>
      <c r="BM1986" s="1"/>
      <c r="BN1986" s="1"/>
      <c r="BO1986" s="1"/>
      <c r="BP1986" s="1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  <c r="CC1986" s="1"/>
      <c r="CD1986" s="1"/>
      <c r="CE1986" s="1"/>
      <c r="CF1986" s="1"/>
      <c r="CG1986" s="1"/>
      <c r="CH1986" s="1"/>
      <c r="CI1986" s="1"/>
      <c r="CJ1986" s="1"/>
      <c r="CK1986" s="1"/>
      <c r="CL1986" s="1"/>
      <c r="CM1986" s="1"/>
      <c r="CN1986" s="1"/>
      <c r="CO1986" s="1"/>
      <c r="CP1986" s="1"/>
      <c r="CQ1986" s="1"/>
      <c r="CR1986" s="1"/>
      <c r="CS1986" s="1"/>
      <c r="CT1986" s="1"/>
      <c r="CU1986" s="1"/>
      <c r="CV1986" s="1"/>
      <c r="CW1986" s="1"/>
      <c r="CX1986" s="1"/>
      <c r="CY1986" s="1"/>
      <c r="CZ1986" s="1"/>
      <c r="DA1986" s="1"/>
      <c r="DB1986" s="1"/>
      <c r="DC1986" s="1"/>
      <c r="DD1986" s="1"/>
      <c r="DE1986" s="1"/>
      <c r="DF1986" s="1"/>
      <c r="DG1986" s="1"/>
    </row>
    <row r="1987" spans="1:111" x14ac:dyDescent="0.25">
      <c r="A1987" s="3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"/>
      <c r="AC1987" s="1"/>
      <c r="AD1987" s="1"/>
      <c r="AE1987" s="1"/>
      <c r="AF1987" s="1"/>
      <c r="AG1987" s="1"/>
      <c r="AH1987" s="1"/>
      <c r="AI1987" s="1"/>
      <c r="AJ1987" s="1"/>
      <c r="AK1987" s="1"/>
      <c r="AL1987" s="1"/>
      <c r="AM1987" s="1"/>
      <c r="AN1987" s="1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  <c r="BA1987" s="1"/>
      <c r="BB1987" s="1"/>
      <c r="BC1987" s="1"/>
      <c r="BD1987" s="1"/>
      <c r="BE1987" s="1"/>
      <c r="BF1987" s="1"/>
      <c r="BG1987" s="1"/>
      <c r="BH1987" s="1"/>
      <c r="BI1987" s="1"/>
      <c r="BJ1987" s="1"/>
      <c r="BK1987" s="1"/>
      <c r="BL1987" s="1"/>
      <c r="BM1987" s="1"/>
      <c r="BN1987" s="1"/>
      <c r="BO1987" s="1"/>
      <c r="BP1987" s="1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  <c r="CC1987" s="1"/>
      <c r="CD1987" s="1"/>
      <c r="CE1987" s="1"/>
      <c r="CF1987" s="1"/>
      <c r="CG1987" s="1"/>
      <c r="CH1987" s="1"/>
      <c r="CI1987" s="1"/>
      <c r="CJ1987" s="1"/>
      <c r="CK1987" s="1"/>
      <c r="CL1987" s="1"/>
      <c r="CM1987" s="1"/>
      <c r="CN1987" s="1"/>
      <c r="CO1987" s="1"/>
      <c r="CP1987" s="1"/>
      <c r="CQ1987" s="1"/>
      <c r="CR1987" s="1"/>
      <c r="CS1987" s="1"/>
      <c r="CT1987" s="1"/>
      <c r="CU1987" s="1"/>
      <c r="CV1987" s="1"/>
      <c r="CW1987" s="1"/>
      <c r="CX1987" s="1"/>
      <c r="CY1987" s="1"/>
      <c r="CZ1987" s="1"/>
      <c r="DA1987" s="1"/>
      <c r="DB1987" s="1"/>
      <c r="DC1987" s="1"/>
      <c r="DD1987" s="1"/>
      <c r="DE1987" s="1"/>
      <c r="DF1987" s="1"/>
      <c r="DG1987" s="1"/>
    </row>
    <row r="1988" spans="1:111" x14ac:dyDescent="0.25">
      <c r="A1988" s="3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"/>
      <c r="AC1988" s="1"/>
      <c r="AD1988" s="1"/>
      <c r="AE1988" s="1"/>
      <c r="AF1988" s="1"/>
      <c r="AG1988" s="1"/>
      <c r="AH1988" s="1"/>
      <c r="AI1988" s="1"/>
      <c r="AJ1988" s="1"/>
      <c r="AK1988" s="1"/>
      <c r="AL1988" s="1"/>
      <c r="AM1988" s="1"/>
      <c r="AN1988" s="1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  <c r="BA1988" s="1"/>
      <c r="BB1988" s="1"/>
      <c r="BC1988" s="1"/>
      <c r="BD1988" s="1"/>
      <c r="BE1988" s="1"/>
      <c r="BF1988" s="1"/>
      <c r="BG1988" s="1"/>
      <c r="BH1988" s="1"/>
      <c r="BI1988" s="1"/>
      <c r="BJ1988" s="1"/>
      <c r="BK1988" s="1"/>
      <c r="BL1988" s="1"/>
      <c r="BM1988" s="1"/>
      <c r="BN1988" s="1"/>
      <c r="BO1988" s="1"/>
      <c r="BP1988" s="1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  <c r="CC1988" s="1"/>
      <c r="CD1988" s="1"/>
      <c r="CE1988" s="1"/>
      <c r="CF1988" s="1"/>
      <c r="CG1988" s="1"/>
      <c r="CH1988" s="1"/>
      <c r="CI1988" s="1"/>
      <c r="CJ1988" s="1"/>
      <c r="CK1988" s="1"/>
      <c r="CL1988" s="1"/>
      <c r="CM1988" s="1"/>
      <c r="CN1988" s="1"/>
      <c r="CO1988" s="1"/>
      <c r="CP1988" s="1"/>
      <c r="CQ1988" s="1"/>
      <c r="CR1988" s="1"/>
      <c r="CS1988" s="1"/>
      <c r="CT1988" s="1"/>
      <c r="CU1988" s="1"/>
      <c r="CV1988" s="1"/>
      <c r="CW1988" s="1"/>
      <c r="CX1988" s="1"/>
      <c r="CY1988" s="1"/>
      <c r="CZ1988" s="1"/>
      <c r="DA1988" s="1"/>
      <c r="DB1988" s="1"/>
      <c r="DC1988" s="1"/>
      <c r="DD1988" s="1"/>
      <c r="DE1988" s="1"/>
      <c r="DF1988" s="1"/>
      <c r="DG1988" s="1"/>
    </row>
    <row r="1989" spans="1:111" x14ac:dyDescent="0.25">
      <c r="A1989" s="3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"/>
      <c r="AC1989" s="1"/>
      <c r="AD1989" s="1"/>
      <c r="AE1989" s="1"/>
      <c r="AF1989" s="1"/>
      <c r="AG1989" s="1"/>
      <c r="AH1989" s="1"/>
      <c r="AI1989" s="1"/>
      <c r="AJ1989" s="1"/>
      <c r="AK1989" s="1"/>
      <c r="AL1989" s="1"/>
      <c r="AM1989" s="1"/>
      <c r="AN1989" s="1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  <c r="BA1989" s="1"/>
      <c r="BB1989" s="1"/>
      <c r="BC1989" s="1"/>
      <c r="BD1989" s="1"/>
      <c r="BE1989" s="1"/>
      <c r="BF1989" s="1"/>
      <c r="BG1989" s="1"/>
      <c r="BH1989" s="1"/>
      <c r="BI1989" s="1"/>
      <c r="BJ1989" s="1"/>
      <c r="BK1989" s="1"/>
      <c r="BL1989" s="1"/>
      <c r="BM1989" s="1"/>
      <c r="BN1989" s="1"/>
      <c r="BO1989" s="1"/>
      <c r="BP1989" s="1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  <c r="CC1989" s="1"/>
      <c r="CD1989" s="1"/>
      <c r="CE1989" s="1"/>
      <c r="CF1989" s="1"/>
      <c r="CG1989" s="1"/>
      <c r="CH1989" s="1"/>
      <c r="CI1989" s="1"/>
      <c r="CJ1989" s="1"/>
      <c r="CK1989" s="1"/>
      <c r="CL1989" s="1"/>
      <c r="CM1989" s="1"/>
      <c r="CN1989" s="1"/>
      <c r="CO1989" s="1"/>
      <c r="CP1989" s="1"/>
      <c r="CQ1989" s="1"/>
      <c r="CR1989" s="1"/>
      <c r="CS1989" s="1"/>
      <c r="CT1989" s="1"/>
      <c r="CU1989" s="1"/>
      <c r="CV1989" s="1"/>
      <c r="CW1989" s="1"/>
      <c r="CX1989" s="1"/>
      <c r="CY1989" s="1"/>
      <c r="CZ1989" s="1"/>
      <c r="DA1989" s="1"/>
      <c r="DB1989" s="1"/>
      <c r="DC1989" s="1"/>
      <c r="DD1989" s="1"/>
      <c r="DE1989" s="1"/>
      <c r="DF1989" s="1"/>
      <c r="DG1989" s="1"/>
    </row>
    <row r="1990" spans="1:111" x14ac:dyDescent="0.25">
      <c r="A1990" s="3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"/>
      <c r="AC1990" s="1"/>
      <c r="AD1990" s="1"/>
      <c r="AE1990" s="1"/>
      <c r="AF1990" s="1"/>
      <c r="AG1990" s="1"/>
      <c r="AH1990" s="1"/>
      <c r="AI1990" s="1"/>
      <c r="AJ1990" s="1"/>
      <c r="AK1990" s="1"/>
      <c r="AL1990" s="1"/>
      <c r="AM1990" s="1"/>
      <c r="AN1990" s="1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  <c r="BA1990" s="1"/>
      <c r="BB1990" s="1"/>
      <c r="BC1990" s="1"/>
      <c r="BD1990" s="1"/>
      <c r="BE1990" s="1"/>
      <c r="BF1990" s="1"/>
      <c r="BG1990" s="1"/>
      <c r="BH1990" s="1"/>
      <c r="BI1990" s="1"/>
      <c r="BJ1990" s="1"/>
      <c r="BK1990" s="1"/>
      <c r="BL1990" s="1"/>
      <c r="BM1990" s="1"/>
      <c r="BN1990" s="1"/>
      <c r="BO1990" s="1"/>
      <c r="BP1990" s="1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  <c r="CC1990" s="1"/>
      <c r="CD1990" s="1"/>
      <c r="CE1990" s="1"/>
      <c r="CF1990" s="1"/>
      <c r="CG1990" s="1"/>
      <c r="CH1990" s="1"/>
      <c r="CI1990" s="1"/>
      <c r="CJ1990" s="1"/>
      <c r="CK1990" s="1"/>
      <c r="CL1990" s="1"/>
      <c r="CM1990" s="1"/>
      <c r="CN1990" s="1"/>
      <c r="CO1990" s="1"/>
      <c r="CP1990" s="1"/>
      <c r="CQ1990" s="1"/>
      <c r="CR1990" s="1"/>
      <c r="CS1990" s="1"/>
      <c r="CT1990" s="1"/>
      <c r="CU1990" s="1"/>
      <c r="CV1990" s="1"/>
      <c r="CW1990" s="1"/>
      <c r="CX1990" s="1"/>
      <c r="CY1990" s="1"/>
      <c r="CZ1990" s="1"/>
      <c r="DA1990" s="1"/>
      <c r="DB1990" s="1"/>
      <c r="DC1990" s="1"/>
      <c r="DD1990" s="1"/>
      <c r="DE1990" s="1"/>
      <c r="DF1990" s="1"/>
      <c r="DG1990" s="1"/>
    </row>
    <row r="1991" spans="1:111" x14ac:dyDescent="0.25">
      <c r="A1991" s="3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"/>
      <c r="AC1991" s="1"/>
      <c r="AD1991" s="1"/>
      <c r="AE1991" s="1"/>
      <c r="AF1991" s="1"/>
      <c r="AG1991" s="1"/>
      <c r="AH1991" s="1"/>
      <c r="AI1991" s="1"/>
      <c r="AJ1991" s="1"/>
      <c r="AK1991" s="1"/>
      <c r="AL1991" s="1"/>
      <c r="AM1991" s="1"/>
      <c r="AN1991" s="1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  <c r="BA1991" s="1"/>
      <c r="BB1991" s="1"/>
      <c r="BC1991" s="1"/>
      <c r="BD1991" s="1"/>
      <c r="BE1991" s="1"/>
      <c r="BF1991" s="1"/>
      <c r="BG1991" s="1"/>
      <c r="BH1991" s="1"/>
      <c r="BI1991" s="1"/>
      <c r="BJ1991" s="1"/>
      <c r="BK1991" s="1"/>
      <c r="BL1991" s="1"/>
      <c r="BM1991" s="1"/>
      <c r="BN1991" s="1"/>
      <c r="BO1991" s="1"/>
      <c r="BP1991" s="1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  <c r="CC1991" s="1"/>
      <c r="CD1991" s="1"/>
      <c r="CE1991" s="1"/>
      <c r="CF1991" s="1"/>
      <c r="CG1991" s="1"/>
      <c r="CH1991" s="1"/>
      <c r="CI1991" s="1"/>
      <c r="CJ1991" s="1"/>
      <c r="CK1991" s="1"/>
      <c r="CL1991" s="1"/>
      <c r="CM1991" s="1"/>
      <c r="CN1991" s="1"/>
      <c r="CO1991" s="1"/>
      <c r="CP1991" s="1"/>
      <c r="CQ1991" s="1"/>
      <c r="CR1991" s="1"/>
      <c r="CS1991" s="1"/>
      <c r="CT1991" s="1"/>
      <c r="CU1991" s="1"/>
      <c r="CV1991" s="1"/>
      <c r="CW1991" s="1"/>
      <c r="CX1991" s="1"/>
      <c r="CY1991" s="1"/>
      <c r="CZ1991" s="1"/>
      <c r="DA1991" s="1"/>
      <c r="DB1991" s="1"/>
      <c r="DC1991" s="1"/>
      <c r="DD1991" s="1"/>
      <c r="DE1991" s="1"/>
      <c r="DF1991" s="1"/>
      <c r="DG1991" s="1"/>
    </row>
    <row r="1992" spans="1:111" x14ac:dyDescent="0.25">
      <c r="A1992" s="3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"/>
      <c r="AC1992" s="1"/>
      <c r="AD1992" s="1"/>
      <c r="AE1992" s="1"/>
      <c r="AF1992" s="1"/>
      <c r="AG1992" s="1"/>
      <c r="AH1992" s="1"/>
      <c r="AI1992" s="1"/>
      <c r="AJ1992" s="1"/>
      <c r="AK1992" s="1"/>
      <c r="AL1992" s="1"/>
      <c r="AM1992" s="1"/>
      <c r="AN1992" s="1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  <c r="BA1992" s="1"/>
      <c r="BB1992" s="1"/>
      <c r="BC1992" s="1"/>
      <c r="BD1992" s="1"/>
      <c r="BE1992" s="1"/>
      <c r="BF1992" s="1"/>
      <c r="BG1992" s="1"/>
      <c r="BH1992" s="1"/>
      <c r="BI1992" s="1"/>
      <c r="BJ1992" s="1"/>
      <c r="BK1992" s="1"/>
      <c r="BL1992" s="1"/>
      <c r="BM1992" s="1"/>
      <c r="BN1992" s="1"/>
      <c r="BO1992" s="1"/>
      <c r="BP1992" s="1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  <c r="CC1992" s="1"/>
      <c r="CD1992" s="1"/>
      <c r="CE1992" s="1"/>
      <c r="CF1992" s="1"/>
      <c r="CG1992" s="1"/>
      <c r="CH1992" s="1"/>
      <c r="CI1992" s="1"/>
      <c r="CJ1992" s="1"/>
      <c r="CK1992" s="1"/>
      <c r="CL1992" s="1"/>
      <c r="CM1992" s="1"/>
      <c r="CN1992" s="1"/>
      <c r="CO1992" s="1"/>
      <c r="CP1992" s="1"/>
      <c r="CQ1992" s="1"/>
      <c r="CR1992" s="1"/>
      <c r="CS1992" s="1"/>
      <c r="CT1992" s="1"/>
      <c r="CU1992" s="1"/>
      <c r="CV1992" s="1"/>
      <c r="CW1992" s="1"/>
      <c r="CX1992" s="1"/>
      <c r="CY1992" s="1"/>
      <c r="CZ1992" s="1"/>
      <c r="DA1992" s="1"/>
      <c r="DB1992" s="1"/>
      <c r="DC1992" s="1"/>
      <c r="DD1992" s="1"/>
      <c r="DE1992" s="1"/>
      <c r="DF1992" s="1"/>
      <c r="DG1992" s="1"/>
    </row>
    <row r="1993" spans="1:111" x14ac:dyDescent="0.25">
      <c r="A1993" s="3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  <c r="AF1993" s="1"/>
      <c r="AG1993" s="1"/>
      <c r="AH1993" s="1"/>
      <c r="AI1993" s="1"/>
      <c r="AJ1993" s="1"/>
      <c r="AK1993" s="1"/>
      <c r="AL1993" s="1"/>
      <c r="AM1993" s="1"/>
      <c r="AN1993" s="1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  <c r="BA1993" s="1"/>
      <c r="BB1993" s="1"/>
      <c r="BC1993" s="1"/>
      <c r="BD1993" s="1"/>
      <c r="BE1993" s="1"/>
      <c r="BF1993" s="1"/>
      <c r="BG1993" s="1"/>
      <c r="BH1993" s="1"/>
      <c r="BI1993" s="1"/>
      <c r="BJ1993" s="1"/>
      <c r="BK1993" s="1"/>
      <c r="BL1993" s="1"/>
      <c r="BM1993" s="1"/>
      <c r="BN1993" s="1"/>
      <c r="BO1993" s="1"/>
      <c r="BP1993" s="1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  <c r="CC1993" s="1"/>
      <c r="CD1993" s="1"/>
      <c r="CE1993" s="1"/>
      <c r="CF1993" s="1"/>
      <c r="CG1993" s="1"/>
      <c r="CH1993" s="1"/>
      <c r="CI1993" s="1"/>
      <c r="CJ1993" s="1"/>
      <c r="CK1993" s="1"/>
      <c r="CL1993" s="1"/>
      <c r="CM1993" s="1"/>
      <c r="CN1993" s="1"/>
      <c r="CO1993" s="1"/>
      <c r="CP1993" s="1"/>
      <c r="CQ1993" s="1"/>
      <c r="CR1993" s="1"/>
      <c r="CS1993" s="1"/>
      <c r="CT1993" s="1"/>
      <c r="CU1993" s="1"/>
      <c r="CV1993" s="1"/>
      <c r="CW1993" s="1"/>
      <c r="CX1993" s="1"/>
      <c r="CY1993" s="1"/>
      <c r="CZ1993" s="1"/>
      <c r="DA1993" s="1"/>
      <c r="DB1993" s="1"/>
      <c r="DC1993" s="1"/>
      <c r="DD1993" s="1"/>
      <c r="DE1993" s="1"/>
      <c r="DF1993" s="1"/>
      <c r="DG1993" s="1"/>
    </row>
    <row r="1994" spans="1:111" x14ac:dyDescent="0.25">
      <c r="A1994" s="3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"/>
      <c r="AC1994" s="1"/>
      <c r="AD1994" s="1"/>
      <c r="AE1994" s="1"/>
      <c r="AF1994" s="1"/>
      <c r="AG1994" s="1"/>
      <c r="AH1994" s="1"/>
      <c r="AI1994" s="1"/>
      <c r="AJ1994" s="1"/>
      <c r="AK1994" s="1"/>
      <c r="AL1994" s="1"/>
      <c r="AM1994" s="1"/>
      <c r="AN1994" s="1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  <c r="BA1994" s="1"/>
      <c r="BB1994" s="1"/>
      <c r="BC1994" s="1"/>
      <c r="BD1994" s="1"/>
      <c r="BE1994" s="1"/>
      <c r="BF1994" s="1"/>
      <c r="BG1994" s="1"/>
      <c r="BH1994" s="1"/>
      <c r="BI1994" s="1"/>
      <c r="BJ1994" s="1"/>
      <c r="BK1994" s="1"/>
      <c r="BL1994" s="1"/>
      <c r="BM1994" s="1"/>
      <c r="BN1994" s="1"/>
      <c r="BO1994" s="1"/>
      <c r="BP1994" s="1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  <c r="CC1994" s="1"/>
      <c r="CD1994" s="1"/>
      <c r="CE1994" s="1"/>
      <c r="CF1994" s="1"/>
      <c r="CG1994" s="1"/>
      <c r="CH1994" s="1"/>
      <c r="CI1994" s="1"/>
      <c r="CJ1994" s="1"/>
      <c r="CK1994" s="1"/>
      <c r="CL1994" s="1"/>
      <c r="CM1994" s="1"/>
      <c r="CN1994" s="1"/>
      <c r="CO1994" s="1"/>
      <c r="CP1994" s="1"/>
      <c r="CQ1994" s="1"/>
      <c r="CR1994" s="1"/>
      <c r="CS1994" s="1"/>
      <c r="CT1994" s="1"/>
      <c r="CU1994" s="1"/>
      <c r="CV1994" s="1"/>
      <c r="CW1994" s="1"/>
      <c r="CX1994" s="1"/>
      <c r="CY1994" s="1"/>
      <c r="CZ1994" s="1"/>
      <c r="DA1994" s="1"/>
      <c r="DB1994" s="1"/>
      <c r="DC1994" s="1"/>
      <c r="DD1994" s="1"/>
      <c r="DE1994" s="1"/>
      <c r="DF1994" s="1"/>
      <c r="DG1994" s="1"/>
    </row>
    <row r="1995" spans="1:111" x14ac:dyDescent="0.25">
      <c r="A1995" s="3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"/>
      <c r="AC1995" s="1"/>
      <c r="AD1995" s="1"/>
      <c r="AE1995" s="1"/>
      <c r="AF1995" s="1"/>
      <c r="AG1995" s="1"/>
      <c r="AH1995" s="1"/>
      <c r="AI1995" s="1"/>
      <c r="AJ1995" s="1"/>
      <c r="AK1995" s="1"/>
      <c r="AL1995" s="1"/>
      <c r="AM1995" s="1"/>
      <c r="AN1995" s="1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  <c r="BA1995" s="1"/>
      <c r="BB1995" s="1"/>
      <c r="BC1995" s="1"/>
      <c r="BD1995" s="1"/>
      <c r="BE1995" s="1"/>
      <c r="BF1995" s="1"/>
      <c r="BG1995" s="1"/>
      <c r="BH1995" s="1"/>
      <c r="BI1995" s="1"/>
      <c r="BJ1995" s="1"/>
      <c r="BK1995" s="1"/>
      <c r="BL1995" s="1"/>
      <c r="BM1995" s="1"/>
      <c r="BN1995" s="1"/>
      <c r="BO1995" s="1"/>
      <c r="BP1995" s="1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  <c r="CC1995" s="1"/>
      <c r="CD1995" s="1"/>
      <c r="CE1995" s="1"/>
      <c r="CF1995" s="1"/>
      <c r="CG1995" s="1"/>
      <c r="CH1995" s="1"/>
      <c r="CI1995" s="1"/>
      <c r="CJ1995" s="1"/>
      <c r="CK1995" s="1"/>
      <c r="CL1995" s="1"/>
      <c r="CM1995" s="1"/>
      <c r="CN1995" s="1"/>
      <c r="CO1995" s="1"/>
      <c r="CP1995" s="1"/>
      <c r="CQ1995" s="1"/>
      <c r="CR1995" s="1"/>
      <c r="CS1995" s="1"/>
      <c r="CT1995" s="1"/>
      <c r="CU1995" s="1"/>
      <c r="CV1995" s="1"/>
      <c r="CW1995" s="1"/>
      <c r="CX1995" s="1"/>
      <c r="CY1995" s="1"/>
      <c r="CZ1995" s="1"/>
      <c r="DA1995" s="1"/>
      <c r="DB1995" s="1"/>
      <c r="DC1995" s="1"/>
      <c r="DD1995" s="1"/>
      <c r="DE1995" s="1"/>
      <c r="DF1995" s="1"/>
      <c r="DG1995" s="1"/>
    </row>
    <row r="1996" spans="1:111" x14ac:dyDescent="0.25">
      <c r="A1996" s="3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"/>
      <c r="AC1996" s="1"/>
      <c r="AD1996" s="1"/>
      <c r="AE1996" s="1"/>
      <c r="AF1996" s="1"/>
      <c r="AG1996" s="1"/>
      <c r="AH1996" s="1"/>
      <c r="AI1996" s="1"/>
      <c r="AJ1996" s="1"/>
      <c r="AK1996" s="1"/>
      <c r="AL1996" s="1"/>
      <c r="AM1996" s="1"/>
      <c r="AN1996" s="1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  <c r="BA1996" s="1"/>
      <c r="BB1996" s="1"/>
      <c r="BC1996" s="1"/>
      <c r="BD1996" s="1"/>
      <c r="BE1996" s="1"/>
      <c r="BF1996" s="1"/>
      <c r="BG1996" s="1"/>
      <c r="BH1996" s="1"/>
      <c r="BI1996" s="1"/>
      <c r="BJ1996" s="1"/>
      <c r="BK1996" s="1"/>
      <c r="BL1996" s="1"/>
      <c r="BM1996" s="1"/>
      <c r="BN1996" s="1"/>
      <c r="BO1996" s="1"/>
      <c r="BP1996" s="1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  <c r="CC1996" s="1"/>
      <c r="CD1996" s="1"/>
      <c r="CE1996" s="1"/>
      <c r="CF1996" s="1"/>
      <c r="CG1996" s="1"/>
      <c r="CH1996" s="1"/>
      <c r="CI1996" s="1"/>
      <c r="CJ1996" s="1"/>
      <c r="CK1996" s="1"/>
      <c r="CL1996" s="1"/>
      <c r="CM1996" s="1"/>
      <c r="CN1996" s="1"/>
      <c r="CO1996" s="1"/>
      <c r="CP1996" s="1"/>
      <c r="CQ1996" s="1"/>
      <c r="CR1996" s="1"/>
      <c r="CS1996" s="1"/>
      <c r="CT1996" s="1"/>
      <c r="CU1996" s="1"/>
      <c r="CV1996" s="1"/>
      <c r="CW1996" s="1"/>
      <c r="CX1996" s="1"/>
      <c r="CY1996" s="1"/>
      <c r="CZ1996" s="1"/>
      <c r="DA1996" s="1"/>
      <c r="DB1996" s="1"/>
      <c r="DC1996" s="1"/>
      <c r="DD1996" s="1"/>
      <c r="DE1996" s="1"/>
      <c r="DF1996" s="1"/>
      <c r="DG1996" s="1"/>
    </row>
    <row r="1997" spans="1:111" x14ac:dyDescent="0.25">
      <c r="A1997" s="3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"/>
      <c r="AC1997" s="1"/>
      <c r="AD1997" s="1"/>
      <c r="AE1997" s="1"/>
      <c r="AF1997" s="1"/>
      <c r="AG1997" s="1"/>
      <c r="AH1997" s="1"/>
      <c r="AI1997" s="1"/>
      <c r="AJ1997" s="1"/>
      <c r="AK1997" s="1"/>
      <c r="AL1997" s="1"/>
      <c r="AM1997" s="1"/>
      <c r="AN1997" s="1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  <c r="BA1997" s="1"/>
      <c r="BB1997" s="1"/>
      <c r="BC1997" s="1"/>
      <c r="BD1997" s="1"/>
      <c r="BE1997" s="1"/>
      <c r="BF1997" s="1"/>
      <c r="BG1997" s="1"/>
      <c r="BH1997" s="1"/>
      <c r="BI1997" s="1"/>
      <c r="BJ1997" s="1"/>
      <c r="BK1997" s="1"/>
      <c r="BL1997" s="1"/>
      <c r="BM1997" s="1"/>
      <c r="BN1997" s="1"/>
      <c r="BO1997" s="1"/>
      <c r="BP1997" s="1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  <c r="CC1997" s="1"/>
      <c r="CD1997" s="1"/>
      <c r="CE1997" s="1"/>
      <c r="CF1997" s="1"/>
      <c r="CG1997" s="1"/>
      <c r="CH1997" s="1"/>
      <c r="CI1997" s="1"/>
      <c r="CJ1997" s="1"/>
      <c r="CK1997" s="1"/>
      <c r="CL1997" s="1"/>
      <c r="CM1997" s="1"/>
      <c r="CN1997" s="1"/>
      <c r="CO1997" s="1"/>
      <c r="CP1997" s="1"/>
      <c r="CQ1997" s="1"/>
      <c r="CR1997" s="1"/>
      <c r="CS1997" s="1"/>
      <c r="CT1997" s="1"/>
      <c r="CU1997" s="1"/>
      <c r="CV1997" s="1"/>
      <c r="CW1997" s="1"/>
      <c r="CX1997" s="1"/>
      <c r="CY1997" s="1"/>
      <c r="CZ1997" s="1"/>
      <c r="DA1997" s="1"/>
      <c r="DB1997" s="1"/>
      <c r="DC1997" s="1"/>
      <c r="DD1997" s="1"/>
      <c r="DE1997" s="1"/>
      <c r="DF1997" s="1"/>
      <c r="DG1997" s="1"/>
    </row>
    <row r="1998" spans="1:111" x14ac:dyDescent="0.25">
      <c r="A1998" s="3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"/>
      <c r="AC1998" s="1"/>
      <c r="AD1998" s="1"/>
      <c r="AE1998" s="1"/>
      <c r="AF1998" s="1"/>
      <c r="AG1998" s="1"/>
      <c r="AH1998" s="1"/>
      <c r="AI1998" s="1"/>
      <c r="AJ1998" s="1"/>
      <c r="AK1998" s="1"/>
      <c r="AL1998" s="1"/>
      <c r="AM1998" s="1"/>
      <c r="AN1998" s="1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  <c r="BA1998" s="1"/>
      <c r="BB1998" s="1"/>
      <c r="BC1998" s="1"/>
      <c r="BD1998" s="1"/>
      <c r="BE1998" s="1"/>
      <c r="BF1998" s="1"/>
      <c r="BG1998" s="1"/>
      <c r="BH1998" s="1"/>
      <c r="BI1998" s="1"/>
      <c r="BJ1998" s="1"/>
      <c r="BK1998" s="1"/>
      <c r="BL1998" s="1"/>
      <c r="BM1998" s="1"/>
      <c r="BN1998" s="1"/>
      <c r="BO1998" s="1"/>
      <c r="BP1998" s="1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  <c r="CC1998" s="1"/>
      <c r="CD1998" s="1"/>
      <c r="CE1998" s="1"/>
      <c r="CF1998" s="1"/>
      <c r="CG1998" s="1"/>
      <c r="CH1998" s="1"/>
      <c r="CI1998" s="1"/>
      <c r="CJ1998" s="1"/>
      <c r="CK1998" s="1"/>
      <c r="CL1998" s="1"/>
      <c r="CM1998" s="1"/>
      <c r="CN1998" s="1"/>
      <c r="CO1998" s="1"/>
      <c r="CP1998" s="1"/>
      <c r="CQ1998" s="1"/>
      <c r="CR1998" s="1"/>
      <c r="CS1998" s="1"/>
      <c r="CT1998" s="1"/>
      <c r="CU1998" s="1"/>
      <c r="CV1998" s="1"/>
      <c r="CW1998" s="1"/>
      <c r="CX1998" s="1"/>
      <c r="CY1998" s="1"/>
      <c r="CZ1998" s="1"/>
      <c r="DA1998" s="1"/>
      <c r="DB1998" s="1"/>
      <c r="DC1998" s="1"/>
      <c r="DD1998" s="1"/>
      <c r="DE1998" s="1"/>
      <c r="DF1998" s="1"/>
      <c r="DG1998" s="1"/>
    </row>
    <row r="1999" spans="1:111" x14ac:dyDescent="0.25">
      <c r="A1999" s="3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"/>
      <c r="AC1999" s="1"/>
      <c r="AD1999" s="1"/>
      <c r="AE1999" s="1"/>
      <c r="AF1999" s="1"/>
      <c r="AG1999" s="1"/>
      <c r="AH1999" s="1"/>
      <c r="AI1999" s="1"/>
      <c r="AJ1999" s="1"/>
      <c r="AK1999" s="1"/>
      <c r="AL1999" s="1"/>
      <c r="AM1999" s="1"/>
      <c r="AN1999" s="1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  <c r="BA1999" s="1"/>
      <c r="BB1999" s="1"/>
      <c r="BC1999" s="1"/>
      <c r="BD1999" s="1"/>
      <c r="BE1999" s="1"/>
      <c r="BF1999" s="1"/>
      <c r="BG1999" s="1"/>
      <c r="BH1999" s="1"/>
      <c r="BI1999" s="1"/>
      <c r="BJ1999" s="1"/>
      <c r="BK1999" s="1"/>
      <c r="BL1999" s="1"/>
      <c r="BM1999" s="1"/>
      <c r="BN1999" s="1"/>
      <c r="BO1999" s="1"/>
      <c r="BP1999" s="1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  <c r="CC1999" s="1"/>
      <c r="CD1999" s="1"/>
      <c r="CE1999" s="1"/>
      <c r="CF1999" s="1"/>
      <c r="CG1999" s="1"/>
      <c r="CH1999" s="1"/>
      <c r="CI1999" s="1"/>
      <c r="CJ1999" s="1"/>
      <c r="CK1999" s="1"/>
      <c r="CL1999" s="1"/>
      <c r="CM1999" s="1"/>
      <c r="CN1999" s="1"/>
      <c r="CO1999" s="1"/>
      <c r="CP1999" s="1"/>
      <c r="CQ1999" s="1"/>
      <c r="CR1999" s="1"/>
      <c r="CS1999" s="1"/>
      <c r="CT1999" s="1"/>
      <c r="CU1999" s="1"/>
      <c r="CV1999" s="1"/>
      <c r="CW1999" s="1"/>
      <c r="CX1999" s="1"/>
      <c r="CY1999" s="1"/>
      <c r="CZ1999" s="1"/>
      <c r="DA1999" s="1"/>
      <c r="DB1999" s="1"/>
      <c r="DC1999" s="1"/>
      <c r="DD1999" s="1"/>
      <c r="DE1999" s="1"/>
      <c r="DF1999" s="1"/>
      <c r="DG1999" s="1"/>
    </row>
    <row r="2000" spans="1:111" x14ac:dyDescent="0.25">
      <c r="A2000" s="3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"/>
      <c r="AC2000" s="1"/>
      <c r="AD2000" s="1"/>
      <c r="AE2000" s="1"/>
      <c r="AF2000" s="1"/>
      <c r="AG2000" s="1"/>
      <c r="AH2000" s="1"/>
      <c r="AI2000" s="1"/>
      <c r="AJ2000" s="1"/>
      <c r="AK2000" s="1"/>
      <c r="AL2000" s="1"/>
      <c r="AM2000" s="1"/>
      <c r="AN2000" s="1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  <c r="BA2000" s="1"/>
      <c r="BB2000" s="1"/>
      <c r="BC2000" s="1"/>
      <c r="BD2000" s="1"/>
      <c r="BE2000" s="1"/>
      <c r="BF2000" s="1"/>
      <c r="BG2000" s="1"/>
      <c r="BH2000" s="1"/>
      <c r="BI2000" s="1"/>
      <c r="BJ2000" s="1"/>
      <c r="BK2000" s="1"/>
      <c r="BL2000" s="1"/>
      <c r="BM2000" s="1"/>
      <c r="BN2000" s="1"/>
      <c r="BO2000" s="1"/>
      <c r="BP2000" s="1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  <c r="CC2000" s="1"/>
      <c r="CD2000" s="1"/>
      <c r="CE2000" s="1"/>
      <c r="CF2000" s="1"/>
      <c r="CG2000" s="1"/>
      <c r="CH2000" s="1"/>
      <c r="CI2000" s="1"/>
      <c r="CJ2000" s="1"/>
      <c r="CK2000" s="1"/>
      <c r="CL2000" s="1"/>
      <c r="CM2000" s="1"/>
      <c r="CN2000" s="1"/>
      <c r="CO2000" s="1"/>
      <c r="CP2000" s="1"/>
      <c r="CQ2000" s="1"/>
      <c r="CR2000" s="1"/>
      <c r="CS2000" s="1"/>
      <c r="CT2000" s="1"/>
      <c r="CU2000" s="1"/>
      <c r="CV2000" s="1"/>
      <c r="CW2000" s="1"/>
      <c r="CX2000" s="1"/>
      <c r="CY2000" s="1"/>
      <c r="CZ2000" s="1"/>
      <c r="DA2000" s="1"/>
      <c r="DB2000" s="1"/>
      <c r="DC2000" s="1"/>
      <c r="DD2000" s="1"/>
      <c r="DE2000" s="1"/>
      <c r="DF2000" s="1"/>
      <c r="DG2000" s="1"/>
    </row>
    <row r="2001" spans="1:111" x14ac:dyDescent="0.25">
      <c r="A2001" s="3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"/>
      <c r="AC2001" s="1"/>
      <c r="AD2001" s="1"/>
      <c r="AE2001" s="1"/>
      <c r="AF2001" s="1"/>
      <c r="AG2001" s="1"/>
      <c r="AH2001" s="1"/>
      <c r="AI2001" s="1"/>
      <c r="AJ2001" s="1"/>
      <c r="AK2001" s="1"/>
      <c r="AL2001" s="1"/>
      <c r="AM2001" s="1"/>
      <c r="AN2001" s="1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  <c r="BA2001" s="1"/>
      <c r="BB2001" s="1"/>
      <c r="BC2001" s="1"/>
      <c r="BD2001" s="1"/>
      <c r="BE2001" s="1"/>
      <c r="BF2001" s="1"/>
      <c r="BG2001" s="1"/>
      <c r="BH2001" s="1"/>
      <c r="BI2001" s="1"/>
      <c r="BJ2001" s="1"/>
      <c r="BK2001" s="1"/>
      <c r="BL2001" s="1"/>
      <c r="BM2001" s="1"/>
      <c r="BN2001" s="1"/>
      <c r="BO2001" s="1"/>
      <c r="BP2001" s="1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  <c r="CC2001" s="1"/>
      <c r="CD2001" s="1"/>
      <c r="CE2001" s="1"/>
      <c r="CF2001" s="1"/>
      <c r="CG2001" s="1"/>
      <c r="CH2001" s="1"/>
      <c r="CI2001" s="1"/>
      <c r="CJ2001" s="1"/>
      <c r="CK2001" s="1"/>
      <c r="CL2001" s="1"/>
      <c r="CM2001" s="1"/>
      <c r="CN2001" s="1"/>
      <c r="CO2001" s="1"/>
      <c r="CP2001" s="1"/>
      <c r="CQ2001" s="1"/>
      <c r="CR2001" s="1"/>
      <c r="CS2001" s="1"/>
      <c r="CT2001" s="1"/>
      <c r="CU2001" s="1"/>
      <c r="CV2001" s="1"/>
      <c r="CW2001" s="1"/>
      <c r="CX2001" s="1"/>
      <c r="CY2001" s="1"/>
      <c r="CZ2001" s="1"/>
      <c r="DA2001" s="1"/>
      <c r="DB2001" s="1"/>
      <c r="DC2001" s="1"/>
      <c r="DD2001" s="1"/>
      <c r="DE2001" s="1"/>
      <c r="DF2001" s="1"/>
      <c r="DG2001" s="1"/>
    </row>
    <row r="2002" spans="1:111" x14ac:dyDescent="0.25">
      <c r="A2002" s="3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"/>
      <c r="AC2002" s="1"/>
      <c r="AD2002" s="1"/>
      <c r="AE2002" s="1"/>
      <c r="AF2002" s="1"/>
      <c r="AG2002" s="1"/>
      <c r="AH2002" s="1"/>
      <c r="AI2002" s="1"/>
      <c r="AJ2002" s="1"/>
      <c r="AK2002" s="1"/>
      <c r="AL2002" s="1"/>
      <c r="AM2002" s="1"/>
      <c r="AN2002" s="1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  <c r="BA2002" s="1"/>
      <c r="BB2002" s="1"/>
      <c r="BC2002" s="1"/>
      <c r="BD2002" s="1"/>
      <c r="BE2002" s="1"/>
      <c r="BF2002" s="1"/>
      <c r="BG2002" s="1"/>
      <c r="BH2002" s="1"/>
      <c r="BI2002" s="1"/>
      <c r="BJ2002" s="1"/>
      <c r="BK2002" s="1"/>
      <c r="BL2002" s="1"/>
      <c r="BM2002" s="1"/>
      <c r="BN2002" s="1"/>
      <c r="BO2002" s="1"/>
      <c r="BP2002" s="1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  <c r="CC2002" s="1"/>
      <c r="CD2002" s="1"/>
      <c r="CE2002" s="1"/>
      <c r="CF2002" s="1"/>
      <c r="CG2002" s="1"/>
      <c r="CH2002" s="1"/>
      <c r="CI2002" s="1"/>
      <c r="CJ2002" s="1"/>
      <c r="CK2002" s="1"/>
      <c r="CL2002" s="1"/>
      <c r="CM2002" s="1"/>
      <c r="CN2002" s="1"/>
      <c r="CO2002" s="1"/>
      <c r="CP2002" s="1"/>
      <c r="CQ2002" s="1"/>
      <c r="CR2002" s="1"/>
      <c r="CS2002" s="1"/>
      <c r="CT2002" s="1"/>
      <c r="CU2002" s="1"/>
      <c r="CV2002" s="1"/>
      <c r="CW2002" s="1"/>
      <c r="CX2002" s="1"/>
      <c r="CY2002" s="1"/>
      <c r="CZ2002" s="1"/>
      <c r="DA2002" s="1"/>
      <c r="DB2002" s="1"/>
      <c r="DC2002" s="1"/>
      <c r="DD2002" s="1"/>
      <c r="DE2002" s="1"/>
      <c r="DF2002" s="1"/>
      <c r="DG2002" s="1"/>
    </row>
    <row r="2003" spans="1:111" x14ac:dyDescent="0.25">
      <c r="A2003" s="3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"/>
      <c r="AC2003" s="1"/>
      <c r="AD2003" s="1"/>
      <c r="AE2003" s="1"/>
      <c r="AF2003" s="1"/>
      <c r="AG2003" s="1"/>
      <c r="AH2003" s="1"/>
      <c r="AI2003" s="1"/>
      <c r="AJ2003" s="1"/>
      <c r="AK2003" s="1"/>
      <c r="AL2003" s="1"/>
      <c r="AM2003" s="1"/>
      <c r="AN2003" s="1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  <c r="BA2003" s="1"/>
      <c r="BB2003" s="1"/>
      <c r="BC2003" s="1"/>
      <c r="BD2003" s="1"/>
      <c r="BE2003" s="1"/>
      <c r="BF2003" s="1"/>
      <c r="BG2003" s="1"/>
      <c r="BH2003" s="1"/>
      <c r="BI2003" s="1"/>
      <c r="BJ2003" s="1"/>
      <c r="BK2003" s="1"/>
      <c r="BL2003" s="1"/>
      <c r="BM2003" s="1"/>
      <c r="BN2003" s="1"/>
      <c r="BO2003" s="1"/>
      <c r="BP2003" s="1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  <c r="CC2003" s="1"/>
      <c r="CD2003" s="1"/>
      <c r="CE2003" s="1"/>
      <c r="CF2003" s="1"/>
      <c r="CG2003" s="1"/>
      <c r="CH2003" s="1"/>
      <c r="CI2003" s="1"/>
      <c r="CJ2003" s="1"/>
      <c r="CK2003" s="1"/>
      <c r="CL2003" s="1"/>
      <c r="CM2003" s="1"/>
      <c r="CN2003" s="1"/>
      <c r="CO2003" s="1"/>
      <c r="CP2003" s="1"/>
      <c r="CQ2003" s="1"/>
      <c r="CR2003" s="1"/>
      <c r="CS2003" s="1"/>
      <c r="CT2003" s="1"/>
      <c r="CU2003" s="1"/>
      <c r="CV2003" s="1"/>
      <c r="CW2003" s="1"/>
      <c r="CX2003" s="1"/>
      <c r="CY2003" s="1"/>
      <c r="CZ2003" s="1"/>
      <c r="DA2003" s="1"/>
      <c r="DB2003" s="1"/>
      <c r="DC2003" s="1"/>
      <c r="DD2003" s="1"/>
      <c r="DE2003" s="1"/>
      <c r="DF2003" s="1"/>
      <c r="DG2003" s="1"/>
    </row>
    <row r="2004" spans="1:111" x14ac:dyDescent="0.25">
      <c r="A2004" s="3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1"/>
      <c r="AC2004" s="1"/>
      <c r="AD2004" s="1"/>
      <c r="AE2004" s="1"/>
      <c r="AF2004" s="1"/>
      <c r="AG2004" s="1"/>
      <c r="AH2004" s="1"/>
      <c r="AI2004" s="1"/>
      <c r="AJ2004" s="1"/>
      <c r="AK2004" s="1"/>
      <c r="AL2004" s="1"/>
      <c r="AM2004" s="1"/>
      <c r="AN2004" s="1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  <c r="BA2004" s="1"/>
      <c r="BB2004" s="1"/>
      <c r="BC2004" s="1"/>
      <c r="BD2004" s="1"/>
      <c r="BE2004" s="1"/>
      <c r="BF2004" s="1"/>
      <c r="BG2004" s="1"/>
      <c r="BH2004" s="1"/>
      <c r="BI2004" s="1"/>
      <c r="BJ2004" s="1"/>
      <c r="BK2004" s="1"/>
      <c r="BL2004" s="1"/>
      <c r="BM2004" s="1"/>
      <c r="BN2004" s="1"/>
      <c r="BO2004" s="1"/>
      <c r="BP2004" s="1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  <c r="CC2004" s="1"/>
      <c r="CD2004" s="1"/>
      <c r="CE2004" s="1"/>
      <c r="CF2004" s="1"/>
      <c r="CG2004" s="1"/>
      <c r="CH2004" s="1"/>
      <c r="CI2004" s="1"/>
      <c r="CJ2004" s="1"/>
      <c r="CK2004" s="1"/>
      <c r="CL2004" s="1"/>
      <c r="CM2004" s="1"/>
      <c r="CN2004" s="1"/>
      <c r="CO2004" s="1"/>
      <c r="CP2004" s="1"/>
      <c r="CQ2004" s="1"/>
      <c r="CR2004" s="1"/>
      <c r="CS2004" s="1"/>
      <c r="CT2004" s="1"/>
      <c r="CU2004" s="1"/>
      <c r="CV2004" s="1"/>
      <c r="CW2004" s="1"/>
      <c r="CX2004" s="1"/>
      <c r="CY2004" s="1"/>
      <c r="CZ2004" s="1"/>
      <c r="DA2004" s="1"/>
      <c r="DB2004" s="1"/>
      <c r="DC2004" s="1"/>
      <c r="DD2004" s="1"/>
      <c r="DE2004" s="1"/>
      <c r="DF2004" s="1"/>
      <c r="DG2004" s="1"/>
    </row>
    <row r="2005" spans="1:111" x14ac:dyDescent="0.25">
      <c r="A2005" s="3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1"/>
      <c r="AC2005" s="1"/>
      <c r="AD2005" s="1"/>
      <c r="AE2005" s="1"/>
      <c r="AF2005" s="1"/>
      <c r="AG2005" s="1"/>
      <c r="AH2005" s="1"/>
      <c r="AI2005" s="1"/>
      <c r="AJ2005" s="1"/>
      <c r="AK2005" s="1"/>
      <c r="AL2005" s="1"/>
      <c r="AM2005" s="1"/>
      <c r="AN2005" s="1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  <c r="BA2005" s="1"/>
      <c r="BB2005" s="1"/>
      <c r="BC2005" s="1"/>
      <c r="BD2005" s="1"/>
      <c r="BE2005" s="1"/>
      <c r="BF2005" s="1"/>
      <c r="BG2005" s="1"/>
      <c r="BH2005" s="1"/>
      <c r="BI2005" s="1"/>
      <c r="BJ2005" s="1"/>
      <c r="BK2005" s="1"/>
      <c r="BL2005" s="1"/>
      <c r="BM2005" s="1"/>
      <c r="BN2005" s="1"/>
      <c r="BO2005" s="1"/>
      <c r="BP2005" s="1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  <c r="CC2005" s="1"/>
      <c r="CD2005" s="1"/>
      <c r="CE2005" s="1"/>
      <c r="CF2005" s="1"/>
      <c r="CG2005" s="1"/>
      <c r="CH2005" s="1"/>
      <c r="CI2005" s="1"/>
      <c r="CJ2005" s="1"/>
      <c r="CK2005" s="1"/>
      <c r="CL2005" s="1"/>
      <c r="CM2005" s="1"/>
      <c r="CN2005" s="1"/>
      <c r="CO2005" s="1"/>
      <c r="CP2005" s="1"/>
      <c r="CQ2005" s="1"/>
      <c r="CR2005" s="1"/>
      <c r="CS2005" s="1"/>
      <c r="CT2005" s="1"/>
      <c r="CU2005" s="1"/>
      <c r="CV2005" s="1"/>
      <c r="CW2005" s="1"/>
      <c r="CX2005" s="1"/>
      <c r="CY2005" s="1"/>
      <c r="CZ2005" s="1"/>
      <c r="DA2005" s="1"/>
      <c r="DB2005" s="1"/>
      <c r="DC2005" s="1"/>
      <c r="DD2005" s="1"/>
      <c r="DE2005" s="1"/>
      <c r="DF2005" s="1"/>
      <c r="DG2005" s="1"/>
    </row>
    <row r="2006" spans="1:111" x14ac:dyDescent="0.25">
      <c r="A2006" s="3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1"/>
      <c r="AC2006" s="1"/>
      <c r="AD2006" s="1"/>
      <c r="AE2006" s="1"/>
      <c r="AF2006" s="1"/>
      <c r="AG2006" s="1"/>
      <c r="AH2006" s="1"/>
      <c r="AI2006" s="1"/>
      <c r="AJ2006" s="1"/>
      <c r="AK2006" s="1"/>
      <c r="AL2006" s="1"/>
      <c r="AM2006" s="1"/>
      <c r="AN2006" s="1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  <c r="BA2006" s="1"/>
      <c r="BB2006" s="1"/>
      <c r="BC2006" s="1"/>
      <c r="BD2006" s="1"/>
      <c r="BE2006" s="1"/>
      <c r="BF2006" s="1"/>
      <c r="BG2006" s="1"/>
      <c r="BH2006" s="1"/>
      <c r="BI2006" s="1"/>
      <c r="BJ2006" s="1"/>
      <c r="BK2006" s="1"/>
      <c r="BL2006" s="1"/>
      <c r="BM2006" s="1"/>
      <c r="BN2006" s="1"/>
      <c r="BO2006" s="1"/>
      <c r="BP2006" s="1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  <c r="CC2006" s="1"/>
      <c r="CD2006" s="1"/>
      <c r="CE2006" s="1"/>
      <c r="CF2006" s="1"/>
      <c r="CG2006" s="1"/>
      <c r="CH2006" s="1"/>
      <c r="CI2006" s="1"/>
      <c r="CJ2006" s="1"/>
      <c r="CK2006" s="1"/>
      <c r="CL2006" s="1"/>
      <c r="CM2006" s="1"/>
      <c r="CN2006" s="1"/>
      <c r="CO2006" s="1"/>
      <c r="CP2006" s="1"/>
      <c r="CQ2006" s="1"/>
      <c r="CR2006" s="1"/>
      <c r="CS2006" s="1"/>
      <c r="CT2006" s="1"/>
      <c r="CU2006" s="1"/>
      <c r="CV2006" s="1"/>
      <c r="CW2006" s="1"/>
      <c r="CX2006" s="1"/>
      <c r="CY2006" s="1"/>
      <c r="CZ2006" s="1"/>
      <c r="DA2006" s="1"/>
      <c r="DB2006" s="1"/>
      <c r="DC2006" s="1"/>
      <c r="DD2006" s="1"/>
      <c r="DE2006" s="1"/>
      <c r="DF2006" s="1"/>
      <c r="DG2006" s="1"/>
    </row>
    <row r="2007" spans="1:111" x14ac:dyDescent="0.25">
      <c r="A2007" s="3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1"/>
      <c r="AC2007" s="1"/>
      <c r="AD2007" s="1"/>
      <c r="AE2007" s="1"/>
      <c r="AF2007" s="1"/>
      <c r="AG2007" s="1"/>
      <c r="AH2007" s="1"/>
      <c r="AI2007" s="1"/>
      <c r="AJ2007" s="1"/>
      <c r="AK2007" s="1"/>
      <c r="AL2007" s="1"/>
      <c r="AM2007" s="1"/>
      <c r="AN2007" s="1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  <c r="BA2007" s="1"/>
      <c r="BB2007" s="1"/>
      <c r="BC2007" s="1"/>
      <c r="BD2007" s="1"/>
      <c r="BE2007" s="1"/>
      <c r="BF2007" s="1"/>
      <c r="BG2007" s="1"/>
      <c r="BH2007" s="1"/>
      <c r="BI2007" s="1"/>
      <c r="BJ2007" s="1"/>
      <c r="BK2007" s="1"/>
      <c r="BL2007" s="1"/>
      <c r="BM2007" s="1"/>
      <c r="BN2007" s="1"/>
      <c r="BO2007" s="1"/>
      <c r="BP2007" s="1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  <c r="CC2007" s="1"/>
      <c r="CD2007" s="1"/>
      <c r="CE2007" s="1"/>
      <c r="CF2007" s="1"/>
      <c r="CG2007" s="1"/>
      <c r="CH2007" s="1"/>
      <c r="CI2007" s="1"/>
      <c r="CJ2007" s="1"/>
      <c r="CK2007" s="1"/>
      <c r="CL2007" s="1"/>
      <c r="CM2007" s="1"/>
      <c r="CN2007" s="1"/>
      <c r="CO2007" s="1"/>
      <c r="CP2007" s="1"/>
      <c r="CQ2007" s="1"/>
      <c r="CR2007" s="1"/>
      <c r="CS2007" s="1"/>
      <c r="CT2007" s="1"/>
      <c r="CU2007" s="1"/>
      <c r="CV2007" s="1"/>
      <c r="CW2007" s="1"/>
      <c r="CX2007" s="1"/>
      <c r="CY2007" s="1"/>
      <c r="CZ2007" s="1"/>
      <c r="DA2007" s="1"/>
      <c r="DB2007" s="1"/>
      <c r="DC2007" s="1"/>
      <c r="DD2007" s="1"/>
      <c r="DE2007" s="1"/>
      <c r="DF2007" s="1"/>
      <c r="DG2007" s="1"/>
    </row>
    <row r="2008" spans="1:111" x14ac:dyDescent="0.25">
      <c r="A2008" s="3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1"/>
      <c r="AC2008" s="1"/>
      <c r="AD2008" s="1"/>
      <c r="AE2008" s="1"/>
      <c r="AF2008" s="1"/>
      <c r="AG2008" s="1"/>
      <c r="AH2008" s="1"/>
      <c r="AI2008" s="1"/>
      <c r="AJ2008" s="1"/>
      <c r="AK2008" s="1"/>
      <c r="AL2008" s="1"/>
      <c r="AM2008" s="1"/>
      <c r="AN2008" s="1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  <c r="BA2008" s="1"/>
      <c r="BB2008" s="1"/>
      <c r="BC2008" s="1"/>
      <c r="BD2008" s="1"/>
      <c r="BE2008" s="1"/>
      <c r="BF2008" s="1"/>
      <c r="BG2008" s="1"/>
      <c r="BH2008" s="1"/>
      <c r="BI2008" s="1"/>
      <c r="BJ2008" s="1"/>
      <c r="BK2008" s="1"/>
      <c r="BL2008" s="1"/>
      <c r="BM2008" s="1"/>
      <c r="BN2008" s="1"/>
      <c r="BO2008" s="1"/>
      <c r="BP2008" s="1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  <c r="CC2008" s="1"/>
      <c r="CD2008" s="1"/>
      <c r="CE2008" s="1"/>
      <c r="CF2008" s="1"/>
      <c r="CG2008" s="1"/>
      <c r="CH2008" s="1"/>
      <c r="CI2008" s="1"/>
      <c r="CJ2008" s="1"/>
      <c r="CK2008" s="1"/>
      <c r="CL2008" s="1"/>
      <c r="CM2008" s="1"/>
      <c r="CN2008" s="1"/>
      <c r="CO2008" s="1"/>
      <c r="CP2008" s="1"/>
      <c r="CQ2008" s="1"/>
      <c r="CR2008" s="1"/>
      <c r="CS2008" s="1"/>
      <c r="CT2008" s="1"/>
      <c r="CU2008" s="1"/>
      <c r="CV2008" s="1"/>
      <c r="CW2008" s="1"/>
      <c r="CX2008" s="1"/>
      <c r="CY2008" s="1"/>
      <c r="CZ2008" s="1"/>
      <c r="DA2008" s="1"/>
      <c r="DB2008" s="1"/>
      <c r="DC2008" s="1"/>
      <c r="DD2008" s="1"/>
      <c r="DE2008" s="1"/>
      <c r="DF2008" s="1"/>
      <c r="DG2008" s="1"/>
    </row>
    <row r="2009" spans="1:111" x14ac:dyDescent="0.25">
      <c r="A2009" s="3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1"/>
      <c r="AC2009" s="1"/>
      <c r="AD2009" s="1"/>
      <c r="AE2009" s="1"/>
      <c r="AF2009" s="1"/>
      <c r="AG2009" s="1"/>
      <c r="AH2009" s="1"/>
      <c r="AI2009" s="1"/>
      <c r="AJ2009" s="1"/>
      <c r="AK2009" s="1"/>
      <c r="AL2009" s="1"/>
      <c r="AM2009" s="1"/>
      <c r="AN2009" s="1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  <c r="BA2009" s="1"/>
      <c r="BB2009" s="1"/>
      <c r="BC2009" s="1"/>
      <c r="BD2009" s="1"/>
      <c r="BE2009" s="1"/>
      <c r="BF2009" s="1"/>
      <c r="BG2009" s="1"/>
      <c r="BH2009" s="1"/>
      <c r="BI2009" s="1"/>
      <c r="BJ2009" s="1"/>
      <c r="BK2009" s="1"/>
      <c r="BL2009" s="1"/>
      <c r="BM2009" s="1"/>
      <c r="BN2009" s="1"/>
      <c r="BO2009" s="1"/>
      <c r="BP2009" s="1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  <c r="CC2009" s="1"/>
      <c r="CD2009" s="1"/>
      <c r="CE2009" s="1"/>
      <c r="CF2009" s="1"/>
      <c r="CG2009" s="1"/>
      <c r="CH2009" s="1"/>
      <c r="CI2009" s="1"/>
      <c r="CJ2009" s="1"/>
      <c r="CK2009" s="1"/>
      <c r="CL2009" s="1"/>
      <c r="CM2009" s="1"/>
      <c r="CN2009" s="1"/>
      <c r="CO2009" s="1"/>
      <c r="CP2009" s="1"/>
      <c r="CQ2009" s="1"/>
      <c r="CR2009" s="1"/>
      <c r="CS2009" s="1"/>
      <c r="CT2009" s="1"/>
      <c r="CU2009" s="1"/>
      <c r="CV2009" s="1"/>
      <c r="CW2009" s="1"/>
      <c r="CX2009" s="1"/>
      <c r="CY2009" s="1"/>
      <c r="CZ2009" s="1"/>
      <c r="DA2009" s="1"/>
      <c r="DB2009" s="1"/>
      <c r="DC2009" s="1"/>
      <c r="DD2009" s="1"/>
      <c r="DE2009" s="1"/>
      <c r="DF2009" s="1"/>
      <c r="DG2009" s="1"/>
    </row>
    <row r="2010" spans="1:111" x14ac:dyDescent="0.25">
      <c r="A2010" s="3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  <c r="AF2010" s="1"/>
      <c r="AG2010" s="1"/>
      <c r="AH2010" s="1"/>
      <c r="AI2010" s="1"/>
      <c r="AJ2010" s="1"/>
      <c r="AK2010" s="1"/>
      <c r="AL2010" s="1"/>
      <c r="AM2010" s="1"/>
      <c r="AN2010" s="1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  <c r="BA2010" s="1"/>
      <c r="BB2010" s="1"/>
      <c r="BC2010" s="1"/>
      <c r="BD2010" s="1"/>
      <c r="BE2010" s="1"/>
      <c r="BF2010" s="1"/>
      <c r="BG2010" s="1"/>
      <c r="BH2010" s="1"/>
      <c r="BI2010" s="1"/>
      <c r="BJ2010" s="1"/>
      <c r="BK2010" s="1"/>
      <c r="BL2010" s="1"/>
      <c r="BM2010" s="1"/>
      <c r="BN2010" s="1"/>
      <c r="BO2010" s="1"/>
      <c r="BP2010" s="1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  <c r="CC2010" s="1"/>
      <c r="CD2010" s="1"/>
      <c r="CE2010" s="1"/>
      <c r="CF2010" s="1"/>
      <c r="CG2010" s="1"/>
      <c r="CH2010" s="1"/>
      <c r="CI2010" s="1"/>
      <c r="CJ2010" s="1"/>
      <c r="CK2010" s="1"/>
      <c r="CL2010" s="1"/>
      <c r="CM2010" s="1"/>
      <c r="CN2010" s="1"/>
      <c r="CO2010" s="1"/>
      <c r="CP2010" s="1"/>
      <c r="CQ2010" s="1"/>
      <c r="CR2010" s="1"/>
      <c r="CS2010" s="1"/>
      <c r="CT2010" s="1"/>
      <c r="CU2010" s="1"/>
      <c r="CV2010" s="1"/>
      <c r="CW2010" s="1"/>
      <c r="CX2010" s="1"/>
      <c r="CY2010" s="1"/>
      <c r="CZ2010" s="1"/>
      <c r="DA2010" s="1"/>
      <c r="DB2010" s="1"/>
      <c r="DC2010" s="1"/>
      <c r="DD2010" s="1"/>
      <c r="DE2010" s="1"/>
      <c r="DF2010" s="1"/>
      <c r="DG2010" s="1"/>
    </row>
    <row r="2011" spans="1:111" x14ac:dyDescent="0.25">
      <c r="A2011" s="3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1"/>
      <c r="AC2011" s="1"/>
      <c r="AD2011" s="1"/>
      <c r="AE2011" s="1"/>
      <c r="AF2011" s="1"/>
      <c r="AG2011" s="1"/>
      <c r="AH2011" s="1"/>
      <c r="AI2011" s="1"/>
      <c r="AJ2011" s="1"/>
      <c r="AK2011" s="1"/>
      <c r="AL2011" s="1"/>
      <c r="AM2011" s="1"/>
      <c r="AN2011" s="1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  <c r="BA2011" s="1"/>
      <c r="BB2011" s="1"/>
      <c r="BC2011" s="1"/>
      <c r="BD2011" s="1"/>
      <c r="BE2011" s="1"/>
      <c r="BF2011" s="1"/>
      <c r="BG2011" s="1"/>
      <c r="BH2011" s="1"/>
      <c r="BI2011" s="1"/>
      <c r="BJ2011" s="1"/>
      <c r="BK2011" s="1"/>
      <c r="BL2011" s="1"/>
      <c r="BM2011" s="1"/>
      <c r="BN2011" s="1"/>
      <c r="BO2011" s="1"/>
      <c r="BP2011" s="1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  <c r="CC2011" s="1"/>
      <c r="CD2011" s="1"/>
      <c r="CE2011" s="1"/>
      <c r="CF2011" s="1"/>
      <c r="CG2011" s="1"/>
      <c r="CH2011" s="1"/>
      <c r="CI2011" s="1"/>
      <c r="CJ2011" s="1"/>
      <c r="CK2011" s="1"/>
      <c r="CL2011" s="1"/>
      <c r="CM2011" s="1"/>
      <c r="CN2011" s="1"/>
      <c r="CO2011" s="1"/>
      <c r="CP2011" s="1"/>
      <c r="CQ2011" s="1"/>
      <c r="CR2011" s="1"/>
      <c r="CS2011" s="1"/>
      <c r="CT2011" s="1"/>
      <c r="CU2011" s="1"/>
      <c r="CV2011" s="1"/>
      <c r="CW2011" s="1"/>
      <c r="CX2011" s="1"/>
      <c r="CY2011" s="1"/>
      <c r="CZ2011" s="1"/>
      <c r="DA2011" s="1"/>
      <c r="DB2011" s="1"/>
      <c r="DC2011" s="1"/>
      <c r="DD2011" s="1"/>
      <c r="DE2011" s="1"/>
      <c r="DF2011" s="1"/>
      <c r="DG2011" s="1"/>
    </row>
    <row r="2012" spans="1:111" x14ac:dyDescent="0.25">
      <c r="A2012" s="3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1"/>
      <c r="AC2012" s="1"/>
      <c r="AD2012" s="1"/>
      <c r="AE2012" s="1"/>
      <c r="AF2012" s="1"/>
      <c r="AG2012" s="1"/>
      <c r="AH2012" s="1"/>
      <c r="AI2012" s="1"/>
      <c r="AJ2012" s="1"/>
      <c r="AK2012" s="1"/>
      <c r="AL2012" s="1"/>
      <c r="AM2012" s="1"/>
      <c r="AN2012" s="1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  <c r="BA2012" s="1"/>
      <c r="BB2012" s="1"/>
      <c r="BC2012" s="1"/>
      <c r="BD2012" s="1"/>
      <c r="BE2012" s="1"/>
      <c r="BF2012" s="1"/>
      <c r="BG2012" s="1"/>
      <c r="BH2012" s="1"/>
      <c r="BI2012" s="1"/>
      <c r="BJ2012" s="1"/>
      <c r="BK2012" s="1"/>
      <c r="BL2012" s="1"/>
      <c r="BM2012" s="1"/>
      <c r="BN2012" s="1"/>
      <c r="BO2012" s="1"/>
      <c r="BP2012" s="1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  <c r="CC2012" s="1"/>
      <c r="CD2012" s="1"/>
      <c r="CE2012" s="1"/>
      <c r="CF2012" s="1"/>
      <c r="CG2012" s="1"/>
      <c r="CH2012" s="1"/>
      <c r="CI2012" s="1"/>
      <c r="CJ2012" s="1"/>
      <c r="CK2012" s="1"/>
      <c r="CL2012" s="1"/>
      <c r="CM2012" s="1"/>
      <c r="CN2012" s="1"/>
      <c r="CO2012" s="1"/>
      <c r="CP2012" s="1"/>
      <c r="CQ2012" s="1"/>
      <c r="CR2012" s="1"/>
      <c r="CS2012" s="1"/>
      <c r="CT2012" s="1"/>
      <c r="CU2012" s="1"/>
      <c r="CV2012" s="1"/>
      <c r="CW2012" s="1"/>
      <c r="CX2012" s="1"/>
      <c r="CY2012" s="1"/>
      <c r="CZ2012" s="1"/>
      <c r="DA2012" s="1"/>
      <c r="DB2012" s="1"/>
      <c r="DC2012" s="1"/>
      <c r="DD2012" s="1"/>
      <c r="DE2012" s="1"/>
      <c r="DF2012" s="1"/>
      <c r="DG2012" s="1"/>
    </row>
    <row r="2013" spans="1:111" x14ac:dyDescent="0.25">
      <c r="A2013" s="3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1"/>
      <c r="AC2013" s="1"/>
      <c r="AD2013" s="1"/>
      <c r="AE2013" s="1"/>
      <c r="AF2013" s="1"/>
      <c r="AG2013" s="1"/>
      <c r="AH2013" s="1"/>
      <c r="AI2013" s="1"/>
      <c r="AJ2013" s="1"/>
      <c r="AK2013" s="1"/>
      <c r="AL2013" s="1"/>
      <c r="AM2013" s="1"/>
      <c r="AN2013" s="1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  <c r="BA2013" s="1"/>
      <c r="BB2013" s="1"/>
      <c r="BC2013" s="1"/>
      <c r="BD2013" s="1"/>
      <c r="BE2013" s="1"/>
      <c r="BF2013" s="1"/>
      <c r="BG2013" s="1"/>
      <c r="BH2013" s="1"/>
      <c r="BI2013" s="1"/>
      <c r="BJ2013" s="1"/>
      <c r="BK2013" s="1"/>
      <c r="BL2013" s="1"/>
      <c r="BM2013" s="1"/>
      <c r="BN2013" s="1"/>
      <c r="BO2013" s="1"/>
      <c r="BP2013" s="1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  <c r="CC2013" s="1"/>
      <c r="CD2013" s="1"/>
      <c r="CE2013" s="1"/>
      <c r="CF2013" s="1"/>
      <c r="CG2013" s="1"/>
      <c r="CH2013" s="1"/>
      <c r="CI2013" s="1"/>
      <c r="CJ2013" s="1"/>
      <c r="CK2013" s="1"/>
      <c r="CL2013" s="1"/>
      <c r="CM2013" s="1"/>
      <c r="CN2013" s="1"/>
      <c r="CO2013" s="1"/>
      <c r="CP2013" s="1"/>
      <c r="CQ2013" s="1"/>
      <c r="CR2013" s="1"/>
      <c r="CS2013" s="1"/>
      <c r="CT2013" s="1"/>
      <c r="CU2013" s="1"/>
      <c r="CV2013" s="1"/>
      <c r="CW2013" s="1"/>
      <c r="CX2013" s="1"/>
      <c r="CY2013" s="1"/>
      <c r="CZ2013" s="1"/>
      <c r="DA2013" s="1"/>
      <c r="DB2013" s="1"/>
      <c r="DC2013" s="1"/>
      <c r="DD2013" s="1"/>
      <c r="DE2013" s="1"/>
      <c r="DF2013" s="1"/>
      <c r="DG2013" s="1"/>
    </row>
    <row r="2014" spans="1:111" x14ac:dyDescent="0.25">
      <c r="A2014" s="3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1"/>
      <c r="AC2014" s="1"/>
      <c r="AD2014" s="1"/>
      <c r="AE2014" s="1"/>
      <c r="AF2014" s="1"/>
      <c r="AG2014" s="1"/>
      <c r="AH2014" s="1"/>
      <c r="AI2014" s="1"/>
      <c r="AJ2014" s="1"/>
      <c r="AK2014" s="1"/>
      <c r="AL2014" s="1"/>
      <c r="AM2014" s="1"/>
      <c r="AN2014" s="1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  <c r="BA2014" s="1"/>
      <c r="BB2014" s="1"/>
      <c r="BC2014" s="1"/>
      <c r="BD2014" s="1"/>
      <c r="BE2014" s="1"/>
      <c r="BF2014" s="1"/>
      <c r="BG2014" s="1"/>
      <c r="BH2014" s="1"/>
      <c r="BI2014" s="1"/>
      <c r="BJ2014" s="1"/>
      <c r="BK2014" s="1"/>
      <c r="BL2014" s="1"/>
      <c r="BM2014" s="1"/>
      <c r="BN2014" s="1"/>
      <c r="BO2014" s="1"/>
      <c r="BP2014" s="1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  <c r="CC2014" s="1"/>
      <c r="CD2014" s="1"/>
      <c r="CE2014" s="1"/>
      <c r="CF2014" s="1"/>
      <c r="CG2014" s="1"/>
      <c r="CH2014" s="1"/>
      <c r="CI2014" s="1"/>
      <c r="CJ2014" s="1"/>
      <c r="CK2014" s="1"/>
      <c r="CL2014" s="1"/>
      <c r="CM2014" s="1"/>
      <c r="CN2014" s="1"/>
      <c r="CO2014" s="1"/>
      <c r="CP2014" s="1"/>
      <c r="CQ2014" s="1"/>
      <c r="CR2014" s="1"/>
      <c r="CS2014" s="1"/>
      <c r="CT2014" s="1"/>
      <c r="CU2014" s="1"/>
      <c r="CV2014" s="1"/>
      <c r="CW2014" s="1"/>
      <c r="CX2014" s="1"/>
      <c r="CY2014" s="1"/>
      <c r="CZ2014" s="1"/>
      <c r="DA2014" s="1"/>
      <c r="DB2014" s="1"/>
      <c r="DC2014" s="1"/>
      <c r="DD2014" s="1"/>
      <c r="DE2014" s="1"/>
      <c r="DF2014" s="1"/>
      <c r="DG2014" s="1"/>
    </row>
    <row r="2015" spans="1:111" x14ac:dyDescent="0.25">
      <c r="A2015" s="3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1"/>
      <c r="AC2015" s="1"/>
      <c r="AD2015" s="1"/>
      <c r="AE2015" s="1"/>
      <c r="AF2015" s="1"/>
      <c r="AG2015" s="1"/>
      <c r="AH2015" s="1"/>
      <c r="AI2015" s="1"/>
      <c r="AJ2015" s="1"/>
      <c r="AK2015" s="1"/>
      <c r="AL2015" s="1"/>
      <c r="AM2015" s="1"/>
      <c r="AN2015" s="1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  <c r="BA2015" s="1"/>
      <c r="BB2015" s="1"/>
      <c r="BC2015" s="1"/>
      <c r="BD2015" s="1"/>
      <c r="BE2015" s="1"/>
      <c r="BF2015" s="1"/>
      <c r="BG2015" s="1"/>
      <c r="BH2015" s="1"/>
      <c r="BI2015" s="1"/>
      <c r="BJ2015" s="1"/>
      <c r="BK2015" s="1"/>
      <c r="BL2015" s="1"/>
      <c r="BM2015" s="1"/>
      <c r="BN2015" s="1"/>
      <c r="BO2015" s="1"/>
      <c r="BP2015" s="1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  <c r="CC2015" s="1"/>
      <c r="CD2015" s="1"/>
      <c r="CE2015" s="1"/>
      <c r="CF2015" s="1"/>
      <c r="CG2015" s="1"/>
      <c r="CH2015" s="1"/>
      <c r="CI2015" s="1"/>
      <c r="CJ2015" s="1"/>
      <c r="CK2015" s="1"/>
      <c r="CL2015" s="1"/>
      <c r="CM2015" s="1"/>
      <c r="CN2015" s="1"/>
      <c r="CO2015" s="1"/>
      <c r="CP2015" s="1"/>
      <c r="CQ2015" s="1"/>
      <c r="CR2015" s="1"/>
      <c r="CS2015" s="1"/>
      <c r="CT2015" s="1"/>
      <c r="CU2015" s="1"/>
      <c r="CV2015" s="1"/>
      <c r="CW2015" s="1"/>
      <c r="CX2015" s="1"/>
      <c r="CY2015" s="1"/>
      <c r="CZ2015" s="1"/>
      <c r="DA2015" s="1"/>
      <c r="DB2015" s="1"/>
      <c r="DC2015" s="1"/>
      <c r="DD2015" s="1"/>
      <c r="DE2015" s="1"/>
      <c r="DF2015" s="1"/>
      <c r="DG2015" s="1"/>
    </row>
    <row r="2016" spans="1:111" x14ac:dyDescent="0.25">
      <c r="A2016" s="3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1"/>
      <c r="AC2016" s="1"/>
      <c r="AD2016" s="1"/>
      <c r="AE2016" s="1"/>
      <c r="AF2016" s="1"/>
      <c r="AG2016" s="1"/>
      <c r="AH2016" s="1"/>
      <c r="AI2016" s="1"/>
      <c r="AJ2016" s="1"/>
      <c r="AK2016" s="1"/>
      <c r="AL2016" s="1"/>
      <c r="AM2016" s="1"/>
      <c r="AN2016" s="1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  <c r="BA2016" s="1"/>
      <c r="BB2016" s="1"/>
      <c r="BC2016" s="1"/>
      <c r="BD2016" s="1"/>
      <c r="BE2016" s="1"/>
      <c r="BF2016" s="1"/>
      <c r="BG2016" s="1"/>
      <c r="BH2016" s="1"/>
      <c r="BI2016" s="1"/>
      <c r="BJ2016" s="1"/>
      <c r="BK2016" s="1"/>
      <c r="BL2016" s="1"/>
      <c r="BM2016" s="1"/>
      <c r="BN2016" s="1"/>
      <c r="BO2016" s="1"/>
      <c r="BP2016" s="1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  <c r="CC2016" s="1"/>
      <c r="CD2016" s="1"/>
      <c r="CE2016" s="1"/>
      <c r="CF2016" s="1"/>
      <c r="CG2016" s="1"/>
      <c r="CH2016" s="1"/>
      <c r="CI2016" s="1"/>
      <c r="CJ2016" s="1"/>
      <c r="CK2016" s="1"/>
      <c r="CL2016" s="1"/>
      <c r="CM2016" s="1"/>
      <c r="CN2016" s="1"/>
      <c r="CO2016" s="1"/>
      <c r="CP2016" s="1"/>
      <c r="CQ2016" s="1"/>
      <c r="CR2016" s="1"/>
      <c r="CS2016" s="1"/>
      <c r="CT2016" s="1"/>
      <c r="CU2016" s="1"/>
      <c r="CV2016" s="1"/>
      <c r="CW2016" s="1"/>
      <c r="CX2016" s="1"/>
      <c r="CY2016" s="1"/>
      <c r="CZ2016" s="1"/>
      <c r="DA2016" s="1"/>
      <c r="DB2016" s="1"/>
      <c r="DC2016" s="1"/>
      <c r="DD2016" s="1"/>
      <c r="DE2016" s="1"/>
      <c r="DF2016" s="1"/>
      <c r="DG2016" s="1"/>
    </row>
    <row r="2017" spans="1:111" x14ac:dyDescent="0.25">
      <c r="A2017" s="3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1"/>
      <c r="AC2017" s="1"/>
      <c r="AD2017" s="1"/>
      <c r="AE2017" s="1"/>
      <c r="AF2017" s="1"/>
      <c r="AG2017" s="1"/>
      <c r="AH2017" s="1"/>
      <c r="AI2017" s="1"/>
      <c r="AJ2017" s="1"/>
      <c r="AK2017" s="1"/>
      <c r="AL2017" s="1"/>
      <c r="AM2017" s="1"/>
      <c r="AN2017" s="1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  <c r="BA2017" s="1"/>
      <c r="BB2017" s="1"/>
      <c r="BC2017" s="1"/>
      <c r="BD2017" s="1"/>
      <c r="BE2017" s="1"/>
      <c r="BF2017" s="1"/>
      <c r="BG2017" s="1"/>
      <c r="BH2017" s="1"/>
      <c r="BI2017" s="1"/>
      <c r="BJ2017" s="1"/>
      <c r="BK2017" s="1"/>
      <c r="BL2017" s="1"/>
      <c r="BM2017" s="1"/>
      <c r="BN2017" s="1"/>
      <c r="BO2017" s="1"/>
      <c r="BP2017" s="1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  <c r="CC2017" s="1"/>
      <c r="CD2017" s="1"/>
      <c r="CE2017" s="1"/>
      <c r="CF2017" s="1"/>
      <c r="CG2017" s="1"/>
      <c r="CH2017" s="1"/>
      <c r="CI2017" s="1"/>
      <c r="CJ2017" s="1"/>
      <c r="CK2017" s="1"/>
      <c r="CL2017" s="1"/>
      <c r="CM2017" s="1"/>
      <c r="CN2017" s="1"/>
      <c r="CO2017" s="1"/>
      <c r="CP2017" s="1"/>
      <c r="CQ2017" s="1"/>
      <c r="CR2017" s="1"/>
      <c r="CS2017" s="1"/>
      <c r="CT2017" s="1"/>
      <c r="CU2017" s="1"/>
      <c r="CV2017" s="1"/>
      <c r="CW2017" s="1"/>
      <c r="CX2017" s="1"/>
      <c r="CY2017" s="1"/>
      <c r="CZ2017" s="1"/>
      <c r="DA2017" s="1"/>
      <c r="DB2017" s="1"/>
      <c r="DC2017" s="1"/>
      <c r="DD2017" s="1"/>
      <c r="DE2017" s="1"/>
      <c r="DF2017" s="1"/>
      <c r="DG2017" s="1"/>
    </row>
    <row r="2018" spans="1:111" x14ac:dyDescent="0.25">
      <c r="A2018" s="3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1"/>
      <c r="AC2018" s="1"/>
      <c r="AD2018" s="1"/>
      <c r="AE2018" s="1"/>
      <c r="AF2018" s="1"/>
      <c r="AG2018" s="1"/>
      <c r="AH2018" s="1"/>
      <c r="AI2018" s="1"/>
      <c r="AJ2018" s="1"/>
      <c r="AK2018" s="1"/>
      <c r="AL2018" s="1"/>
      <c r="AM2018" s="1"/>
      <c r="AN2018" s="1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  <c r="BA2018" s="1"/>
      <c r="BB2018" s="1"/>
      <c r="BC2018" s="1"/>
      <c r="BD2018" s="1"/>
      <c r="BE2018" s="1"/>
      <c r="BF2018" s="1"/>
      <c r="BG2018" s="1"/>
      <c r="BH2018" s="1"/>
      <c r="BI2018" s="1"/>
      <c r="BJ2018" s="1"/>
      <c r="BK2018" s="1"/>
      <c r="BL2018" s="1"/>
      <c r="BM2018" s="1"/>
      <c r="BN2018" s="1"/>
      <c r="BO2018" s="1"/>
      <c r="BP2018" s="1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  <c r="CC2018" s="1"/>
      <c r="CD2018" s="1"/>
      <c r="CE2018" s="1"/>
      <c r="CF2018" s="1"/>
      <c r="CG2018" s="1"/>
      <c r="CH2018" s="1"/>
      <c r="CI2018" s="1"/>
      <c r="CJ2018" s="1"/>
      <c r="CK2018" s="1"/>
      <c r="CL2018" s="1"/>
      <c r="CM2018" s="1"/>
      <c r="CN2018" s="1"/>
      <c r="CO2018" s="1"/>
      <c r="CP2018" s="1"/>
      <c r="CQ2018" s="1"/>
      <c r="CR2018" s="1"/>
      <c r="CS2018" s="1"/>
      <c r="CT2018" s="1"/>
      <c r="CU2018" s="1"/>
      <c r="CV2018" s="1"/>
      <c r="CW2018" s="1"/>
      <c r="CX2018" s="1"/>
      <c r="CY2018" s="1"/>
      <c r="CZ2018" s="1"/>
      <c r="DA2018" s="1"/>
      <c r="DB2018" s="1"/>
      <c r="DC2018" s="1"/>
      <c r="DD2018" s="1"/>
      <c r="DE2018" s="1"/>
      <c r="DF2018" s="1"/>
      <c r="DG2018" s="1"/>
    </row>
    <row r="2019" spans="1:111" x14ac:dyDescent="0.25">
      <c r="A2019" s="3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1"/>
      <c r="AC2019" s="1"/>
      <c r="AD2019" s="1"/>
      <c r="AE2019" s="1"/>
      <c r="AF2019" s="1"/>
      <c r="AG2019" s="1"/>
      <c r="AH2019" s="1"/>
      <c r="AI2019" s="1"/>
      <c r="AJ2019" s="1"/>
      <c r="AK2019" s="1"/>
      <c r="AL2019" s="1"/>
      <c r="AM2019" s="1"/>
      <c r="AN2019" s="1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  <c r="BA2019" s="1"/>
      <c r="BB2019" s="1"/>
      <c r="BC2019" s="1"/>
      <c r="BD2019" s="1"/>
      <c r="BE2019" s="1"/>
      <c r="BF2019" s="1"/>
      <c r="BG2019" s="1"/>
      <c r="BH2019" s="1"/>
      <c r="BI2019" s="1"/>
      <c r="BJ2019" s="1"/>
      <c r="BK2019" s="1"/>
      <c r="BL2019" s="1"/>
      <c r="BM2019" s="1"/>
      <c r="BN2019" s="1"/>
      <c r="BO2019" s="1"/>
      <c r="BP2019" s="1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  <c r="CC2019" s="1"/>
      <c r="CD2019" s="1"/>
      <c r="CE2019" s="1"/>
      <c r="CF2019" s="1"/>
      <c r="CG2019" s="1"/>
      <c r="CH2019" s="1"/>
      <c r="CI2019" s="1"/>
      <c r="CJ2019" s="1"/>
      <c r="CK2019" s="1"/>
      <c r="CL2019" s="1"/>
      <c r="CM2019" s="1"/>
      <c r="CN2019" s="1"/>
      <c r="CO2019" s="1"/>
      <c r="CP2019" s="1"/>
      <c r="CQ2019" s="1"/>
      <c r="CR2019" s="1"/>
      <c r="CS2019" s="1"/>
      <c r="CT2019" s="1"/>
      <c r="CU2019" s="1"/>
      <c r="CV2019" s="1"/>
      <c r="CW2019" s="1"/>
      <c r="CX2019" s="1"/>
      <c r="CY2019" s="1"/>
      <c r="CZ2019" s="1"/>
      <c r="DA2019" s="1"/>
      <c r="DB2019" s="1"/>
      <c r="DC2019" s="1"/>
      <c r="DD2019" s="1"/>
      <c r="DE2019" s="1"/>
      <c r="DF2019" s="1"/>
      <c r="DG2019" s="1"/>
    </row>
    <row r="2020" spans="1:111" x14ac:dyDescent="0.25">
      <c r="A2020" s="3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1"/>
      <c r="AC2020" s="1"/>
      <c r="AD2020" s="1"/>
      <c r="AE2020" s="1"/>
      <c r="AF2020" s="1"/>
      <c r="AG2020" s="1"/>
      <c r="AH2020" s="1"/>
      <c r="AI2020" s="1"/>
      <c r="AJ2020" s="1"/>
      <c r="AK2020" s="1"/>
      <c r="AL2020" s="1"/>
      <c r="AM2020" s="1"/>
      <c r="AN2020" s="1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  <c r="BA2020" s="1"/>
      <c r="BB2020" s="1"/>
      <c r="BC2020" s="1"/>
      <c r="BD2020" s="1"/>
      <c r="BE2020" s="1"/>
      <c r="BF2020" s="1"/>
      <c r="BG2020" s="1"/>
      <c r="BH2020" s="1"/>
      <c r="BI2020" s="1"/>
      <c r="BJ2020" s="1"/>
      <c r="BK2020" s="1"/>
      <c r="BL2020" s="1"/>
      <c r="BM2020" s="1"/>
      <c r="BN2020" s="1"/>
      <c r="BO2020" s="1"/>
      <c r="BP2020" s="1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  <c r="CC2020" s="1"/>
      <c r="CD2020" s="1"/>
      <c r="CE2020" s="1"/>
      <c r="CF2020" s="1"/>
      <c r="CG2020" s="1"/>
      <c r="CH2020" s="1"/>
      <c r="CI2020" s="1"/>
      <c r="CJ2020" s="1"/>
      <c r="CK2020" s="1"/>
      <c r="CL2020" s="1"/>
      <c r="CM2020" s="1"/>
      <c r="CN2020" s="1"/>
      <c r="CO2020" s="1"/>
      <c r="CP2020" s="1"/>
      <c r="CQ2020" s="1"/>
      <c r="CR2020" s="1"/>
      <c r="CS2020" s="1"/>
      <c r="CT2020" s="1"/>
      <c r="CU2020" s="1"/>
      <c r="CV2020" s="1"/>
      <c r="CW2020" s="1"/>
      <c r="CX2020" s="1"/>
      <c r="CY2020" s="1"/>
      <c r="CZ2020" s="1"/>
      <c r="DA2020" s="1"/>
      <c r="DB2020" s="1"/>
      <c r="DC2020" s="1"/>
      <c r="DD2020" s="1"/>
      <c r="DE2020" s="1"/>
      <c r="DF2020" s="1"/>
      <c r="DG2020" s="1"/>
    </row>
    <row r="2021" spans="1:111" x14ac:dyDescent="0.25">
      <c r="A2021" s="3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1"/>
      <c r="AC2021" s="1"/>
      <c r="AD2021" s="1"/>
      <c r="AE2021" s="1"/>
      <c r="AF2021" s="1"/>
      <c r="AG2021" s="1"/>
      <c r="AH2021" s="1"/>
      <c r="AI2021" s="1"/>
      <c r="AJ2021" s="1"/>
      <c r="AK2021" s="1"/>
      <c r="AL2021" s="1"/>
      <c r="AM2021" s="1"/>
      <c r="AN2021" s="1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  <c r="BA2021" s="1"/>
      <c r="BB2021" s="1"/>
      <c r="BC2021" s="1"/>
      <c r="BD2021" s="1"/>
      <c r="BE2021" s="1"/>
      <c r="BF2021" s="1"/>
      <c r="BG2021" s="1"/>
      <c r="BH2021" s="1"/>
      <c r="BI2021" s="1"/>
      <c r="BJ2021" s="1"/>
      <c r="BK2021" s="1"/>
      <c r="BL2021" s="1"/>
      <c r="BM2021" s="1"/>
      <c r="BN2021" s="1"/>
      <c r="BO2021" s="1"/>
      <c r="BP2021" s="1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  <c r="CC2021" s="1"/>
      <c r="CD2021" s="1"/>
      <c r="CE2021" s="1"/>
      <c r="CF2021" s="1"/>
      <c r="CG2021" s="1"/>
      <c r="CH2021" s="1"/>
      <c r="CI2021" s="1"/>
      <c r="CJ2021" s="1"/>
      <c r="CK2021" s="1"/>
      <c r="CL2021" s="1"/>
      <c r="CM2021" s="1"/>
      <c r="CN2021" s="1"/>
      <c r="CO2021" s="1"/>
      <c r="CP2021" s="1"/>
      <c r="CQ2021" s="1"/>
      <c r="CR2021" s="1"/>
      <c r="CS2021" s="1"/>
      <c r="CT2021" s="1"/>
      <c r="CU2021" s="1"/>
      <c r="CV2021" s="1"/>
      <c r="CW2021" s="1"/>
      <c r="CX2021" s="1"/>
      <c r="CY2021" s="1"/>
      <c r="CZ2021" s="1"/>
      <c r="DA2021" s="1"/>
      <c r="DB2021" s="1"/>
      <c r="DC2021" s="1"/>
      <c r="DD2021" s="1"/>
      <c r="DE2021" s="1"/>
      <c r="DF2021" s="1"/>
      <c r="DG2021" s="1"/>
    </row>
    <row r="2022" spans="1:111" x14ac:dyDescent="0.25">
      <c r="A2022" s="3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1"/>
      <c r="AC2022" s="1"/>
      <c r="AD2022" s="1"/>
      <c r="AE2022" s="1"/>
      <c r="AF2022" s="1"/>
      <c r="AG2022" s="1"/>
      <c r="AH2022" s="1"/>
      <c r="AI2022" s="1"/>
      <c r="AJ2022" s="1"/>
      <c r="AK2022" s="1"/>
      <c r="AL2022" s="1"/>
      <c r="AM2022" s="1"/>
      <c r="AN2022" s="1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  <c r="BA2022" s="1"/>
      <c r="BB2022" s="1"/>
      <c r="BC2022" s="1"/>
      <c r="BD2022" s="1"/>
      <c r="BE2022" s="1"/>
      <c r="BF2022" s="1"/>
      <c r="BG2022" s="1"/>
      <c r="BH2022" s="1"/>
      <c r="BI2022" s="1"/>
      <c r="BJ2022" s="1"/>
      <c r="BK2022" s="1"/>
      <c r="BL2022" s="1"/>
      <c r="BM2022" s="1"/>
      <c r="BN2022" s="1"/>
      <c r="BO2022" s="1"/>
      <c r="BP2022" s="1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  <c r="CC2022" s="1"/>
      <c r="CD2022" s="1"/>
      <c r="CE2022" s="1"/>
      <c r="CF2022" s="1"/>
      <c r="CG2022" s="1"/>
      <c r="CH2022" s="1"/>
      <c r="CI2022" s="1"/>
      <c r="CJ2022" s="1"/>
      <c r="CK2022" s="1"/>
      <c r="CL2022" s="1"/>
      <c r="CM2022" s="1"/>
      <c r="CN2022" s="1"/>
      <c r="CO2022" s="1"/>
      <c r="CP2022" s="1"/>
      <c r="CQ2022" s="1"/>
      <c r="CR2022" s="1"/>
      <c r="CS2022" s="1"/>
      <c r="CT2022" s="1"/>
      <c r="CU2022" s="1"/>
      <c r="CV2022" s="1"/>
      <c r="CW2022" s="1"/>
      <c r="CX2022" s="1"/>
      <c r="CY2022" s="1"/>
      <c r="CZ2022" s="1"/>
      <c r="DA2022" s="1"/>
      <c r="DB2022" s="1"/>
      <c r="DC2022" s="1"/>
      <c r="DD2022" s="1"/>
      <c r="DE2022" s="1"/>
      <c r="DF2022" s="1"/>
      <c r="DG2022" s="1"/>
    </row>
    <row r="2023" spans="1:111" x14ac:dyDescent="0.25">
      <c r="A2023" s="3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1"/>
      <c r="AC2023" s="1"/>
      <c r="AD2023" s="1"/>
      <c r="AE2023" s="1"/>
      <c r="AF2023" s="1"/>
      <c r="AG2023" s="1"/>
      <c r="AH2023" s="1"/>
      <c r="AI2023" s="1"/>
      <c r="AJ2023" s="1"/>
      <c r="AK2023" s="1"/>
      <c r="AL2023" s="1"/>
      <c r="AM2023" s="1"/>
      <c r="AN2023" s="1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  <c r="BA2023" s="1"/>
      <c r="BB2023" s="1"/>
      <c r="BC2023" s="1"/>
      <c r="BD2023" s="1"/>
      <c r="BE2023" s="1"/>
      <c r="BF2023" s="1"/>
      <c r="BG2023" s="1"/>
      <c r="BH2023" s="1"/>
      <c r="BI2023" s="1"/>
      <c r="BJ2023" s="1"/>
      <c r="BK2023" s="1"/>
      <c r="BL2023" s="1"/>
      <c r="BM2023" s="1"/>
      <c r="BN2023" s="1"/>
      <c r="BO2023" s="1"/>
      <c r="BP2023" s="1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  <c r="CC2023" s="1"/>
      <c r="CD2023" s="1"/>
      <c r="CE2023" s="1"/>
      <c r="CF2023" s="1"/>
      <c r="CG2023" s="1"/>
      <c r="CH2023" s="1"/>
      <c r="CI2023" s="1"/>
      <c r="CJ2023" s="1"/>
      <c r="CK2023" s="1"/>
      <c r="CL2023" s="1"/>
      <c r="CM2023" s="1"/>
      <c r="CN2023" s="1"/>
      <c r="CO2023" s="1"/>
      <c r="CP2023" s="1"/>
      <c r="CQ2023" s="1"/>
      <c r="CR2023" s="1"/>
      <c r="CS2023" s="1"/>
      <c r="CT2023" s="1"/>
      <c r="CU2023" s="1"/>
      <c r="CV2023" s="1"/>
      <c r="CW2023" s="1"/>
      <c r="CX2023" s="1"/>
      <c r="CY2023" s="1"/>
      <c r="CZ2023" s="1"/>
      <c r="DA2023" s="1"/>
      <c r="DB2023" s="1"/>
      <c r="DC2023" s="1"/>
      <c r="DD2023" s="1"/>
      <c r="DE2023" s="1"/>
      <c r="DF2023" s="1"/>
      <c r="DG2023" s="1"/>
    </row>
    <row r="2024" spans="1:111" x14ac:dyDescent="0.25">
      <c r="A2024" s="3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1"/>
      <c r="AC2024" s="1"/>
      <c r="AD2024" s="1"/>
      <c r="AE2024" s="1"/>
      <c r="AF2024" s="1"/>
      <c r="AG2024" s="1"/>
      <c r="AH2024" s="1"/>
      <c r="AI2024" s="1"/>
      <c r="AJ2024" s="1"/>
      <c r="AK2024" s="1"/>
      <c r="AL2024" s="1"/>
      <c r="AM2024" s="1"/>
      <c r="AN2024" s="1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  <c r="BA2024" s="1"/>
      <c r="BB2024" s="1"/>
      <c r="BC2024" s="1"/>
      <c r="BD2024" s="1"/>
      <c r="BE2024" s="1"/>
      <c r="BF2024" s="1"/>
      <c r="BG2024" s="1"/>
      <c r="BH2024" s="1"/>
      <c r="BI2024" s="1"/>
      <c r="BJ2024" s="1"/>
      <c r="BK2024" s="1"/>
      <c r="BL2024" s="1"/>
      <c r="BM2024" s="1"/>
      <c r="BN2024" s="1"/>
      <c r="BO2024" s="1"/>
      <c r="BP2024" s="1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  <c r="CC2024" s="1"/>
      <c r="CD2024" s="1"/>
      <c r="CE2024" s="1"/>
      <c r="CF2024" s="1"/>
      <c r="CG2024" s="1"/>
      <c r="CH2024" s="1"/>
      <c r="CI2024" s="1"/>
      <c r="CJ2024" s="1"/>
      <c r="CK2024" s="1"/>
      <c r="CL2024" s="1"/>
      <c r="CM2024" s="1"/>
      <c r="CN2024" s="1"/>
      <c r="CO2024" s="1"/>
      <c r="CP2024" s="1"/>
      <c r="CQ2024" s="1"/>
      <c r="CR2024" s="1"/>
      <c r="CS2024" s="1"/>
      <c r="CT2024" s="1"/>
      <c r="CU2024" s="1"/>
      <c r="CV2024" s="1"/>
      <c r="CW2024" s="1"/>
      <c r="CX2024" s="1"/>
      <c r="CY2024" s="1"/>
      <c r="CZ2024" s="1"/>
      <c r="DA2024" s="1"/>
      <c r="DB2024" s="1"/>
      <c r="DC2024" s="1"/>
      <c r="DD2024" s="1"/>
      <c r="DE2024" s="1"/>
      <c r="DF2024" s="1"/>
      <c r="DG2024" s="1"/>
    </row>
    <row r="2025" spans="1:111" x14ac:dyDescent="0.25">
      <c r="A2025" s="3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1"/>
      <c r="AC2025" s="1"/>
      <c r="AD2025" s="1"/>
      <c r="AE2025" s="1"/>
      <c r="AF2025" s="1"/>
      <c r="AG2025" s="1"/>
      <c r="AH2025" s="1"/>
      <c r="AI2025" s="1"/>
      <c r="AJ2025" s="1"/>
      <c r="AK2025" s="1"/>
      <c r="AL2025" s="1"/>
      <c r="AM2025" s="1"/>
      <c r="AN2025" s="1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  <c r="BA2025" s="1"/>
      <c r="BB2025" s="1"/>
      <c r="BC2025" s="1"/>
      <c r="BD2025" s="1"/>
      <c r="BE2025" s="1"/>
      <c r="BF2025" s="1"/>
      <c r="BG2025" s="1"/>
      <c r="BH2025" s="1"/>
      <c r="BI2025" s="1"/>
      <c r="BJ2025" s="1"/>
      <c r="BK2025" s="1"/>
      <c r="BL2025" s="1"/>
      <c r="BM2025" s="1"/>
      <c r="BN2025" s="1"/>
      <c r="BO2025" s="1"/>
      <c r="BP2025" s="1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  <c r="CC2025" s="1"/>
      <c r="CD2025" s="1"/>
      <c r="CE2025" s="1"/>
      <c r="CF2025" s="1"/>
      <c r="CG2025" s="1"/>
      <c r="CH2025" s="1"/>
      <c r="CI2025" s="1"/>
      <c r="CJ2025" s="1"/>
      <c r="CK2025" s="1"/>
      <c r="CL2025" s="1"/>
      <c r="CM2025" s="1"/>
      <c r="CN2025" s="1"/>
      <c r="CO2025" s="1"/>
      <c r="CP2025" s="1"/>
      <c r="CQ2025" s="1"/>
      <c r="CR2025" s="1"/>
      <c r="CS2025" s="1"/>
      <c r="CT2025" s="1"/>
      <c r="CU2025" s="1"/>
      <c r="CV2025" s="1"/>
      <c r="CW2025" s="1"/>
      <c r="CX2025" s="1"/>
      <c r="CY2025" s="1"/>
      <c r="CZ2025" s="1"/>
      <c r="DA2025" s="1"/>
      <c r="DB2025" s="1"/>
      <c r="DC2025" s="1"/>
      <c r="DD2025" s="1"/>
      <c r="DE2025" s="1"/>
      <c r="DF2025" s="1"/>
      <c r="DG2025" s="1"/>
    </row>
    <row r="2026" spans="1:111" x14ac:dyDescent="0.25">
      <c r="A2026" s="3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1"/>
      <c r="AC2026" s="1"/>
      <c r="AD2026" s="1"/>
      <c r="AE2026" s="1"/>
      <c r="AF2026" s="1"/>
      <c r="AG2026" s="1"/>
      <c r="AH2026" s="1"/>
      <c r="AI2026" s="1"/>
      <c r="AJ2026" s="1"/>
      <c r="AK2026" s="1"/>
      <c r="AL2026" s="1"/>
      <c r="AM2026" s="1"/>
      <c r="AN2026" s="1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  <c r="BA2026" s="1"/>
      <c r="BB2026" s="1"/>
      <c r="BC2026" s="1"/>
      <c r="BD2026" s="1"/>
      <c r="BE2026" s="1"/>
      <c r="BF2026" s="1"/>
      <c r="BG2026" s="1"/>
      <c r="BH2026" s="1"/>
      <c r="BI2026" s="1"/>
      <c r="BJ2026" s="1"/>
      <c r="BK2026" s="1"/>
      <c r="BL2026" s="1"/>
      <c r="BM2026" s="1"/>
      <c r="BN2026" s="1"/>
      <c r="BO2026" s="1"/>
      <c r="BP2026" s="1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  <c r="CC2026" s="1"/>
      <c r="CD2026" s="1"/>
      <c r="CE2026" s="1"/>
      <c r="CF2026" s="1"/>
      <c r="CG2026" s="1"/>
      <c r="CH2026" s="1"/>
      <c r="CI2026" s="1"/>
      <c r="CJ2026" s="1"/>
      <c r="CK2026" s="1"/>
      <c r="CL2026" s="1"/>
      <c r="CM2026" s="1"/>
      <c r="CN2026" s="1"/>
      <c r="CO2026" s="1"/>
      <c r="CP2026" s="1"/>
      <c r="CQ2026" s="1"/>
      <c r="CR2026" s="1"/>
      <c r="CS2026" s="1"/>
      <c r="CT2026" s="1"/>
      <c r="CU2026" s="1"/>
      <c r="CV2026" s="1"/>
      <c r="CW2026" s="1"/>
      <c r="CX2026" s="1"/>
      <c r="CY2026" s="1"/>
      <c r="CZ2026" s="1"/>
      <c r="DA2026" s="1"/>
      <c r="DB2026" s="1"/>
      <c r="DC2026" s="1"/>
      <c r="DD2026" s="1"/>
      <c r="DE2026" s="1"/>
      <c r="DF2026" s="1"/>
      <c r="DG2026" s="1"/>
    </row>
    <row r="2027" spans="1:111" x14ac:dyDescent="0.25">
      <c r="A2027" s="3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1"/>
      <c r="AC2027" s="1"/>
      <c r="AD2027" s="1"/>
      <c r="AE2027" s="1"/>
      <c r="AF2027" s="1"/>
      <c r="AG2027" s="1"/>
      <c r="AH2027" s="1"/>
      <c r="AI2027" s="1"/>
      <c r="AJ2027" s="1"/>
      <c r="AK2027" s="1"/>
      <c r="AL2027" s="1"/>
      <c r="AM2027" s="1"/>
      <c r="AN2027" s="1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  <c r="BA2027" s="1"/>
      <c r="BB2027" s="1"/>
      <c r="BC2027" s="1"/>
      <c r="BD2027" s="1"/>
      <c r="BE2027" s="1"/>
      <c r="BF2027" s="1"/>
      <c r="BG2027" s="1"/>
      <c r="BH2027" s="1"/>
      <c r="BI2027" s="1"/>
      <c r="BJ2027" s="1"/>
      <c r="BK2027" s="1"/>
      <c r="BL2027" s="1"/>
      <c r="BM2027" s="1"/>
      <c r="BN2027" s="1"/>
      <c r="BO2027" s="1"/>
      <c r="BP2027" s="1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  <c r="CC2027" s="1"/>
      <c r="CD2027" s="1"/>
      <c r="CE2027" s="1"/>
      <c r="CF2027" s="1"/>
      <c r="CG2027" s="1"/>
      <c r="CH2027" s="1"/>
      <c r="CI2027" s="1"/>
      <c r="CJ2027" s="1"/>
      <c r="CK2027" s="1"/>
      <c r="CL2027" s="1"/>
      <c r="CM2027" s="1"/>
      <c r="CN2027" s="1"/>
      <c r="CO2027" s="1"/>
      <c r="CP2027" s="1"/>
      <c r="CQ2027" s="1"/>
      <c r="CR2027" s="1"/>
      <c r="CS2027" s="1"/>
      <c r="CT2027" s="1"/>
      <c r="CU2027" s="1"/>
      <c r="CV2027" s="1"/>
      <c r="CW2027" s="1"/>
      <c r="CX2027" s="1"/>
      <c r="CY2027" s="1"/>
      <c r="CZ2027" s="1"/>
      <c r="DA2027" s="1"/>
      <c r="DB2027" s="1"/>
      <c r="DC2027" s="1"/>
      <c r="DD2027" s="1"/>
      <c r="DE2027" s="1"/>
      <c r="DF2027" s="1"/>
      <c r="DG2027" s="1"/>
    </row>
    <row r="2028" spans="1:111" x14ac:dyDescent="0.25">
      <c r="A2028" s="3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1"/>
      <c r="AC2028" s="1"/>
      <c r="AD2028" s="1"/>
      <c r="AE2028" s="1"/>
      <c r="AF2028" s="1"/>
      <c r="AG2028" s="1"/>
      <c r="AH2028" s="1"/>
      <c r="AI2028" s="1"/>
      <c r="AJ2028" s="1"/>
      <c r="AK2028" s="1"/>
      <c r="AL2028" s="1"/>
      <c r="AM2028" s="1"/>
      <c r="AN2028" s="1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  <c r="BA2028" s="1"/>
      <c r="BB2028" s="1"/>
      <c r="BC2028" s="1"/>
      <c r="BD2028" s="1"/>
      <c r="BE2028" s="1"/>
      <c r="BF2028" s="1"/>
      <c r="BG2028" s="1"/>
      <c r="BH2028" s="1"/>
      <c r="BI2028" s="1"/>
      <c r="BJ2028" s="1"/>
      <c r="BK2028" s="1"/>
      <c r="BL2028" s="1"/>
      <c r="BM2028" s="1"/>
      <c r="BN2028" s="1"/>
      <c r="BO2028" s="1"/>
      <c r="BP2028" s="1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  <c r="CC2028" s="1"/>
      <c r="CD2028" s="1"/>
      <c r="CE2028" s="1"/>
      <c r="CF2028" s="1"/>
      <c r="CG2028" s="1"/>
      <c r="CH2028" s="1"/>
      <c r="CI2028" s="1"/>
      <c r="CJ2028" s="1"/>
      <c r="CK2028" s="1"/>
      <c r="CL2028" s="1"/>
      <c r="CM2028" s="1"/>
      <c r="CN2028" s="1"/>
      <c r="CO2028" s="1"/>
      <c r="CP2028" s="1"/>
      <c r="CQ2028" s="1"/>
      <c r="CR2028" s="1"/>
      <c r="CS2028" s="1"/>
      <c r="CT2028" s="1"/>
      <c r="CU2028" s="1"/>
      <c r="CV2028" s="1"/>
      <c r="CW2028" s="1"/>
      <c r="CX2028" s="1"/>
      <c r="CY2028" s="1"/>
      <c r="CZ2028" s="1"/>
      <c r="DA2028" s="1"/>
      <c r="DB2028" s="1"/>
      <c r="DC2028" s="1"/>
      <c r="DD2028" s="1"/>
      <c r="DE2028" s="1"/>
      <c r="DF2028" s="1"/>
      <c r="DG2028" s="1"/>
    </row>
    <row r="2029" spans="1:111" x14ac:dyDescent="0.25">
      <c r="A2029" s="3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1"/>
      <c r="AC2029" s="1"/>
      <c r="AD2029" s="1"/>
      <c r="AE2029" s="1"/>
      <c r="AF2029" s="1"/>
      <c r="AG2029" s="1"/>
      <c r="AH2029" s="1"/>
      <c r="AI2029" s="1"/>
      <c r="AJ2029" s="1"/>
      <c r="AK2029" s="1"/>
      <c r="AL2029" s="1"/>
      <c r="AM2029" s="1"/>
      <c r="AN2029" s="1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  <c r="BA2029" s="1"/>
      <c r="BB2029" s="1"/>
      <c r="BC2029" s="1"/>
      <c r="BD2029" s="1"/>
      <c r="BE2029" s="1"/>
      <c r="BF2029" s="1"/>
      <c r="BG2029" s="1"/>
      <c r="BH2029" s="1"/>
      <c r="BI2029" s="1"/>
      <c r="BJ2029" s="1"/>
      <c r="BK2029" s="1"/>
      <c r="BL2029" s="1"/>
      <c r="BM2029" s="1"/>
      <c r="BN2029" s="1"/>
      <c r="BO2029" s="1"/>
      <c r="BP2029" s="1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  <c r="CC2029" s="1"/>
      <c r="CD2029" s="1"/>
      <c r="CE2029" s="1"/>
      <c r="CF2029" s="1"/>
      <c r="CG2029" s="1"/>
      <c r="CH2029" s="1"/>
      <c r="CI2029" s="1"/>
      <c r="CJ2029" s="1"/>
      <c r="CK2029" s="1"/>
      <c r="CL2029" s="1"/>
      <c r="CM2029" s="1"/>
      <c r="CN2029" s="1"/>
      <c r="CO2029" s="1"/>
      <c r="CP2029" s="1"/>
      <c r="CQ2029" s="1"/>
      <c r="CR2029" s="1"/>
      <c r="CS2029" s="1"/>
      <c r="CT2029" s="1"/>
      <c r="CU2029" s="1"/>
      <c r="CV2029" s="1"/>
      <c r="CW2029" s="1"/>
      <c r="CX2029" s="1"/>
      <c r="CY2029" s="1"/>
      <c r="CZ2029" s="1"/>
      <c r="DA2029" s="1"/>
      <c r="DB2029" s="1"/>
      <c r="DC2029" s="1"/>
      <c r="DD2029" s="1"/>
      <c r="DE2029" s="1"/>
      <c r="DF2029" s="1"/>
      <c r="DG2029" s="1"/>
    </row>
    <row r="2030" spans="1:111" x14ac:dyDescent="0.25">
      <c r="A2030" s="3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1"/>
      <c r="AC2030" s="1"/>
      <c r="AD2030" s="1"/>
      <c r="AE2030" s="1"/>
      <c r="AF2030" s="1"/>
      <c r="AG2030" s="1"/>
      <c r="AH2030" s="1"/>
      <c r="AI2030" s="1"/>
      <c r="AJ2030" s="1"/>
      <c r="AK2030" s="1"/>
      <c r="AL2030" s="1"/>
      <c r="AM2030" s="1"/>
      <c r="AN2030" s="1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  <c r="BA2030" s="1"/>
      <c r="BB2030" s="1"/>
      <c r="BC2030" s="1"/>
      <c r="BD2030" s="1"/>
      <c r="BE2030" s="1"/>
      <c r="BF2030" s="1"/>
      <c r="BG2030" s="1"/>
      <c r="BH2030" s="1"/>
      <c r="BI2030" s="1"/>
      <c r="BJ2030" s="1"/>
      <c r="BK2030" s="1"/>
      <c r="BL2030" s="1"/>
      <c r="BM2030" s="1"/>
      <c r="BN2030" s="1"/>
      <c r="BO2030" s="1"/>
      <c r="BP2030" s="1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  <c r="CC2030" s="1"/>
      <c r="CD2030" s="1"/>
      <c r="CE2030" s="1"/>
      <c r="CF2030" s="1"/>
      <c r="CG2030" s="1"/>
      <c r="CH2030" s="1"/>
      <c r="CI2030" s="1"/>
      <c r="CJ2030" s="1"/>
      <c r="CK2030" s="1"/>
      <c r="CL2030" s="1"/>
      <c r="CM2030" s="1"/>
      <c r="CN2030" s="1"/>
      <c r="CO2030" s="1"/>
      <c r="CP2030" s="1"/>
      <c r="CQ2030" s="1"/>
      <c r="CR2030" s="1"/>
      <c r="CS2030" s="1"/>
      <c r="CT2030" s="1"/>
      <c r="CU2030" s="1"/>
      <c r="CV2030" s="1"/>
      <c r="CW2030" s="1"/>
      <c r="CX2030" s="1"/>
      <c r="CY2030" s="1"/>
      <c r="CZ2030" s="1"/>
      <c r="DA2030" s="1"/>
      <c r="DB2030" s="1"/>
      <c r="DC2030" s="1"/>
      <c r="DD2030" s="1"/>
      <c r="DE2030" s="1"/>
      <c r="DF2030" s="1"/>
      <c r="DG2030" s="1"/>
    </row>
    <row r="2031" spans="1:111" x14ac:dyDescent="0.25">
      <c r="A2031" s="3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1"/>
      <c r="AC2031" s="1"/>
      <c r="AD2031" s="1"/>
      <c r="AE2031" s="1"/>
      <c r="AF2031" s="1"/>
      <c r="AG2031" s="1"/>
      <c r="AH2031" s="1"/>
      <c r="AI2031" s="1"/>
      <c r="AJ2031" s="1"/>
      <c r="AK2031" s="1"/>
      <c r="AL2031" s="1"/>
      <c r="AM2031" s="1"/>
      <c r="AN2031" s="1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  <c r="BA2031" s="1"/>
      <c r="BB2031" s="1"/>
      <c r="BC2031" s="1"/>
      <c r="BD2031" s="1"/>
      <c r="BE2031" s="1"/>
      <c r="BF2031" s="1"/>
      <c r="BG2031" s="1"/>
      <c r="BH2031" s="1"/>
      <c r="BI2031" s="1"/>
      <c r="BJ2031" s="1"/>
      <c r="BK2031" s="1"/>
      <c r="BL2031" s="1"/>
      <c r="BM2031" s="1"/>
      <c r="BN2031" s="1"/>
      <c r="BO2031" s="1"/>
      <c r="BP2031" s="1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  <c r="CC2031" s="1"/>
      <c r="CD2031" s="1"/>
      <c r="CE2031" s="1"/>
      <c r="CF2031" s="1"/>
      <c r="CG2031" s="1"/>
      <c r="CH2031" s="1"/>
      <c r="CI2031" s="1"/>
      <c r="CJ2031" s="1"/>
      <c r="CK2031" s="1"/>
      <c r="CL2031" s="1"/>
      <c r="CM2031" s="1"/>
      <c r="CN2031" s="1"/>
      <c r="CO2031" s="1"/>
      <c r="CP2031" s="1"/>
      <c r="CQ2031" s="1"/>
      <c r="CR2031" s="1"/>
      <c r="CS2031" s="1"/>
      <c r="CT2031" s="1"/>
      <c r="CU2031" s="1"/>
      <c r="CV2031" s="1"/>
      <c r="CW2031" s="1"/>
      <c r="CX2031" s="1"/>
      <c r="CY2031" s="1"/>
      <c r="CZ2031" s="1"/>
      <c r="DA2031" s="1"/>
      <c r="DB2031" s="1"/>
      <c r="DC2031" s="1"/>
      <c r="DD2031" s="1"/>
      <c r="DE2031" s="1"/>
      <c r="DF2031" s="1"/>
      <c r="DG2031" s="1"/>
    </row>
    <row r="2032" spans="1:111" x14ac:dyDescent="0.25">
      <c r="A2032" s="3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1"/>
      <c r="AC2032" s="1"/>
      <c r="AD2032" s="1"/>
      <c r="AE2032" s="1"/>
      <c r="AF2032" s="1"/>
      <c r="AG2032" s="1"/>
      <c r="AH2032" s="1"/>
      <c r="AI2032" s="1"/>
      <c r="AJ2032" s="1"/>
      <c r="AK2032" s="1"/>
      <c r="AL2032" s="1"/>
      <c r="AM2032" s="1"/>
      <c r="AN2032" s="1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  <c r="BA2032" s="1"/>
      <c r="BB2032" s="1"/>
      <c r="BC2032" s="1"/>
      <c r="BD2032" s="1"/>
      <c r="BE2032" s="1"/>
      <c r="BF2032" s="1"/>
      <c r="BG2032" s="1"/>
      <c r="BH2032" s="1"/>
      <c r="BI2032" s="1"/>
      <c r="BJ2032" s="1"/>
      <c r="BK2032" s="1"/>
      <c r="BL2032" s="1"/>
      <c r="BM2032" s="1"/>
      <c r="BN2032" s="1"/>
      <c r="BO2032" s="1"/>
      <c r="BP2032" s="1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  <c r="CC2032" s="1"/>
      <c r="CD2032" s="1"/>
      <c r="CE2032" s="1"/>
      <c r="CF2032" s="1"/>
      <c r="CG2032" s="1"/>
      <c r="CH2032" s="1"/>
      <c r="CI2032" s="1"/>
      <c r="CJ2032" s="1"/>
      <c r="CK2032" s="1"/>
      <c r="CL2032" s="1"/>
      <c r="CM2032" s="1"/>
      <c r="CN2032" s="1"/>
      <c r="CO2032" s="1"/>
      <c r="CP2032" s="1"/>
      <c r="CQ2032" s="1"/>
      <c r="CR2032" s="1"/>
      <c r="CS2032" s="1"/>
      <c r="CT2032" s="1"/>
      <c r="CU2032" s="1"/>
      <c r="CV2032" s="1"/>
      <c r="CW2032" s="1"/>
      <c r="CX2032" s="1"/>
      <c r="CY2032" s="1"/>
      <c r="CZ2032" s="1"/>
      <c r="DA2032" s="1"/>
      <c r="DB2032" s="1"/>
      <c r="DC2032" s="1"/>
      <c r="DD2032" s="1"/>
      <c r="DE2032" s="1"/>
      <c r="DF2032" s="1"/>
      <c r="DG2032" s="1"/>
    </row>
    <row r="2033" spans="1:111" x14ac:dyDescent="0.25">
      <c r="A2033" s="3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1"/>
      <c r="AC2033" s="1"/>
      <c r="AD2033" s="1"/>
      <c r="AE2033" s="1"/>
      <c r="AF2033" s="1"/>
      <c r="AG2033" s="1"/>
      <c r="AH2033" s="1"/>
      <c r="AI2033" s="1"/>
      <c r="AJ2033" s="1"/>
      <c r="AK2033" s="1"/>
      <c r="AL2033" s="1"/>
      <c r="AM2033" s="1"/>
      <c r="AN2033" s="1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  <c r="BA2033" s="1"/>
      <c r="BB2033" s="1"/>
      <c r="BC2033" s="1"/>
      <c r="BD2033" s="1"/>
      <c r="BE2033" s="1"/>
      <c r="BF2033" s="1"/>
      <c r="BG2033" s="1"/>
      <c r="BH2033" s="1"/>
      <c r="BI2033" s="1"/>
      <c r="BJ2033" s="1"/>
      <c r="BK2033" s="1"/>
      <c r="BL2033" s="1"/>
      <c r="BM2033" s="1"/>
      <c r="BN2033" s="1"/>
      <c r="BO2033" s="1"/>
      <c r="BP2033" s="1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  <c r="CC2033" s="1"/>
      <c r="CD2033" s="1"/>
      <c r="CE2033" s="1"/>
      <c r="CF2033" s="1"/>
      <c r="CG2033" s="1"/>
      <c r="CH2033" s="1"/>
      <c r="CI2033" s="1"/>
      <c r="CJ2033" s="1"/>
      <c r="CK2033" s="1"/>
      <c r="CL2033" s="1"/>
      <c r="CM2033" s="1"/>
      <c r="CN2033" s="1"/>
      <c r="CO2033" s="1"/>
      <c r="CP2033" s="1"/>
      <c r="CQ2033" s="1"/>
      <c r="CR2033" s="1"/>
      <c r="CS2033" s="1"/>
      <c r="CT2033" s="1"/>
      <c r="CU2033" s="1"/>
      <c r="CV2033" s="1"/>
      <c r="CW2033" s="1"/>
      <c r="CX2033" s="1"/>
      <c r="CY2033" s="1"/>
      <c r="CZ2033" s="1"/>
      <c r="DA2033" s="1"/>
      <c r="DB2033" s="1"/>
      <c r="DC2033" s="1"/>
      <c r="DD2033" s="1"/>
      <c r="DE2033" s="1"/>
      <c r="DF2033" s="1"/>
      <c r="DG2033" s="1"/>
    </row>
    <row r="2034" spans="1:111" x14ac:dyDescent="0.25">
      <c r="A2034" s="3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1"/>
      <c r="AC2034" s="1"/>
      <c r="AD2034" s="1"/>
      <c r="AE2034" s="1"/>
      <c r="AF2034" s="1"/>
      <c r="AG2034" s="1"/>
      <c r="AH2034" s="1"/>
      <c r="AI2034" s="1"/>
      <c r="AJ2034" s="1"/>
      <c r="AK2034" s="1"/>
      <c r="AL2034" s="1"/>
      <c r="AM2034" s="1"/>
      <c r="AN2034" s="1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  <c r="BA2034" s="1"/>
      <c r="BB2034" s="1"/>
      <c r="BC2034" s="1"/>
      <c r="BD2034" s="1"/>
      <c r="BE2034" s="1"/>
      <c r="BF2034" s="1"/>
      <c r="BG2034" s="1"/>
      <c r="BH2034" s="1"/>
      <c r="BI2034" s="1"/>
      <c r="BJ2034" s="1"/>
      <c r="BK2034" s="1"/>
      <c r="BL2034" s="1"/>
      <c r="BM2034" s="1"/>
      <c r="BN2034" s="1"/>
      <c r="BO2034" s="1"/>
      <c r="BP2034" s="1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  <c r="CC2034" s="1"/>
      <c r="CD2034" s="1"/>
      <c r="CE2034" s="1"/>
      <c r="CF2034" s="1"/>
      <c r="CG2034" s="1"/>
      <c r="CH2034" s="1"/>
      <c r="CI2034" s="1"/>
      <c r="CJ2034" s="1"/>
      <c r="CK2034" s="1"/>
      <c r="CL2034" s="1"/>
      <c r="CM2034" s="1"/>
      <c r="CN2034" s="1"/>
      <c r="CO2034" s="1"/>
      <c r="CP2034" s="1"/>
      <c r="CQ2034" s="1"/>
      <c r="CR2034" s="1"/>
      <c r="CS2034" s="1"/>
      <c r="CT2034" s="1"/>
      <c r="CU2034" s="1"/>
      <c r="CV2034" s="1"/>
      <c r="CW2034" s="1"/>
      <c r="CX2034" s="1"/>
      <c r="CY2034" s="1"/>
      <c r="CZ2034" s="1"/>
      <c r="DA2034" s="1"/>
      <c r="DB2034" s="1"/>
      <c r="DC2034" s="1"/>
      <c r="DD2034" s="1"/>
      <c r="DE2034" s="1"/>
      <c r="DF2034" s="1"/>
      <c r="DG2034" s="1"/>
    </row>
    <row r="2035" spans="1:111" x14ac:dyDescent="0.25">
      <c r="A2035" s="3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1"/>
      <c r="AC2035" s="1"/>
      <c r="AD2035" s="1"/>
      <c r="AE2035" s="1"/>
      <c r="AF2035" s="1"/>
      <c r="AG2035" s="1"/>
      <c r="AH2035" s="1"/>
      <c r="AI2035" s="1"/>
      <c r="AJ2035" s="1"/>
      <c r="AK2035" s="1"/>
      <c r="AL2035" s="1"/>
      <c r="AM2035" s="1"/>
      <c r="AN2035" s="1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  <c r="BA2035" s="1"/>
      <c r="BB2035" s="1"/>
      <c r="BC2035" s="1"/>
      <c r="BD2035" s="1"/>
      <c r="BE2035" s="1"/>
      <c r="BF2035" s="1"/>
      <c r="BG2035" s="1"/>
      <c r="BH2035" s="1"/>
      <c r="BI2035" s="1"/>
      <c r="BJ2035" s="1"/>
      <c r="BK2035" s="1"/>
      <c r="BL2035" s="1"/>
      <c r="BM2035" s="1"/>
      <c r="BN2035" s="1"/>
      <c r="BO2035" s="1"/>
      <c r="BP2035" s="1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  <c r="CC2035" s="1"/>
      <c r="CD2035" s="1"/>
      <c r="CE2035" s="1"/>
      <c r="CF2035" s="1"/>
      <c r="CG2035" s="1"/>
      <c r="CH2035" s="1"/>
      <c r="CI2035" s="1"/>
      <c r="CJ2035" s="1"/>
      <c r="CK2035" s="1"/>
      <c r="CL2035" s="1"/>
      <c r="CM2035" s="1"/>
      <c r="CN2035" s="1"/>
      <c r="CO2035" s="1"/>
      <c r="CP2035" s="1"/>
      <c r="CQ2035" s="1"/>
      <c r="CR2035" s="1"/>
      <c r="CS2035" s="1"/>
      <c r="CT2035" s="1"/>
      <c r="CU2035" s="1"/>
      <c r="CV2035" s="1"/>
      <c r="CW2035" s="1"/>
      <c r="CX2035" s="1"/>
      <c r="CY2035" s="1"/>
      <c r="CZ2035" s="1"/>
      <c r="DA2035" s="1"/>
      <c r="DB2035" s="1"/>
      <c r="DC2035" s="1"/>
      <c r="DD2035" s="1"/>
      <c r="DE2035" s="1"/>
      <c r="DF2035" s="1"/>
      <c r="DG2035" s="1"/>
    </row>
    <row r="2036" spans="1:111" x14ac:dyDescent="0.25">
      <c r="A2036" s="3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1"/>
      <c r="AC2036" s="1"/>
      <c r="AD2036" s="1"/>
      <c r="AE2036" s="1"/>
      <c r="AF2036" s="1"/>
      <c r="AG2036" s="1"/>
      <c r="AH2036" s="1"/>
      <c r="AI2036" s="1"/>
      <c r="AJ2036" s="1"/>
      <c r="AK2036" s="1"/>
      <c r="AL2036" s="1"/>
      <c r="AM2036" s="1"/>
      <c r="AN2036" s="1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  <c r="BA2036" s="1"/>
      <c r="BB2036" s="1"/>
      <c r="BC2036" s="1"/>
      <c r="BD2036" s="1"/>
      <c r="BE2036" s="1"/>
      <c r="BF2036" s="1"/>
      <c r="BG2036" s="1"/>
      <c r="BH2036" s="1"/>
      <c r="BI2036" s="1"/>
      <c r="BJ2036" s="1"/>
      <c r="BK2036" s="1"/>
      <c r="BL2036" s="1"/>
      <c r="BM2036" s="1"/>
      <c r="BN2036" s="1"/>
      <c r="BO2036" s="1"/>
      <c r="BP2036" s="1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  <c r="CC2036" s="1"/>
      <c r="CD2036" s="1"/>
      <c r="CE2036" s="1"/>
      <c r="CF2036" s="1"/>
      <c r="CG2036" s="1"/>
      <c r="CH2036" s="1"/>
      <c r="CI2036" s="1"/>
      <c r="CJ2036" s="1"/>
      <c r="CK2036" s="1"/>
      <c r="CL2036" s="1"/>
      <c r="CM2036" s="1"/>
      <c r="CN2036" s="1"/>
      <c r="CO2036" s="1"/>
      <c r="CP2036" s="1"/>
      <c r="CQ2036" s="1"/>
      <c r="CR2036" s="1"/>
      <c r="CS2036" s="1"/>
      <c r="CT2036" s="1"/>
      <c r="CU2036" s="1"/>
      <c r="CV2036" s="1"/>
      <c r="CW2036" s="1"/>
      <c r="CX2036" s="1"/>
      <c r="CY2036" s="1"/>
      <c r="CZ2036" s="1"/>
      <c r="DA2036" s="1"/>
      <c r="DB2036" s="1"/>
      <c r="DC2036" s="1"/>
      <c r="DD2036" s="1"/>
      <c r="DE2036" s="1"/>
      <c r="DF2036" s="1"/>
      <c r="DG2036" s="1"/>
    </row>
    <row r="2037" spans="1:111" x14ac:dyDescent="0.25">
      <c r="A2037" s="3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1"/>
      <c r="AC2037" s="1"/>
      <c r="AD2037" s="1"/>
      <c r="AE2037" s="1"/>
      <c r="AF2037" s="1"/>
      <c r="AG2037" s="1"/>
      <c r="AH2037" s="1"/>
      <c r="AI2037" s="1"/>
      <c r="AJ2037" s="1"/>
      <c r="AK2037" s="1"/>
      <c r="AL2037" s="1"/>
      <c r="AM2037" s="1"/>
      <c r="AN2037" s="1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  <c r="BA2037" s="1"/>
      <c r="BB2037" s="1"/>
      <c r="BC2037" s="1"/>
      <c r="BD2037" s="1"/>
      <c r="BE2037" s="1"/>
      <c r="BF2037" s="1"/>
      <c r="BG2037" s="1"/>
      <c r="BH2037" s="1"/>
      <c r="BI2037" s="1"/>
      <c r="BJ2037" s="1"/>
      <c r="BK2037" s="1"/>
      <c r="BL2037" s="1"/>
      <c r="BM2037" s="1"/>
      <c r="BN2037" s="1"/>
      <c r="BO2037" s="1"/>
      <c r="BP2037" s="1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  <c r="CC2037" s="1"/>
      <c r="CD2037" s="1"/>
      <c r="CE2037" s="1"/>
      <c r="CF2037" s="1"/>
      <c r="CG2037" s="1"/>
      <c r="CH2037" s="1"/>
      <c r="CI2037" s="1"/>
      <c r="CJ2037" s="1"/>
      <c r="CK2037" s="1"/>
      <c r="CL2037" s="1"/>
      <c r="CM2037" s="1"/>
      <c r="CN2037" s="1"/>
      <c r="CO2037" s="1"/>
      <c r="CP2037" s="1"/>
      <c r="CQ2037" s="1"/>
      <c r="CR2037" s="1"/>
      <c r="CS2037" s="1"/>
      <c r="CT2037" s="1"/>
      <c r="CU2037" s="1"/>
      <c r="CV2037" s="1"/>
      <c r="CW2037" s="1"/>
      <c r="CX2037" s="1"/>
      <c r="CY2037" s="1"/>
      <c r="CZ2037" s="1"/>
      <c r="DA2037" s="1"/>
      <c r="DB2037" s="1"/>
      <c r="DC2037" s="1"/>
      <c r="DD2037" s="1"/>
      <c r="DE2037" s="1"/>
      <c r="DF2037" s="1"/>
      <c r="DG2037" s="1"/>
    </row>
    <row r="2038" spans="1:111" x14ac:dyDescent="0.25">
      <c r="A2038" s="3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1"/>
      <c r="AC2038" s="1"/>
      <c r="AD2038" s="1"/>
      <c r="AE2038" s="1"/>
      <c r="AF2038" s="1"/>
      <c r="AG2038" s="1"/>
      <c r="AH2038" s="1"/>
      <c r="AI2038" s="1"/>
      <c r="AJ2038" s="1"/>
      <c r="AK2038" s="1"/>
      <c r="AL2038" s="1"/>
      <c r="AM2038" s="1"/>
      <c r="AN2038" s="1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  <c r="BA2038" s="1"/>
      <c r="BB2038" s="1"/>
      <c r="BC2038" s="1"/>
      <c r="BD2038" s="1"/>
      <c r="BE2038" s="1"/>
      <c r="BF2038" s="1"/>
      <c r="BG2038" s="1"/>
      <c r="BH2038" s="1"/>
      <c r="BI2038" s="1"/>
      <c r="BJ2038" s="1"/>
      <c r="BK2038" s="1"/>
      <c r="BL2038" s="1"/>
      <c r="BM2038" s="1"/>
      <c r="BN2038" s="1"/>
      <c r="BO2038" s="1"/>
      <c r="BP2038" s="1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  <c r="CC2038" s="1"/>
      <c r="CD2038" s="1"/>
      <c r="CE2038" s="1"/>
      <c r="CF2038" s="1"/>
      <c r="CG2038" s="1"/>
      <c r="CH2038" s="1"/>
      <c r="CI2038" s="1"/>
      <c r="CJ2038" s="1"/>
      <c r="CK2038" s="1"/>
      <c r="CL2038" s="1"/>
      <c r="CM2038" s="1"/>
      <c r="CN2038" s="1"/>
      <c r="CO2038" s="1"/>
      <c r="CP2038" s="1"/>
      <c r="CQ2038" s="1"/>
      <c r="CR2038" s="1"/>
      <c r="CS2038" s="1"/>
      <c r="CT2038" s="1"/>
      <c r="CU2038" s="1"/>
      <c r="CV2038" s="1"/>
      <c r="CW2038" s="1"/>
      <c r="CX2038" s="1"/>
      <c r="CY2038" s="1"/>
      <c r="CZ2038" s="1"/>
      <c r="DA2038" s="1"/>
      <c r="DB2038" s="1"/>
      <c r="DC2038" s="1"/>
      <c r="DD2038" s="1"/>
      <c r="DE2038" s="1"/>
      <c r="DF2038" s="1"/>
      <c r="DG2038" s="1"/>
    </row>
    <row r="2039" spans="1:111" x14ac:dyDescent="0.25">
      <c r="A2039" s="3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1"/>
      <c r="AC2039" s="1"/>
      <c r="AD2039" s="1"/>
      <c r="AE2039" s="1"/>
      <c r="AF2039" s="1"/>
      <c r="AG2039" s="1"/>
      <c r="AH2039" s="1"/>
      <c r="AI2039" s="1"/>
      <c r="AJ2039" s="1"/>
      <c r="AK2039" s="1"/>
      <c r="AL2039" s="1"/>
      <c r="AM2039" s="1"/>
      <c r="AN2039" s="1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  <c r="BA2039" s="1"/>
      <c r="BB2039" s="1"/>
      <c r="BC2039" s="1"/>
      <c r="BD2039" s="1"/>
      <c r="BE2039" s="1"/>
      <c r="BF2039" s="1"/>
      <c r="BG2039" s="1"/>
      <c r="BH2039" s="1"/>
      <c r="BI2039" s="1"/>
      <c r="BJ2039" s="1"/>
      <c r="BK2039" s="1"/>
      <c r="BL2039" s="1"/>
      <c r="BM2039" s="1"/>
      <c r="BN2039" s="1"/>
      <c r="BO2039" s="1"/>
      <c r="BP2039" s="1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  <c r="CC2039" s="1"/>
      <c r="CD2039" s="1"/>
      <c r="CE2039" s="1"/>
      <c r="CF2039" s="1"/>
      <c r="CG2039" s="1"/>
      <c r="CH2039" s="1"/>
      <c r="CI2039" s="1"/>
      <c r="CJ2039" s="1"/>
      <c r="CK2039" s="1"/>
      <c r="CL2039" s="1"/>
      <c r="CM2039" s="1"/>
      <c r="CN2039" s="1"/>
      <c r="CO2039" s="1"/>
      <c r="CP2039" s="1"/>
      <c r="CQ2039" s="1"/>
      <c r="CR2039" s="1"/>
      <c r="CS2039" s="1"/>
      <c r="CT2039" s="1"/>
      <c r="CU2039" s="1"/>
      <c r="CV2039" s="1"/>
      <c r="CW2039" s="1"/>
      <c r="CX2039" s="1"/>
      <c r="CY2039" s="1"/>
      <c r="CZ2039" s="1"/>
      <c r="DA2039" s="1"/>
      <c r="DB2039" s="1"/>
      <c r="DC2039" s="1"/>
      <c r="DD2039" s="1"/>
      <c r="DE2039" s="1"/>
      <c r="DF2039" s="1"/>
      <c r="DG2039" s="1"/>
    </row>
    <row r="2040" spans="1:111" x14ac:dyDescent="0.25">
      <c r="A2040" s="3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1"/>
      <c r="AC2040" s="1"/>
      <c r="AD2040" s="1"/>
      <c r="AE2040" s="1"/>
      <c r="AF2040" s="1"/>
      <c r="AG2040" s="1"/>
      <c r="AH2040" s="1"/>
      <c r="AI2040" s="1"/>
      <c r="AJ2040" s="1"/>
      <c r="AK2040" s="1"/>
      <c r="AL2040" s="1"/>
      <c r="AM2040" s="1"/>
      <c r="AN2040" s="1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  <c r="BA2040" s="1"/>
      <c r="BB2040" s="1"/>
      <c r="BC2040" s="1"/>
      <c r="BD2040" s="1"/>
      <c r="BE2040" s="1"/>
      <c r="BF2040" s="1"/>
      <c r="BG2040" s="1"/>
      <c r="BH2040" s="1"/>
      <c r="BI2040" s="1"/>
      <c r="BJ2040" s="1"/>
      <c r="BK2040" s="1"/>
      <c r="BL2040" s="1"/>
      <c r="BM2040" s="1"/>
      <c r="BN2040" s="1"/>
      <c r="BO2040" s="1"/>
      <c r="BP2040" s="1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  <c r="CC2040" s="1"/>
      <c r="CD2040" s="1"/>
      <c r="CE2040" s="1"/>
      <c r="CF2040" s="1"/>
      <c r="CG2040" s="1"/>
      <c r="CH2040" s="1"/>
      <c r="CI2040" s="1"/>
      <c r="CJ2040" s="1"/>
      <c r="CK2040" s="1"/>
      <c r="CL2040" s="1"/>
      <c r="CM2040" s="1"/>
      <c r="CN2040" s="1"/>
      <c r="CO2040" s="1"/>
      <c r="CP2040" s="1"/>
      <c r="CQ2040" s="1"/>
      <c r="CR2040" s="1"/>
      <c r="CS2040" s="1"/>
      <c r="CT2040" s="1"/>
      <c r="CU2040" s="1"/>
      <c r="CV2040" s="1"/>
      <c r="CW2040" s="1"/>
      <c r="CX2040" s="1"/>
      <c r="CY2040" s="1"/>
      <c r="CZ2040" s="1"/>
      <c r="DA2040" s="1"/>
      <c r="DB2040" s="1"/>
      <c r="DC2040" s="1"/>
      <c r="DD2040" s="1"/>
      <c r="DE2040" s="1"/>
      <c r="DF2040" s="1"/>
      <c r="DG2040" s="1"/>
    </row>
    <row r="2041" spans="1:111" x14ac:dyDescent="0.25">
      <c r="A2041" s="3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1"/>
      <c r="AC2041" s="1"/>
      <c r="AD2041" s="1"/>
      <c r="AE2041" s="1"/>
      <c r="AF2041" s="1"/>
      <c r="AG2041" s="1"/>
      <c r="AH2041" s="1"/>
      <c r="AI2041" s="1"/>
      <c r="AJ2041" s="1"/>
      <c r="AK2041" s="1"/>
      <c r="AL2041" s="1"/>
      <c r="AM2041" s="1"/>
      <c r="AN2041" s="1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  <c r="BA2041" s="1"/>
      <c r="BB2041" s="1"/>
      <c r="BC2041" s="1"/>
      <c r="BD2041" s="1"/>
      <c r="BE2041" s="1"/>
      <c r="BF2041" s="1"/>
      <c r="BG2041" s="1"/>
      <c r="BH2041" s="1"/>
      <c r="BI2041" s="1"/>
      <c r="BJ2041" s="1"/>
      <c r="BK2041" s="1"/>
      <c r="BL2041" s="1"/>
      <c r="BM2041" s="1"/>
      <c r="BN2041" s="1"/>
      <c r="BO2041" s="1"/>
      <c r="BP2041" s="1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  <c r="CC2041" s="1"/>
      <c r="CD2041" s="1"/>
      <c r="CE2041" s="1"/>
      <c r="CF2041" s="1"/>
      <c r="CG2041" s="1"/>
      <c r="CH2041" s="1"/>
      <c r="CI2041" s="1"/>
      <c r="CJ2041" s="1"/>
      <c r="CK2041" s="1"/>
      <c r="CL2041" s="1"/>
      <c r="CM2041" s="1"/>
      <c r="CN2041" s="1"/>
      <c r="CO2041" s="1"/>
      <c r="CP2041" s="1"/>
      <c r="CQ2041" s="1"/>
      <c r="CR2041" s="1"/>
      <c r="CS2041" s="1"/>
      <c r="CT2041" s="1"/>
      <c r="CU2041" s="1"/>
      <c r="CV2041" s="1"/>
      <c r="CW2041" s="1"/>
      <c r="CX2041" s="1"/>
      <c r="CY2041" s="1"/>
      <c r="CZ2041" s="1"/>
      <c r="DA2041" s="1"/>
      <c r="DB2041" s="1"/>
      <c r="DC2041" s="1"/>
      <c r="DD2041" s="1"/>
      <c r="DE2041" s="1"/>
      <c r="DF2041" s="1"/>
      <c r="DG2041" s="1"/>
    </row>
    <row r="2042" spans="1:111" x14ac:dyDescent="0.25">
      <c r="A2042" s="3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1"/>
      <c r="AC2042" s="1"/>
      <c r="AD2042" s="1"/>
      <c r="AE2042" s="1"/>
      <c r="AF2042" s="1"/>
      <c r="AG2042" s="1"/>
      <c r="AH2042" s="1"/>
      <c r="AI2042" s="1"/>
      <c r="AJ2042" s="1"/>
      <c r="AK2042" s="1"/>
      <c r="AL2042" s="1"/>
      <c r="AM2042" s="1"/>
      <c r="AN2042" s="1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  <c r="BA2042" s="1"/>
      <c r="BB2042" s="1"/>
      <c r="BC2042" s="1"/>
      <c r="BD2042" s="1"/>
      <c r="BE2042" s="1"/>
      <c r="BF2042" s="1"/>
      <c r="BG2042" s="1"/>
      <c r="BH2042" s="1"/>
      <c r="BI2042" s="1"/>
      <c r="BJ2042" s="1"/>
      <c r="BK2042" s="1"/>
      <c r="BL2042" s="1"/>
      <c r="BM2042" s="1"/>
      <c r="BN2042" s="1"/>
      <c r="BO2042" s="1"/>
      <c r="BP2042" s="1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  <c r="CC2042" s="1"/>
      <c r="CD2042" s="1"/>
      <c r="CE2042" s="1"/>
      <c r="CF2042" s="1"/>
      <c r="CG2042" s="1"/>
      <c r="CH2042" s="1"/>
      <c r="CI2042" s="1"/>
      <c r="CJ2042" s="1"/>
      <c r="CK2042" s="1"/>
      <c r="CL2042" s="1"/>
      <c r="CM2042" s="1"/>
      <c r="CN2042" s="1"/>
      <c r="CO2042" s="1"/>
      <c r="CP2042" s="1"/>
      <c r="CQ2042" s="1"/>
      <c r="CR2042" s="1"/>
      <c r="CS2042" s="1"/>
      <c r="CT2042" s="1"/>
      <c r="CU2042" s="1"/>
      <c r="CV2042" s="1"/>
      <c r="CW2042" s="1"/>
      <c r="CX2042" s="1"/>
      <c r="CY2042" s="1"/>
      <c r="CZ2042" s="1"/>
      <c r="DA2042" s="1"/>
      <c r="DB2042" s="1"/>
      <c r="DC2042" s="1"/>
      <c r="DD2042" s="1"/>
      <c r="DE2042" s="1"/>
      <c r="DF2042" s="1"/>
      <c r="DG2042" s="1"/>
    </row>
    <row r="2043" spans="1:111" x14ac:dyDescent="0.25">
      <c r="A2043" s="3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1"/>
      <c r="AC2043" s="1"/>
      <c r="AD2043" s="1"/>
      <c r="AE2043" s="1"/>
      <c r="AF2043" s="1"/>
      <c r="AG2043" s="1"/>
      <c r="AH2043" s="1"/>
      <c r="AI2043" s="1"/>
      <c r="AJ2043" s="1"/>
      <c r="AK2043" s="1"/>
      <c r="AL2043" s="1"/>
      <c r="AM2043" s="1"/>
      <c r="AN2043" s="1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  <c r="BA2043" s="1"/>
      <c r="BB2043" s="1"/>
      <c r="BC2043" s="1"/>
      <c r="BD2043" s="1"/>
      <c r="BE2043" s="1"/>
      <c r="BF2043" s="1"/>
      <c r="BG2043" s="1"/>
      <c r="BH2043" s="1"/>
      <c r="BI2043" s="1"/>
      <c r="BJ2043" s="1"/>
      <c r="BK2043" s="1"/>
      <c r="BL2043" s="1"/>
      <c r="BM2043" s="1"/>
      <c r="BN2043" s="1"/>
      <c r="BO2043" s="1"/>
      <c r="BP2043" s="1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  <c r="CC2043" s="1"/>
      <c r="CD2043" s="1"/>
      <c r="CE2043" s="1"/>
      <c r="CF2043" s="1"/>
      <c r="CG2043" s="1"/>
      <c r="CH2043" s="1"/>
      <c r="CI2043" s="1"/>
      <c r="CJ2043" s="1"/>
      <c r="CK2043" s="1"/>
      <c r="CL2043" s="1"/>
      <c r="CM2043" s="1"/>
      <c r="CN2043" s="1"/>
      <c r="CO2043" s="1"/>
      <c r="CP2043" s="1"/>
      <c r="CQ2043" s="1"/>
      <c r="CR2043" s="1"/>
      <c r="CS2043" s="1"/>
      <c r="CT2043" s="1"/>
      <c r="CU2043" s="1"/>
      <c r="CV2043" s="1"/>
      <c r="CW2043" s="1"/>
      <c r="CX2043" s="1"/>
      <c r="CY2043" s="1"/>
      <c r="CZ2043" s="1"/>
      <c r="DA2043" s="1"/>
      <c r="DB2043" s="1"/>
      <c r="DC2043" s="1"/>
      <c r="DD2043" s="1"/>
      <c r="DE2043" s="1"/>
      <c r="DF2043" s="1"/>
      <c r="DG2043" s="1"/>
    </row>
    <row r="2044" spans="1:111" x14ac:dyDescent="0.25">
      <c r="A2044" s="3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1"/>
      <c r="AC2044" s="1"/>
      <c r="AD2044" s="1"/>
      <c r="AE2044" s="1"/>
      <c r="AF2044" s="1"/>
      <c r="AG2044" s="1"/>
      <c r="AH2044" s="1"/>
      <c r="AI2044" s="1"/>
      <c r="AJ2044" s="1"/>
      <c r="AK2044" s="1"/>
      <c r="AL2044" s="1"/>
      <c r="AM2044" s="1"/>
      <c r="AN2044" s="1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  <c r="BA2044" s="1"/>
      <c r="BB2044" s="1"/>
      <c r="BC2044" s="1"/>
      <c r="BD2044" s="1"/>
      <c r="BE2044" s="1"/>
      <c r="BF2044" s="1"/>
      <c r="BG2044" s="1"/>
      <c r="BH2044" s="1"/>
      <c r="BI2044" s="1"/>
      <c r="BJ2044" s="1"/>
      <c r="BK2044" s="1"/>
      <c r="BL2044" s="1"/>
      <c r="BM2044" s="1"/>
      <c r="BN2044" s="1"/>
      <c r="BO2044" s="1"/>
      <c r="BP2044" s="1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  <c r="CC2044" s="1"/>
      <c r="CD2044" s="1"/>
      <c r="CE2044" s="1"/>
      <c r="CF2044" s="1"/>
      <c r="CG2044" s="1"/>
      <c r="CH2044" s="1"/>
      <c r="CI2044" s="1"/>
      <c r="CJ2044" s="1"/>
      <c r="CK2044" s="1"/>
      <c r="CL2044" s="1"/>
      <c r="CM2044" s="1"/>
      <c r="CN2044" s="1"/>
      <c r="CO2044" s="1"/>
      <c r="CP2044" s="1"/>
      <c r="CQ2044" s="1"/>
      <c r="CR2044" s="1"/>
      <c r="CS2044" s="1"/>
      <c r="CT2044" s="1"/>
      <c r="CU2044" s="1"/>
      <c r="CV2044" s="1"/>
      <c r="CW2044" s="1"/>
      <c r="CX2044" s="1"/>
      <c r="CY2044" s="1"/>
      <c r="CZ2044" s="1"/>
      <c r="DA2044" s="1"/>
      <c r="DB2044" s="1"/>
      <c r="DC2044" s="1"/>
      <c r="DD2044" s="1"/>
      <c r="DE2044" s="1"/>
      <c r="DF2044" s="1"/>
      <c r="DG2044" s="1"/>
    </row>
    <row r="2045" spans="1:111" x14ac:dyDescent="0.25">
      <c r="A2045" s="3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1"/>
      <c r="AC2045" s="1"/>
      <c r="AD2045" s="1"/>
      <c r="AE2045" s="1"/>
      <c r="AF2045" s="1"/>
      <c r="AG2045" s="1"/>
      <c r="AH2045" s="1"/>
      <c r="AI2045" s="1"/>
      <c r="AJ2045" s="1"/>
      <c r="AK2045" s="1"/>
      <c r="AL2045" s="1"/>
      <c r="AM2045" s="1"/>
      <c r="AN2045" s="1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  <c r="BA2045" s="1"/>
      <c r="BB2045" s="1"/>
      <c r="BC2045" s="1"/>
      <c r="BD2045" s="1"/>
      <c r="BE2045" s="1"/>
      <c r="BF2045" s="1"/>
      <c r="BG2045" s="1"/>
      <c r="BH2045" s="1"/>
      <c r="BI2045" s="1"/>
      <c r="BJ2045" s="1"/>
      <c r="BK2045" s="1"/>
      <c r="BL2045" s="1"/>
      <c r="BM2045" s="1"/>
      <c r="BN2045" s="1"/>
      <c r="BO2045" s="1"/>
      <c r="BP2045" s="1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  <c r="CC2045" s="1"/>
      <c r="CD2045" s="1"/>
      <c r="CE2045" s="1"/>
      <c r="CF2045" s="1"/>
      <c r="CG2045" s="1"/>
      <c r="CH2045" s="1"/>
      <c r="CI2045" s="1"/>
      <c r="CJ2045" s="1"/>
      <c r="CK2045" s="1"/>
      <c r="CL2045" s="1"/>
      <c r="CM2045" s="1"/>
      <c r="CN2045" s="1"/>
      <c r="CO2045" s="1"/>
      <c r="CP2045" s="1"/>
      <c r="CQ2045" s="1"/>
      <c r="CR2045" s="1"/>
      <c r="CS2045" s="1"/>
      <c r="CT2045" s="1"/>
      <c r="CU2045" s="1"/>
      <c r="CV2045" s="1"/>
      <c r="CW2045" s="1"/>
      <c r="CX2045" s="1"/>
      <c r="CY2045" s="1"/>
      <c r="CZ2045" s="1"/>
      <c r="DA2045" s="1"/>
      <c r="DB2045" s="1"/>
      <c r="DC2045" s="1"/>
      <c r="DD2045" s="1"/>
      <c r="DE2045" s="1"/>
      <c r="DF2045" s="1"/>
      <c r="DG2045" s="1"/>
    </row>
    <row r="2046" spans="1:111" x14ac:dyDescent="0.25">
      <c r="A2046" s="3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1"/>
      <c r="AC2046" s="1"/>
      <c r="AD2046" s="1"/>
      <c r="AE2046" s="1"/>
      <c r="AF2046" s="1"/>
      <c r="AG2046" s="1"/>
      <c r="AH2046" s="1"/>
      <c r="AI2046" s="1"/>
      <c r="AJ2046" s="1"/>
      <c r="AK2046" s="1"/>
      <c r="AL2046" s="1"/>
      <c r="AM2046" s="1"/>
      <c r="AN2046" s="1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  <c r="BA2046" s="1"/>
      <c r="BB2046" s="1"/>
      <c r="BC2046" s="1"/>
      <c r="BD2046" s="1"/>
      <c r="BE2046" s="1"/>
      <c r="BF2046" s="1"/>
      <c r="BG2046" s="1"/>
      <c r="BH2046" s="1"/>
      <c r="BI2046" s="1"/>
      <c r="BJ2046" s="1"/>
      <c r="BK2046" s="1"/>
      <c r="BL2046" s="1"/>
      <c r="BM2046" s="1"/>
      <c r="BN2046" s="1"/>
      <c r="BO2046" s="1"/>
      <c r="BP2046" s="1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  <c r="CC2046" s="1"/>
      <c r="CD2046" s="1"/>
      <c r="CE2046" s="1"/>
      <c r="CF2046" s="1"/>
      <c r="CG2046" s="1"/>
      <c r="CH2046" s="1"/>
      <c r="CI2046" s="1"/>
      <c r="CJ2046" s="1"/>
      <c r="CK2046" s="1"/>
      <c r="CL2046" s="1"/>
      <c r="CM2046" s="1"/>
      <c r="CN2046" s="1"/>
      <c r="CO2046" s="1"/>
      <c r="CP2046" s="1"/>
      <c r="CQ2046" s="1"/>
      <c r="CR2046" s="1"/>
      <c r="CS2046" s="1"/>
      <c r="CT2046" s="1"/>
      <c r="CU2046" s="1"/>
      <c r="CV2046" s="1"/>
      <c r="CW2046" s="1"/>
      <c r="CX2046" s="1"/>
      <c r="CY2046" s="1"/>
      <c r="CZ2046" s="1"/>
      <c r="DA2046" s="1"/>
      <c r="DB2046" s="1"/>
      <c r="DC2046" s="1"/>
      <c r="DD2046" s="1"/>
      <c r="DE2046" s="1"/>
      <c r="DF2046" s="1"/>
      <c r="DG2046" s="1"/>
    </row>
    <row r="2047" spans="1:111" x14ac:dyDescent="0.25">
      <c r="A2047" s="3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1"/>
      <c r="AC2047" s="1"/>
      <c r="AD2047" s="1"/>
      <c r="AE2047" s="1"/>
      <c r="AF2047" s="1"/>
      <c r="AG2047" s="1"/>
      <c r="AH2047" s="1"/>
      <c r="AI2047" s="1"/>
      <c r="AJ2047" s="1"/>
      <c r="AK2047" s="1"/>
      <c r="AL2047" s="1"/>
      <c r="AM2047" s="1"/>
      <c r="AN2047" s="1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  <c r="BA2047" s="1"/>
      <c r="BB2047" s="1"/>
      <c r="BC2047" s="1"/>
      <c r="BD2047" s="1"/>
      <c r="BE2047" s="1"/>
      <c r="BF2047" s="1"/>
      <c r="BG2047" s="1"/>
      <c r="BH2047" s="1"/>
      <c r="BI2047" s="1"/>
      <c r="BJ2047" s="1"/>
      <c r="BK2047" s="1"/>
      <c r="BL2047" s="1"/>
      <c r="BM2047" s="1"/>
      <c r="BN2047" s="1"/>
      <c r="BO2047" s="1"/>
      <c r="BP2047" s="1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  <c r="CC2047" s="1"/>
      <c r="CD2047" s="1"/>
      <c r="CE2047" s="1"/>
      <c r="CF2047" s="1"/>
      <c r="CG2047" s="1"/>
      <c r="CH2047" s="1"/>
      <c r="CI2047" s="1"/>
      <c r="CJ2047" s="1"/>
      <c r="CK2047" s="1"/>
      <c r="CL2047" s="1"/>
      <c r="CM2047" s="1"/>
      <c r="CN2047" s="1"/>
      <c r="CO2047" s="1"/>
      <c r="CP2047" s="1"/>
      <c r="CQ2047" s="1"/>
      <c r="CR2047" s="1"/>
      <c r="CS2047" s="1"/>
      <c r="CT2047" s="1"/>
      <c r="CU2047" s="1"/>
      <c r="CV2047" s="1"/>
      <c r="CW2047" s="1"/>
      <c r="CX2047" s="1"/>
      <c r="CY2047" s="1"/>
      <c r="CZ2047" s="1"/>
      <c r="DA2047" s="1"/>
      <c r="DB2047" s="1"/>
      <c r="DC2047" s="1"/>
      <c r="DD2047" s="1"/>
      <c r="DE2047" s="1"/>
      <c r="DF2047" s="1"/>
      <c r="DG2047" s="1"/>
    </row>
    <row r="2048" spans="1:111" x14ac:dyDescent="0.25">
      <c r="A2048" s="3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1"/>
      <c r="AC2048" s="1"/>
      <c r="AD2048" s="1"/>
      <c r="AE2048" s="1"/>
      <c r="AF2048" s="1"/>
      <c r="AG2048" s="1"/>
      <c r="AH2048" s="1"/>
      <c r="AI2048" s="1"/>
      <c r="AJ2048" s="1"/>
      <c r="AK2048" s="1"/>
      <c r="AL2048" s="1"/>
      <c r="AM2048" s="1"/>
      <c r="AN2048" s="1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  <c r="BA2048" s="1"/>
      <c r="BB2048" s="1"/>
      <c r="BC2048" s="1"/>
      <c r="BD2048" s="1"/>
      <c r="BE2048" s="1"/>
      <c r="BF2048" s="1"/>
      <c r="BG2048" s="1"/>
      <c r="BH2048" s="1"/>
      <c r="BI2048" s="1"/>
      <c r="BJ2048" s="1"/>
      <c r="BK2048" s="1"/>
      <c r="BL2048" s="1"/>
      <c r="BM2048" s="1"/>
      <c r="BN2048" s="1"/>
      <c r="BO2048" s="1"/>
      <c r="BP2048" s="1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  <c r="CC2048" s="1"/>
      <c r="CD2048" s="1"/>
      <c r="CE2048" s="1"/>
      <c r="CF2048" s="1"/>
      <c r="CG2048" s="1"/>
      <c r="CH2048" s="1"/>
      <c r="CI2048" s="1"/>
      <c r="CJ2048" s="1"/>
      <c r="CK2048" s="1"/>
      <c r="CL2048" s="1"/>
      <c r="CM2048" s="1"/>
      <c r="CN2048" s="1"/>
      <c r="CO2048" s="1"/>
      <c r="CP2048" s="1"/>
      <c r="CQ2048" s="1"/>
      <c r="CR2048" s="1"/>
      <c r="CS2048" s="1"/>
      <c r="CT2048" s="1"/>
      <c r="CU2048" s="1"/>
      <c r="CV2048" s="1"/>
      <c r="CW2048" s="1"/>
      <c r="CX2048" s="1"/>
      <c r="CY2048" s="1"/>
      <c r="CZ2048" s="1"/>
      <c r="DA2048" s="1"/>
      <c r="DB2048" s="1"/>
      <c r="DC2048" s="1"/>
      <c r="DD2048" s="1"/>
      <c r="DE2048" s="1"/>
      <c r="DF2048" s="1"/>
      <c r="DG2048" s="1"/>
    </row>
    <row r="2049" spans="1:111" x14ac:dyDescent="0.25">
      <c r="A2049" s="3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1"/>
      <c r="AC2049" s="1"/>
      <c r="AD2049" s="1"/>
      <c r="AE2049" s="1"/>
      <c r="AF2049" s="1"/>
      <c r="AG2049" s="1"/>
      <c r="AH2049" s="1"/>
      <c r="AI2049" s="1"/>
      <c r="AJ2049" s="1"/>
      <c r="AK2049" s="1"/>
      <c r="AL2049" s="1"/>
      <c r="AM2049" s="1"/>
      <c r="AN2049" s="1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  <c r="BA2049" s="1"/>
      <c r="BB2049" s="1"/>
      <c r="BC2049" s="1"/>
      <c r="BD2049" s="1"/>
      <c r="BE2049" s="1"/>
      <c r="BF2049" s="1"/>
      <c r="BG2049" s="1"/>
      <c r="BH2049" s="1"/>
      <c r="BI2049" s="1"/>
      <c r="BJ2049" s="1"/>
      <c r="BK2049" s="1"/>
      <c r="BL2049" s="1"/>
      <c r="BM2049" s="1"/>
      <c r="BN2049" s="1"/>
      <c r="BO2049" s="1"/>
      <c r="BP2049" s="1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  <c r="CC2049" s="1"/>
      <c r="CD2049" s="1"/>
      <c r="CE2049" s="1"/>
      <c r="CF2049" s="1"/>
      <c r="CG2049" s="1"/>
      <c r="CH2049" s="1"/>
      <c r="CI2049" s="1"/>
      <c r="CJ2049" s="1"/>
      <c r="CK2049" s="1"/>
      <c r="CL2049" s="1"/>
      <c r="CM2049" s="1"/>
      <c r="CN2049" s="1"/>
      <c r="CO2049" s="1"/>
      <c r="CP2049" s="1"/>
      <c r="CQ2049" s="1"/>
      <c r="CR2049" s="1"/>
      <c r="CS2049" s="1"/>
      <c r="CT2049" s="1"/>
      <c r="CU2049" s="1"/>
      <c r="CV2049" s="1"/>
      <c r="CW2049" s="1"/>
      <c r="CX2049" s="1"/>
      <c r="CY2049" s="1"/>
      <c r="CZ2049" s="1"/>
      <c r="DA2049" s="1"/>
      <c r="DB2049" s="1"/>
      <c r="DC2049" s="1"/>
      <c r="DD2049" s="1"/>
      <c r="DE2049" s="1"/>
      <c r="DF2049" s="1"/>
      <c r="DG2049" s="1"/>
    </row>
    <row r="2050" spans="1:111" x14ac:dyDescent="0.25">
      <c r="A2050" s="3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1"/>
      <c r="AC2050" s="1"/>
      <c r="AD2050" s="1"/>
      <c r="AE2050" s="1"/>
      <c r="AF2050" s="1"/>
      <c r="AG2050" s="1"/>
      <c r="AH2050" s="1"/>
      <c r="AI2050" s="1"/>
      <c r="AJ2050" s="1"/>
      <c r="AK2050" s="1"/>
      <c r="AL2050" s="1"/>
      <c r="AM2050" s="1"/>
      <c r="AN2050" s="1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  <c r="BA2050" s="1"/>
      <c r="BB2050" s="1"/>
      <c r="BC2050" s="1"/>
      <c r="BD2050" s="1"/>
      <c r="BE2050" s="1"/>
      <c r="BF2050" s="1"/>
      <c r="BG2050" s="1"/>
      <c r="BH2050" s="1"/>
      <c r="BI2050" s="1"/>
      <c r="BJ2050" s="1"/>
      <c r="BK2050" s="1"/>
      <c r="BL2050" s="1"/>
      <c r="BM2050" s="1"/>
      <c r="BN2050" s="1"/>
      <c r="BO2050" s="1"/>
      <c r="BP2050" s="1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  <c r="CC2050" s="1"/>
      <c r="CD2050" s="1"/>
      <c r="CE2050" s="1"/>
      <c r="CF2050" s="1"/>
      <c r="CG2050" s="1"/>
      <c r="CH2050" s="1"/>
      <c r="CI2050" s="1"/>
      <c r="CJ2050" s="1"/>
      <c r="CK2050" s="1"/>
      <c r="CL2050" s="1"/>
      <c r="CM2050" s="1"/>
      <c r="CN2050" s="1"/>
      <c r="CO2050" s="1"/>
      <c r="CP2050" s="1"/>
      <c r="CQ2050" s="1"/>
      <c r="CR2050" s="1"/>
      <c r="CS2050" s="1"/>
      <c r="CT2050" s="1"/>
      <c r="CU2050" s="1"/>
      <c r="CV2050" s="1"/>
      <c r="CW2050" s="1"/>
      <c r="CX2050" s="1"/>
      <c r="CY2050" s="1"/>
      <c r="CZ2050" s="1"/>
      <c r="DA2050" s="1"/>
      <c r="DB2050" s="1"/>
      <c r="DC2050" s="1"/>
      <c r="DD2050" s="1"/>
      <c r="DE2050" s="1"/>
      <c r="DF2050" s="1"/>
      <c r="DG2050" s="1"/>
    </row>
    <row r="2051" spans="1:111" x14ac:dyDescent="0.25">
      <c r="A2051" s="3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1"/>
      <c r="AC2051" s="1"/>
      <c r="AD2051" s="1"/>
      <c r="AE2051" s="1"/>
      <c r="AF2051" s="1"/>
      <c r="AG2051" s="1"/>
      <c r="AH2051" s="1"/>
      <c r="AI2051" s="1"/>
      <c r="AJ2051" s="1"/>
      <c r="AK2051" s="1"/>
      <c r="AL2051" s="1"/>
      <c r="AM2051" s="1"/>
      <c r="AN2051" s="1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  <c r="BA2051" s="1"/>
      <c r="BB2051" s="1"/>
      <c r="BC2051" s="1"/>
      <c r="BD2051" s="1"/>
      <c r="BE2051" s="1"/>
      <c r="BF2051" s="1"/>
      <c r="BG2051" s="1"/>
      <c r="BH2051" s="1"/>
      <c r="BI2051" s="1"/>
      <c r="BJ2051" s="1"/>
      <c r="BK2051" s="1"/>
      <c r="BL2051" s="1"/>
      <c r="BM2051" s="1"/>
      <c r="BN2051" s="1"/>
      <c r="BO2051" s="1"/>
      <c r="BP2051" s="1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  <c r="CC2051" s="1"/>
      <c r="CD2051" s="1"/>
      <c r="CE2051" s="1"/>
      <c r="CF2051" s="1"/>
      <c r="CG2051" s="1"/>
      <c r="CH2051" s="1"/>
      <c r="CI2051" s="1"/>
      <c r="CJ2051" s="1"/>
      <c r="CK2051" s="1"/>
      <c r="CL2051" s="1"/>
      <c r="CM2051" s="1"/>
      <c r="CN2051" s="1"/>
      <c r="CO2051" s="1"/>
      <c r="CP2051" s="1"/>
      <c r="CQ2051" s="1"/>
      <c r="CR2051" s="1"/>
      <c r="CS2051" s="1"/>
      <c r="CT2051" s="1"/>
      <c r="CU2051" s="1"/>
      <c r="CV2051" s="1"/>
      <c r="CW2051" s="1"/>
      <c r="CX2051" s="1"/>
      <c r="CY2051" s="1"/>
      <c r="CZ2051" s="1"/>
      <c r="DA2051" s="1"/>
      <c r="DB2051" s="1"/>
      <c r="DC2051" s="1"/>
      <c r="DD2051" s="1"/>
      <c r="DE2051" s="1"/>
      <c r="DF2051" s="1"/>
      <c r="DG2051" s="1"/>
    </row>
    <row r="2052" spans="1:111" x14ac:dyDescent="0.25">
      <c r="A2052" s="3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1"/>
      <c r="AC2052" s="1"/>
      <c r="AD2052" s="1"/>
      <c r="AE2052" s="1"/>
      <c r="AF2052" s="1"/>
      <c r="AG2052" s="1"/>
      <c r="AH2052" s="1"/>
      <c r="AI2052" s="1"/>
      <c r="AJ2052" s="1"/>
      <c r="AK2052" s="1"/>
      <c r="AL2052" s="1"/>
      <c r="AM2052" s="1"/>
      <c r="AN2052" s="1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  <c r="BA2052" s="1"/>
      <c r="BB2052" s="1"/>
      <c r="BC2052" s="1"/>
      <c r="BD2052" s="1"/>
      <c r="BE2052" s="1"/>
      <c r="BF2052" s="1"/>
      <c r="BG2052" s="1"/>
      <c r="BH2052" s="1"/>
      <c r="BI2052" s="1"/>
      <c r="BJ2052" s="1"/>
      <c r="BK2052" s="1"/>
      <c r="BL2052" s="1"/>
      <c r="BM2052" s="1"/>
      <c r="BN2052" s="1"/>
      <c r="BO2052" s="1"/>
      <c r="BP2052" s="1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  <c r="CC2052" s="1"/>
      <c r="CD2052" s="1"/>
      <c r="CE2052" s="1"/>
      <c r="CF2052" s="1"/>
      <c r="CG2052" s="1"/>
      <c r="CH2052" s="1"/>
      <c r="CI2052" s="1"/>
      <c r="CJ2052" s="1"/>
      <c r="CK2052" s="1"/>
      <c r="CL2052" s="1"/>
      <c r="CM2052" s="1"/>
      <c r="CN2052" s="1"/>
      <c r="CO2052" s="1"/>
      <c r="CP2052" s="1"/>
      <c r="CQ2052" s="1"/>
      <c r="CR2052" s="1"/>
      <c r="CS2052" s="1"/>
      <c r="CT2052" s="1"/>
      <c r="CU2052" s="1"/>
      <c r="CV2052" s="1"/>
      <c r="CW2052" s="1"/>
      <c r="CX2052" s="1"/>
      <c r="CY2052" s="1"/>
      <c r="CZ2052" s="1"/>
      <c r="DA2052" s="1"/>
      <c r="DB2052" s="1"/>
      <c r="DC2052" s="1"/>
      <c r="DD2052" s="1"/>
      <c r="DE2052" s="1"/>
      <c r="DF2052" s="1"/>
      <c r="DG2052" s="1"/>
    </row>
    <row r="2053" spans="1:111" x14ac:dyDescent="0.25">
      <c r="A2053" s="3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1"/>
      <c r="AC2053" s="1"/>
      <c r="AD2053" s="1"/>
      <c r="AE2053" s="1"/>
      <c r="AF2053" s="1"/>
      <c r="AG2053" s="1"/>
      <c r="AH2053" s="1"/>
      <c r="AI2053" s="1"/>
      <c r="AJ2053" s="1"/>
      <c r="AK2053" s="1"/>
      <c r="AL2053" s="1"/>
      <c r="AM2053" s="1"/>
      <c r="AN2053" s="1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  <c r="BA2053" s="1"/>
      <c r="BB2053" s="1"/>
      <c r="BC2053" s="1"/>
      <c r="BD2053" s="1"/>
      <c r="BE2053" s="1"/>
      <c r="BF2053" s="1"/>
      <c r="BG2053" s="1"/>
      <c r="BH2053" s="1"/>
      <c r="BI2053" s="1"/>
      <c r="BJ2053" s="1"/>
      <c r="BK2053" s="1"/>
      <c r="BL2053" s="1"/>
      <c r="BM2053" s="1"/>
      <c r="BN2053" s="1"/>
      <c r="BO2053" s="1"/>
      <c r="BP2053" s="1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  <c r="CC2053" s="1"/>
      <c r="CD2053" s="1"/>
      <c r="CE2053" s="1"/>
      <c r="CF2053" s="1"/>
      <c r="CG2053" s="1"/>
      <c r="CH2053" s="1"/>
      <c r="CI2053" s="1"/>
      <c r="CJ2053" s="1"/>
      <c r="CK2053" s="1"/>
      <c r="CL2053" s="1"/>
      <c r="CM2053" s="1"/>
      <c r="CN2053" s="1"/>
      <c r="CO2053" s="1"/>
      <c r="CP2053" s="1"/>
      <c r="CQ2053" s="1"/>
      <c r="CR2053" s="1"/>
      <c r="CS2053" s="1"/>
      <c r="CT2053" s="1"/>
      <c r="CU2053" s="1"/>
      <c r="CV2053" s="1"/>
      <c r="CW2053" s="1"/>
      <c r="CX2053" s="1"/>
      <c r="CY2053" s="1"/>
      <c r="CZ2053" s="1"/>
      <c r="DA2053" s="1"/>
      <c r="DB2053" s="1"/>
      <c r="DC2053" s="1"/>
      <c r="DD2053" s="1"/>
      <c r="DE2053" s="1"/>
      <c r="DF2053" s="1"/>
      <c r="DG2053" s="1"/>
    </row>
    <row r="2054" spans="1:111" x14ac:dyDescent="0.25">
      <c r="A2054" s="3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1"/>
      <c r="AC2054" s="1"/>
      <c r="AD2054" s="1"/>
      <c r="AE2054" s="1"/>
      <c r="AF2054" s="1"/>
      <c r="AG2054" s="1"/>
      <c r="AH2054" s="1"/>
      <c r="AI2054" s="1"/>
      <c r="AJ2054" s="1"/>
      <c r="AK2054" s="1"/>
      <c r="AL2054" s="1"/>
      <c r="AM2054" s="1"/>
      <c r="AN2054" s="1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  <c r="BA2054" s="1"/>
      <c r="BB2054" s="1"/>
      <c r="BC2054" s="1"/>
      <c r="BD2054" s="1"/>
      <c r="BE2054" s="1"/>
      <c r="BF2054" s="1"/>
      <c r="BG2054" s="1"/>
      <c r="BH2054" s="1"/>
      <c r="BI2054" s="1"/>
      <c r="BJ2054" s="1"/>
      <c r="BK2054" s="1"/>
      <c r="BL2054" s="1"/>
      <c r="BM2054" s="1"/>
      <c r="BN2054" s="1"/>
      <c r="BO2054" s="1"/>
      <c r="BP2054" s="1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  <c r="CC2054" s="1"/>
      <c r="CD2054" s="1"/>
      <c r="CE2054" s="1"/>
      <c r="CF2054" s="1"/>
      <c r="CG2054" s="1"/>
      <c r="CH2054" s="1"/>
      <c r="CI2054" s="1"/>
      <c r="CJ2054" s="1"/>
      <c r="CK2054" s="1"/>
      <c r="CL2054" s="1"/>
      <c r="CM2054" s="1"/>
      <c r="CN2054" s="1"/>
      <c r="CO2054" s="1"/>
      <c r="CP2054" s="1"/>
      <c r="CQ2054" s="1"/>
      <c r="CR2054" s="1"/>
      <c r="CS2054" s="1"/>
      <c r="CT2054" s="1"/>
      <c r="CU2054" s="1"/>
      <c r="CV2054" s="1"/>
      <c r="CW2054" s="1"/>
      <c r="CX2054" s="1"/>
      <c r="CY2054" s="1"/>
      <c r="CZ2054" s="1"/>
      <c r="DA2054" s="1"/>
      <c r="DB2054" s="1"/>
      <c r="DC2054" s="1"/>
      <c r="DD2054" s="1"/>
      <c r="DE2054" s="1"/>
      <c r="DF2054" s="1"/>
      <c r="DG2054" s="1"/>
    </row>
    <row r="2055" spans="1:111" x14ac:dyDescent="0.25">
      <c r="A2055" s="3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1"/>
      <c r="AC2055" s="1"/>
      <c r="AD2055" s="1"/>
      <c r="AE2055" s="1"/>
      <c r="AF2055" s="1"/>
      <c r="AG2055" s="1"/>
      <c r="AH2055" s="1"/>
      <c r="AI2055" s="1"/>
      <c r="AJ2055" s="1"/>
      <c r="AK2055" s="1"/>
      <c r="AL2055" s="1"/>
      <c r="AM2055" s="1"/>
      <c r="AN2055" s="1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  <c r="BA2055" s="1"/>
      <c r="BB2055" s="1"/>
      <c r="BC2055" s="1"/>
      <c r="BD2055" s="1"/>
      <c r="BE2055" s="1"/>
      <c r="BF2055" s="1"/>
      <c r="BG2055" s="1"/>
      <c r="BH2055" s="1"/>
      <c r="BI2055" s="1"/>
      <c r="BJ2055" s="1"/>
      <c r="BK2055" s="1"/>
      <c r="BL2055" s="1"/>
      <c r="BM2055" s="1"/>
      <c r="BN2055" s="1"/>
      <c r="BO2055" s="1"/>
      <c r="BP2055" s="1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  <c r="CC2055" s="1"/>
      <c r="CD2055" s="1"/>
      <c r="CE2055" s="1"/>
      <c r="CF2055" s="1"/>
      <c r="CG2055" s="1"/>
      <c r="CH2055" s="1"/>
      <c r="CI2055" s="1"/>
      <c r="CJ2055" s="1"/>
      <c r="CK2055" s="1"/>
      <c r="CL2055" s="1"/>
      <c r="CM2055" s="1"/>
      <c r="CN2055" s="1"/>
      <c r="CO2055" s="1"/>
      <c r="CP2055" s="1"/>
      <c r="CQ2055" s="1"/>
      <c r="CR2055" s="1"/>
      <c r="CS2055" s="1"/>
      <c r="CT2055" s="1"/>
      <c r="CU2055" s="1"/>
      <c r="CV2055" s="1"/>
      <c r="CW2055" s="1"/>
      <c r="CX2055" s="1"/>
      <c r="CY2055" s="1"/>
      <c r="CZ2055" s="1"/>
      <c r="DA2055" s="1"/>
      <c r="DB2055" s="1"/>
      <c r="DC2055" s="1"/>
      <c r="DD2055" s="1"/>
      <c r="DE2055" s="1"/>
      <c r="DF2055" s="1"/>
      <c r="DG2055" s="1"/>
    </row>
    <row r="2056" spans="1:111" x14ac:dyDescent="0.25">
      <c r="A2056" s="3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1"/>
      <c r="AC2056" s="1"/>
      <c r="AD2056" s="1"/>
      <c r="AE2056" s="1"/>
      <c r="AF2056" s="1"/>
      <c r="AG2056" s="1"/>
      <c r="AH2056" s="1"/>
      <c r="AI2056" s="1"/>
      <c r="AJ2056" s="1"/>
      <c r="AK2056" s="1"/>
      <c r="AL2056" s="1"/>
      <c r="AM2056" s="1"/>
      <c r="AN2056" s="1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  <c r="BA2056" s="1"/>
      <c r="BB2056" s="1"/>
      <c r="BC2056" s="1"/>
      <c r="BD2056" s="1"/>
      <c r="BE2056" s="1"/>
      <c r="BF2056" s="1"/>
      <c r="BG2056" s="1"/>
      <c r="BH2056" s="1"/>
      <c r="BI2056" s="1"/>
      <c r="BJ2056" s="1"/>
      <c r="BK2056" s="1"/>
      <c r="BL2056" s="1"/>
      <c r="BM2056" s="1"/>
      <c r="BN2056" s="1"/>
      <c r="BO2056" s="1"/>
      <c r="BP2056" s="1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  <c r="CC2056" s="1"/>
      <c r="CD2056" s="1"/>
      <c r="CE2056" s="1"/>
      <c r="CF2056" s="1"/>
      <c r="CG2056" s="1"/>
      <c r="CH2056" s="1"/>
      <c r="CI2056" s="1"/>
      <c r="CJ2056" s="1"/>
      <c r="CK2056" s="1"/>
      <c r="CL2056" s="1"/>
      <c r="CM2056" s="1"/>
      <c r="CN2056" s="1"/>
      <c r="CO2056" s="1"/>
      <c r="CP2056" s="1"/>
      <c r="CQ2056" s="1"/>
      <c r="CR2056" s="1"/>
      <c r="CS2056" s="1"/>
      <c r="CT2056" s="1"/>
      <c r="CU2056" s="1"/>
      <c r="CV2056" s="1"/>
      <c r="CW2056" s="1"/>
      <c r="CX2056" s="1"/>
      <c r="CY2056" s="1"/>
      <c r="CZ2056" s="1"/>
      <c r="DA2056" s="1"/>
      <c r="DB2056" s="1"/>
      <c r="DC2056" s="1"/>
      <c r="DD2056" s="1"/>
      <c r="DE2056" s="1"/>
      <c r="DF2056" s="1"/>
      <c r="DG2056" s="1"/>
    </row>
    <row r="2057" spans="1:111" x14ac:dyDescent="0.25">
      <c r="A2057" s="3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1"/>
      <c r="AC2057" s="1"/>
      <c r="AD2057" s="1"/>
      <c r="AE2057" s="1"/>
      <c r="AF2057" s="1"/>
      <c r="AG2057" s="1"/>
      <c r="AH2057" s="1"/>
      <c r="AI2057" s="1"/>
      <c r="AJ2057" s="1"/>
      <c r="AK2057" s="1"/>
      <c r="AL2057" s="1"/>
      <c r="AM2057" s="1"/>
      <c r="AN2057" s="1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  <c r="BA2057" s="1"/>
      <c r="BB2057" s="1"/>
      <c r="BC2057" s="1"/>
      <c r="BD2057" s="1"/>
      <c r="BE2057" s="1"/>
      <c r="BF2057" s="1"/>
      <c r="BG2057" s="1"/>
      <c r="BH2057" s="1"/>
      <c r="BI2057" s="1"/>
      <c r="BJ2057" s="1"/>
      <c r="BK2057" s="1"/>
      <c r="BL2057" s="1"/>
      <c r="BM2057" s="1"/>
      <c r="BN2057" s="1"/>
      <c r="BO2057" s="1"/>
      <c r="BP2057" s="1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  <c r="CC2057" s="1"/>
      <c r="CD2057" s="1"/>
      <c r="CE2057" s="1"/>
      <c r="CF2057" s="1"/>
      <c r="CG2057" s="1"/>
      <c r="CH2057" s="1"/>
      <c r="CI2057" s="1"/>
      <c r="CJ2057" s="1"/>
      <c r="CK2057" s="1"/>
      <c r="CL2057" s="1"/>
      <c r="CM2057" s="1"/>
      <c r="CN2057" s="1"/>
      <c r="CO2057" s="1"/>
      <c r="CP2057" s="1"/>
      <c r="CQ2057" s="1"/>
      <c r="CR2057" s="1"/>
      <c r="CS2057" s="1"/>
      <c r="CT2057" s="1"/>
      <c r="CU2057" s="1"/>
      <c r="CV2057" s="1"/>
      <c r="CW2057" s="1"/>
      <c r="CX2057" s="1"/>
      <c r="CY2057" s="1"/>
      <c r="CZ2057" s="1"/>
      <c r="DA2057" s="1"/>
      <c r="DB2057" s="1"/>
      <c r="DC2057" s="1"/>
      <c r="DD2057" s="1"/>
      <c r="DE2057" s="1"/>
      <c r="DF2057" s="1"/>
      <c r="DG2057" s="1"/>
    </row>
    <row r="2058" spans="1:111" x14ac:dyDescent="0.25">
      <c r="A2058" s="3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1"/>
      <c r="AC2058" s="1"/>
      <c r="AD2058" s="1"/>
      <c r="AE2058" s="1"/>
      <c r="AF2058" s="1"/>
      <c r="AG2058" s="1"/>
      <c r="AH2058" s="1"/>
      <c r="AI2058" s="1"/>
      <c r="AJ2058" s="1"/>
      <c r="AK2058" s="1"/>
      <c r="AL2058" s="1"/>
      <c r="AM2058" s="1"/>
      <c r="AN2058" s="1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  <c r="BA2058" s="1"/>
      <c r="BB2058" s="1"/>
      <c r="BC2058" s="1"/>
      <c r="BD2058" s="1"/>
      <c r="BE2058" s="1"/>
      <c r="BF2058" s="1"/>
      <c r="BG2058" s="1"/>
      <c r="BH2058" s="1"/>
      <c r="BI2058" s="1"/>
      <c r="BJ2058" s="1"/>
      <c r="BK2058" s="1"/>
      <c r="BL2058" s="1"/>
      <c r="BM2058" s="1"/>
      <c r="BN2058" s="1"/>
      <c r="BO2058" s="1"/>
      <c r="BP2058" s="1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  <c r="CC2058" s="1"/>
      <c r="CD2058" s="1"/>
      <c r="CE2058" s="1"/>
      <c r="CF2058" s="1"/>
      <c r="CG2058" s="1"/>
      <c r="CH2058" s="1"/>
      <c r="CI2058" s="1"/>
      <c r="CJ2058" s="1"/>
      <c r="CK2058" s="1"/>
      <c r="CL2058" s="1"/>
      <c r="CM2058" s="1"/>
      <c r="CN2058" s="1"/>
      <c r="CO2058" s="1"/>
      <c r="CP2058" s="1"/>
      <c r="CQ2058" s="1"/>
      <c r="CR2058" s="1"/>
      <c r="CS2058" s="1"/>
      <c r="CT2058" s="1"/>
      <c r="CU2058" s="1"/>
      <c r="CV2058" s="1"/>
      <c r="CW2058" s="1"/>
      <c r="CX2058" s="1"/>
      <c r="CY2058" s="1"/>
      <c r="CZ2058" s="1"/>
      <c r="DA2058" s="1"/>
      <c r="DB2058" s="1"/>
      <c r="DC2058" s="1"/>
      <c r="DD2058" s="1"/>
      <c r="DE2058" s="1"/>
      <c r="DF2058" s="1"/>
      <c r="DG2058" s="1"/>
    </row>
    <row r="2059" spans="1:111" x14ac:dyDescent="0.25">
      <c r="A2059" s="3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1"/>
      <c r="AC2059" s="1"/>
      <c r="AD2059" s="1"/>
      <c r="AE2059" s="1"/>
      <c r="AF2059" s="1"/>
      <c r="AG2059" s="1"/>
      <c r="AH2059" s="1"/>
      <c r="AI2059" s="1"/>
      <c r="AJ2059" s="1"/>
      <c r="AK2059" s="1"/>
      <c r="AL2059" s="1"/>
      <c r="AM2059" s="1"/>
      <c r="AN2059" s="1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  <c r="BA2059" s="1"/>
      <c r="BB2059" s="1"/>
      <c r="BC2059" s="1"/>
      <c r="BD2059" s="1"/>
      <c r="BE2059" s="1"/>
      <c r="BF2059" s="1"/>
      <c r="BG2059" s="1"/>
      <c r="BH2059" s="1"/>
      <c r="BI2059" s="1"/>
      <c r="BJ2059" s="1"/>
      <c r="BK2059" s="1"/>
      <c r="BL2059" s="1"/>
      <c r="BM2059" s="1"/>
      <c r="BN2059" s="1"/>
      <c r="BO2059" s="1"/>
      <c r="BP2059" s="1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  <c r="CC2059" s="1"/>
      <c r="CD2059" s="1"/>
      <c r="CE2059" s="1"/>
      <c r="CF2059" s="1"/>
      <c r="CG2059" s="1"/>
      <c r="CH2059" s="1"/>
      <c r="CI2059" s="1"/>
      <c r="CJ2059" s="1"/>
      <c r="CK2059" s="1"/>
      <c r="CL2059" s="1"/>
      <c r="CM2059" s="1"/>
      <c r="CN2059" s="1"/>
      <c r="CO2059" s="1"/>
      <c r="CP2059" s="1"/>
      <c r="CQ2059" s="1"/>
      <c r="CR2059" s="1"/>
      <c r="CS2059" s="1"/>
      <c r="CT2059" s="1"/>
      <c r="CU2059" s="1"/>
      <c r="CV2059" s="1"/>
      <c r="CW2059" s="1"/>
      <c r="CX2059" s="1"/>
      <c r="CY2059" s="1"/>
      <c r="CZ2059" s="1"/>
      <c r="DA2059" s="1"/>
      <c r="DB2059" s="1"/>
      <c r="DC2059" s="1"/>
      <c r="DD2059" s="1"/>
      <c r="DE2059" s="1"/>
      <c r="DF2059" s="1"/>
      <c r="DG2059" s="1"/>
    </row>
    <row r="2060" spans="1:111" x14ac:dyDescent="0.25">
      <c r="A2060" s="3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1"/>
      <c r="AC2060" s="1"/>
      <c r="AD2060" s="1"/>
      <c r="AE2060" s="1"/>
      <c r="AF2060" s="1"/>
      <c r="AG2060" s="1"/>
      <c r="AH2060" s="1"/>
      <c r="AI2060" s="1"/>
      <c r="AJ2060" s="1"/>
      <c r="AK2060" s="1"/>
      <c r="AL2060" s="1"/>
      <c r="AM2060" s="1"/>
      <c r="AN2060" s="1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  <c r="BA2060" s="1"/>
      <c r="BB2060" s="1"/>
      <c r="BC2060" s="1"/>
      <c r="BD2060" s="1"/>
      <c r="BE2060" s="1"/>
      <c r="BF2060" s="1"/>
      <c r="BG2060" s="1"/>
      <c r="BH2060" s="1"/>
      <c r="BI2060" s="1"/>
      <c r="BJ2060" s="1"/>
      <c r="BK2060" s="1"/>
      <c r="BL2060" s="1"/>
      <c r="BM2060" s="1"/>
      <c r="BN2060" s="1"/>
      <c r="BO2060" s="1"/>
      <c r="BP2060" s="1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  <c r="CC2060" s="1"/>
      <c r="CD2060" s="1"/>
      <c r="CE2060" s="1"/>
      <c r="CF2060" s="1"/>
      <c r="CG2060" s="1"/>
      <c r="CH2060" s="1"/>
      <c r="CI2060" s="1"/>
      <c r="CJ2060" s="1"/>
      <c r="CK2060" s="1"/>
      <c r="CL2060" s="1"/>
      <c r="CM2060" s="1"/>
      <c r="CN2060" s="1"/>
      <c r="CO2060" s="1"/>
      <c r="CP2060" s="1"/>
      <c r="CQ2060" s="1"/>
      <c r="CR2060" s="1"/>
      <c r="CS2060" s="1"/>
      <c r="CT2060" s="1"/>
      <c r="CU2060" s="1"/>
      <c r="CV2060" s="1"/>
      <c r="CW2060" s="1"/>
      <c r="CX2060" s="1"/>
      <c r="CY2060" s="1"/>
      <c r="CZ2060" s="1"/>
      <c r="DA2060" s="1"/>
      <c r="DB2060" s="1"/>
      <c r="DC2060" s="1"/>
      <c r="DD2060" s="1"/>
      <c r="DE2060" s="1"/>
      <c r="DF2060" s="1"/>
      <c r="DG2060" s="1"/>
    </row>
    <row r="2061" spans="1:111" x14ac:dyDescent="0.25">
      <c r="A2061" s="3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1"/>
      <c r="AC2061" s="1"/>
      <c r="AD2061" s="1"/>
      <c r="AE2061" s="1"/>
      <c r="AF2061" s="1"/>
      <c r="AG2061" s="1"/>
      <c r="AH2061" s="1"/>
      <c r="AI2061" s="1"/>
      <c r="AJ2061" s="1"/>
      <c r="AK2061" s="1"/>
      <c r="AL2061" s="1"/>
      <c r="AM2061" s="1"/>
      <c r="AN2061" s="1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  <c r="BA2061" s="1"/>
      <c r="BB2061" s="1"/>
      <c r="BC2061" s="1"/>
      <c r="BD2061" s="1"/>
      <c r="BE2061" s="1"/>
      <c r="BF2061" s="1"/>
      <c r="BG2061" s="1"/>
      <c r="BH2061" s="1"/>
      <c r="BI2061" s="1"/>
      <c r="BJ2061" s="1"/>
      <c r="BK2061" s="1"/>
      <c r="BL2061" s="1"/>
      <c r="BM2061" s="1"/>
      <c r="BN2061" s="1"/>
      <c r="BO2061" s="1"/>
      <c r="BP2061" s="1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  <c r="CC2061" s="1"/>
      <c r="CD2061" s="1"/>
      <c r="CE2061" s="1"/>
      <c r="CF2061" s="1"/>
      <c r="CG2061" s="1"/>
      <c r="CH2061" s="1"/>
      <c r="CI2061" s="1"/>
      <c r="CJ2061" s="1"/>
      <c r="CK2061" s="1"/>
      <c r="CL2061" s="1"/>
      <c r="CM2061" s="1"/>
      <c r="CN2061" s="1"/>
      <c r="CO2061" s="1"/>
      <c r="CP2061" s="1"/>
      <c r="CQ2061" s="1"/>
      <c r="CR2061" s="1"/>
      <c r="CS2061" s="1"/>
      <c r="CT2061" s="1"/>
      <c r="CU2061" s="1"/>
      <c r="CV2061" s="1"/>
      <c r="CW2061" s="1"/>
      <c r="CX2061" s="1"/>
      <c r="CY2061" s="1"/>
      <c r="CZ2061" s="1"/>
      <c r="DA2061" s="1"/>
      <c r="DB2061" s="1"/>
      <c r="DC2061" s="1"/>
      <c r="DD2061" s="1"/>
      <c r="DE2061" s="1"/>
      <c r="DF2061" s="1"/>
      <c r="DG2061" s="1"/>
    </row>
    <row r="2062" spans="1:111" x14ac:dyDescent="0.25">
      <c r="A2062" s="3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1"/>
      <c r="AC2062" s="1"/>
      <c r="AD2062" s="1"/>
      <c r="AE2062" s="1"/>
      <c r="AF2062" s="1"/>
      <c r="AG2062" s="1"/>
      <c r="AH2062" s="1"/>
      <c r="AI2062" s="1"/>
      <c r="AJ2062" s="1"/>
      <c r="AK2062" s="1"/>
      <c r="AL2062" s="1"/>
      <c r="AM2062" s="1"/>
      <c r="AN2062" s="1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  <c r="BA2062" s="1"/>
      <c r="BB2062" s="1"/>
      <c r="BC2062" s="1"/>
      <c r="BD2062" s="1"/>
      <c r="BE2062" s="1"/>
      <c r="BF2062" s="1"/>
      <c r="BG2062" s="1"/>
      <c r="BH2062" s="1"/>
      <c r="BI2062" s="1"/>
      <c r="BJ2062" s="1"/>
      <c r="BK2062" s="1"/>
      <c r="BL2062" s="1"/>
      <c r="BM2062" s="1"/>
      <c r="BN2062" s="1"/>
      <c r="BO2062" s="1"/>
      <c r="BP2062" s="1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  <c r="CC2062" s="1"/>
      <c r="CD2062" s="1"/>
      <c r="CE2062" s="1"/>
      <c r="CF2062" s="1"/>
      <c r="CG2062" s="1"/>
      <c r="CH2062" s="1"/>
      <c r="CI2062" s="1"/>
      <c r="CJ2062" s="1"/>
      <c r="CK2062" s="1"/>
      <c r="CL2062" s="1"/>
      <c r="CM2062" s="1"/>
      <c r="CN2062" s="1"/>
      <c r="CO2062" s="1"/>
      <c r="CP2062" s="1"/>
      <c r="CQ2062" s="1"/>
      <c r="CR2062" s="1"/>
      <c r="CS2062" s="1"/>
      <c r="CT2062" s="1"/>
      <c r="CU2062" s="1"/>
      <c r="CV2062" s="1"/>
      <c r="CW2062" s="1"/>
      <c r="CX2062" s="1"/>
      <c r="CY2062" s="1"/>
      <c r="CZ2062" s="1"/>
      <c r="DA2062" s="1"/>
      <c r="DB2062" s="1"/>
      <c r="DC2062" s="1"/>
      <c r="DD2062" s="1"/>
      <c r="DE2062" s="1"/>
      <c r="DF2062" s="1"/>
      <c r="DG2062" s="1"/>
    </row>
    <row r="2063" spans="1:111" x14ac:dyDescent="0.25">
      <c r="A2063" s="3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1"/>
      <c r="AC2063" s="1"/>
      <c r="AD2063" s="1"/>
      <c r="AE2063" s="1"/>
      <c r="AF2063" s="1"/>
      <c r="AG2063" s="1"/>
      <c r="AH2063" s="1"/>
      <c r="AI2063" s="1"/>
      <c r="AJ2063" s="1"/>
      <c r="AK2063" s="1"/>
      <c r="AL2063" s="1"/>
      <c r="AM2063" s="1"/>
      <c r="AN2063" s="1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  <c r="BA2063" s="1"/>
      <c r="BB2063" s="1"/>
      <c r="BC2063" s="1"/>
      <c r="BD2063" s="1"/>
      <c r="BE2063" s="1"/>
      <c r="BF2063" s="1"/>
      <c r="BG2063" s="1"/>
      <c r="BH2063" s="1"/>
      <c r="BI2063" s="1"/>
      <c r="BJ2063" s="1"/>
      <c r="BK2063" s="1"/>
      <c r="BL2063" s="1"/>
      <c r="BM2063" s="1"/>
      <c r="BN2063" s="1"/>
      <c r="BO2063" s="1"/>
      <c r="BP2063" s="1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  <c r="CC2063" s="1"/>
      <c r="CD2063" s="1"/>
      <c r="CE2063" s="1"/>
      <c r="CF2063" s="1"/>
      <c r="CG2063" s="1"/>
      <c r="CH2063" s="1"/>
      <c r="CI2063" s="1"/>
      <c r="CJ2063" s="1"/>
      <c r="CK2063" s="1"/>
      <c r="CL2063" s="1"/>
      <c r="CM2063" s="1"/>
      <c r="CN2063" s="1"/>
      <c r="CO2063" s="1"/>
      <c r="CP2063" s="1"/>
      <c r="CQ2063" s="1"/>
      <c r="CR2063" s="1"/>
      <c r="CS2063" s="1"/>
      <c r="CT2063" s="1"/>
      <c r="CU2063" s="1"/>
      <c r="CV2063" s="1"/>
      <c r="CW2063" s="1"/>
      <c r="CX2063" s="1"/>
      <c r="CY2063" s="1"/>
      <c r="CZ2063" s="1"/>
      <c r="DA2063" s="1"/>
      <c r="DB2063" s="1"/>
      <c r="DC2063" s="1"/>
      <c r="DD2063" s="1"/>
      <c r="DE2063" s="1"/>
      <c r="DF2063" s="1"/>
      <c r="DG2063" s="1"/>
    </row>
    <row r="2064" spans="1:111" x14ac:dyDescent="0.25">
      <c r="A2064" s="3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1"/>
      <c r="AC2064" s="1"/>
      <c r="AD2064" s="1"/>
      <c r="AE2064" s="1"/>
      <c r="AF2064" s="1"/>
      <c r="AG2064" s="1"/>
      <c r="AH2064" s="1"/>
      <c r="AI2064" s="1"/>
      <c r="AJ2064" s="1"/>
      <c r="AK2064" s="1"/>
      <c r="AL2064" s="1"/>
      <c r="AM2064" s="1"/>
      <c r="AN2064" s="1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  <c r="BA2064" s="1"/>
      <c r="BB2064" s="1"/>
      <c r="BC2064" s="1"/>
      <c r="BD2064" s="1"/>
      <c r="BE2064" s="1"/>
      <c r="BF2064" s="1"/>
      <c r="BG2064" s="1"/>
      <c r="BH2064" s="1"/>
      <c r="BI2064" s="1"/>
      <c r="BJ2064" s="1"/>
      <c r="BK2064" s="1"/>
      <c r="BL2064" s="1"/>
      <c r="BM2064" s="1"/>
      <c r="BN2064" s="1"/>
      <c r="BO2064" s="1"/>
      <c r="BP2064" s="1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  <c r="CC2064" s="1"/>
      <c r="CD2064" s="1"/>
      <c r="CE2064" s="1"/>
      <c r="CF2064" s="1"/>
      <c r="CG2064" s="1"/>
      <c r="CH2064" s="1"/>
      <c r="CI2064" s="1"/>
      <c r="CJ2064" s="1"/>
      <c r="CK2064" s="1"/>
      <c r="CL2064" s="1"/>
      <c r="CM2064" s="1"/>
      <c r="CN2064" s="1"/>
      <c r="CO2064" s="1"/>
      <c r="CP2064" s="1"/>
      <c r="CQ2064" s="1"/>
      <c r="CR2064" s="1"/>
      <c r="CS2064" s="1"/>
      <c r="CT2064" s="1"/>
      <c r="CU2064" s="1"/>
      <c r="CV2064" s="1"/>
      <c r="CW2064" s="1"/>
      <c r="CX2064" s="1"/>
      <c r="CY2064" s="1"/>
      <c r="CZ2064" s="1"/>
      <c r="DA2064" s="1"/>
      <c r="DB2064" s="1"/>
      <c r="DC2064" s="1"/>
      <c r="DD2064" s="1"/>
      <c r="DE2064" s="1"/>
      <c r="DF2064" s="1"/>
      <c r="DG2064" s="1"/>
    </row>
    <row r="2065" spans="1:111" x14ac:dyDescent="0.25">
      <c r="A2065" s="3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1"/>
      <c r="AC2065" s="1"/>
      <c r="AD2065" s="1"/>
      <c r="AE2065" s="1"/>
      <c r="AF2065" s="1"/>
      <c r="AG2065" s="1"/>
      <c r="AH2065" s="1"/>
      <c r="AI2065" s="1"/>
      <c r="AJ2065" s="1"/>
      <c r="AK2065" s="1"/>
      <c r="AL2065" s="1"/>
      <c r="AM2065" s="1"/>
      <c r="AN2065" s="1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  <c r="BA2065" s="1"/>
      <c r="BB2065" s="1"/>
      <c r="BC2065" s="1"/>
      <c r="BD2065" s="1"/>
      <c r="BE2065" s="1"/>
      <c r="BF2065" s="1"/>
      <c r="BG2065" s="1"/>
      <c r="BH2065" s="1"/>
      <c r="BI2065" s="1"/>
      <c r="BJ2065" s="1"/>
      <c r="BK2065" s="1"/>
      <c r="BL2065" s="1"/>
      <c r="BM2065" s="1"/>
      <c r="BN2065" s="1"/>
      <c r="BO2065" s="1"/>
      <c r="BP2065" s="1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  <c r="CC2065" s="1"/>
      <c r="CD2065" s="1"/>
      <c r="CE2065" s="1"/>
      <c r="CF2065" s="1"/>
      <c r="CG2065" s="1"/>
      <c r="CH2065" s="1"/>
      <c r="CI2065" s="1"/>
      <c r="CJ2065" s="1"/>
      <c r="CK2065" s="1"/>
      <c r="CL2065" s="1"/>
      <c r="CM2065" s="1"/>
      <c r="CN2065" s="1"/>
      <c r="CO2065" s="1"/>
      <c r="CP2065" s="1"/>
      <c r="CQ2065" s="1"/>
      <c r="CR2065" s="1"/>
      <c r="CS2065" s="1"/>
      <c r="CT2065" s="1"/>
      <c r="CU2065" s="1"/>
      <c r="CV2065" s="1"/>
      <c r="CW2065" s="1"/>
      <c r="CX2065" s="1"/>
      <c r="CY2065" s="1"/>
      <c r="CZ2065" s="1"/>
      <c r="DA2065" s="1"/>
      <c r="DB2065" s="1"/>
      <c r="DC2065" s="1"/>
      <c r="DD2065" s="1"/>
      <c r="DE2065" s="1"/>
      <c r="DF2065" s="1"/>
      <c r="DG2065" s="1"/>
    </row>
    <row r="2066" spans="1:111" x14ac:dyDescent="0.25">
      <c r="A2066" s="3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1"/>
      <c r="AC2066" s="1"/>
      <c r="AD2066" s="1"/>
      <c r="AE2066" s="1"/>
      <c r="AF2066" s="1"/>
      <c r="AG2066" s="1"/>
      <c r="AH2066" s="1"/>
      <c r="AI2066" s="1"/>
      <c r="AJ2066" s="1"/>
      <c r="AK2066" s="1"/>
      <c r="AL2066" s="1"/>
      <c r="AM2066" s="1"/>
      <c r="AN2066" s="1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  <c r="BA2066" s="1"/>
      <c r="BB2066" s="1"/>
      <c r="BC2066" s="1"/>
      <c r="BD2066" s="1"/>
      <c r="BE2066" s="1"/>
      <c r="BF2066" s="1"/>
      <c r="BG2066" s="1"/>
      <c r="BH2066" s="1"/>
      <c r="BI2066" s="1"/>
      <c r="BJ2066" s="1"/>
      <c r="BK2066" s="1"/>
      <c r="BL2066" s="1"/>
      <c r="BM2066" s="1"/>
      <c r="BN2066" s="1"/>
      <c r="BO2066" s="1"/>
      <c r="BP2066" s="1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  <c r="CC2066" s="1"/>
      <c r="CD2066" s="1"/>
      <c r="CE2066" s="1"/>
      <c r="CF2066" s="1"/>
      <c r="CG2066" s="1"/>
      <c r="CH2066" s="1"/>
      <c r="CI2066" s="1"/>
      <c r="CJ2066" s="1"/>
      <c r="CK2066" s="1"/>
      <c r="CL2066" s="1"/>
      <c r="CM2066" s="1"/>
      <c r="CN2066" s="1"/>
      <c r="CO2066" s="1"/>
      <c r="CP2066" s="1"/>
      <c r="CQ2066" s="1"/>
      <c r="CR2066" s="1"/>
      <c r="CS2066" s="1"/>
      <c r="CT2066" s="1"/>
      <c r="CU2066" s="1"/>
      <c r="CV2066" s="1"/>
      <c r="CW2066" s="1"/>
      <c r="CX2066" s="1"/>
      <c r="CY2066" s="1"/>
      <c r="CZ2066" s="1"/>
      <c r="DA2066" s="1"/>
      <c r="DB2066" s="1"/>
      <c r="DC2066" s="1"/>
      <c r="DD2066" s="1"/>
      <c r="DE2066" s="1"/>
      <c r="DF2066" s="1"/>
      <c r="DG2066" s="1"/>
    </row>
    <row r="2067" spans="1:111" x14ac:dyDescent="0.25">
      <c r="A2067" s="3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1"/>
      <c r="AC2067" s="1"/>
      <c r="AD2067" s="1"/>
      <c r="AE2067" s="1"/>
      <c r="AF2067" s="1"/>
      <c r="AG2067" s="1"/>
      <c r="AH2067" s="1"/>
      <c r="AI2067" s="1"/>
      <c r="AJ2067" s="1"/>
      <c r="AK2067" s="1"/>
      <c r="AL2067" s="1"/>
      <c r="AM2067" s="1"/>
      <c r="AN2067" s="1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  <c r="BA2067" s="1"/>
      <c r="BB2067" s="1"/>
      <c r="BC2067" s="1"/>
      <c r="BD2067" s="1"/>
      <c r="BE2067" s="1"/>
      <c r="BF2067" s="1"/>
      <c r="BG2067" s="1"/>
      <c r="BH2067" s="1"/>
      <c r="BI2067" s="1"/>
      <c r="BJ2067" s="1"/>
      <c r="BK2067" s="1"/>
      <c r="BL2067" s="1"/>
      <c r="BM2067" s="1"/>
      <c r="BN2067" s="1"/>
      <c r="BO2067" s="1"/>
      <c r="BP2067" s="1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  <c r="CC2067" s="1"/>
      <c r="CD2067" s="1"/>
      <c r="CE2067" s="1"/>
      <c r="CF2067" s="1"/>
      <c r="CG2067" s="1"/>
      <c r="CH2067" s="1"/>
      <c r="CI2067" s="1"/>
      <c r="CJ2067" s="1"/>
      <c r="CK2067" s="1"/>
      <c r="CL2067" s="1"/>
      <c r="CM2067" s="1"/>
      <c r="CN2067" s="1"/>
      <c r="CO2067" s="1"/>
      <c r="CP2067" s="1"/>
      <c r="CQ2067" s="1"/>
      <c r="CR2067" s="1"/>
      <c r="CS2067" s="1"/>
      <c r="CT2067" s="1"/>
      <c r="CU2067" s="1"/>
      <c r="CV2067" s="1"/>
      <c r="CW2067" s="1"/>
      <c r="CX2067" s="1"/>
      <c r="CY2067" s="1"/>
      <c r="CZ2067" s="1"/>
      <c r="DA2067" s="1"/>
      <c r="DB2067" s="1"/>
      <c r="DC2067" s="1"/>
      <c r="DD2067" s="1"/>
      <c r="DE2067" s="1"/>
      <c r="DF2067" s="1"/>
      <c r="DG2067" s="1"/>
    </row>
    <row r="2068" spans="1:111" x14ac:dyDescent="0.25">
      <c r="A2068" s="3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1"/>
      <c r="AC2068" s="1"/>
      <c r="AD2068" s="1"/>
      <c r="AE2068" s="1"/>
      <c r="AF2068" s="1"/>
      <c r="AG2068" s="1"/>
      <c r="AH2068" s="1"/>
      <c r="AI2068" s="1"/>
      <c r="AJ2068" s="1"/>
      <c r="AK2068" s="1"/>
      <c r="AL2068" s="1"/>
      <c r="AM2068" s="1"/>
      <c r="AN2068" s="1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  <c r="BA2068" s="1"/>
      <c r="BB2068" s="1"/>
      <c r="BC2068" s="1"/>
      <c r="BD2068" s="1"/>
      <c r="BE2068" s="1"/>
      <c r="BF2068" s="1"/>
      <c r="BG2068" s="1"/>
      <c r="BH2068" s="1"/>
      <c r="BI2068" s="1"/>
      <c r="BJ2068" s="1"/>
      <c r="BK2068" s="1"/>
      <c r="BL2068" s="1"/>
      <c r="BM2068" s="1"/>
      <c r="BN2068" s="1"/>
      <c r="BO2068" s="1"/>
      <c r="BP2068" s="1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  <c r="CC2068" s="1"/>
      <c r="CD2068" s="1"/>
      <c r="CE2068" s="1"/>
      <c r="CF2068" s="1"/>
      <c r="CG2068" s="1"/>
      <c r="CH2068" s="1"/>
      <c r="CI2068" s="1"/>
      <c r="CJ2068" s="1"/>
      <c r="CK2068" s="1"/>
      <c r="CL2068" s="1"/>
      <c r="CM2068" s="1"/>
      <c r="CN2068" s="1"/>
      <c r="CO2068" s="1"/>
      <c r="CP2068" s="1"/>
      <c r="CQ2068" s="1"/>
      <c r="CR2068" s="1"/>
      <c r="CS2068" s="1"/>
      <c r="CT2068" s="1"/>
      <c r="CU2068" s="1"/>
      <c r="CV2068" s="1"/>
      <c r="CW2068" s="1"/>
      <c r="CX2068" s="1"/>
      <c r="CY2068" s="1"/>
      <c r="CZ2068" s="1"/>
      <c r="DA2068" s="1"/>
      <c r="DB2068" s="1"/>
      <c r="DC2068" s="1"/>
      <c r="DD2068" s="1"/>
      <c r="DE2068" s="1"/>
      <c r="DF2068" s="1"/>
      <c r="DG2068" s="1"/>
    </row>
    <row r="2069" spans="1:111" x14ac:dyDescent="0.25">
      <c r="A2069" s="3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1"/>
      <c r="AC2069" s="1"/>
      <c r="AD2069" s="1"/>
      <c r="AE2069" s="1"/>
      <c r="AF2069" s="1"/>
      <c r="AG2069" s="1"/>
      <c r="AH2069" s="1"/>
      <c r="AI2069" s="1"/>
      <c r="AJ2069" s="1"/>
      <c r="AK2069" s="1"/>
      <c r="AL2069" s="1"/>
      <c r="AM2069" s="1"/>
      <c r="AN2069" s="1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  <c r="BA2069" s="1"/>
      <c r="BB2069" s="1"/>
      <c r="BC2069" s="1"/>
      <c r="BD2069" s="1"/>
      <c r="BE2069" s="1"/>
      <c r="BF2069" s="1"/>
      <c r="BG2069" s="1"/>
      <c r="BH2069" s="1"/>
      <c r="BI2069" s="1"/>
      <c r="BJ2069" s="1"/>
      <c r="BK2069" s="1"/>
      <c r="BL2069" s="1"/>
      <c r="BM2069" s="1"/>
      <c r="BN2069" s="1"/>
      <c r="BO2069" s="1"/>
      <c r="BP2069" s="1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  <c r="CC2069" s="1"/>
      <c r="CD2069" s="1"/>
      <c r="CE2069" s="1"/>
      <c r="CF2069" s="1"/>
      <c r="CG2069" s="1"/>
      <c r="CH2069" s="1"/>
      <c r="CI2069" s="1"/>
      <c r="CJ2069" s="1"/>
      <c r="CK2069" s="1"/>
      <c r="CL2069" s="1"/>
      <c r="CM2069" s="1"/>
      <c r="CN2069" s="1"/>
      <c r="CO2069" s="1"/>
      <c r="CP2069" s="1"/>
      <c r="CQ2069" s="1"/>
      <c r="CR2069" s="1"/>
      <c r="CS2069" s="1"/>
      <c r="CT2069" s="1"/>
      <c r="CU2069" s="1"/>
      <c r="CV2069" s="1"/>
      <c r="CW2069" s="1"/>
      <c r="CX2069" s="1"/>
      <c r="CY2069" s="1"/>
      <c r="CZ2069" s="1"/>
      <c r="DA2069" s="1"/>
      <c r="DB2069" s="1"/>
      <c r="DC2069" s="1"/>
      <c r="DD2069" s="1"/>
      <c r="DE2069" s="1"/>
      <c r="DF2069" s="1"/>
      <c r="DG2069" s="1"/>
    </row>
    <row r="2070" spans="1:111" x14ac:dyDescent="0.25">
      <c r="A2070" s="3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1"/>
      <c r="AC2070" s="1"/>
      <c r="AD2070" s="1"/>
      <c r="AE2070" s="1"/>
      <c r="AF2070" s="1"/>
      <c r="AG2070" s="1"/>
      <c r="AH2070" s="1"/>
      <c r="AI2070" s="1"/>
      <c r="AJ2070" s="1"/>
      <c r="AK2070" s="1"/>
      <c r="AL2070" s="1"/>
      <c r="AM2070" s="1"/>
      <c r="AN2070" s="1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  <c r="BA2070" s="1"/>
      <c r="BB2070" s="1"/>
      <c r="BC2070" s="1"/>
      <c r="BD2070" s="1"/>
      <c r="BE2070" s="1"/>
      <c r="BF2070" s="1"/>
      <c r="BG2070" s="1"/>
      <c r="BH2070" s="1"/>
      <c r="BI2070" s="1"/>
      <c r="BJ2070" s="1"/>
      <c r="BK2070" s="1"/>
      <c r="BL2070" s="1"/>
      <c r="BM2070" s="1"/>
      <c r="BN2070" s="1"/>
      <c r="BO2070" s="1"/>
      <c r="BP2070" s="1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  <c r="CC2070" s="1"/>
      <c r="CD2070" s="1"/>
      <c r="CE2070" s="1"/>
      <c r="CF2070" s="1"/>
      <c r="CG2070" s="1"/>
      <c r="CH2070" s="1"/>
      <c r="CI2070" s="1"/>
      <c r="CJ2070" s="1"/>
      <c r="CK2070" s="1"/>
      <c r="CL2070" s="1"/>
      <c r="CM2070" s="1"/>
      <c r="CN2070" s="1"/>
      <c r="CO2070" s="1"/>
      <c r="CP2070" s="1"/>
      <c r="CQ2070" s="1"/>
      <c r="CR2070" s="1"/>
      <c r="CS2070" s="1"/>
      <c r="CT2070" s="1"/>
      <c r="CU2070" s="1"/>
      <c r="CV2070" s="1"/>
      <c r="CW2070" s="1"/>
      <c r="CX2070" s="1"/>
      <c r="CY2070" s="1"/>
      <c r="CZ2070" s="1"/>
      <c r="DA2070" s="1"/>
      <c r="DB2070" s="1"/>
      <c r="DC2070" s="1"/>
      <c r="DD2070" s="1"/>
      <c r="DE2070" s="1"/>
      <c r="DF2070" s="1"/>
      <c r="DG2070" s="1"/>
    </row>
    <row r="2071" spans="1:111" x14ac:dyDescent="0.25">
      <c r="A2071" s="3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  <c r="AE2071" s="1"/>
      <c r="AF2071" s="1"/>
      <c r="AG2071" s="1"/>
      <c r="AH2071" s="1"/>
      <c r="AI2071" s="1"/>
      <c r="AJ2071" s="1"/>
      <c r="AK2071" s="1"/>
      <c r="AL2071" s="1"/>
      <c r="AM2071" s="1"/>
      <c r="AN2071" s="1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  <c r="BA2071" s="1"/>
      <c r="BB2071" s="1"/>
      <c r="BC2071" s="1"/>
      <c r="BD2071" s="1"/>
      <c r="BE2071" s="1"/>
      <c r="BF2071" s="1"/>
      <c r="BG2071" s="1"/>
      <c r="BH2071" s="1"/>
      <c r="BI2071" s="1"/>
      <c r="BJ2071" s="1"/>
      <c r="BK2071" s="1"/>
      <c r="BL2071" s="1"/>
      <c r="BM2071" s="1"/>
      <c r="BN2071" s="1"/>
      <c r="BO2071" s="1"/>
      <c r="BP2071" s="1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  <c r="CC2071" s="1"/>
      <c r="CD2071" s="1"/>
      <c r="CE2071" s="1"/>
      <c r="CF2071" s="1"/>
      <c r="CG2071" s="1"/>
      <c r="CH2071" s="1"/>
      <c r="CI2071" s="1"/>
      <c r="CJ2071" s="1"/>
      <c r="CK2071" s="1"/>
      <c r="CL2071" s="1"/>
      <c r="CM2071" s="1"/>
      <c r="CN2071" s="1"/>
      <c r="CO2071" s="1"/>
      <c r="CP2071" s="1"/>
      <c r="CQ2071" s="1"/>
      <c r="CR2071" s="1"/>
      <c r="CS2071" s="1"/>
      <c r="CT2071" s="1"/>
      <c r="CU2071" s="1"/>
      <c r="CV2071" s="1"/>
      <c r="CW2071" s="1"/>
      <c r="CX2071" s="1"/>
      <c r="CY2071" s="1"/>
      <c r="CZ2071" s="1"/>
      <c r="DA2071" s="1"/>
      <c r="DB2071" s="1"/>
      <c r="DC2071" s="1"/>
      <c r="DD2071" s="1"/>
      <c r="DE2071" s="1"/>
      <c r="DF2071" s="1"/>
      <c r="DG2071" s="1"/>
    </row>
    <row r="2072" spans="1:111" x14ac:dyDescent="0.25">
      <c r="A2072" s="3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1"/>
      <c r="AC2072" s="1"/>
      <c r="AD2072" s="1"/>
      <c r="AE2072" s="1"/>
      <c r="AF2072" s="1"/>
      <c r="AG2072" s="1"/>
      <c r="AH2072" s="1"/>
      <c r="AI2072" s="1"/>
      <c r="AJ2072" s="1"/>
      <c r="AK2072" s="1"/>
      <c r="AL2072" s="1"/>
      <c r="AM2072" s="1"/>
      <c r="AN2072" s="1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  <c r="BA2072" s="1"/>
      <c r="BB2072" s="1"/>
      <c r="BC2072" s="1"/>
      <c r="BD2072" s="1"/>
      <c r="BE2072" s="1"/>
      <c r="BF2072" s="1"/>
      <c r="BG2072" s="1"/>
      <c r="BH2072" s="1"/>
      <c r="BI2072" s="1"/>
      <c r="BJ2072" s="1"/>
      <c r="BK2072" s="1"/>
      <c r="BL2072" s="1"/>
      <c r="BM2072" s="1"/>
      <c r="BN2072" s="1"/>
      <c r="BO2072" s="1"/>
      <c r="BP2072" s="1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  <c r="CC2072" s="1"/>
      <c r="CD2072" s="1"/>
      <c r="CE2072" s="1"/>
      <c r="CF2072" s="1"/>
      <c r="CG2072" s="1"/>
      <c r="CH2072" s="1"/>
      <c r="CI2072" s="1"/>
      <c r="CJ2072" s="1"/>
      <c r="CK2072" s="1"/>
      <c r="CL2072" s="1"/>
      <c r="CM2072" s="1"/>
      <c r="CN2072" s="1"/>
      <c r="CO2072" s="1"/>
      <c r="CP2072" s="1"/>
      <c r="CQ2072" s="1"/>
      <c r="CR2072" s="1"/>
      <c r="CS2072" s="1"/>
      <c r="CT2072" s="1"/>
      <c r="CU2072" s="1"/>
      <c r="CV2072" s="1"/>
      <c r="CW2072" s="1"/>
      <c r="CX2072" s="1"/>
      <c r="CY2072" s="1"/>
      <c r="CZ2072" s="1"/>
      <c r="DA2072" s="1"/>
      <c r="DB2072" s="1"/>
      <c r="DC2072" s="1"/>
      <c r="DD2072" s="1"/>
      <c r="DE2072" s="1"/>
      <c r="DF2072" s="1"/>
      <c r="DG2072" s="1"/>
    </row>
    <row r="2073" spans="1:111" x14ac:dyDescent="0.25">
      <c r="A2073" s="3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1"/>
      <c r="AC2073" s="1"/>
      <c r="AD2073" s="1"/>
      <c r="AE2073" s="1"/>
      <c r="AF2073" s="1"/>
      <c r="AG2073" s="1"/>
      <c r="AH2073" s="1"/>
      <c r="AI2073" s="1"/>
      <c r="AJ2073" s="1"/>
      <c r="AK2073" s="1"/>
      <c r="AL2073" s="1"/>
      <c r="AM2073" s="1"/>
      <c r="AN2073" s="1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  <c r="BA2073" s="1"/>
      <c r="BB2073" s="1"/>
      <c r="BC2073" s="1"/>
      <c r="BD2073" s="1"/>
      <c r="BE2073" s="1"/>
      <c r="BF2073" s="1"/>
      <c r="BG2073" s="1"/>
      <c r="BH2073" s="1"/>
      <c r="BI2073" s="1"/>
      <c r="BJ2073" s="1"/>
      <c r="BK2073" s="1"/>
      <c r="BL2073" s="1"/>
      <c r="BM2073" s="1"/>
      <c r="BN2073" s="1"/>
      <c r="BO2073" s="1"/>
      <c r="BP2073" s="1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  <c r="CC2073" s="1"/>
      <c r="CD2073" s="1"/>
      <c r="CE2073" s="1"/>
      <c r="CF2073" s="1"/>
      <c r="CG2073" s="1"/>
      <c r="CH2073" s="1"/>
      <c r="CI2073" s="1"/>
      <c r="CJ2073" s="1"/>
      <c r="CK2073" s="1"/>
      <c r="CL2073" s="1"/>
      <c r="CM2073" s="1"/>
      <c r="CN2073" s="1"/>
      <c r="CO2073" s="1"/>
      <c r="CP2073" s="1"/>
      <c r="CQ2073" s="1"/>
      <c r="CR2073" s="1"/>
      <c r="CS2073" s="1"/>
      <c r="CT2073" s="1"/>
      <c r="CU2073" s="1"/>
      <c r="CV2073" s="1"/>
      <c r="CW2073" s="1"/>
      <c r="CX2073" s="1"/>
      <c r="CY2073" s="1"/>
      <c r="CZ2073" s="1"/>
      <c r="DA2073" s="1"/>
      <c r="DB2073" s="1"/>
      <c r="DC2073" s="1"/>
      <c r="DD2073" s="1"/>
      <c r="DE2073" s="1"/>
      <c r="DF2073" s="1"/>
      <c r="DG2073" s="1"/>
    </row>
    <row r="2074" spans="1:111" x14ac:dyDescent="0.25">
      <c r="A2074" s="3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1"/>
      <c r="AC2074" s="1"/>
      <c r="AD2074" s="1"/>
      <c r="AE2074" s="1"/>
      <c r="AF2074" s="1"/>
      <c r="AG2074" s="1"/>
      <c r="AH2074" s="1"/>
      <c r="AI2074" s="1"/>
      <c r="AJ2074" s="1"/>
      <c r="AK2074" s="1"/>
      <c r="AL2074" s="1"/>
      <c r="AM2074" s="1"/>
      <c r="AN2074" s="1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  <c r="BA2074" s="1"/>
      <c r="BB2074" s="1"/>
      <c r="BC2074" s="1"/>
      <c r="BD2074" s="1"/>
      <c r="BE2074" s="1"/>
      <c r="BF2074" s="1"/>
      <c r="BG2074" s="1"/>
      <c r="BH2074" s="1"/>
      <c r="BI2074" s="1"/>
      <c r="BJ2074" s="1"/>
      <c r="BK2074" s="1"/>
      <c r="BL2074" s="1"/>
      <c r="BM2074" s="1"/>
      <c r="BN2074" s="1"/>
      <c r="BO2074" s="1"/>
      <c r="BP2074" s="1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  <c r="CC2074" s="1"/>
      <c r="CD2074" s="1"/>
      <c r="CE2074" s="1"/>
      <c r="CF2074" s="1"/>
      <c r="CG2074" s="1"/>
      <c r="CH2074" s="1"/>
      <c r="CI2074" s="1"/>
      <c r="CJ2074" s="1"/>
      <c r="CK2074" s="1"/>
      <c r="CL2074" s="1"/>
      <c r="CM2074" s="1"/>
      <c r="CN2074" s="1"/>
      <c r="CO2074" s="1"/>
      <c r="CP2074" s="1"/>
      <c r="CQ2074" s="1"/>
      <c r="CR2074" s="1"/>
      <c r="CS2074" s="1"/>
      <c r="CT2074" s="1"/>
      <c r="CU2074" s="1"/>
      <c r="CV2074" s="1"/>
      <c r="CW2074" s="1"/>
      <c r="CX2074" s="1"/>
      <c r="CY2074" s="1"/>
      <c r="CZ2074" s="1"/>
      <c r="DA2074" s="1"/>
      <c r="DB2074" s="1"/>
      <c r="DC2074" s="1"/>
      <c r="DD2074" s="1"/>
      <c r="DE2074" s="1"/>
      <c r="DF2074" s="1"/>
      <c r="DG2074" s="1"/>
    </row>
    <row r="2075" spans="1:111" x14ac:dyDescent="0.25">
      <c r="A2075" s="3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1"/>
      <c r="AC2075" s="1"/>
      <c r="AD2075" s="1"/>
      <c r="AE2075" s="1"/>
      <c r="AF2075" s="1"/>
      <c r="AG2075" s="1"/>
      <c r="AH2075" s="1"/>
      <c r="AI2075" s="1"/>
      <c r="AJ2075" s="1"/>
      <c r="AK2075" s="1"/>
      <c r="AL2075" s="1"/>
      <c r="AM2075" s="1"/>
      <c r="AN2075" s="1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  <c r="BA2075" s="1"/>
      <c r="BB2075" s="1"/>
      <c r="BC2075" s="1"/>
      <c r="BD2075" s="1"/>
      <c r="BE2075" s="1"/>
      <c r="BF2075" s="1"/>
      <c r="BG2075" s="1"/>
      <c r="BH2075" s="1"/>
      <c r="BI2075" s="1"/>
      <c r="BJ2075" s="1"/>
      <c r="BK2075" s="1"/>
      <c r="BL2075" s="1"/>
      <c r="BM2075" s="1"/>
      <c r="BN2075" s="1"/>
      <c r="BO2075" s="1"/>
      <c r="BP2075" s="1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  <c r="CC2075" s="1"/>
      <c r="CD2075" s="1"/>
      <c r="CE2075" s="1"/>
      <c r="CF2075" s="1"/>
      <c r="CG2075" s="1"/>
      <c r="CH2075" s="1"/>
      <c r="CI2075" s="1"/>
      <c r="CJ2075" s="1"/>
      <c r="CK2075" s="1"/>
      <c r="CL2075" s="1"/>
      <c r="CM2075" s="1"/>
      <c r="CN2075" s="1"/>
      <c r="CO2075" s="1"/>
      <c r="CP2075" s="1"/>
      <c r="CQ2075" s="1"/>
      <c r="CR2075" s="1"/>
      <c r="CS2075" s="1"/>
      <c r="CT2075" s="1"/>
      <c r="CU2075" s="1"/>
      <c r="CV2075" s="1"/>
      <c r="CW2075" s="1"/>
      <c r="CX2075" s="1"/>
      <c r="CY2075" s="1"/>
      <c r="CZ2075" s="1"/>
      <c r="DA2075" s="1"/>
      <c r="DB2075" s="1"/>
      <c r="DC2075" s="1"/>
      <c r="DD2075" s="1"/>
      <c r="DE2075" s="1"/>
      <c r="DF2075" s="1"/>
      <c r="DG2075" s="1"/>
    </row>
    <row r="2076" spans="1:111" x14ac:dyDescent="0.25">
      <c r="A2076" s="3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1"/>
      <c r="AC2076" s="1"/>
      <c r="AD2076" s="1"/>
      <c r="AE2076" s="1"/>
      <c r="AF2076" s="1"/>
      <c r="AG2076" s="1"/>
      <c r="AH2076" s="1"/>
      <c r="AI2076" s="1"/>
      <c r="AJ2076" s="1"/>
      <c r="AK2076" s="1"/>
      <c r="AL2076" s="1"/>
      <c r="AM2076" s="1"/>
      <c r="AN2076" s="1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  <c r="BA2076" s="1"/>
      <c r="BB2076" s="1"/>
      <c r="BC2076" s="1"/>
      <c r="BD2076" s="1"/>
      <c r="BE2076" s="1"/>
      <c r="BF2076" s="1"/>
      <c r="BG2076" s="1"/>
      <c r="BH2076" s="1"/>
      <c r="BI2076" s="1"/>
      <c r="BJ2076" s="1"/>
      <c r="BK2076" s="1"/>
      <c r="BL2076" s="1"/>
      <c r="BM2076" s="1"/>
      <c r="BN2076" s="1"/>
      <c r="BO2076" s="1"/>
      <c r="BP2076" s="1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  <c r="CC2076" s="1"/>
      <c r="CD2076" s="1"/>
      <c r="CE2076" s="1"/>
      <c r="CF2076" s="1"/>
      <c r="CG2076" s="1"/>
      <c r="CH2076" s="1"/>
      <c r="CI2076" s="1"/>
      <c r="CJ2076" s="1"/>
      <c r="CK2076" s="1"/>
      <c r="CL2076" s="1"/>
      <c r="CM2076" s="1"/>
      <c r="CN2076" s="1"/>
      <c r="CO2076" s="1"/>
      <c r="CP2076" s="1"/>
      <c r="CQ2076" s="1"/>
      <c r="CR2076" s="1"/>
      <c r="CS2076" s="1"/>
      <c r="CT2076" s="1"/>
      <c r="CU2076" s="1"/>
      <c r="CV2076" s="1"/>
      <c r="CW2076" s="1"/>
      <c r="CX2076" s="1"/>
      <c r="CY2076" s="1"/>
      <c r="CZ2076" s="1"/>
      <c r="DA2076" s="1"/>
      <c r="DB2076" s="1"/>
      <c r="DC2076" s="1"/>
      <c r="DD2076" s="1"/>
      <c r="DE2076" s="1"/>
      <c r="DF2076" s="1"/>
      <c r="DG2076" s="1"/>
    </row>
    <row r="2077" spans="1:111" x14ac:dyDescent="0.25">
      <c r="A2077" s="3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1"/>
      <c r="AC2077" s="1"/>
      <c r="AD2077" s="1"/>
      <c r="AE2077" s="1"/>
      <c r="AF2077" s="1"/>
      <c r="AG2077" s="1"/>
      <c r="AH2077" s="1"/>
      <c r="AI2077" s="1"/>
      <c r="AJ2077" s="1"/>
      <c r="AK2077" s="1"/>
      <c r="AL2077" s="1"/>
      <c r="AM2077" s="1"/>
      <c r="AN2077" s="1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  <c r="BA2077" s="1"/>
      <c r="BB2077" s="1"/>
      <c r="BC2077" s="1"/>
      <c r="BD2077" s="1"/>
      <c r="BE2077" s="1"/>
      <c r="BF2077" s="1"/>
      <c r="BG2077" s="1"/>
      <c r="BH2077" s="1"/>
      <c r="BI2077" s="1"/>
      <c r="BJ2077" s="1"/>
      <c r="BK2077" s="1"/>
      <c r="BL2077" s="1"/>
      <c r="BM2077" s="1"/>
      <c r="BN2077" s="1"/>
      <c r="BO2077" s="1"/>
      <c r="BP2077" s="1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  <c r="CC2077" s="1"/>
      <c r="CD2077" s="1"/>
      <c r="CE2077" s="1"/>
      <c r="CF2077" s="1"/>
      <c r="CG2077" s="1"/>
      <c r="CH2077" s="1"/>
      <c r="CI2077" s="1"/>
      <c r="CJ2077" s="1"/>
      <c r="CK2077" s="1"/>
      <c r="CL2077" s="1"/>
      <c r="CM2077" s="1"/>
      <c r="CN2077" s="1"/>
      <c r="CO2077" s="1"/>
      <c r="CP2077" s="1"/>
      <c r="CQ2077" s="1"/>
      <c r="CR2077" s="1"/>
      <c r="CS2077" s="1"/>
      <c r="CT2077" s="1"/>
      <c r="CU2077" s="1"/>
      <c r="CV2077" s="1"/>
      <c r="CW2077" s="1"/>
      <c r="CX2077" s="1"/>
      <c r="CY2077" s="1"/>
      <c r="CZ2077" s="1"/>
      <c r="DA2077" s="1"/>
      <c r="DB2077" s="1"/>
      <c r="DC2077" s="1"/>
      <c r="DD2077" s="1"/>
      <c r="DE2077" s="1"/>
      <c r="DF2077" s="1"/>
      <c r="DG2077" s="1"/>
    </row>
    <row r="2078" spans="1:111" x14ac:dyDescent="0.25">
      <c r="A2078" s="3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1"/>
      <c r="AC2078" s="1"/>
      <c r="AD2078" s="1"/>
      <c r="AE2078" s="1"/>
      <c r="AF2078" s="1"/>
      <c r="AG2078" s="1"/>
      <c r="AH2078" s="1"/>
      <c r="AI2078" s="1"/>
      <c r="AJ2078" s="1"/>
      <c r="AK2078" s="1"/>
      <c r="AL2078" s="1"/>
      <c r="AM2078" s="1"/>
      <c r="AN2078" s="1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  <c r="BA2078" s="1"/>
      <c r="BB2078" s="1"/>
      <c r="BC2078" s="1"/>
      <c r="BD2078" s="1"/>
      <c r="BE2078" s="1"/>
      <c r="BF2078" s="1"/>
      <c r="BG2078" s="1"/>
      <c r="BH2078" s="1"/>
      <c r="BI2078" s="1"/>
      <c r="BJ2078" s="1"/>
      <c r="BK2078" s="1"/>
      <c r="BL2078" s="1"/>
      <c r="BM2078" s="1"/>
      <c r="BN2078" s="1"/>
      <c r="BO2078" s="1"/>
      <c r="BP2078" s="1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  <c r="CC2078" s="1"/>
      <c r="CD2078" s="1"/>
      <c r="CE2078" s="1"/>
      <c r="CF2078" s="1"/>
      <c r="CG2078" s="1"/>
      <c r="CH2078" s="1"/>
      <c r="CI2078" s="1"/>
      <c r="CJ2078" s="1"/>
      <c r="CK2078" s="1"/>
      <c r="CL2078" s="1"/>
      <c r="CM2078" s="1"/>
      <c r="CN2078" s="1"/>
      <c r="CO2078" s="1"/>
      <c r="CP2078" s="1"/>
      <c r="CQ2078" s="1"/>
      <c r="CR2078" s="1"/>
      <c r="CS2078" s="1"/>
      <c r="CT2078" s="1"/>
      <c r="CU2078" s="1"/>
      <c r="CV2078" s="1"/>
      <c r="CW2078" s="1"/>
      <c r="CX2078" s="1"/>
      <c r="CY2078" s="1"/>
      <c r="CZ2078" s="1"/>
      <c r="DA2078" s="1"/>
      <c r="DB2078" s="1"/>
      <c r="DC2078" s="1"/>
      <c r="DD2078" s="1"/>
      <c r="DE2078" s="1"/>
      <c r="DF2078" s="1"/>
      <c r="DG2078" s="1"/>
    </row>
    <row r="2079" spans="1:111" x14ac:dyDescent="0.25">
      <c r="A2079" s="3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1"/>
      <c r="AC2079" s="1"/>
      <c r="AD2079" s="1"/>
      <c r="AE2079" s="1"/>
      <c r="AF2079" s="1"/>
      <c r="AG2079" s="1"/>
      <c r="AH2079" s="1"/>
      <c r="AI2079" s="1"/>
      <c r="AJ2079" s="1"/>
      <c r="AK2079" s="1"/>
      <c r="AL2079" s="1"/>
      <c r="AM2079" s="1"/>
      <c r="AN2079" s="1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  <c r="BA2079" s="1"/>
      <c r="BB2079" s="1"/>
      <c r="BC2079" s="1"/>
      <c r="BD2079" s="1"/>
      <c r="BE2079" s="1"/>
      <c r="BF2079" s="1"/>
      <c r="BG2079" s="1"/>
      <c r="BH2079" s="1"/>
      <c r="BI2079" s="1"/>
      <c r="BJ2079" s="1"/>
      <c r="BK2079" s="1"/>
      <c r="BL2079" s="1"/>
      <c r="BM2079" s="1"/>
      <c r="BN2079" s="1"/>
      <c r="BO2079" s="1"/>
      <c r="BP2079" s="1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  <c r="CC2079" s="1"/>
      <c r="CD2079" s="1"/>
      <c r="CE2079" s="1"/>
      <c r="CF2079" s="1"/>
      <c r="CG2079" s="1"/>
      <c r="CH2079" s="1"/>
      <c r="CI2079" s="1"/>
      <c r="CJ2079" s="1"/>
      <c r="CK2079" s="1"/>
      <c r="CL2079" s="1"/>
      <c r="CM2079" s="1"/>
      <c r="CN2079" s="1"/>
      <c r="CO2079" s="1"/>
      <c r="CP2079" s="1"/>
      <c r="CQ2079" s="1"/>
      <c r="CR2079" s="1"/>
      <c r="CS2079" s="1"/>
      <c r="CT2079" s="1"/>
      <c r="CU2079" s="1"/>
      <c r="CV2079" s="1"/>
      <c r="CW2079" s="1"/>
      <c r="CX2079" s="1"/>
      <c r="CY2079" s="1"/>
      <c r="CZ2079" s="1"/>
      <c r="DA2079" s="1"/>
      <c r="DB2079" s="1"/>
      <c r="DC2079" s="1"/>
      <c r="DD2079" s="1"/>
      <c r="DE2079" s="1"/>
      <c r="DF2079" s="1"/>
      <c r="DG2079" s="1"/>
    </row>
    <row r="2080" spans="1:111" x14ac:dyDescent="0.25">
      <c r="A2080" s="3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1"/>
      <c r="AC2080" s="1"/>
      <c r="AD2080" s="1"/>
      <c r="AE2080" s="1"/>
      <c r="AF2080" s="1"/>
      <c r="AG2080" s="1"/>
      <c r="AH2080" s="1"/>
      <c r="AI2080" s="1"/>
      <c r="AJ2080" s="1"/>
      <c r="AK2080" s="1"/>
      <c r="AL2080" s="1"/>
      <c r="AM2080" s="1"/>
      <c r="AN2080" s="1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  <c r="BA2080" s="1"/>
      <c r="BB2080" s="1"/>
      <c r="BC2080" s="1"/>
      <c r="BD2080" s="1"/>
      <c r="BE2080" s="1"/>
      <c r="BF2080" s="1"/>
      <c r="BG2080" s="1"/>
      <c r="BH2080" s="1"/>
      <c r="BI2080" s="1"/>
      <c r="BJ2080" s="1"/>
      <c r="BK2080" s="1"/>
      <c r="BL2080" s="1"/>
      <c r="BM2080" s="1"/>
      <c r="BN2080" s="1"/>
      <c r="BO2080" s="1"/>
      <c r="BP2080" s="1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  <c r="CC2080" s="1"/>
      <c r="CD2080" s="1"/>
      <c r="CE2080" s="1"/>
      <c r="CF2080" s="1"/>
      <c r="CG2080" s="1"/>
      <c r="CH2080" s="1"/>
      <c r="CI2080" s="1"/>
      <c r="CJ2080" s="1"/>
      <c r="CK2080" s="1"/>
      <c r="CL2080" s="1"/>
      <c r="CM2080" s="1"/>
      <c r="CN2080" s="1"/>
      <c r="CO2080" s="1"/>
      <c r="CP2080" s="1"/>
      <c r="CQ2080" s="1"/>
      <c r="CR2080" s="1"/>
      <c r="CS2080" s="1"/>
      <c r="CT2080" s="1"/>
      <c r="CU2080" s="1"/>
      <c r="CV2080" s="1"/>
      <c r="CW2080" s="1"/>
      <c r="CX2080" s="1"/>
      <c r="CY2080" s="1"/>
      <c r="CZ2080" s="1"/>
      <c r="DA2080" s="1"/>
      <c r="DB2080" s="1"/>
      <c r="DC2080" s="1"/>
      <c r="DD2080" s="1"/>
      <c r="DE2080" s="1"/>
      <c r="DF2080" s="1"/>
      <c r="DG2080" s="1"/>
    </row>
    <row r="2081" spans="1:111" x14ac:dyDescent="0.25">
      <c r="A2081" s="3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1"/>
      <c r="AC2081" s="1"/>
      <c r="AD2081" s="1"/>
      <c r="AE2081" s="1"/>
      <c r="AF2081" s="1"/>
      <c r="AG2081" s="1"/>
      <c r="AH2081" s="1"/>
      <c r="AI2081" s="1"/>
      <c r="AJ2081" s="1"/>
      <c r="AK2081" s="1"/>
      <c r="AL2081" s="1"/>
      <c r="AM2081" s="1"/>
      <c r="AN2081" s="1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  <c r="BA2081" s="1"/>
      <c r="BB2081" s="1"/>
      <c r="BC2081" s="1"/>
      <c r="BD2081" s="1"/>
      <c r="BE2081" s="1"/>
      <c r="BF2081" s="1"/>
      <c r="BG2081" s="1"/>
      <c r="BH2081" s="1"/>
      <c r="BI2081" s="1"/>
      <c r="BJ2081" s="1"/>
      <c r="BK2081" s="1"/>
      <c r="BL2081" s="1"/>
      <c r="BM2081" s="1"/>
      <c r="BN2081" s="1"/>
      <c r="BO2081" s="1"/>
      <c r="BP2081" s="1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  <c r="CC2081" s="1"/>
      <c r="CD2081" s="1"/>
      <c r="CE2081" s="1"/>
      <c r="CF2081" s="1"/>
      <c r="CG2081" s="1"/>
      <c r="CH2081" s="1"/>
      <c r="CI2081" s="1"/>
      <c r="CJ2081" s="1"/>
      <c r="CK2081" s="1"/>
      <c r="CL2081" s="1"/>
      <c r="CM2081" s="1"/>
      <c r="CN2081" s="1"/>
      <c r="CO2081" s="1"/>
      <c r="CP2081" s="1"/>
      <c r="CQ2081" s="1"/>
      <c r="CR2081" s="1"/>
      <c r="CS2081" s="1"/>
      <c r="CT2081" s="1"/>
      <c r="CU2081" s="1"/>
      <c r="CV2081" s="1"/>
      <c r="CW2081" s="1"/>
      <c r="CX2081" s="1"/>
      <c r="CY2081" s="1"/>
      <c r="CZ2081" s="1"/>
      <c r="DA2081" s="1"/>
      <c r="DB2081" s="1"/>
      <c r="DC2081" s="1"/>
      <c r="DD2081" s="1"/>
      <c r="DE2081" s="1"/>
      <c r="DF2081" s="1"/>
      <c r="DG2081" s="1"/>
    </row>
    <row r="2082" spans="1:111" x14ac:dyDescent="0.25">
      <c r="A2082" s="3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1"/>
      <c r="AC2082" s="1"/>
      <c r="AD2082" s="1"/>
      <c r="AE2082" s="1"/>
      <c r="AF2082" s="1"/>
      <c r="AG2082" s="1"/>
      <c r="AH2082" s="1"/>
      <c r="AI2082" s="1"/>
      <c r="AJ2082" s="1"/>
      <c r="AK2082" s="1"/>
      <c r="AL2082" s="1"/>
      <c r="AM2082" s="1"/>
      <c r="AN2082" s="1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  <c r="BA2082" s="1"/>
      <c r="BB2082" s="1"/>
      <c r="BC2082" s="1"/>
      <c r="BD2082" s="1"/>
      <c r="BE2082" s="1"/>
      <c r="BF2082" s="1"/>
      <c r="BG2082" s="1"/>
      <c r="BH2082" s="1"/>
      <c r="BI2082" s="1"/>
      <c r="BJ2082" s="1"/>
      <c r="BK2082" s="1"/>
      <c r="BL2082" s="1"/>
      <c r="BM2082" s="1"/>
      <c r="BN2082" s="1"/>
      <c r="BO2082" s="1"/>
      <c r="BP2082" s="1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  <c r="CC2082" s="1"/>
      <c r="CD2082" s="1"/>
      <c r="CE2082" s="1"/>
      <c r="CF2082" s="1"/>
      <c r="CG2082" s="1"/>
      <c r="CH2082" s="1"/>
      <c r="CI2082" s="1"/>
      <c r="CJ2082" s="1"/>
      <c r="CK2082" s="1"/>
      <c r="CL2082" s="1"/>
      <c r="CM2082" s="1"/>
      <c r="CN2082" s="1"/>
      <c r="CO2082" s="1"/>
      <c r="CP2082" s="1"/>
      <c r="CQ2082" s="1"/>
      <c r="CR2082" s="1"/>
      <c r="CS2082" s="1"/>
      <c r="CT2082" s="1"/>
      <c r="CU2082" s="1"/>
      <c r="CV2082" s="1"/>
      <c r="CW2082" s="1"/>
      <c r="CX2082" s="1"/>
      <c r="CY2082" s="1"/>
      <c r="CZ2082" s="1"/>
      <c r="DA2082" s="1"/>
      <c r="DB2082" s="1"/>
      <c r="DC2082" s="1"/>
      <c r="DD2082" s="1"/>
      <c r="DE2082" s="1"/>
      <c r="DF2082" s="1"/>
      <c r="DG2082" s="1"/>
    </row>
    <row r="2083" spans="1:111" x14ac:dyDescent="0.25">
      <c r="A2083" s="3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1"/>
      <c r="AC2083" s="1"/>
      <c r="AD2083" s="1"/>
      <c r="AE2083" s="1"/>
      <c r="AF2083" s="1"/>
      <c r="AG2083" s="1"/>
      <c r="AH2083" s="1"/>
      <c r="AI2083" s="1"/>
      <c r="AJ2083" s="1"/>
      <c r="AK2083" s="1"/>
      <c r="AL2083" s="1"/>
      <c r="AM2083" s="1"/>
      <c r="AN2083" s="1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  <c r="BA2083" s="1"/>
      <c r="BB2083" s="1"/>
      <c r="BC2083" s="1"/>
      <c r="BD2083" s="1"/>
      <c r="BE2083" s="1"/>
      <c r="BF2083" s="1"/>
      <c r="BG2083" s="1"/>
      <c r="BH2083" s="1"/>
      <c r="BI2083" s="1"/>
      <c r="BJ2083" s="1"/>
      <c r="BK2083" s="1"/>
      <c r="BL2083" s="1"/>
      <c r="BM2083" s="1"/>
      <c r="BN2083" s="1"/>
      <c r="BO2083" s="1"/>
      <c r="BP2083" s="1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  <c r="CC2083" s="1"/>
      <c r="CD2083" s="1"/>
      <c r="CE2083" s="1"/>
      <c r="CF2083" s="1"/>
      <c r="CG2083" s="1"/>
      <c r="CH2083" s="1"/>
      <c r="CI2083" s="1"/>
      <c r="CJ2083" s="1"/>
      <c r="CK2083" s="1"/>
      <c r="CL2083" s="1"/>
      <c r="CM2083" s="1"/>
      <c r="CN2083" s="1"/>
      <c r="CO2083" s="1"/>
      <c r="CP2083" s="1"/>
      <c r="CQ2083" s="1"/>
      <c r="CR2083" s="1"/>
      <c r="CS2083" s="1"/>
      <c r="CT2083" s="1"/>
      <c r="CU2083" s="1"/>
      <c r="CV2083" s="1"/>
      <c r="CW2083" s="1"/>
      <c r="CX2083" s="1"/>
      <c r="CY2083" s="1"/>
      <c r="CZ2083" s="1"/>
      <c r="DA2083" s="1"/>
      <c r="DB2083" s="1"/>
      <c r="DC2083" s="1"/>
      <c r="DD2083" s="1"/>
      <c r="DE2083" s="1"/>
      <c r="DF2083" s="1"/>
      <c r="DG2083" s="1"/>
    </row>
    <row r="2084" spans="1:111" x14ac:dyDescent="0.25">
      <c r="A2084" s="3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1"/>
      <c r="AC2084" s="1"/>
      <c r="AD2084" s="1"/>
      <c r="AE2084" s="1"/>
      <c r="AF2084" s="1"/>
      <c r="AG2084" s="1"/>
      <c r="AH2084" s="1"/>
      <c r="AI2084" s="1"/>
      <c r="AJ2084" s="1"/>
      <c r="AK2084" s="1"/>
      <c r="AL2084" s="1"/>
      <c r="AM2084" s="1"/>
      <c r="AN2084" s="1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  <c r="BA2084" s="1"/>
      <c r="BB2084" s="1"/>
      <c r="BC2084" s="1"/>
      <c r="BD2084" s="1"/>
      <c r="BE2084" s="1"/>
      <c r="BF2084" s="1"/>
      <c r="BG2084" s="1"/>
      <c r="BH2084" s="1"/>
      <c r="BI2084" s="1"/>
      <c r="BJ2084" s="1"/>
      <c r="BK2084" s="1"/>
      <c r="BL2084" s="1"/>
      <c r="BM2084" s="1"/>
      <c r="BN2084" s="1"/>
      <c r="BO2084" s="1"/>
      <c r="BP2084" s="1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  <c r="CC2084" s="1"/>
      <c r="CD2084" s="1"/>
      <c r="CE2084" s="1"/>
      <c r="CF2084" s="1"/>
      <c r="CG2084" s="1"/>
      <c r="CH2084" s="1"/>
      <c r="CI2084" s="1"/>
      <c r="CJ2084" s="1"/>
      <c r="CK2084" s="1"/>
      <c r="CL2084" s="1"/>
      <c r="CM2084" s="1"/>
      <c r="CN2084" s="1"/>
      <c r="CO2084" s="1"/>
      <c r="CP2084" s="1"/>
      <c r="CQ2084" s="1"/>
      <c r="CR2084" s="1"/>
      <c r="CS2084" s="1"/>
      <c r="CT2084" s="1"/>
      <c r="CU2084" s="1"/>
      <c r="CV2084" s="1"/>
      <c r="CW2084" s="1"/>
      <c r="CX2084" s="1"/>
      <c r="CY2084" s="1"/>
      <c r="CZ2084" s="1"/>
      <c r="DA2084" s="1"/>
      <c r="DB2084" s="1"/>
      <c r="DC2084" s="1"/>
      <c r="DD2084" s="1"/>
      <c r="DE2084" s="1"/>
      <c r="DF2084" s="1"/>
      <c r="DG2084" s="1"/>
    </row>
    <row r="2085" spans="1:111" x14ac:dyDescent="0.25">
      <c r="A2085" s="3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1"/>
      <c r="AC2085" s="1"/>
      <c r="AD2085" s="1"/>
      <c r="AE2085" s="1"/>
      <c r="AF2085" s="1"/>
      <c r="AG2085" s="1"/>
      <c r="AH2085" s="1"/>
      <c r="AI2085" s="1"/>
      <c r="AJ2085" s="1"/>
      <c r="AK2085" s="1"/>
      <c r="AL2085" s="1"/>
      <c r="AM2085" s="1"/>
      <c r="AN2085" s="1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  <c r="BA2085" s="1"/>
      <c r="BB2085" s="1"/>
      <c r="BC2085" s="1"/>
      <c r="BD2085" s="1"/>
      <c r="BE2085" s="1"/>
      <c r="BF2085" s="1"/>
      <c r="BG2085" s="1"/>
      <c r="BH2085" s="1"/>
      <c r="BI2085" s="1"/>
      <c r="BJ2085" s="1"/>
      <c r="BK2085" s="1"/>
      <c r="BL2085" s="1"/>
      <c r="BM2085" s="1"/>
      <c r="BN2085" s="1"/>
      <c r="BO2085" s="1"/>
      <c r="BP2085" s="1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  <c r="CC2085" s="1"/>
      <c r="CD2085" s="1"/>
      <c r="CE2085" s="1"/>
      <c r="CF2085" s="1"/>
      <c r="CG2085" s="1"/>
      <c r="CH2085" s="1"/>
      <c r="CI2085" s="1"/>
      <c r="CJ2085" s="1"/>
      <c r="CK2085" s="1"/>
      <c r="CL2085" s="1"/>
      <c r="CM2085" s="1"/>
      <c r="CN2085" s="1"/>
      <c r="CO2085" s="1"/>
      <c r="CP2085" s="1"/>
      <c r="CQ2085" s="1"/>
      <c r="CR2085" s="1"/>
      <c r="CS2085" s="1"/>
      <c r="CT2085" s="1"/>
      <c r="CU2085" s="1"/>
      <c r="CV2085" s="1"/>
      <c r="CW2085" s="1"/>
      <c r="CX2085" s="1"/>
      <c r="CY2085" s="1"/>
      <c r="CZ2085" s="1"/>
      <c r="DA2085" s="1"/>
      <c r="DB2085" s="1"/>
      <c r="DC2085" s="1"/>
      <c r="DD2085" s="1"/>
      <c r="DE2085" s="1"/>
      <c r="DF2085" s="1"/>
      <c r="DG2085" s="1"/>
    </row>
    <row r="2086" spans="1:111" x14ac:dyDescent="0.25">
      <c r="A2086" s="3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1"/>
      <c r="AC2086" s="1"/>
      <c r="AD2086" s="1"/>
      <c r="AE2086" s="1"/>
      <c r="AF2086" s="1"/>
      <c r="AG2086" s="1"/>
      <c r="AH2086" s="1"/>
      <c r="AI2086" s="1"/>
      <c r="AJ2086" s="1"/>
      <c r="AK2086" s="1"/>
      <c r="AL2086" s="1"/>
      <c r="AM2086" s="1"/>
      <c r="AN2086" s="1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  <c r="BA2086" s="1"/>
      <c r="BB2086" s="1"/>
      <c r="BC2086" s="1"/>
      <c r="BD2086" s="1"/>
      <c r="BE2086" s="1"/>
      <c r="BF2086" s="1"/>
      <c r="BG2086" s="1"/>
      <c r="BH2086" s="1"/>
      <c r="BI2086" s="1"/>
      <c r="BJ2086" s="1"/>
      <c r="BK2086" s="1"/>
      <c r="BL2086" s="1"/>
      <c r="BM2086" s="1"/>
      <c r="BN2086" s="1"/>
      <c r="BO2086" s="1"/>
      <c r="BP2086" s="1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  <c r="CC2086" s="1"/>
      <c r="CD2086" s="1"/>
      <c r="CE2086" s="1"/>
      <c r="CF2086" s="1"/>
      <c r="CG2086" s="1"/>
      <c r="CH2086" s="1"/>
      <c r="CI2086" s="1"/>
      <c r="CJ2086" s="1"/>
      <c r="CK2086" s="1"/>
      <c r="CL2086" s="1"/>
      <c r="CM2086" s="1"/>
      <c r="CN2086" s="1"/>
      <c r="CO2086" s="1"/>
      <c r="CP2086" s="1"/>
      <c r="CQ2086" s="1"/>
      <c r="CR2086" s="1"/>
      <c r="CS2086" s="1"/>
      <c r="CT2086" s="1"/>
      <c r="CU2086" s="1"/>
      <c r="CV2086" s="1"/>
      <c r="CW2086" s="1"/>
      <c r="CX2086" s="1"/>
      <c r="CY2086" s="1"/>
      <c r="CZ2086" s="1"/>
      <c r="DA2086" s="1"/>
      <c r="DB2086" s="1"/>
      <c r="DC2086" s="1"/>
      <c r="DD2086" s="1"/>
      <c r="DE2086" s="1"/>
      <c r="DF2086" s="1"/>
      <c r="DG2086" s="1"/>
    </row>
    <row r="2087" spans="1:111" x14ac:dyDescent="0.25">
      <c r="A2087" s="3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1"/>
      <c r="AC2087" s="1"/>
      <c r="AD2087" s="1"/>
      <c r="AE2087" s="1"/>
      <c r="AF2087" s="1"/>
      <c r="AG2087" s="1"/>
      <c r="AH2087" s="1"/>
      <c r="AI2087" s="1"/>
      <c r="AJ2087" s="1"/>
      <c r="AK2087" s="1"/>
      <c r="AL2087" s="1"/>
      <c r="AM2087" s="1"/>
      <c r="AN2087" s="1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  <c r="BA2087" s="1"/>
      <c r="BB2087" s="1"/>
      <c r="BC2087" s="1"/>
      <c r="BD2087" s="1"/>
      <c r="BE2087" s="1"/>
      <c r="BF2087" s="1"/>
      <c r="BG2087" s="1"/>
      <c r="BH2087" s="1"/>
      <c r="BI2087" s="1"/>
      <c r="BJ2087" s="1"/>
      <c r="BK2087" s="1"/>
      <c r="BL2087" s="1"/>
      <c r="BM2087" s="1"/>
      <c r="BN2087" s="1"/>
      <c r="BO2087" s="1"/>
      <c r="BP2087" s="1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  <c r="CC2087" s="1"/>
      <c r="CD2087" s="1"/>
      <c r="CE2087" s="1"/>
      <c r="CF2087" s="1"/>
      <c r="CG2087" s="1"/>
      <c r="CH2087" s="1"/>
      <c r="CI2087" s="1"/>
      <c r="CJ2087" s="1"/>
      <c r="CK2087" s="1"/>
      <c r="CL2087" s="1"/>
      <c r="CM2087" s="1"/>
      <c r="CN2087" s="1"/>
      <c r="CO2087" s="1"/>
      <c r="CP2087" s="1"/>
      <c r="CQ2087" s="1"/>
      <c r="CR2087" s="1"/>
      <c r="CS2087" s="1"/>
      <c r="CT2087" s="1"/>
      <c r="CU2087" s="1"/>
      <c r="CV2087" s="1"/>
      <c r="CW2087" s="1"/>
      <c r="CX2087" s="1"/>
      <c r="CY2087" s="1"/>
      <c r="CZ2087" s="1"/>
      <c r="DA2087" s="1"/>
      <c r="DB2087" s="1"/>
      <c r="DC2087" s="1"/>
      <c r="DD2087" s="1"/>
      <c r="DE2087" s="1"/>
      <c r="DF2087" s="1"/>
      <c r="DG2087" s="1"/>
    </row>
    <row r="2088" spans="1:111" x14ac:dyDescent="0.25">
      <c r="A2088" s="3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1"/>
      <c r="AC2088" s="1"/>
      <c r="AD2088" s="1"/>
      <c r="AE2088" s="1"/>
      <c r="AF2088" s="1"/>
      <c r="AG2088" s="1"/>
      <c r="AH2088" s="1"/>
      <c r="AI2088" s="1"/>
      <c r="AJ2088" s="1"/>
      <c r="AK2088" s="1"/>
      <c r="AL2088" s="1"/>
      <c r="AM2088" s="1"/>
      <c r="AN2088" s="1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  <c r="BA2088" s="1"/>
      <c r="BB2088" s="1"/>
      <c r="BC2088" s="1"/>
      <c r="BD2088" s="1"/>
      <c r="BE2088" s="1"/>
      <c r="BF2088" s="1"/>
      <c r="BG2088" s="1"/>
      <c r="BH2088" s="1"/>
      <c r="BI2088" s="1"/>
      <c r="BJ2088" s="1"/>
      <c r="BK2088" s="1"/>
      <c r="BL2088" s="1"/>
      <c r="BM2088" s="1"/>
      <c r="BN2088" s="1"/>
      <c r="BO2088" s="1"/>
      <c r="BP2088" s="1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  <c r="CC2088" s="1"/>
      <c r="CD2088" s="1"/>
      <c r="CE2088" s="1"/>
      <c r="CF2088" s="1"/>
      <c r="CG2088" s="1"/>
      <c r="CH2088" s="1"/>
      <c r="CI2088" s="1"/>
      <c r="CJ2088" s="1"/>
      <c r="CK2088" s="1"/>
      <c r="CL2088" s="1"/>
      <c r="CM2088" s="1"/>
      <c r="CN2088" s="1"/>
      <c r="CO2088" s="1"/>
      <c r="CP2088" s="1"/>
      <c r="CQ2088" s="1"/>
      <c r="CR2088" s="1"/>
      <c r="CS2088" s="1"/>
      <c r="CT2088" s="1"/>
      <c r="CU2088" s="1"/>
      <c r="CV2088" s="1"/>
      <c r="CW2088" s="1"/>
      <c r="CX2088" s="1"/>
      <c r="CY2088" s="1"/>
      <c r="CZ2088" s="1"/>
      <c r="DA2088" s="1"/>
      <c r="DB2088" s="1"/>
      <c r="DC2088" s="1"/>
      <c r="DD2088" s="1"/>
      <c r="DE2088" s="1"/>
      <c r="DF2088" s="1"/>
      <c r="DG2088" s="1"/>
    </row>
    <row r="2089" spans="1:111" x14ac:dyDescent="0.25">
      <c r="A2089" s="3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1"/>
      <c r="AC2089" s="1"/>
      <c r="AD2089" s="1"/>
      <c r="AE2089" s="1"/>
      <c r="AF2089" s="1"/>
      <c r="AG2089" s="1"/>
      <c r="AH2089" s="1"/>
      <c r="AI2089" s="1"/>
      <c r="AJ2089" s="1"/>
      <c r="AK2089" s="1"/>
      <c r="AL2089" s="1"/>
      <c r="AM2089" s="1"/>
      <c r="AN2089" s="1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  <c r="BA2089" s="1"/>
      <c r="BB2089" s="1"/>
      <c r="BC2089" s="1"/>
      <c r="BD2089" s="1"/>
      <c r="BE2089" s="1"/>
      <c r="BF2089" s="1"/>
      <c r="BG2089" s="1"/>
      <c r="BH2089" s="1"/>
      <c r="BI2089" s="1"/>
      <c r="BJ2089" s="1"/>
      <c r="BK2089" s="1"/>
      <c r="BL2089" s="1"/>
      <c r="BM2089" s="1"/>
      <c r="BN2089" s="1"/>
      <c r="BO2089" s="1"/>
      <c r="BP2089" s="1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  <c r="CC2089" s="1"/>
      <c r="CD2089" s="1"/>
      <c r="CE2089" s="1"/>
      <c r="CF2089" s="1"/>
      <c r="CG2089" s="1"/>
      <c r="CH2089" s="1"/>
      <c r="CI2089" s="1"/>
      <c r="CJ2089" s="1"/>
      <c r="CK2089" s="1"/>
      <c r="CL2089" s="1"/>
      <c r="CM2089" s="1"/>
      <c r="CN2089" s="1"/>
      <c r="CO2089" s="1"/>
      <c r="CP2089" s="1"/>
      <c r="CQ2089" s="1"/>
      <c r="CR2089" s="1"/>
      <c r="CS2089" s="1"/>
      <c r="CT2089" s="1"/>
      <c r="CU2089" s="1"/>
      <c r="CV2089" s="1"/>
      <c r="CW2089" s="1"/>
      <c r="CX2089" s="1"/>
      <c r="CY2089" s="1"/>
      <c r="CZ2089" s="1"/>
      <c r="DA2089" s="1"/>
      <c r="DB2089" s="1"/>
      <c r="DC2089" s="1"/>
      <c r="DD2089" s="1"/>
      <c r="DE2089" s="1"/>
      <c r="DF2089" s="1"/>
      <c r="DG2089" s="1"/>
    </row>
    <row r="2090" spans="1:111" x14ac:dyDescent="0.25">
      <c r="A2090" s="3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1"/>
      <c r="AC2090" s="1"/>
      <c r="AD2090" s="1"/>
      <c r="AE2090" s="1"/>
      <c r="AF2090" s="1"/>
      <c r="AG2090" s="1"/>
      <c r="AH2090" s="1"/>
      <c r="AI2090" s="1"/>
      <c r="AJ2090" s="1"/>
      <c r="AK2090" s="1"/>
      <c r="AL2090" s="1"/>
      <c r="AM2090" s="1"/>
      <c r="AN2090" s="1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  <c r="BA2090" s="1"/>
      <c r="BB2090" s="1"/>
      <c r="BC2090" s="1"/>
      <c r="BD2090" s="1"/>
      <c r="BE2090" s="1"/>
      <c r="BF2090" s="1"/>
      <c r="BG2090" s="1"/>
      <c r="BH2090" s="1"/>
      <c r="BI2090" s="1"/>
      <c r="BJ2090" s="1"/>
      <c r="BK2090" s="1"/>
      <c r="BL2090" s="1"/>
      <c r="BM2090" s="1"/>
      <c r="BN2090" s="1"/>
      <c r="BO2090" s="1"/>
      <c r="BP2090" s="1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  <c r="CC2090" s="1"/>
      <c r="CD2090" s="1"/>
      <c r="CE2090" s="1"/>
      <c r="CF2090" s="1"/>
      <c r="CG2090" s="1"/>
      <c r="CH2090" s="1"/>
      <c r="CI2090" s="1"/>
      <c r="CJ2090" s="1"/>
      <c r="CK2090" s="1"/>
      <c r="CL2090" s="1"/>
      <c r="CM2090" s="1"/>
      <c r="CN2090" s="1"/>
      <c r="CO2090" s="1"/>
      <c r="CP2090" s="1"/>
      <c r="CQ2090" s="1"/>
      <c r="CR2090" s="1"/>
      <c r="CS2090" s="1"/>
      <c r="CT2090" s="1"/>
      <c r="CU2090" s="1"/>
      <c r="CV2090" s="1"/>
      <c r="CW2090" s="1"/>
      <c r="CX2090" s="1"/>
      <c r="CY2090" s="1"/>
      <c r="CZ2090" s="1"/>
      <c r="DA2090" s="1"/>
      <c r="DB2090" s="1"/>
      <c r="DC2090" s="1"/>
      <c r="DD2090" s="1"/>
      <c r="DE2090" s="1"/>
      <c r="DF2090" s="1"/>
      <c r="DG2090" s="1"/>
    </row>
    <row r="2091" spans="1:111" x14ac:dyDescent="0.25">
      <c r="A2091" s="3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1"/>
      <c r="AC2091" s="1"/>
      <c r="AD2091" s="1"/>
      <c r="AE2091" s="1"/>
      <c r="AF2091" s="1"/>
      <c r="AG2091" s="1"/>
      <c r="AH2091" s="1"/>
      <c r="AI2091" s="1"/>
      <c r="AJ2091" s="1"/>
      <c r="AK2091" s="1"/>
      <c r="AL2091" s="1"/>
      <c r="AM2091" s="1"/>
      <c r="AN2091" s="1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  <c r="BA2091" s="1"/>
      <c r="BB2091" s="1"/>
      <c r="BC2091" s="1"/>
      <c r="BD2091" s="1"/>
      <c r="BE2091" s="1"/>
      <c r="BF2091" s="1"/>
      <c r="BG2091" s="1"/>
      <c r="BH2091" s="1"/>
      <c r="BI2091" s="1"/>
      <c r="BJ2091" s="1"/>
      <c r="BK2091" s="1"/>
      <c r="BL2091" s="1"/>
      <c r="BM2091" s="1"/>
      <c r="BN2091" s="1"/>
      <c r="BO2091" s="1"/>
      <c r="BP2091" s="1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  <c r="CC2091" s="1"/>
      <c r="CD2091" s="1"/>
      <c r="CE2091" s="1"/>
      <c r="CF2091" s="1"/>
      <c r="CG2091" s="1"/>
      <c r="CH2091" s="1"/>
      <c r="CI2091" s="1"/>
      <c r="CJ2091" s="1"/>
      <c r="CK2091" s="1"/>
      <c r="CL2091" s="1"/>
      <c r="CM2091" s="1"/>
      <c r="CN2091" s="1"/>
      <c r="CO2091" s="1"/>
      <c r="CP2091" s="1"/>
      <c r="CQ2091" s="1"/>
      <c r="CR2091" s="1"/>
      <c r="CS2091" s="1"/>
      <c r="CT2091" s="1"/>
      <c r="CU2091" s="1"/>
      <c r="CV2091" s="1"/>
      <c r="CW2091" s="1"/>
      <c r="CX2091" s="1"/>
      <c r="CY2091" s="1"/>
      <c r="CZ2091" s="1"/>
      <c r="DA2091" s="1"/>
      <c r="DB2091" s="1"/>
      <c r="DC2091" s="1"/>
      <c r="DD2091" s="1"/>
      <c r="DE2091" s="1"/>
      <c r="DF2091" s="1"/>
      <c r="DG2091" s="1"/>
    </row>
    <row r="2092" spans="1:111" x14ac:dyDescent="0.25">
      <c r="A2092" s="3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1"/>
      <c r="AC2092" s="1"/>
      <c r="AD2092" s="1"/>
      <c r="AE2092" s="1"/>
      <c r="AF2092" s="1"/>
      <c r="AG2092" s="1"/>
      <c r="AH2092" s="1"/>
      <c r="AI2092" s="1"/>
      <c r="AJ2092" s="1"/>
      <c r="AK2092" s="1"/>
      <c r="AL2092" s="1"/>
      <c r="AM2092" s="1"/>
      <c r="AN2092" s="1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  <c r="BA2092" s="1"/>
      <c r="BB2092" s="1"/>
      <c r="BC2092" s="1"/>
      <c r="BD2092" s="1"/>
      <c r="BE2092" s="1"/>
      <c r="BF2092" s="1"/>
      <c r="BG2092" s="1"/>
      <c r="BH2092" s="1"/>
      <c r="BI2092" s="1"/>
      <c r="BJ2092" s="1"/>
      <c r="BK2092" s="1"/>
      <c r="BL2092" s="1"/>
      <c r="BM2092" s="1"/>
      <c r="BN2092" s="1"/>
      <c r="BO2092" s="1"/>
      <c r="BP2092" s="1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  <c r="CC2092" s="1"/>
      <c r="CD2092" s="1"/>
      <c r="CE2092" s="1"/>
      <c r="CF2092" s="1"/>
      <c r="CG2092" s="1"/>
      <c r="CH2092" s="1"/>
      <c r="CI2092" s="1"/>
      <c r="CJ2092" s="1"/>
      <c r="CK2092" s="1"/>
      <c r="CL2092" s="1"/>
      <c r="CM2092" s="1"/>
      <c r="CN2092" s="1"/>
      <c r="CO2092" s="1"/>
      <c r="CP2092" s="1"/>
      <c r="CQ2092" s="1"/>
      <c r="CR2092" s="1"/>
      <c r="CS2092" s="1"/>
      <c r="CT2092" s="1"/>
      <c r="CU2092" s="1"/>
      <c r="CV2092" s="1"/>
      <c r="CW2092" s="1"/>
      <c r="CX2092" s="1"/>
      <c r="CY2092" s="1"/>
      <c r="CZ2092" s="1"/>
      <c r="DA2092" s="1"/>
      <c r="DB2092" s="1"/>
      <c r="DC2092" s="1"/>
      <c r="DD2092" s="1"/>
      <c r="DE2092" s="1"/>
      <c r="DF2092" s="1"/>
      <c r="DG2092" s="1"/>
    </row>
    <row r="2093" spans="1:111" x14ac:dyDescent="0.25">
      <c r="A2093" s="3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1"/>
      <c r="AC2093" s="1"/>
      <c r="AD2093" s="1"/>
      <c r="AE2093" s="1"/>
      <c r="AF2093" s="1"/>
      <c r="AG2093" s="1"/>
      <c r="AH2093" s="1"/>
      <c r="AI2093" s="1"/>
      <c r="AJ2093" s="1"/>
      <c r="AK2093" s="1"/>
      <c r="AL2093" s="1"/>
      <c r="AM2093" s="1"/>
      <c r="AN2093" s="1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  <c r="BA2093" s="1"/>
      <c r="BB2093" s="1"/>
      <c r="BC2093" s="1"/>
      <c r="BD2093" s="1"/>
      <c r="BE2093" s="1"/>
      <c r="BF2093" s="1"/>
      <c r="BG2093" s="1"/>
      <c r="BH2093" s="1"/>
      <c r="BI2093" s="1"/>
      <c r="BJ2093" s="1"/>
      <c r="BK2093" s="1"/>
      <c r="BL2093" s="1"/>
      <c r="BM2093" s="1"/>
      <c r="BN2093" s="1"/>
      <c r="BO2093" s="1"/>
      <c r="BP2093" s="1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  <c r="CC2093" s="1"/>
      <c r="CD2093" s="1"/>
      <c r="CE2093" s="1"/>
      <c r="CF2093" s="1"/>
      <c r="CG2093" s="1"/>
      <c r="CH2093" s="1"/>
      <c r="CI2093" s="1"/>
      <c r="CJ2093" s="1"/>
      <c r="CK2093" s="1"/>
      <c r="CL2093" s="1"/>
      <c r="CM2093" s="1"/>
      <c r="CN2093" s="1"/>
      <c r="CO2093" s="1"/>
      <c r="CP2093" s="1"/>
      <c r="CQ2093" s="1"/>
      <c r="CR2093" s="1"/>
      <c r="CS2093" s="1"/>
      <c r="CT2093" s="1"/>
      <c r="CU2093" s="1"/>
      <c r="CV2093" s="1"/>
      <c r="CW2093" s="1"/>
      <c r="CX2093" s="1"/>
      <c r="CY2093" s="1"/>
      <c r="CZ2093" s="1"/>
      <c r="DA2093" s="1"/>
      <c r="DB2093" s="1"/>
      <c r="DC2093" s="1"/>
      <c r="DD2093" s="1"/>
      <c r="DE2093" s="1"/>
      <c r="DF2093" s="1"/>
      <c r="DG2093" s="1"/>
    </row>
    <row r="2094" spans="1:111" x14ac:dyDescent="0.25">
      <c r="A2094" s="3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1"/>
      <c r="AC2094" s="1"/>
      <c r="AD2094" s="1"/>
      <c r="AE2094" s="1"/>
      <c r="AF2094" s="1"/>
      <c r="AG2094" s="1"/>
      <c r="AH2094" s="1"/>
      <c r="AI2094" s="1"/>
      <c r="AJ2094" s="1"/>
      <c r="AK2094" s="1"/>
      <c r="AL2094" s="1"/>
      <c r="AM2094" s="1"/>
      <c r="AN2094" s="1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  <c r="BA2094" s="1"/>
      <c r="BB2094" s="1"/>
      <c r="BC2094" s="1"/>
      <c r="BD2094" s="1"/>
      <c r="BE2094" s="1"/>
      <c r="BF2094" s="1"/>
      <c r="BG2094" s="1"/>
      <c r="BH2094" s="1"/>
      <c r="BI2094" s="1"/>
      <c r="BJ2094" s="1"/>
      <c r="BK2094" s="1"/>
      <c r="BL2094" s="1"/>
      <c r="BM2094" s="1"/>
      <c r="BN2094" s="1"/>
      <c r="BO2094" s="1"/>
      <c r="BP2094" s="1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  <c r="CC2094" s="1"/>
      <c r="CD2094" s="1"/>
      <c r="CE2094" s="1"/>
      <c r="CF2094" s="1"/>
      <c r="CG2094" s="1"/>
      <c r="CH2094" s="1"/>
      <c r="CI2094" s="1"/>
      <c r="CJ2094" s="1"/>
      <c r="CK2094" s="1"/>
      <c r="CL2094" s="1"/>
      <c r="CM2094" s="1"/>
      <c r="CN2094" s="1"/>
      <c r="CO2094" s="1"/>
      <c r="CP2094" s="1"/>
      <c r="CQ2094" s="1"/>
      <c r="CR2094" s="1"/>
      <c r="CS2094" s="1"/>
      <c r="CT2094" s="1"/>
      <c r="CU2094" s="1"/>
      <c r="CV2094" s="1"/>
      <c r="CW2094" s="1"/>
      <c r="CX2094" s="1"/>
      <c r="CY2094" s="1"/>
      <c r="CZ2094" s="1"/>
      <c r="DA2094" s="1"/>
      <c r="DB2094" s="1"/>
      <c r="DC2094" s="1"/>
      <c r="DD2094" s="1"/>
      <c r="DE2094" s="1"/>
      <c r="DF2094" s="1"/>
      <c r="DG2094" s="1"/>
    </row>
    <row r="2095" spans="1:111" x14ac:dyDescent="0.25">
      <c r="A2095" s="3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1"/>
      <c r="AC2095" s="1"/>
      <c r="AD2095" s="1"/>
      <c r="AE2095" s="1"/>
      <c r="AF2095" s="1"/>
      <c r="AG2095" s="1"/>
      <c r="AH2095" s="1"/>
      <c r="AI2095" s="1"/>
      <c r="AJ2095" s="1"/>
      <c r="AK2095" s="1"/>
      <c r="AL2095" s="1"/>
      <c r="AM2095" s="1"/>
      <c r="AN2095" s="1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  <c r="BA2095" s="1"/>
      <c r="BB2095" s="1"/>
      <c r="BC2095" s="1"/>
      <c r="BD2095" s="1"/>
      <c r="BE2095" s="1"/>
      <c r="BF2095" s="1"/>
      <c r="BG2095" s="1"/>
      <c r="BH2095" s="1"/>
      <c r="BI2095" s="1"/>
      <c r="BJ2095" s="1"/>
      <c r="BK2095" s="1"/>
      <c r="BL2095" s="1"/>
      <c r="BM2095" s="1"/>
      <c r="BN2095" s="1"/>
      <c r="BO2095" s="1"/>
      <c r="BP2095" s="1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  <c r="CC2095" s="1"/>
      <c r="CD2095" s="1"/>
      <c r="CE2095" s="1"/>
      <c r="CF2095" s="1"/>
      <c r="CG2095" s="1"/>
      <c r="CH2095" s="1"/>
      <c r="CI2095" s="1"/>
      <c r="CJ2095" s="1"/>
      <c r="CK2095" s="1"/>
      <c r="CL2095" s="1"/>
      <c r="CM2095" s="1"/>
      <c r="CN2095" s="1"/>
      <c r="CO2095" s="1"/>
      <c r="CP2095" s="1"/>
      <c r="CQ2095" s="1"/>
      <c r="CR2095" s="1"/>
      <c r="CS2095" s="1"/>
      <c r="CT2095" s="1"/>
      <c r="CU2095" s="1"/>
      <c r="CV2095" s="1"/>
      <c r="CW2095" s="1"/>
      <c r="CX2095" s="1"/>
      <c r="CY2095" s="1"/>
      <c r="CZ2095" s="1"/>
      <c r="DA2095" s="1"/>
      <c r="DB2095" s="1"/>
      <c r="DC2095" s="1"/>
      <c r="DD2095" s="1"/>
      <c r="DE2095" s="1"/>
      <c r="DF2095" s="1"/>
      <c r="DG2095" s="1"/>
    </row>
    <row r="2096" spans="1:111" x14ac:dyDescent="0.25">
      <c r="A2096" s="3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1"/>
      <c r="AC2096" s="1"/>
      <c r="AD2096" s="1"/>
      <c r="AE2096" s="1"/>
      <c r="AF2096" s="1"/>
      <c r="AG2096" s="1"/>
      <c r="AH2096" s="1"/>
      <c r="AI2096" s="1"/>
      <c r="AJ2096" s="1"/>
      <c r="AK2096" s="1"/>
      <c r="AL2096" s="1"/>
      <c r="AM2096" s="1"/>
      <c r="AN2096" s="1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  <c r="BA2096" s="1"/>
      <c r="BB2096" s="1"/>
      <c r="BC2096" s="1"/>
      <c r="BD2096" s="1"/>
      <c r="BE2096" s="1"/>
      <c r="BF2096" s="1"/>
      <c r="BG2096" s="1"/>
      <c r="BH2096" s="1"/>
      <c r="BI2096" s="1"/>
      <c r="BJ2096" s="1"/>
      <c r="BK2096" s="1"/>
      <c r="BL2096" s="1"/>
      <c r="BM2096" s="1"/>
      <c r="BN2096" s="1"/>
      <c r="BO2096" s="1"/>
      <c r="BP2096" s="1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  <c r="CC2096" s="1"/>
      <c r="CD2096" s="1"/>
      <c r="CE2096" s="1"/>
      <c r="CF2096" s="1"/>
      <c r="CG2096" s="1"/>
      <c r="CH2096" s="1"/>
      <c r="CI2096" s="1"/>
      <c r="CJ2096" s="1"/>
      <c r="CK2096" s="1"/>
      <c r="CL2096" s="1"/>
      <c r="CM2096" s="1"/>
      <c r="CN2096" s="1"/>
      <c r="CO2096" s="1"/>
      <c r="CP2096" s="1"/>
      <c r="CQ2096" s="1"/>
      <c r="CR2096" s="1"/>
      <c r="CS2096" s="1"/>
      <c r="CT2096" s="1"/>
      <c r="CU2096" s="1"/>
      <c r="CV2096" s="1"/>
      <c r="CW2096" s="1"/>
      <c r="CX2096" s="1"/>
      <c r="CY2096" s="1"/>
      <c r="CZ2096" s="1"/>
      <c r="DA2096" s="1"/>
      <c r="DB2096" s="1"/>
      <c r="DC2096" s="1"/>
      <c r="DD2096" s="1"/>
      <c r="DE2096" s="1"/>
      <c r="DF2096" s="1"/>
      <c r="DG2096" s="1"/>
    </row>
    <row r="2097" spans="1:111" x14ac:dyDescent="0.25">
      <c r="A2097" s="3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1"/>
      <c r="AC2097" s="1"/>
      <c r="AD2097" s="1"/>
      <c r="AE2097" s="1"/>
      <c r="AF2097" s="1"/>
      <c r="AG2097" s="1"/>
      <c r="AH2097" s="1"/>
      <c r="AI2097" s="1"/>
      <c r="AJ2097" s="1"/>
      <c r="AK2097" s="1"/>
      <c r="AL2097" s="1"/>
      <c r="AM2097" s="1"/>
      <c r="AN2097" s="1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  <c r="BA2097" s="1"/>
      <c r="BB2097" s="1"/>
      <c r="BC2097" s="1"/>
      <c r="BD2097" s="1"/>
      <c r="BE2097" s="1"/>
      <c r="BF2097" s="1"/>
      <c r="BG2097" s="1"/>
      <c r="BH2097" s="1"/>
      <c r="BI2097" s="1"/>
      <c r="BJ2097" s="1"/>
      <c r="BK2097" s="1"/>
      <c r="BL2097" s="1"/>
      <c r="BM2097" s="1"/>
      <c r="BN2097" s="1"/>
      <c r="BO2097" s="1"/>
      <c r="BP2097" s="1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  <c r="CC2097" s="1"/>
      <c r="CD2097" s="1"/>
      <c r="CE2097" s="1"/>
      <c r="CF2097" s="1"/>
      <c r="CG2097" s="1"/>
      <c r="CH2097" s="1"/>
      <c r="CI2097" s="1"/>
      <c r="CJ2097" s="1"/>
      <c r="CK2097" s="1"/>
      <c r="CL2097" s="1"/>
      <c r="CM2097" s="1"/>
      <c r="CN2097" s="1"/>
      <c r="CO2097" s="1"/>
      <c r="CP2097" s="1"/>
      <c r="CQ2097" s="1"/>
      <c r="CR2097" s="1"/>
      <c r="CS2097" s="1"/>
      <c r="CT2097" s="1"/>
      <c r="CU2097" s="1"/>
      <c r="CV2097" s="1"/>
      <c r="CW2097" s="1"/>
      <c r="CX2097" s="1"/>
      <c r="CY2097" s="1"/>
      <c r="CZ2097" s="1"/>
      <c r="DA2097" s="1"/>
      <c r="DB2097" s="1"/>
      <c r="DC2097" s="1"/>
      <c r="DD2097" s="1"/>
      <c r="DE2097" s="1"/>
      <c r="DF2097" s="1"/>
      <c r="DG2097" s="1"/>
    </row>
    <row r="2098" spans="1:111" x14ac:dyDescent="0.25">
      <c r="A2098" s="3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1"/>
      <c r="AC2098" s="1"/>
      <c r="AD2098" s="1"/>
      <c r="AE2098" s="1"/>
      <c r="AF2098" s="1"/>
      <c r="AG2098" s="1"/>
      <c r="AH2098" s="1"/>
      <c r="AI2098" s="1"/>
      <c r="AJ2098" s="1"/>
      <c r="AK2098" s="1"/>
      <c r="AL2098" s="1"/>
      <c r="AM2098" s="1"/>
      <c r="AN2098" s="1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  <c r="BA2098" s="1"/>
      <c r="BB2098" s="1"/>
      <c r="BC2098" s="1"/>
      <c r="BD2098" s="1"/>
      <c r="BE2098" s="1"/>
      <c r="BF2098" s="1"/>
      <c r="BG2098" s="1"/>
      <c r="BH2098" s="1"/>
      <c r="BI2098" s="1"/>
      <c r="BJ2098" s="1"/>
      <c r="BK2098" s="1"/>
      <c r="BL2098" s="1"/>
      <c r="BM2098" s="1"/>
      <c r="BN2098" s="1"/>
      <c r="BO2098" s="1"/>
      <c r="BP2098" s="1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  <c r="CC2098" s="1"/>
      <c r="CD2098" s="1"/>
      <c r="CE2098" s="1"/>
      <c r="CF2098" s="1"/>
      <c r="CG2098" s="1"/>
      <c r="CH2098" s="1"/>
      <c r="CI2098" s="1"/>
      <c r="CJ2098" s="1"/>
      <c r="CK2098" s="1"/>
      <c r="CL2098" s="1"/>
      <c r="CM2098" s="1"/>
      <c r="CN2098" s="1"/>
      <c r="CO2098" s="1"/>
      <c r="CP2098" s="1"/>
      <c r="CQ2098" s="1"/>
      <c r="CR2098" s="1"/>
      <c r="CS2098" s="1"/>
      <c r="CT2098" s="1"/>
      <c r="CU2098" s="1"/>
      <c r="CV2098" s="1"/>
      <c r="CW2098" s="1"/>
      <c r="CX2098" s="1"/>
      <c r="CY2098" s="1"/>
      <c r="CZ2098" s="1"/>
      <c r="DA2098" s="1"/>
      <c r="DB2098" s="1"/>
      <c r="DC2098" s="1"/>
      <c r="DD2098" s="1"/>
      <c r="DE2098" s="1"/>
      <c r="DF2098" s="1"/>
      <c r="DG2098" s="1"/>
    </row>
    <row r="2099" spans="1:111" x14ac:dyDescent="0.25">
      <c r="A2099" s="3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1"/>
      <c r="AC2099" s="1"/>
      <c r="AD2099" s="1"/>
      <c r="AE2099" s="1"/>
      <c r="AF2099" s="1"/>
      <c r="AG2099" s="1"/>
      <c r="AH2099" s="1"/>
      <c r="AI2099" s="1"/>
      <c r="AJ2099" s="1"/>
      <c r="AK2099" s="1"/>
      <c r="AL2099" s="1"/>
      <c r="AM2099" s="1"/>
      <c r="AN2099" s="1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  <c r="BA2099" s="1"/>
      <c r="BB2099" s="1"/>
      <c r="BC2099" s="1"/>
      <c r="BD2099" s="1"/>
      <c r="BE2099" s="1"/>
      <c r="BF2099" s="1"/>
      <c r="BG2099" s="1"/>
      <c r="BH2099" s="1"/>
      <c r="BI2099" s="1"/>
      <c r="BJ2099" s="1"/>
      <c r="BK2099" s="1"/>
      <c r="BL2099" s="1"/>
      <c r="BM2099" s="1"/>
      <c r="BN2099" s="1"/>
      <c r="BO2099" s="1"/>
      <c r="BP2099" s="1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  <c r="CC2099" s="1"/>
      <c r="CD2099" s="1"/>
      <c r="CE2099" s="1"/>
      <c r="CF2099" s="1"/>
      <c r="CG2099" s="1"/>
      <c r="CH2099" s="1"/>
      <c r="CI2099" s="1"/>
      <c r="CJ2099" s="1"/>
      <c r="CK2099" s="1"/>
      <c r="CL2099" s="1"/>
      <c r="CM2099" s="1"/>
      <c r="CN2099" s="1"/>
      <c r="CO2099" s="1"/>
      <c r="CP2099" s="1"/>
      <c r="CQ2099" s="1"/>
      <c r="CR2099" s="1"/>
      <c r="CS2099" s="1"/>
      <c r="CT2099" s="1"/>
      <c r="CU2099" s="1"/>
      <c r="CV2099" s="1"/>
      <c r="CW2099" s="1"/>
      <c r="CX2099" s="1"/>
      <c r="CY2099" s="1"/>
      <c r="CZ2099" s="1"/>
      <c r="DA2099" s="1"/>
      <c r="DB2099" s="1"/>
      <c r="DC2099" s="1"/>
      <c r="DD2099" s="1"/>
      <c r="DE2099" s="1"/>
      <c r="DF2099" s="1"/>
      <c r="DG2099" s="1"/>
    </row>
    <row r="2100" spans="1:111" x14ac:dyDescent="0.25">
      <c r="A2100" s="3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1"/>
      <c r="AC2100" s="1"/>
      <c r="AD2100" s="1"/>
      <c r="AE2100" s="1"/>
      <c r="AF2100" s="1"/>
      <c r="AG2100" s="1"/>
      <c r="AH2100" s="1"/>
      <c r="AI2100" s="1"/>
      <c r="AJ2100" s="1"/>
      <c r="AK2100" s="1"/>
      <c r="AL2100" s="1"/>
      <c r="AM2100" s="1"/>
      <c r="AN2100" s="1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  <c r="BA2100" s="1"/>
      <c r="BB2100" s="1"/>
      <c r="BC2100" s="1"/>
      <c r="BD2100" s="1"/>
      <c r="BE2100" s="1"/>
      <c r="BF2100" s="1"/>
      <c r="BG2100" s="1"/>
      <c r="BH2100" s="1"/>
      <c r="BI2100" s="1"/>
      <c r="BJ2100" s="1"/>
      <c r="BK2100" s="1"/>
      <c r="BL2100" s="1"/>
      <c r="BM2100" s="1"/>
      <c r="BN2100" s="1"/>
      <c r="BO2100" s="1"/>
      <c r="BP2100" s="1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  <c r="CC2100" s="1"/>
      <c r="CD2100" s="1"/>
      <c r="CE2100" s="1"/>
      <c r="CF2100" s="1"/>
      <c r="CG2100" s="1"/>
      <c r="CH2100" s="1"/>
      <c r="CI2100" s="1"/>
      <c r="CJ2100" s="1"/>
      <c r="CK2100" s="1"/>
      <c r="CL2100" s="1"/>
      <c r="CM2100" s="1"/>
      <c r="CN2100" s="1"/>
      <c r="CO2100" s="1"/>
      <c r="CP2100" s="1"/>
      <c r="CQ2100" s="1"/>
      <c r="CR2100" s="1"/>
      <c r="CS2100" s="1"/>
      <c r="CT2100" s="1"/>
      <c r="CU2100" s="1"/>
      <c r="CV2100" s="1"/>
      <c r="CW2100" s="1"/>
      <c r="CX2100" s="1"/>
      <c r="CY2100" s="1"/>
      <c r="CZ2100" s="1"/>
      <c r="DA2100" s="1"/>
      <c r="DB2100" s="1"/>
      <c r="DC2100" s="1"/>
      <c r="DD2100" s="1"/>
      <c r="DE2100" s="1"/>
      <c r="DF2100" s="1"/>
      <c r="DG2100" s="1"/>
    </row>
    <row r="2101" spans="1:111" x14ac:dyDescent="0.25">
      <c r="A2101" s="3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1"/>
      <c r="AC2101" s="1"/>
      <c r="AD2101" s="1"/>
      <c r="AE2101" s="1"/>
      <c r="AF2101" s="1"/>
      <c r="AG2101" s="1"/>
      <c r="AH2101" s="1"/>
      <c r="AI2101" s="1"/>
      <c r="AJ2101" s="1"/>
      <c r="AK2101" s="1"/>
      <c r="AL2101" s="1"/>
      <c r="AM2101" s="1"/>
      <c r="AN2101" s="1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  <c r="BA2101" s="1"/>
      <c r="BB2101" s="1"/>
      <c r="BC2101" s="1"/>
      <c r="BD2101" s="1"/>
      <c r="BE2101" s="1"/>
      <c r="BF2101" s="1"/>
      <c r="BG2101" s="1"/>
      <c r="BH2101" s="1"/>
      <c r="BI2101" s="1"/>
      <c r="BJ2101" s="1"/>
      <c r="BK2101" s="1"/>
      <c r="BL2101" s="1"/>
      <c r="BM2101" s="1"/>
      <c r="BN2101" s="1"/>
      <c r="BO2101" s="1"/>
      <c r="BP2101" s="1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  <c r="CC2101" s="1"/>
      <c r="CD2101" s="1"/>
      <c r="CE2101" s="1"/>
      <c r="CF2101" s="1"/>
      <c r="CG2101" s="1"/>
      <c r="CH2101" s="1"/>
      <c r="CI2101" s="1"/>
      <c r="CJ2101" s="1"/>
      <c r="CK2101" s="1"/>
      <c r="CL2101" s="1"/>
      <c r="CM2101" s="1"/>
      <c r="CN2101" s="1"/>
      <c r="CO2101" s="1"/>
      <c r="CP2101" s="1"/>
      <c r="CQ2101" s="1"/>
      <c r="CR2101" s="1"/>
      <c r="CS2101" s="1"/>
      <c r="CT2101" s="1"/>
      <c r="CU2101" s="1"/>
      <c r="CV2101" s="1"/>
      <c r="CW2101" s="1"/>
      <c r="CX2101" s="1"/>
      <c r="CY2101" s="1"/>
      <c r="CZ2101" s="1"/>
      <c r="DA2101" s="1"/>
      <c r="DB2101" s="1"/>
      <c r="DC2101" s="1"/>
      <c r="DD2101" s="1"/>
      <c r="DE2101" s="1"/>
      <c r="DF2101" s="1"/>
      <c r="DG2101" s="1"/>
    </row>
    <row r="2102" spans="1:111" x14ac:dyDescent="0.25">
      <c r="A2102" s="3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1"/>
      <c r="AC2102" s="1"/>
      <c r="AD2102" s="1"/>
      <c r="AE2102" s="1"/>
      <c r="AF2102" s="1"/>
      <c r="AG2102" s="1"/>
      <c r="AH2102" s="1"/>
      <c r="AI2102" s="1"/>
      <c r="AJ2102" s="1"/>
      <c r="AK2102" s="1"/>
      <c r="AL2102" s="1"/>
      <c r="AM2102" s="1"/>
      <c r="AN2102" s="1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  <c r="BA2102" s="1"/>
      <c r="BB2102" s="1"/>
      <c r="BC2102" s="1"/>
      <c r="BD2102" s="1"/>
      <c r="BE2102" s="1"/>
      <c r="BF2102" s="1"/>
      <c r="BG2102" s="1"/>
      <c r="BH2102" s="1"/>
      <c r="BI2102" s="1"/>
      <c r="BJ2102" s="1"/>
      <c r="BK2102" s="1"/>
      <c r="BL2102" s="1"/>
      <c r="BM2102" s="1"/>
      <c r="BN2102" s="1"/>
      <c r="BO2102" s="1"/>
      <c r="BP2102" s="1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  <c r="CC2102" s="1"/>
      <c r="CD2102" s="1"/>
      <c r="CE2102" s="1"/>
      <c r="CF2102" s="1"/>
      <c r="CG2102" s="1"/>
      <c r="CH2102" s="1"/>
      <c r="CI2102" s="1"/>
      <c r="CJ2102" s="1"/>
      <c r="CK2102" s="1"/>
      <c r="CL2102" s="1"/>
      <c r="CM2102" s="1"/>
      <c r="CN2102" s="1"/>
      <c r="CO2102" s="1"/>
      <c r="CP2102" s="1"/>
      <c r="CQ2102" s="1"/>
      <c r="CR2102" s="1"/>
      <c r="CS2102" s="1"/>
      <c r="CT2102" s="1"/>
      <c r="CU2102" s="1"/>
      <c r="CV2102" s="1"/>
      <c r="CW2102" s="1"/>
      <c r="CX2102" s="1"/>
      <c r="CY2102" s="1"/>
      <c r="CZ2102" s="1"/>
      <c r="DA2102" s="1"/>
      <c r="DB2102" s="1"/>
      <c r="DC2102" s="1"/>
      <c r="DD2102" s="1"/>
      <c r="DE2102" s="1"/>
      <c r="DF2102" s="1"/>
      <c r="DG2102" s="1"/>
    </row>
    <row r="2103" spans="1:111" x14ac:dyDescent="0.25">
      <c r="A2103" s="3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1"/>
      <c r="AC2103" s="1"/>
      <c r="AD2103" s="1"/>
      <c r="AE2103" s="1"/>
      <c r="AF2103" s="1"/>
      <c r="AG2103" s="1"/>
      <c r="AH2103" s="1"/>
      <c r="AI2103" s="1"/>
      <c r="AJ2103" s="1"/>
      <c r="AK2103" s="1"/>
      <c r="AL2103" s="1"/>
      <c r="AM2103" s="1"/>
      <c r="AN2103" s="1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  <c r="BA2103" s="1"/>
      <c r="BB2103" s="1"/>
      <c r="BC2103" s="1"/>
      <c r="BD2103" s="1"/>
      <c r="BE2103" s="1"/>
      <c r="BF2103" s="1"/>
      <c r="BG2103" s="1"/>
      <c r="BH2103" s="1"/>
      <c r="BI2103" s="1"/>
      <c r="BJ2103" s="1"/>
      <c r="BK2103" s="1"/>
      <c r="BL2103" s="1"/>
      <c r="BM2103" s="1"/>
      <c r="BN2103" s="1"/>
      <c r="BO2103" s="1"/>
      <c r="BP2103" s="1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  <c r="CC2103" s="1"/>
      <c r="CD2103" s="1"/>
      <c r="CE2103" s="1"/>
      <c r="CF2103" s="1"/>
      <c r="CG2103" s="1"/>
      <c r="CH2103" s="1"/>
      <c r="CI2103" s="1"/>
      <c r="CJ2103" s="1"/>
      <c r="CK2103" s="1"/>
      <c r="CL2103" s="1"/>
      <c r="CM2103" s="1"/>
      <c r="CN2103" s="1"/>
      <c r="CO2103" s="1"/>
      <c r="CP2103" s="1"/>
      <c r="CQ2103" s="1"/>
      <c r="CR2103" s="1"/>
      <c r="CS2103" s="1"/>
      <c r="CT2103" s="1"/>
      <c r="CU2103" s="1"/>
      <c r="CV2103" s="1"/>
      <c r="CW2103" s="1"/>
      <c r="CX2103" s="1"/>
      <c r="CY2103" s="1"/>
      <c r="CZ2103" s="1"/>
      <c r="DA2103" s="1"/>
      <c r="DB2103" s="1"/>
      <c r="DC2103" s="1"/>
      <c r="DD2103" s="1"/>
      <c r="DE2103" s="1"/>
      <c r="DF2103" s="1"/>
      <c r="DG2103" s="1"/>
    </row>
    <row r="2104" spans="1:111" x14ac:dyDescent="0.25">
      <c r="A2104" s="3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1"/>
      <c r="AC2104" s="1"/>
      <c r="AD2104" s="1"/>
      <c r="AE2104" s="1"/>
      <c r="AF2104" s="1"/>
      <c r="AG2104" s="1"/>
      <c r="AH2104" s="1"/>
      <c r="AI2104" s="1"/>
      <c r="AJ2104" s="1"/>
      <c r="AK2104" s="1"/>
      <c r="AL2104" s="1"/>
      <c r="AM2104" s="1"/>
      <c r="AN2104" s="1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  <c r="BA2104" s="1"/>
      <c r="BB2104" s="1"/>
      <c r="BC2104" s="1"/>
      <c r="BD2104" s="1"/>
      <c r="BE2104" s="1"/>
      <c r="BF2104" s="1"/>
      <c r="BG2104" s="1"/>
      <c r="BH2104" s="1"/>
      <c r="BI2104" s="1"/>
      <c r="BJ2104" s="1"/>
      <c r="BK2104" s="1"/>
      <c r="BL2104" s="1"/>
      <c r="BM2104" s="1"/>
      <c r="BN2104" s="1"/>
      <c r="BO2104" s="1"/>
      <c r="BP2104" s="1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  <c r="CC2104" s="1"/>
      <c r="CD2104" s="1"/>
      <c r="CE2104" s="1"/>
      <c r="CF2104" s="1"/>
      <c r="CG2104" s="1"/>
      <c r="CH2104" s="1"/>
      <c r="CI2104" s="1"/>
      <c r="CJ2104" s="1"/>
      <c r="CK2104" s="1"/>
      <c r="CL2104" s="1"/>
      <c r="CM2104" s="1"/>
      <c r="CN2104" s="1"/>
      <c r="CO2104" s="1"/>
      <c r="CP2104" s="1"/>
      <c r="CQ2104" s="1"/>
      <c r="CR2104" s="1"/>
      <c r="CS2104" s="1"/>
      <c r="CT2104" s="1"/>
      <c r="CU2104" s="1"/>
      <c r="CV2104" s="1"/>
      <c r="CW2104" s="1"/>
      <c r="CX2104" s="1"/>
      <c r="CY2104" s="1"/>
      <c r="CZ2104" s="1"/>
      <c r="DA2104" s="1"/>
      <c r="DB2104" s="1"/>
      <c r="DC2104" s="1"/>
      <c r="DD2104" s="1"/>
      <c r="DE2104" s="1"/>
      <c r="DF2104" s="1"/>
      <c r="DG2104" s="1"/>
    </row>
    <row r="2105" spans="1:111" x14ac:dyDescent="0.25">
      <c r="A2105" s="3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1"/>
      <c r="AC2105" s="1"/>
      <c r="AD2105" s="1"/>
      <c r="AE2105" s="1"/>
      <c r="AF2105" s="1"/>
      <c r="AG2105" s="1"/>
      <c r="AH2105" s="1"/>
      <c r="AI2105" s="1"/>
      <c r="AJ2105" s="1"/>
      <c r="AK2105" s="1"/>
      <c r="AL2105" s="1"/>
      <c r="AM2105" s="1"/>
      <c r="AN2105" s="1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  <c r="BA2105" s="1"/>
      <c r="BB2105" s="1"/>
      <c r="BC2105" s="1"/>
      <c r="BD2105" s="1"/>
      <c r="BE2105" s="1"/>
      <c r="BF2105" s="1"/>
      <c r="BG2105" s="1"/>
      <c r="BH2105" s="1"/>
      <c r="BI2105" s="1"/>
      <c r="BJ2105" s="1"/>
      <c r="BK2105" s="1"/>
      <c r="BL2105" s="1"/>
      <c r="BM2105" s="1"/>
      <c r="BN2105" s="1"/>
      <c r="BO2105" s="1"/>
      <c r="BP2105" s="1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  <c r="CC2105" s="1"/>
      <c r="CD2105" s="1"/>
      <c r="CE2105" s="1"/>
      <c r="CF2105" s="1"/>
      <c r="CG2105" s="1"/>
      <c r="CH2105" s="1"/>
      <c r="CI2105" s="1"/>
      <c r="CJ2105" s="1"/>
      <c r="CK2105" s="1"/>
      <c r="CL2105" s="1"/>
      <c r="CM2105" s="1"/>
      <c r="CN2105" s="1"/>
      <c r="CO2105" s="1"/>
      <c r="CP2105" s="1"/>
      <c r="CQ2105" s="1"/>
      <c r="CR2105" s="1"/>
      <c r="CS2105" s="1"/>
      <c r="CT2105" s="1"/>
      <c r="CU2105" s="1"/>
      <c r="CV2105" s="1"/>
      <c r="CW2105" s="1"/>
      <c r="CX2105" s="1"/>
      <c r="CY2105" s="1"/>
      <c r="CZ2105" s="1"/>
      <c r="DA2105" s="1"/>
      <c r="DB2105" s="1"/>
      <c r="DC2105" s="1"/>
      <c r="DD2105" s="1"/>
      <c r="DE2105" s="1"/>
      <c r="DF2105" s="1"/>
      <c r="DG2105" s="1"/>
    </row>
    <row r="2106" spans="1:111" x14ac:dyDescent="0.25">
      <c r="A2106" s="3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1"/>
      <c r="AC2106" s="1"/>
      <c r="AD2106" s="1"/>
      <c r="AE2106" s="1"/>
      <c r="AF2106" s="1"/>
      <c r="AG2106" s="1"/>
      <c r="AH2106" s="1"/>
      <c r="AI2106" s="1"/>
      <c r="AJ2106" s="1"/>
      <c r="AK2106" s="1"/>
      <c r="AL2106" s="1"/>
      <c r="AM2106" s="1"/>
      <c r="AN2106" s="1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  <c r="BA2106" s="1"/>
      <c r="BB2106" s="1"/>
      <c r="BC2106" s="1"/>
      <c r="BD2106" s="1"/>
      <c r="BE2106" s="1"/>
      <c r="BF2106" s="1"/>
      <c r="BG2106" s="1"/>
      <c r="BH2106" s="1"/>
      <c r="BI2106" s="1"/>
      <c r="BJ2106" s="1"/>
      <c r="BK2106" s="1"/>
      <c r="BL2106" s="1"/>
      <c r="BM2106" s="1"/>
      <c r="BN2106" s="1"/>
      <c r="BO2106" s="1"/>
      <c r="BP2106" s="1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  <c r="CC2106" s="1"/>
      <c r="CD2106" s="1"/>
      <c r="CE2106" s="1"/>
      <c r="CF2106" s="1"/>
      <c r="CG2106" s="1"/>
      <c r="CH2106" s="1"/>
      <c r="CI2106" s="1"/>
      <c r="CJ2106" s="1"/>
      <c r="CK2106" s="1"/>
      <c r="CL2106" s="1"/>
      <c r="CM2106" s="1"/>
      <c r="CN2106" s="1"/>
      <c r="CO2106" s="1"/>
      <c r="CP2106" s="1"/>
      <c r="CQ2106" s="1"/>
      <c r="CR2106" s="1"/>
      <c r="CS2106" s="1"/>
      <c r="CT2106" s="1"/>
      <c r="CU2106" s="1"/>
      <c r="CV2106" s="1"/>
      <c r="CW2106" s="1"/>
      <c r="CX2106" s="1"/>
      <c r="CY2106" s="1"/>
      <c r="CZ2106" s="1"/>
      <c r="DA2106" s="1"/>
      <c r="DB2106" s="1"/>
      <c r="DC2106" s="1"/>
      <c r="DD2106" s="1"/>
      <c r="DE2106" s="1"/>
      <c r="DF2106" s="1"/>
      <c r="DG2106" s="1"/>
    </row>
    <row r="2107" spans="1:111" x14ac:dyDescent="0.25">
      <c r="A2107" s="3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1"/>
      <c r="AC2107" s="1"/>
      <c r="AD2107" s="1"/>
      <c r="AE2107" s="1"/>
      <c r="AF2107" s="1"/>
      <c r="AG2107" s="1"/>
      <c r="AH2107" s="1"/>
      <c r="AI2107" s="1"/>
      <c r="AJ2107" s="1"/>
      <c r="AK2107" s="1"/>
      <c r="AL2107" s="1"/>
      <c r="AM2107" s="1"/>
      <c r="AN2107" s="1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  <c r="BA2107" s="1"/>
      <c r="BB2107" s="1"/>
      <c r="BC2107" s="1"/>
      <c r="BD2107" s="1"/>
      <c r="BE2107" s="1"/>
      <c r="BF2107" s="1"/>
      <c r="BG2107" s="1"/>
      <c r="BH2107" s="1"/>
      <c r="BI2107" s="1"/>
      <c r="BJ2107" s="1"/>
      <c r="BK2107" s="1"/>
      <c r="BL2107" s="1"/>
      <c r="BM2107" s="1"/>
      <c r="BN2107" s="1"/>
      <c r="BO2107" s="1"/>
      <c r="BP2107" s="1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  <c r="CC2107" s="1"/>
      <c r="CD2107" s="1"/>
      <c r="CE2107" s="1"/>
      <c r="CF2107" s="1"/>
      <c r="CG2107" s="1"/>
      <c r="CH2107" s="1"/>
      <c r="CI2107" s="1"/>
      <c r="CJ2107" s="1"/>
      <c r="CK2107" s="1"/>
      <c r="CL2107" s="1"/>
      <c r="CM2107" s="1"/>
      <c r="CN2107" s="1"/>
      <c r="CO2107" s="1"/>
      <c r="CP2107" s="1"/>
      <c r="CQ2107" s="1"/>
      <c r="CR2107" s="1"/>
      <c r="CS2107" s="1"/>
      <c r="CT2107" s="1"/>
      <c r="CU2107" s="1"/>
      <c r="CV2107" s="1"/>
      <c r="CW2107" s="1"/>
      <c r="CX2107" s="1"/>
      <c r="CY2107" s="1"/>
      <c r="CZ2107" s="1"/>
      <c r="DA2107" s="1"/>
      <c r="DB2107" s="1"/>
      <c r="DC2107" s="1"/>
      <c r="DD2107" s="1"/>
      <c r="DE2107" s="1"/>
      <c r="DF2107" s="1"/>
      <c r="DG2107" s="1"/>
    </row>
    <row r="2108" spans="1:111" x14ac:dyDescent="0.25">
      <c r="A2108" s="3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1"/>
      <c r="AC2108" s="1"/>
      <c r="AD2108" s="1"/>
      <c r="AE2108" s="1"/>
      <c r="AF2108" s="1"/>
      <c r="AG2108" s="1"/>
      <c r="AH2108" s="1"/>
      <c r="AI2108" s="1"/>
      <c r="AJ2108" s="1"/>
      <c r="AK2108" s="1"/>
      <c r="AL2108" s="1"/>
      <c r="AM2108" s="1"/>
      <c r="AN2108" s="1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  <c r="BA2108" s="1"/>
      <c r="BB2108" s="1"/>
      <c r="BC2108" s="1"/>
      <c r="BD2108" s="1"/>
      <c r="BE2108" s="1"/>
      <c r="BF2108" s="1"/>
      <c r="BG2108" s="1"/>
      <c r="BH2108" s="1"/>
      <c r="BI2108" s="1"/>
      <c r="BJ2108" s="1"/>
      <c r="BK2108" s="1"/>
      <c r="BL2108" s="1"/>
      <c r="BM2108" s="1"/>
      <c r="BN2108" s="1"/>
      <c r="BO2108" s="1"/>
      <c r="BP2108" s="1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  <c r="CC2108" s="1"/>
      <c r="CD2108" s="1"/>
      <c r="CE2108" s="1"/>
      <c r="CF2108" s="1"/>
      <c r="CG2108" s="1"/>
      <c r="CH2108" s="1"/>
      <c r="CI2108" s="1"/>
      <c r="CJ2108" s="1"/>
      <c r="CK2108" s="1"/>
      <c r="CL2108" s="1"/>
      <c r="CM2108" s="1"/>
      <c r="CN2108" s="1"/>
      <c r="CO2108" s="1"/>
      <c r="CP2108" s="1"/>
      <c r="CQ2108" s="1"/>
      <c r="CR2108" s="1"/>
      <c r="CS2108" s="1"/>
      <c r="CT2108" s="1"/>
      <c r="CU2108" s="1"/>
      <c r="CV2108" s="1"/>
      <c r="CW2108" s="1"/>
      <c r="CX2108" s="1"/>
      <c r="CY2108" s="1"/>
      <c r="CZ2108" s="1"/>
      <c r="DA2108" s="1"/>
      <c r="DB2108" s="1"/>
      <c r="DC2108" s="1"/>
      <c r="DD2108" s="1"/>
      <c r="DE2108" s="1"/>
      <c r="DF2108" s="1"/>
      <c r="DG2108" s="1"/>
    </row>
    <row r="2109" spans="1:111" x14ac:dyDescent="0.25">
      <c r="A2109" s="3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1"/>
      <c r="AC2109" s="1"/>
      <c r="AD2109" s="1"/>
      <c r="AE2109" s="1"/>
      <c r="AF2109" s="1"/>
      <c r="AG2109" s="1"/>
      <c r="AH2109" s="1"/>
      <c r="AI2109" s="1"/>
      <c r="AJ2109" s="1"/>
      <c r="AK2109" s="1"/>
      <c r="AL2109" s="1"/>
      <c r="AM2109" s="1"/>
      <c r="AN2109" s="1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  <c r="BA2109" s="1"/>
      <c r="BB2109" s="1"/>
      <c r="BC2109" s="1"/>
      <c r="BD2109" s="1"/>
      <c r="BE2109" s="1"/>
      <c r="BF2109" s="1"/>
      <c r="BG2109" s="1"/>
      <c r="BH2109" s="1"/>
      <c r="BI2109" s="1"/>
      <c r="BJ2109" s="1"/>
      <c r="BK2109" s="1"/>
      <c r="BL2109" s="1"/>
      <c r="BM2109" s="1"/>
      <c r="BN2109" s="1"/>
      <c r="BO2109" s="1"/>
      <c r="BP2109" s="1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  <c r="CC2109" s="1"/>
      <c r="CD2109" s="1"/>
      <c r="CE2109" s="1"/>
      <c r="CF2109" s="1"/>
      <c r="CG2109" s="1"/>
      <c r="CH2109" s="1"/>
      <c r="CI2109" s="1"/>
      <c r="CJ2109" s="1"/>
      <c r="CK2109" s="1"/>
      <c r="CL2109" s="1"/>
      <c r="CM2109" s="1"/>
      <c r="CN2109" s="1"/>
      <c r="CO2109" s="1"/>
      <c r="CP2109" s="1"/>
      <c r="CQ2109" s="1"/>
      <c r="CR2109" s="1"/>
      <c r="CS2109" s="1"/>
      <c r="CT2109" s="1"/>
      <c r="CU2109" s="1"/>
      <c r="CV2109" s="1"/>
      <c r="CW2109" s="1"/>
      <c r="CX2109" s="1"/>
      <c r="CY2109" s="1"/>
      <c r="CZ2109" s="1"/>
      <c r="DA2109" s="1"/>
      <c r="DB2109" s="1"/>
      <c r="DC2109" s="1"/>
      <c r="DD2109" s="1"/>
      <c r="DE2109" s="1"/>
      <c r="DF2109" s="1"/>
      <c r="DG2109" s="1"/>
    </row>
    <row r="2110" spans="1:111" x14ac:dyDescent="0.25">
      <c r="A2110" s="3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1"/>
      <c r="AC2110" s="1"/>
      <c r="AD2110" s="1"/>
      <c r="AE2110" s="1"/>
      <c r="AF2110" s="1"/>
      <c r="AG2110" s="1"/>
      <c r="AH2110" s="1"/>
      <c r="AI2110" s="1"/>
      <c r="AJ2110" s="1"/>
      <c r="AK2110" s="1"/>
      <c r="AL2110" s="1"/>
      <c r="AM2110" s="1"/>
      <c r="AN2110" s="1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  <c r="BA2110" s="1"/>
      <c r="BB2110" s="1"/>
      <c r="BC2110" s="1"/>
      <c r="BD2110" s="1"/>
      <c r="BE2110" s="1"/>
      <c r="BF2110" s="1"/>
      <c r="BG2110" s="1"/>
      <c r="BH2110" s="1"/>
      <c r="BI2110" s="1"/>
      <c r="BJ2110" s="1"/>
      <c r="BK2110" s="1"/>
      <c r="BL2110" s="1"/>
      <c r="BM2110" s="1"/>
      <c r="BN2110" s="1"/>
      <c r="BO2110" s="1"/>
      <c r="BP2110" s="1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  <c r="CC2110" s="1"/>
      <c r="CD2110" s="1"/>
      <c r="CE2110" s="1"/>
      <c r="CF2110" s="1"/>
      <c r="CG2110" s="1"/>
      <c r="CH2110" s="1"/>
      <c r="CI2110" s="1"/>
      <c r="CJ2110" s="1"/>
      <c r="CK2110" s="1"/>
      <c r="CL2110" s="1"/>
      <c r="CM2110" s="1"/>
      <c r="CN2110" s="1"/>
      <c r="CO2110" s="1"/>
      <c r="CP2110" s="1"/>
      <c r="CQ2110" s="1"/>
      <c r="CR2110" s="1"/>
      <c r="CS2110" s="1"/>
      <c r="CT2110" s="1"/>
      <c r="CU2110" s="1"/>
      <c r="CV2110" s="1"/>
      <c r="CW2110" s="1"/>
      <c r="CX2110" s="1"/>
      <c r="CY2110" s="1"/>
      <c r="CZ2110" s="1"/>
      <c r="DA2110" s="1"/>
      <c r="DB2110" s="1"/>
      <c r="DC2110" s="1"/>
      <c r="DD2110" s="1"/>
      <c r="DE2110" s="1"/>
      <c r="DF2110" s="1"/>
      <c r="DG2110" s="1"/>
    </row>
    <row r="2111" spans="1:111" x14ac:dyDescent="0.25">
      <c r="A2111" s="3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1"/>
      <c r="AC2111" s="1"/>
      <c r="AD2111" s="1"/>
      <c r="AE2111" s="1"/>
      <c r="AF2111" s="1"/>
      <c r="AG2111" s="1"/>
      <c r="AH2111" s="1"/>
      <c r="AI2111" s="1"/>
      <c r="AJ2111" s="1"/>
      <c r="AK2111" s="1"/>
      <c r="AL2111" s="1"/>
      <c r="AM2111" s="1"/>
      <c r="AN2111" s="1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  <c r="BA2111" s="1"/>
      <c r="BB2111" s="1"/>
      <c r="BC2111" s="1"/>
      <c r="BD2111" s="1"/>
      <c r="BE2111" s="1"/>
      <c r="BF2111" s="1"/>
      <c r="BG2111" s="1"/>
      <c r="BH2111" s="1"/>
      <c r="BI2111" s="1"/>
      <c r="BJ2111" s="1"/>
      <c r="BK2111" s="1"/>
      <c r="BL2111" s="1"/>
      <c r="BM2111" s="1"/>
      <c r="BN2111" s="1"/>
      <c r="BO2111" s="1"/>
      <c r="BP2111" s="1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  <c r="CC2111" s="1"/>
      <c r="CD2111" s="1"/>
      <c r="CE2111" s="1"/>
      <c r="CF2111" s="1"/>
      <c r="CG2111" s="1"/>
      <c r="CH2111" s="1"/>
      <c r="CI2111" s="1"/>
      <c r="CJ2111" s="1"/>
      <c r="CK2111" s="1"/>
      <c r="CL2111" s="1"/>
      <c r="CM2111" s="1"/>
      <c r="CN2111" s="1"/>
      <c r="CO2111" s="1"/>
      <c r="CP2111" s="1"/>
      <c r="CQ2111" s="1"/>
      <c r="CR2111" s="1"/>
      <c r="CS2111" s="1"/>
      <c r="CT2111" s="1"/>
      <c r="CU2111" s="1"/>
      <c r="CV2111" s="1"/>
      <c r="CW2111" s="1"/>
      <c r="CX2111" s="1"/>
      <c r="CY2111" s="1"/>
      <c r="CZ2111" s="1"/>
      <c r="DA2111" s="1"/>
      <c r="DB2111" s="1"/>
      <c r="DC2111" s="1"/>
      <c r="DD2111" s="1"/>
      <c r="DE2111" s="1"/>
      <c r="DF2111" s="1"/>
      <c r="DG2111" s="1"/>
    </row>
    <row r="2112" spans="1:111" x14ac:dyDescent="0.25">
      <c r="A2112" s="3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1"/>
      <c r="AC2112" s="1"/>
      <c r="AD2112" s="1"/>
      <c r="AE2112" s="1"/>
      <c r="AF2112" s="1"/>
      <c r="AG2112" s="1"/>
      <c r="AH2112" s="1"/>
      <c r="AI2112" s="1"/>
      <c r="AJ2112" s="1"/>
      <c r="AK2112" s="1"/>
      <c r="AL2112" s="1"/>
      <c r="AM2112" s="1"/>
      <c r="AN2112" s="1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  <c r="BA2112" s="1"/>
      <c r="BB2112" s="1"/>
      <c r="BC2112" s="1"/>
      <c r="BD2112" s="1"/>
      <c r="BE2112" s="1"/>
      <c r="BF2112" s="1"/>
      <c r="BG2112" s="1"/>
      <c r="BH2112" s="1"/>
      <c r="BI2112" s="1"/>
      <c r="BJ2112" s="1"/>
      <c r="BK2112" s="1"/>
      <c r="BL2112" s="1"/>
      <c r="BM2112" s="1"/>
      <c r="BN2112" s="1"/>
      <c r="BO2112" s="1"/>
      <c r="BP2112" s="1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  <c r="CC2112" s="1"/>
      <c r="CD2112" s="1"/>
      <c r="CE2112" s="1"/>
      <c r="CF2112" s="1"/>
      <c r="CG2112" s="1"/>
      <c r="CH2112" s="1"/>
      <c r="CI2112" s="1"/>
      <c r="CJ2112" s="1"/>
      <c r="CK2112" s="1"/>
      <c r="CL2112" s="1"/>
      <c r="CM2112" s="1"/>
      <c r="CN2112" s="1"/>
      <c r="CO2112" s="1"/>
      <c r="CP2112" s="1"/>
      <c r="CQ2112" s="1"/>
      <c r="CR2112" s="1"/>
      <c r="CS2112" s="1"/>
      <c r="CT2112" s="1"/>
      <c r="CU2112" s="1"/>
      <c r="CV2112" s="1"/>
      <c r="CW2112" s="1"/>
      <c r="CX2112" s="1"/>
      <c r="CY2112" s="1"/>
      <c r="CZ2112" s="1"/>
      <c r="DA2112" s="1"/>
      <c r="DB2112" s="1"/>
      <c r="DC2112" s="1"/>
      <c r="DD2112" s="1"/>
      <c r="DE2112" s="1"/>
      <c r="DF2112" s="1"/>
      <c r="DG2112" s="1"/>
    </row>
    <row r="2113" spans="1:111" x14ac:dyDescent="0.25">
      <c r="A2113" s="3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1"/>
      <c r="AC2113" s="1"/>
      <c r="AD2113" s="1"/>
      <c r="AE2113" s="1"/>
      <c r="AF2113" s="1"/>
      <c r="AG2113" s="1"/>
      <c r="AH2113" s="1"/>
      <c r="AI2113" s="1"/>
      <c r="AJ2113" s="1"/>
      <c r="AK2113" s="1"/>
      <c r="AL2113" s="1"/>
      <c r="AM2113" s="1"/>
      <c r="AN2113" s="1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  <c r="BA2113" s="1"/>
      <c r="BB2113" s="1"/>
      <c r="BC2113" s="1"/>
      <c r="BD2113" s="1"/>
      <c r="BE2113" s="1"/>
      <c r="BF2113" s="1"/>
      <c r="BG2113" s="1"/>
      <c r="BH2113" s="1"/>
      <c r="BI2113" s="1"/>
      <c r="BJ2113" s="1"/>
      <c r="BK2113" s="1"/>
      <c r="BL2113" s="1"/>
      <c r="BM2113" s="1"/>
      <c r="BN2113" s="1"/>
      <c r="BO2113" s="1"/>
      <c r="BP2113" s="1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  <c r="CC2113" s="1"/>
      <c r="CD2113" s="1"/>
      <c r="CE2113" s="1"/>
      <c r="CF2113" s="1"/>
      <c r="CG2113" s="1"/>
      <c r="CH2113" s="1"/>
      <c r="CI2113" s="1"/>
      <c r="CJ2113" s="1"/>
      <c r="CK2113" s="1"/>
      <c r="CL2113" s="1"/>
      <c r="CM2113" s="1"/>
      <c r="CN2113" s="1"/>
      <c r="CO2113" s="1"/>
      <c r="CP2113" s="1"/>
      <c r="CQ2113" s="1"/>
      <c r="CR2113" s="1"/>
      <c r="CS2113" s="1"/>
      <c r="CT2113" s="1"/>
      <c r="CU2113" s="1"/>
      <c r="CV2113" s="1"/>
      <c r="CW2113" s="1"/>
      <c r="CX2113" s="1"/>
      <c r="CY2113" s="1"/>
      <c r="CZ2113" s="1"/>
      <c r="DA2113" s="1"/>
      <c r="DB2113" s="1"/>
      <c r="DC2113" s="1"/>
      <c r="DD2113" s="1"/>
      <c r="DE2113" s="1"/>
      <c r="DF2113" s="1"/>
      <c r="DG2113" s="1"/>
    </row>
    <row r="2114" spans="1:111" x14ac:dyDescent="0.25">
      <c r="A2114" s="3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1"/>
      <c r="AC2114" s="1"/>
      <c r="AD2114" s="1"/>
      <c r="AE2114" s="1"/>
      <c r="AF2114" s="1"/>
      <c r="AG2114" s="1"/>
      <c r="AH2114" s="1"/>
      <c r="AI2114" s="1"/>
      <c r="AJ2114" s="1"/>
      <c r="AK2114" s="1"/>
      <c r="AL2114" s="1"/>
      <c r="AM2114" s="1"/>
      <c r="AN2114" s="1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  <c r="BA2114" s="1"/>
      <c r="BB2114" s="1"/>
      <c r="BC2114" s="1"/>
      <c r="BD2114" s="1"/>
      <c r="BE2114" s="1"/>
      <c r="BF2114" s="1"/>
      <c r="BG2114" s="1"/>
      <c r="BH2114" s="1"/>
      <c r="BI2114" s="1"/>
      <c r="BJ2114" s="1"/>
      <c r="BK2114" s="1"/>
      <c r="BL2114" s="1"/>
      <c r="BM2114" s="1"/>
      <c r="BN2114" s="1"/>
      <c r="BO2114" s="1"/>
      <c r="BP2114" s="1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  <c r="CC2114" s="1"/>
      <c r="CD2114" s="1"/>
      <c r="CE2114" s="1"/>
      <c r="CF2114" s="1"/>
      <c r="CG2114" s="1"/>
      <c r="CH2114" s="1"/>
      <c r="CI2114" s="1"/>
      <c r="CJ2114" s="1"/>
      <c r="CK2114" s="1"/>
      <c r="CL2114" s="1"/>
      <c r="CM2114" s="1"/>
      <c r="CN2114" s="1"/>
      <c r="CO2114" s="1"/>
      <c r="CP2114" s="1"/>
      <c r="CQ2114" s="1"/>
      <c r="CR2114" s="1"/>
      <c r="CS2114" s="1"/>
      <c r="CT2114" s="1"/>
      <c r="CU2114" s="1"/>
      <c r="CV2114" s="1"/>
      <c r="CW2114" s="1"/>
      <c r="CX2114" s="1"/>
      <c r="CY2114" s="1"/>
      <c r="CZ2114" s="1"/>
      <c r="DA2114" s="1"/>
      <c r="DB2114" s="1"/>
      <c r="DC2114" s="1"/>
      <c r="DD2114" s="1"/>
      <c r="DE2114" s="1"/>
      <c r="DF2114" s="1"/>
      <c r="DG2114" s="1"/>
    </row>
    <row r="2115" spans="1:111" x14ac:dyDescent="0.25">
      <c r="A2115" s="3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1"/>
      <c r="AC2115" s="1"/>
      <c r="AD2115" s="1"/>
      <c r="AE2115" s="1"/>
      <c r="AF2115" s="1"/>
      <c r="AG2115" s="1"/>
      <c r="AH2115" s="1"/>
      <c r="AI2115" s="1"/>
      <c r="AJ2115" s="1"/>
      <c r="AK2115" s="1"/>
      <c r="AL2115" s="1"/>
      <c r="AM2115" s="1"/>
      <c r="AN2115" s="1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  <c r="BA2115" s="1"/>
      <c r="BB2115" s="1"/>
      <c r="BC2115" s="1"/>
      <c r="BD2115" s="1"/>
      <c r="BE2115" s="1"/>
      <c r="BF2115" s="1"/>
      <c r="BG2115" s="1"/>
      <c r="BH2115" s="1"/>
      <c r="BI2115" s="1"/>
      <c r="BJ2115" s="1"/>
      <c r="BK2115" s="1"/>
      <c r="BL2115" s="1"/>
      <c r="BM2115" s="1"/>
      <c r="BN2115" s="1"/>
      <c r="BO2115" s="1"/>
      <c r="BP2115" s="1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  <c r="CC2115" s="1"/>
      <c r="CD2115" s="1"/>
      <c r="CE2115" s="1"/>
      <c r="CF2115" s="1"/>
      <c r="CG2115" s="1"/>
      <c r="CH2115" s="1"/>
      <c r="CI2115" s="1"/>
      <c r="CJ2115" s="1"/>
      <c r="CK2115" s="1"/>
      <c r="CL2115" s="1"/>
      <c r="CM2115" s="1"/>
      <c r="CN2115" s="1"/>
      <c r="CO2115" s="1"/>
      <c r="CP2115" s="1"/>
      <c r="CQ2115" s="1"/>
      <c r="CR2115" s="1"/>
      <c r="CS2115" s="1"/>
      <c r="CT2115" s="1"/>
      <c r="CU2115" s="1"/>
      <c r="CV2115" s="1"/>
      <c r="CW2115" s="1"/>
      <c r="CX2115" s="1"/>
      <c r="CY2115" s="1"/>
      <c r="CZ2115" s="1"/>
      <c r="DA2115" s="1"/>
      <c r="DB2115" s="1"/>
      <c r="DC2115" s="1"/>
      <c r="DD2115" s="1"/>
      <c r="DE2115" s="1"/>
      <c r="DF2115" s="1"/>
      <c r="DG2115" s="1"/>
    </row>
    <row r="2116" spans="1:111" x14ac:dyDescent="0.25">
      <c r="A2116" s="3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1"/>
      <c r="AC2116" s="1"/>
      <c r="AD2116" s="1"/>
      <c r="AE2116" s="1"/>
      <c r="AF2116" s="1"/>
      <c r="AG2116" s="1"/>
      <c r="AH2116" s="1"/>
      <c r="AI2116" s="1"/>
      <c r="AJ2116" s="1"/>
      <c r="AK2116" s="1"/>
      <c r="AL2116" s="1"/>
      <c r="AM2116" s="1"/>
      <c r="AN2116" s="1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  <c r="BA2116" s="1"/>
      <c r="BB2116" s="1"/>
      <c r="BC2116" s="1"/>
      <c r="BD2116" s="1"/>
      <c r="BE2116" s="1"/>
      <c r="BF2116" s="1"/>
      <c r="BG2116" s="1"/>
      <c r="BH2116" s="1"/>
      <c r="BI2116" s="1"/>
      <c r="BJ2116" s="1"/>
      <c r="BK2116" s="1"/>
      <c r="BL2116" s="1"/>
      <c r="BM2116" s="1"/>
      <c r="BN2116" s="1"/>
      <c r="BO2116" s="1"/>
      <c r="BP2116" s="1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  <c r="CC2116" s="1"/>
      <c r="CD2116" s="1"/>
      <c r="CE2116" s="1"/>
      <c r="CF2116" s="1"/>
      <c r="CG2116" s="1"/>
      <c r="CH2116" s="1"/>
      <c r="CI2116" s="1"/>
      <c r="CJ2116" s="1"/>
      <c r="CK2116" s="1"/>
      <c r="CL2116" s="1"/>
      <c r="CM2116" s="1"/>
      <c r="CN2116" s="1"/>
      <c r="CO2116" s="1"/>
      <c r="CP2116" s="1"/>
      <c r="CQ2116" s="1"/>
      <c r="CR2116" s="1"/>
      <c r="CS2116" s="1"/>
      <c r="CT2116" s="1"/>
      <c r="CU2116" s="1"/>
      <c r="CV2116" s="1"/>
      <c r="CW2116" s="1"/>
      <c r="CX2116" s="1"/>
      <c r="CY2116" s="1"/>
      <c r="CZ2116" s="1"/>
      <c r="DA2116" s="1"/>
      <c r="DB2116" s="1"/>
      <c r="DC2116" s="1"/>
      <c r="DD2116" s="1"/>
      <c r="DE2116" s="1"/>
      <c r="DF2116" s="1"/>
      <c r="DG2116" s="1"/>
    </row>
    <row r="2117" spans="1:111" x14ac:dyDescent="0.25">
      <c r="A2117" s="3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1"/>
      <c r="AC2117" s="1"/>
      <c r="AD2117" s="1"/>
      <c r="AE2117" s="1"/>
      <c r="AF2117" s="1"/>
      <c r="AG2117" s="1"/>
      <c r="AH2117" s="1"/>
      <c r="AI2117" s="1"/>
      <c r="AJ2117" s="1"/>
      <c r="AK2117" s="1"/>
      <c r="AL2117" s="1"/>
      <c r="AM2117" s="1"/>
      <c r="AN2117" s="1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  <c r="BA2117" s="1"/>
      <c r="BB2117" s="1"/>
      <c r="BC2117" s="1"/>
      <c r="BD2117" s="1"/>
      <c r="BE2117" s="1"/>
      <c r="BF2117" s="1"/>
      <c r="BG2117" s="1"/>
      <c r="BH2117" s="1"/>
      <c r="BI2117" s="1"/>
      <c r="BJ2117" s="1"/>
      <c r="BK2117" s="1"/>
      <c r="BL2117" s="1"/>
      <c r="BM2117" s="1"/>
      <c r="BN2117" s="1"/>
      <c r="BO2117" s="1"/>
      <c r="BP2117" s="1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  <c r="CC2117" s="1"/>
      <c r="CD2117" s="1"/>
      <c r="CE2117" s="1"/>
      <c r="CF2117" s="1"/>
      <c r="CG2117" s="1"/>
      <c r="CH2117" s="1"/>
      <c r="CI2117" s="1"/>
      <c r="CJ2117" s="1"/>
      <c r="CK2117" s="1"/>
      <c r="CL2117" s="1"/>
      <c r="CM2117" s="1"/>
      <c r="CN2117" s="1"/>
      <c r="CO2117" s="1"/>
      <c r="CP2117" s="1"/>
      <c r="CQ2117" s="1"/>
      <c r="CR2117" s="1"/>
      <c r="CS2117" s="1"/>
      <c r="CT2117" s="1"/>
      <c r="CU2117" s="1"/>
      <c r="CV2117" s="1"/>
      <c r="CW2117" s="1"/>
      <c r="CX2117" s="1"/>
      <c r="CY2117" s="1"/>
      <c r="CZ2117" s="1"/>
      <c r="DA2117" s="1"/>
      <c r="DB2117" s="1"/>
      <c r="DC2117" s="1"/>
      <c r="DD2117" s="1"/>
      <c r="DE2117" s="1"/>
      <c r="DF2117" s="1"/>
      <c r="DG2117" s="1"/>
    </row>
    <row r="2118" spans="1:111" x14ac:dyDescent="0.25">
      <c r="A2118" s="3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1"/>
      <c r="AC2118" s="1"/>
      <c r="AD2118" s="1"/>
      <c r="AE2118" s="1"/>
      <c r="AF2118" s="1"/>
      <c r="AG2118" s="1"/>
      <c r="AH2118" s="1"/>
      <c r="AI2118" s="1"/>
      <c r="AJ2118" s="1"/>
      <c r="AK2118" s="1"/>
      <c r="AL2118" s="1"/>
      <c r="AM2118" s="1"/>
      <c r="AN2118" s="1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  <c r="BA2118" s="1"/>
      <c r="BB2118" s="1"/>
      <c r="BC2118" s="1"/>
      <c r="BD2118" s="1"/>
      <c r="BE2118" s="1"/>
      <c r="BF2118" s="1"/>
      <c r="BG2118" s="1"/>
      <c r="BH2118" s="1"/>
      <c r="BI2118" s="1"/>
      <c r="BJ2118" s="1"/>
      <c r="BK2118" s="1"/>
      <c r="BL2118" s="1"/>
      <c r="BM2118" s="1"/>
      <c r="BN2118" s="1"/>
      <c r="BO2118" s="1"/>
      <c r="BP2118" s="1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  <c r="CC2118" s="1"/>
      <c r="CD2118" s="1"/>
      <c r="CE2118" s="1"/>
      <c r="CF2118" s="1"/>
      <c r="CG2118" s="1"/>
      <c r="CH2118" s="1"/>
      <c r="CI2118" s="1"/>
      <c r="CJ2118" s="1"/>
      <c r="CK2118" s="1"/>
      <c r="CL2118" s="1"/>
      <c r="CM2118" s="1"/>
      <c r="CN2118" s="1"/>
      <c r="CO2118" s="1"/>
      <c r="CP2118" s="1"/>
      <c r="CQ2118" s="1"/>
      <c r="CR2118" s="1"/>
      <c r="CS2118" s="1"/>
      <c r="CT2118" s="1"/>
      <c r="CU2118" s="1"/>
      <c r="CV2118" s="1"/>
      <c r="CW2118" s="1"/>
      <c r="CX2118" s="1"/>
      <c r="CY2118" s="1"/>
      <c r="CZ2118" s="1"/>
      <c r="DA2118" s="1"/>
      <c r="DB2118" s="1"/>
      <c r="DC2118" s="1"/>
      <c r="DD2118" s="1"/>
      <c r="DE2118" s="1"/>
      <c r="DF2118" s="1"/>
      <c r="DG2118" s="1"/>
    </row>
    <row r="2119" spans="1:111" x14ac:dyDescent="0.25">
      <c r="A2119" s="3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1"/>
      <c r="AC2119" s="1"/>
      <c r="AD2119" s="1"/>
      <c r="AE2119" s="1"/>
      <c r="AF2119" s="1"/>
      <c r="AG2119" s="1"/>
      <c r="AH2119" s="1"/>
      <c r="AI2119" s="1"/>
      <c r="AJ2119" s="1"/>
      <c r="AK2119" s="1"/>
      <c r="AL2119" s="1"/>
      <c r="AM2119" s="1"/>
      <c r="AN2119" s="1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  <c r="BA2119" s="1"/>
      <c r="BB2119" s="1"/>
      <c r="BC2119" s="1"/>
      <c r="BD2119" s="1"/>
      <c r="BE2119" s="1"/>
      <c r="BF2119" s="1"/>
      <c r="BG2119" s="1"/>
      <c r="BH2119" s="1"/>
      <c r="BI2119" s="1"/>
      <c r="BJ2119" s="1"/>
      <c r="BK2119" s="1"/>
      <c r="BL2119" s="1"/>
      <c r="BM2119" s="1"/>
      <c r="BN2119" s="1"/>
      <c r="BO2119" s="1"/>
      <c r="BP2119" s="1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  <c r="CC2119" s="1"/>
      <c r="CD2119" s="1"/>
      <c r="CE2119" s="1"/>
      <c r="CF2119" s="1"/>
      <c r="CG2119" s="1"/>
      <c r="CH2119" s="1"/>
      <c r="CI2119" s="1"/>
      <c r="CJ2119" s="1"/>
      <c r="CK2119" s="1"/>
      <c r="CL2119" s="1"/>
      <c r="CM2119" s="1"/>
      <c r="CN2119" s="1"/>
      <c r="CO2119" s="1"/>
      <c r="CP2119" s="1"/>
      <c r="CQ2119" s="1"/>
      <c r="CR2119" s="1"/>
      <c r="CS2119" s="1"/>
      <c r="CT2119" s="1"/>
      <c r="CU2119" s="1"/>
      <c r="CV2119" s="1"/>
      <c r="CW2119" s="1"/>
      <c r="CX2119" s="1"/>
      <c r="CY2119" s="1"/>
      <c r="CZ2119" s="1"/>
      <c r="DA2119" s="1"/>
      <c r="DB2119" s="1"/>
      <c r="DC2119" s="1"/>
      <c r="DD2119" s="1"/>
      <c r="DE2119" s="1"/>
      <c r="DF2119" s="1"/>
      <c r="DG2119" s="1"/>
    </row>
    <row r="2120" spans="1:111" x14ac:dyDescent="0.25">
      <c r="A2120" s="3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1"/>
      <c r="AC2120" s="1"/>
      <c r="AD2120" s="1"/>
      <c r="AE2120" s="1"/>
      <c r="AF2120" s="1"/>
      <c r="AG2120" s="1"/>
      <c r="AH2120" s="1"/>
      <c r="AI2120" s="1"/>
      <c r="AJ2120" s="1"/>
      <c r="AK2120" s="1"/>
      <c r="AL2120" s="1"/>
      <c r="AM2120" s="1"/>
      <c r="AN2120" s="1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  <c r="BA2120" s="1"/>
      <c r="BB2120" s="1"/>
      <c r="BC2120" s="1"/>
      <c r="BD2120" s="1"/>
      <c r="BE2120" s="1"/>
      <c r="BF2120" s="1"/>
      <c r="BG2120" s="1"/>
      <c r="BH2120" s="1"/>
      <c r="BI2120" s="1"/>
      <c r="BJ2120" s="1"/>
      <c r="BK2120" s="1"/>
      <c r="BL2120" s="1"/>
      <c r="BM2120" s="1"/>
      <c r="BN2120" s="1"/>
      <c r="BO2120" s="1"/>
      <c r="BP2120" s="1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  <c r="CC2120" s="1"/>
      <c r="CD2120" s="1"/>
      <c r="CE2120" s="1"/>
      <c r="CF2120" s="1"/>
      <c r="CG2120" s="1"/>
      <c r="CH2120" s="1"/>
      <c r="CI2120" s="1"/>
      <c r="CJ2120" s="1"/>
      <c r="CK2120" s="1"/>
      <c r="CL2120" s="1"/>
      <c r="CM2120" s="1"/>
      <c r="CN2120" s="1"/>
      <c r="CO2120" s="1"/>
      <c r="CP2120" s="1"/>
      <c r="CQ2120" s="1"/>
      <c r="CR2120" s="1"/>
      <c r="CS2120" s="1"/>
      <c r="CT2120" s="1"/>
      <c r="CU2120" s="1"/>
      <c r="CV2120" s="1"/>
      <c r="CW2120" s="1"/>
      <c r="CX2120" s="1"/>
      <c r="CY2120" s="1"/>
      <c r="CZ2120" s="1"/>
      <c r="DA2120" s="1"/>
      <c r="DB2120" s="1"/>
      <c r="DC2120" s="1"/>
      <c r="DD2120" s="1"/>
      <c r="DE2120" s="1"/>
      <c r="DF2120" s="1"/>
      <c r="DG2120" s="1"/>
    </row>
    <row r="2121" spans="1:111" x14ac:dyDescent="0.25">
      <c r="A2121" s="3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1"/>
      <c r="AC2121" s="1"/>
      <c r="AD2121" s="1"/>
      <c r="AE2121" s="1"/>
      <c r="AF2121" s="1"/>
      <c r="AG2121" s="1"/>
      <c r="AH2121" s="1"/>
      <c r="AI2121" s="1"/>
      <c r="AJ2121" s="1"/>
      <c r="AK2121" s="1"/>
      <c r="AL2121" s="1"/>
      <c r="AM2121" s="1"/>
      <c r="AN2121" s="1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  <c r="BA2121" s="1"/>
      <c r="BB2121" s="1"/>
      <c r="BC2121" s="1"/>
      <c r="BD2121" s="1"/>
      <c r="BE2121" s="1"/>
      <c r="BF2121" s="1"/>
      <c r="BG2121" s="1"/>
      <c r="BH2121" s="1"/>
      <c r="BI2121" s="1"/>
      <c r="BJ2121" s="1"/>
      <c r="BK2121" s="1"/>
      <c r="BL2121" s="1"/>
      <c r="BM2121" s="1"/>
      <c r="BN2121" s="1"/>
      <c r="BO2121" s="1"/>
      <c r="BP2121" s="1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  <c r="CC2121" s="1"/>
      <c r="CD2121" s="1"/>
      <c r="CE2121" s="1"/>
      <c r="CF2121" s="1"/>
      <c r="CG2121" s="1"/>
      <c r="CH2121" s="1"/>
      <c r="CI2121" s="1"/>
      <c r="CJ2121" s="1"/>
      <c r="CK2121" s="1"/>
      <c r="CL2121" s="1"/>
      <c r="CM2121" s="1"/>
      <c r="CN2121" s="1"/>
      <c r="CO2121" s="1"/>
      <c r="CP2121" s="1"/>
      <c r="CQ2121" s="1"/>
      <c r="CR2121" s="1"/>
      <c r="CS2121" s="1"/>
      <c r="CT2121" s="1"/>
      <c r="CU2121" s="1"/>
      <c r="CV2121" s="1"/>
      <c r="CW2121" s="1"/>
      <c r="CX2121" s="1"/>
      <c r="CY2121" s="1"/>
      <c r="CZ2121" s="1"/>
      <c r="DA2121" s="1"/>
      <c r="DB2121" s="1"/>
      <c r="DC2121" s="1"/>
      <c r="DD2121" s="1"/>
      <c r="DE2121" s="1"/>
      <c r="DF2121" s="1"/>
      <c r="DG2121" s="1"/>
    </row>
    <row r="2122" spans="1:111" x14ac:dyDescent="0.25">
      <c r="A2122" s="3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1"/>
      <c r="AC2122" s="1"/>
      <c r="AD2122" s="1"/>
      <c r="AE2122" s="1"/>
      <c r="AF2122" s="1"/>
      <c r="AG2122" s="1"/>
      <c r="AH2122" s="1"/>
      <c r="AI2122" s="1"/>
      <c r="AJ2122" s="1"/>
      <c r="AK2122" s="1"/>
      <c r="AL2122" s="1"/>
      <c r="AM2122" s="1"/>
      <c r="AN2122" s="1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  <c r="BA2122" s="1"/>
      <c r="BB2122" s="1"/>
      <c r="BC2122" s="1"/>
      <c r="BD2122" s="1"/>
      <c r="BE2122" s="1"/>
      <c r="BF2122" s="1"/>
      <c r="BG2122" s="1"/>
      <c r="BH2122" s="1"/>
      <c r="BI2122" s="1"/>
      <c r="BJ2122" s="1"/>
      <c r="BK2122" s="1"/>
      <c r="BL2122" s="1"/>
      <c r="BM2122" s="1"/>
      <c r="BN2122" s="1"/>
      <c r="BO2122" s="1"/>
      <c r="BP2122" s="1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  <c r="CC2122" s="1"/>
      <c r="CD2122" s="1"/>
      <c r="CE2122" s="1"/>
      <c r="CF2122" s="1"/>
      <c r="CG2122" s="1"/>
      <c r="CH2122" s="1"/>
      <c r="CI2122" s="1"/>
      <c r="CJ2122" s="1"/>
      <c r="CK2122" s="1"/>
      <c r="CL2122" s="1"/>
      <c r="CM2122" s="1"/>
      <c r="CN2122" s="1"/>
      <c r="CO2122" s="1"/>
      <c r="CP2122" s="1"/>
      <c r="CQ2122" s="1"/>
      <c r="CR2122" s="1"/>
      <c r="CS2122" s="1"/>
      <c r="CT2122" s="1"/>
      <c r="CU2122" s="1"/>
      <c r="CV2122" s="1"/>
      <c r="CW2122" s="1"/>
      <c r="CX2122" s="1"/>
      <c r="CY2122" s="1"/>
      <c r="CZ2122" s="1"/>
      <c r="DA2122" s="1"/>
      <c r="DB2122" s="1"/>
      <c r="DC2122" s="1"/>
      <c r="DD2122" s="1"/>
      <c r="DE2122" s="1"/>
      <c r="DF2122" s="1"/>
      <c r="DG2122" s="1"/>
    </row>
    <row r="2123" spans="1:111" x14ac:dyDescent="0.25">
      <c r="A2123" s="3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1"/>
      <c r="AC2123" s="1"/>
      <c r="AD2123" s="1"/>
      <c r="AE2123" s="1"/>
      <c r="AF2123" s="1"/>
      <c r="AG2123" s="1"/>
      <c r="AH2123" s="1"/>
      <c r="AI2123" s="1"/>
      <c r="AJ2123" s="1"/>
      <c r="AK2123" s="1"/>
      <c r="AL2123" s="1"/>
      <c r="AM2123" s="1"/>
      <c r="AN2123" s="1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  <c r="BA2123" s="1"/>
      <c r="BB2123" s="1"/>
      <c r="BC2123" s="1"/>
      <c r="BD2123" s="1"/>
      <c r="BE2123" s="1"/>
      <c r="BF2123" s="1"/>
      <c r="BG2123" s="1"/>
      <c r="BH2123" s="1"/>
      <c r="BI2123" s="1"/>
      <c r="BJ2123" s="1"/>
      <c r="BK2123" s="1"/>
      <c r="BL2123" s="1"/>
      <c r="BM2123" s="1"/>
      <c r="BN2123" s="1"/>
      <c r="BO2123" s="1"/>
      <c r="BP2123" s="1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  <c r="CC2123" s="1"/>
      <c r="CD2123" s="1"/>
      <c r="CE2123" s="1"/>
      <c r="CF2123" s="1"/>
      <c r="CG2123" s="1"/>
      <c r="CH2123" s="1"/>
      <c r="CI2123" s="1"/>
      <c r="CJ2123" s="1"/>
      <c r="CK2123" s="1"/>
      <c r="CL2123" s="1"/>
      <c r="CM2123" s="1"/>
      <c r="CN2123" s="1"/>
      <c r="CO2123" s="1"/>
      <c r="CP2123" s="1"/>
      <c r="CQ2123" s="1"/>
      <c r="CR2123" s="1"/>
      <c r="CS2123" s="1"/>
      <c r="CT2123" s="1"/>
      <c r="CU2123" s="1"/>
      <c r="CV2123" s="1"/>
      <c r="CW2123" s="1"/>
      <c r="CX2123" s="1"/>
      <c r="CY2123" s="1"/>
      <c r="CZ2123" s="1"/>
      <c r="DA2123" s="1"/>
      <c r="DB2123" s="1"/>
      <c r="DC2123" s="1"/>
      <c r="DD2123" s="1"/>
      <c r="DE2123" s="1"/>
      <c r="DF2123" s="1"/>
      <c r="DG2123" s="1"/>
    </row>
    <row r="2124" spans="1:111" x14ac:dyDescent="0.25">
      <c r="A2124" s="3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1"/>
      <c r="AC2124" s="1"/>
      <c r="AD2124" s="1"/>
      <c r="AE2124" s="1"/>
      <c r="AF2124" s="1"/>
      <c r="AG2124" s="1"/>
      <c r="AH2124" s="1"/>
      <c r="AI2124" s="1"/>
      <c r="AJ2124" s="1"/>
      <c r="AK2124" s="1"/>
      <c r="AL2124" s="1"/>
      <c r="AM2124" s="1"/>
      <c r="AN2124" s="1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  <c r="BA2124" s="1"/>
      <c r="BB2124" s="1"/>
      <c r="BC2124" s="1"/>
      <c r="BD2124" s="1"/>
      <c r="BE2124" s="1"/>
      <c r="BF2124" s="1"/>
      <c r="BG2124" s="1"/>
      <c r="BH2124" s="1"/>
      <c r="BI2124" s="1"/>
      <c r="BJ2124" s="1"/>
      <c r="BK2124" s="1"/>
      <c r="BL2124" s="1"/>
      <c r="BM2124" s="1"/>
      <c r="BN2124" s="1"/>
      <c r="BO2124" s="1"/>
      <c r="BP2124" s="1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  <c r="CC2124" s="1"/>
      <c r="CD2124" s="1"/>
      <c r="CE2124" s="1"/>
      <c r="CF2124" s="1"/>
      <c r="CG2124" s="1"/>
      <c r="CH2124" s="1"/>
      <c r="CI2124" s="1"/>
      <c r="CJ2124" s="1"/>
      <c r="CK2124" s="1"/>
      <c r="CL2124" s="1"/>
      <c r="CM2124" s="1"/>
      <c r="CN2124" s="1"/>
      <c r="CO2124" s="1"/>
      <c r="CP2124" s="1"/>
      <c r="CQ2124" s="1"/>
      <c r="CR2124" s="1"/>
      <c r="CS2124" s="1"/>
      <c r="CT2124" s="1"/>
      <c r="CU2124" s="1"/>
      <c r="CV2124" s="1"/>
      <c r="CW2124" s="1"/>
      <c r="CX2124" s="1"/>
      <c r="CY2124" s="1"/>
      <c r="CZ2124" s="1"/>
      <c r="DA2124" s="1"/>
      <c r="DB2124" s="1"/>
      <c r="DC2124" s="1"/>
      <c r="DD2124" s="1"/>
      <c r="DE2124" s="1"/>
      <c r="DF2124" s="1"/>
      <c r="DG2124" s="1"/>
    </row>
    <row r="2125" spans="1:111" x14ac:dyDescent="0.25">
      <c r="A2125" s="3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1"/>
      <c r="AC2125" s="1"/>
      <c r="AD2125" s="1"/>
      <c r="AE2125" s="1"/>
      <c r="AF2125" s="1"/>
      <c r="AG2125" s="1"/>
      <c r="AH2125" s="1"/>
      <c r="AI2125" s="1"/>
      <c r="AJ2125" s="1"/>
      <c r="AK2125" s="1"/>
      <c r="AL2125" s="1"/>
      <c r="AM2125" s="1"/>
      <c r="AN2125" s="1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  <c r="BA2125" s="1"/>
      <c r="BB2125" s="1"/>
      <c r="BC2125" s="1"/>
      <c r="BD2125" s="1"/>
      <c r="BE2125" s="1"/>
      <c r="BF2125" s="1"/>
      <c r="BG2125" s="1"/>
      <c r="BH2125" s="1"/>
      <c r="BI2125" s="1"/>
      <c r="BJ2125" s="1"/>
      <c r="BK2125" s="1"/>
      <c r="BL2125" s="1"/>
      <c r="BM2125" s="1"/>
      <c r="BN2125" s="1"/>
      <c r="BO2125" s="1"/>
      <c r="BP2125" s="1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  <c r="CC2125" s="1"/>
      <c r="CD2125" s="1"/>
      <c r="CE2125" s="1"/>
      <c r="CF2125" s="1"/>
      <c r="CG2125" s="1"/>
      <c r="CH2125" s="1"/>
      <c r="CI2125" s="1"/>
      <c r="CJ2125" s="1"/>
      <c r="CK2125" s="1"/>
      <c r="CL2125" s="1"/>
      <c r="CM2125" s="1"/>
      <c r="CN2125" s="1"/>
      <c r="CO2125" s="1"/>
      <c r="CP2125" s="1"/>
      <c r="CQ2125" s="1"/>
      <c r="CR2125" s="1"/>
      <c r="CS2125" s="1"/>
      <c r="CT2125" s="1"/>
      <c r="CU2125" s="1"/>
      <c r="CV2125" s="1"/>
      <c r="CW2125" s="1"/>
      <c r="CX2125" s="1"/>
      <c r="CY2125" s="1"/>
      <c r="CZ2125" s="1"/>
      <c r="DA2125" s="1"/>
      <c r="DB2125" s="1"/>
      <c r="DC2125" s="1"/>
      <c r="DD2125" s="1"/>
      <c r="DE2125" s="1"/>
      <c r="DF2125" s="1"/>
      <c r="DG2125" s="1"/>
    </row>
    <row r="2126" spans="1:111" x14ac:dyDescent="0.25">
      <c r="A2126" s="3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1"/>
      <c r="AC2126" s="1"/>
      <c r="AD2126" s="1"/>
      <c r="AE2126" s="1"/>
      <c r="AF2126" s="1"/>
      <c r="AG2126" s="1"/>
      <c r="AH2126" s="1"/>
      <c r="AI2126" s="1"/>
      <c r="AJ2126" s="1"/>
      <c r="AK2126" s="1"/>
      <c r="AL2126" s="1"/>
      <c r="AM2126" s="1"/>
      <c r="AN2126" s="1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  <c r="BA2126" s="1"/>
      <c r="BB2126" s="1"/>
      <c r="BC2126" s="1"/>
      <c r="BD2126" s="1"/>
      <c r="BE2126" s="1"/>
      <c r="BF2126" s="1"/>
      <c r="BG2126" s="1"/>
      <c r="BH2126" s="1"/>
      <c r="BI2126" s="1"/>
      <c r="BJ2126" s="1"/>
      <c r="BK2126" s="1"/>
      <c r="BL2126" s="1"/>
      <c r="BM2126" s="1"/>
      <c r="BN2126" s="1"/>
      <c r="BO2126" s="1"/>
      <c r="BP2126" s="1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  <c r="CC2126" s="1"/>
      <c r="CD2126" s="1"/>
      <c r="CE2126" s="1"/>
      <c r="CF2126" s="1"/>
      <c r="CG2126" s="1"/>
      <c r="CH2126" s="1"/>
      <c r="CI2126" s="1"/>
      <c r="CJ2126" s="1"/>
      <c r="CK2126" s="1"/>
      <c r="CL2126" s="1"/>
      <c r="CM2126" s="1"/>
      <c r="CN2126" s="1"/>
      <c r="CO2126" s="1"/>
      <c r="CP2126" s="1"/>
      <c r="CQ2126" s="1"/>
      <c r="CR2126" s="1"/>
      <c r="CS2126" s="1"/>
      <c r="CT2126" s="1"/>
      <c r="CU2126" s="1"/>
      <c r="CV2126" s="1"/>
      <c r="CW2126" s="1"/>
      <c r="CX2126" s="1"/>
      <c r="CY2126" s="1"/>
      <c r="CZ2126" s="1"/>
      <c r="DA2126" s="1"/>
      <c r="DB2126" s="1"/>
      <c r="DC2126" s="1"/>
      <c r="DD2126" s="1"/>
      <c r="DE2126" s="1"/>
      <c r="DF2126" s="1"/>
      <c r="DG2126" s="1"/>
    </row>
    <row r="2127" spans="1:111" x14ac:dyDescent="0.25">
      <c r="A2127" s="3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1"/>
      <c r="AC2127" s="1"/>
      <c r="AD2127" s="1"/>
      <c r="AE2127" s="1"/>
      <c r="AF2127" s="1"/>
      <c r="AG2127" s="1"/>
      <c r="AH2127" s="1"/>
      <c r="AI2127" s="1"/>
      <c r="AJ2127" s="1"/>
      <c r="AK2127" s="1"/>
      <c r="AL2127" s="1"/>
      <c r="AM2127" s="1"/>
      <c r="AN2127" s="1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  <c r="BA2127" s="1"/>
      <c r="BB2127" s="1"/>
      <c r="BC2127" s="1"/>
      <c r="BD2127" s="1"/>
      <c r="BE2127" s="1"/>
      <c r="BF2127" s="1"/>
      <c r="BG2127" s="1"/>
      <c r="BH2127" s="1"/>
      <c r="BI2127" s="1"/>
      <c r="BJ2127" s="1"/>
      <c r="BK2127" s="1"/>
      <c r="BL2127" s="1"/>
      <c r="BM2127" s="1"/>
      <c r="BN2127" s="1"/>
      <c r="BO2127" s="1"/>
      <c r="BP2127" s="1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  <c r="CC2127" s="1"/>
      <c r="CD2127" s="1"/>
      <c r="CE2127" s="1"/>
      <c r="CF2127" s="1"/>
      <c r="CG2127" s="1"/>
      <c r="CH2127" s="1"/>
      <c r="CI2127" s="1"/>
      <c r="CJ2127" s="1"/>
      <c r="CK2127" s="1"/>
      <c r="CL2127" s="1"/>
      <c r="CM2127" s="1"/>
      <c r="CN2127" s="1"/>
      <c r="CO2127" s="1"/>
      <c r="CP2127" s="1"/>
      <c r="CQ2127" s="1"/>
      <c r="CR2127" s="1"/>
      <c r="CS2127" s="1"/>
      <c r="CT2127" s="1"/>
      <c r="CU2127" s="1"/>
      <c r="CV2127" s="1"/>
      <c r="CW2127" s="1"/>
      <c r="CX2127" s="1"/>
      <c r="CY2127" s="1"/>
      <c r="CZ2127" s="1"/>
      <c r="DA2127" s="1"/>
      <c r="DB2127" s="1"/>
      <c r="DC2127" s="1"/>
      <c r="DD2127" s="1"/>
      <c r="DE2127" s="1"/>
      <c r="DF2127" s="1"/>
      <c r="DG2127" s="1"/>
    </row>
    <row r="2128" spans="1:111" x14ac:dyDescent="0.25">
      <c r="A2128" s="3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1"/>
      <c r="AC2128" s="1"/>
      <c r="AD2128" s="1"/>
      <c r="AE2128" s="1"/>
      <c r="AF2128" s="1"/>
      <c r="AG2128" s="1"/>
      <c r="AH2128" s="1"/>
      <c r="AI2128" s="1"/>
      <c r="AJ2128" s="1"/>
      <c r="AK2128" s="1"/>
      <c r="AL2128" s="1"/>
      <c r="AM2128" s="1"/>
      <c r="AN2128" s="1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  <c r="BA2128" s="1"/>
      <c r="BB2128" s="1"/>
      <c r="BC2128" s="1"/>
      <c r="BD2128" s="1"/>
      <c r="BE2128" s="1"/>
      <c r="BF2128" s="1"/>
      <c r="BG2128" s="1"/>
      <c r="BH2128" s="1"/>
      <c r="BI2128" s="1"/>
      <c r="BJ2128" s="1"/>
      <c r="BK2128" s="1"/>
      <c r="BL2128" s="1"/>
      <c r="BM2128" s="1"/>
      <c r="BN2128" s="1"/>
      <c r="BO2128" s="1"/>
      <c r="BP2128" s="1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  <c r="CC2128" s="1"/>
      <c r="CD2128" s="1"/>
      <c r="CE2128" s="1"/>
      <c r="CF2128" s="1"/>
      <c r="CG2128" s="1"/>
      <c r="CH2128" s="1"/>
      <c r="CI2128" s="1"/>
      <c r="CJ2128" s="1"/>
      <c r="CK2128" s="1"/>
      <c r="CL2128" s="1"/>
      <c r="CM2128" s="1"/>
      <c r="CN2128" s="1"/>
      <c r="CO2128" s="1"/>
      <c r="CP2128" s="1"/>
      <c r="CQ2128" s="1"/>
      <c r="CR2128" s="1"/>
      <c r="CS2128" s="1"/>
      <c r="CT2128" s="1"/>
      <c r="CU2128" s="1"/>
      <c r="CV2128" s="1"/>
      <c r="CW2128" s="1"/>
      <c r="CX2128" s="1"/>
      <c r="CY2128" s="1"/>
      <c r="CZ2128" s="1"/>
      <c r="DA2128" s="1"/>
      <c r="DB2128" s="1"/>
      <c r="DC2128" s="1"/>
      <c r="DD2128" s="1"/>
      <c r="DE2128" s="1"/>
      <c r="DF2128" s="1"/>
      <c r="DG2128" s="1"/>
    </row>
    <row r="2129" spans="1:111" x14ac:dyDescent="0.25">
      <c r="A2129" s="3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1"/>
      <c r="AC2129" s="1"/>
      <c r="AD2129" s="1"/>
      <c r="AE2129" s="1"/>
      <c r="AF2129" s="1"/>
      <c r="AG2129" s="1"/>
      <c r="AH2129" s="1"/>
      <c r="AI2129" s="1"/>
      <c r="AJ2129" s="1"/>
      <c r="AK2129" s="1"/>
      <c r="AL2129" s="1"/>
      <c r="AM2129" s="1"/>
      <c r="AN2129" s="1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  <c r="BA2129" s="1"/>
      <c r="BB2129" s="1"/>
      <c r="BC2129" s="1"/>
      <c r="BD2129" s="1"/>
      <c r="BE2129" s="1"/>
      <c r="BF2129" s="1"/>
      <c r="BG2129" s="1"/>
      <c r="BH2129" s="1"/>
      <c r="BI2129" s="1"/>
      <c r="BJ2129" s="1"/>
      <c r="BK2129" s="1"/>
      <c r="BL2129" s="1"/>
      <c r="BM2129" s="1"/>
      <c r="BN2129" s="1"/>
      <c r="BO2129" s="1"/>
      <c r="BP2129" s="1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  <c r="CC2129" s="1"/>
      <c r="CD2129" s="1"/>
      <c r="CE2129" s="1"/>
      <c r="CF2129" s="1"/>
      <c r="CG2129" s="1"/>
      <c r="CH2129" s="1"/>
      <c r="CI2129" s="1"/>
      <c r="CJ2129" s="1"/>
      <c r="CK2129" s="1"/>
      <c r="CL2129" s="1"/>
      <c r="CM2129" s="1"/>
      <c r="CN2129" s="1"/>
      <c r="CO2129" s="1"/>
      <c r="CP2129" s="1"/>
      <c r="CQ2129" s="1"/>
      <c r="CR2129" s="1"/>
      <c r="CS2129" s="1"/>
      <c r="CT2129" s="1"/>
      <c r="CU2129" s="1"/>
      <c r="CV2129" s="1"/>
      <c r="CW2129" s="1"/>
      <c r="CX2129" s="1"/>
      <c r="CY2129" s="1"/>
      <c r="CZ2129" s="1"/>
      <c r="DA2129" s="1"/>
      <c r="DB2129" s="1"/>
      <c r="DC2129" s="1"/>
      <c r="DD2129" s="1"/>
      <c r="DE2129" s="1"/>
      <c r="DF2129" s="1"/>
      <c r="DG2129" s="1"/>
    </row>
    <row r="2130" spans="1:111" x14ac:dyDescent="0.25">
      <c r="A2130" s="3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1"/>
      <c r="AC2130" s="1"/>
      <c r="AD2130" s="1"/>
      <c r="AE2130" s="1"/>
      <c r="AF2130" s="1"/>
      <c r="AG2130" s="1"/>
      <c r="AH2130" s="1"/>
      <c r="AI2130" s="1"/>
      <c r="AJ2130" s="1"/>
      <c r="AK2130" s="1"/>
      <c r="AL2130" s="1"/>
      <c r="AM2130" s="1"/>
      <c r="AN2130" s="1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  <c r="BA2130" s="1"/>
      <c r="BB2130" s="1"/>
      <c r="BC2130" s="1"/>
      <c r="BD2130" s="1"/>
      <c r="BE2130" s="1"/>
      <c r="BF2130" s="1"/>
      <c r="BG2130" s="1"/>
      <c r="BH2130" s="1"/>
      <c r="BI2130" s="1"/>
      <c r="BJ2130" s="1"/>
      <c r="BK2130" s="1"/>
      <c r="BL2130" s="1"/>
      <c r="BM2130" s="1"/>
      <c r="BN2130" s="1"/>
      <c r="BO2130" s="1"/>
      <c r="BP2130" s="1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  <c r="CC2130" s="1"/>
      <c r="CD2130" s="1"/>
      <c r="CE2130" s="1"/>
      <c r="CF2130" s="1"/>
      <c r="CG2130" s="1"/>
      <c r="CH2130" s="1"/>
      <c r="CI2130" s="1"/>
      <c r="CJ2130" s="1"/>
      <c r="CK2130" s="1"/>
      <c r="CL2130" s="1"/>
      <c r="CM2130" s="1"/>
      <c r="CN2130" s="1"/>
      <c r="CO2130" s="1"/>
      <c r="CP2130" s="1"/>
      <c r="CQ2130" s="1"/>
      <c r="CR2130" s="1"/>
      <c r="CS2130" s="1"/>
      <c r="CT2130" s="1"/>
      <c r="CU2130" s="1"/>
      <c r="CV2130" s="1"/>
      <c r="CW2130" s="1"/>
      <c r="CX2130" s="1"/>
      <c r="CY2130" s="1"/>
      <c r="CZ2130" s="1"/>
      <c r="DA2130" s="1"/>
      <c r="DB2130" s="1"/>
      <c r="DC2130" s="1"/>
      <c r="DD2130" s="1"/>
      <c r="DE2130" s="1"/>
      <c r="DF2130" s="1"/>
      <c r="DG2130" s="1"/>
    </row>
    <row r="2131" spans="1:111" x14ac:dyDescent="0.25">
      <c r="A2131" s="3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1"/>
      <c r="AC2131" s="1"/>
      <c r="AD2131" s="1"/>
      <c r="AE2131" s="1"/>
      <c r="AF2131" s="1"/>
      <c r="AG2131" s="1"/>
      <c r="AH2131" s="1"/>
      <c r="AI2131" s="1"/>
      <c r="AJ2131" s="1"/>
      <c r="AK2131" s="1"/>
      <c r="AL2131" s="1"/>
      <c r="AM2131" s="1"/>
      <c r="AN2131" s="1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  <c r="BA2131" s="1"/>
      <c r="BB2131" s="1"/>
      <c r="BC2131" s="1"/>
      <c r="BD2131" s="1"/>
      <c r="BE2131" s="1"/>
      <c r="BF2131" s="1"/>
      <c r="BG2131" s="1"/>
      <c r="BH2131" s="1"/>
      <c r="BI2131" s="1"/>
      <c r="BJ2131" s="1"/>
      <c r="BK2131" s="1"/>
      <c r="BL2131" s="1"/>
      <c r="BM2131" s="1"/>
      <c r="BN2131" s="1"/>
      <c r="BO2131" s="1"/>
      <c r="BP2131" s="1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  <c r="CC2131" s="1"/>
      <c r="CD2131" s="1"/>
      <c r="CE2131" s="1"/>
      <c r="CF2131" s="1"/>
      <c r="CG2131" s="1"/>
      <c r="CH2131" s="1"/>
      <c r="CI2131" s="1"/>
      <c r="CJ2131" s="1"/>
      <c r="CK2131" s="1"/>
      <c r="CL2131" s="1"/>
      <c r="CM2131" s="1"/>
      <c r="CN2131" s="1"/>
      <c r="CO2131" s="1"/>
      <c r="CP2131" s="1"/>
      <c r="CQ2131" s="1"/>
      <c r="CR2131" s="1"/>
      <c r="CS2131" s="1"/>
      <c r="CT2131" s="1"/>
      <c r="CU2131" s="1"/>
      <c r="CV2131" s="1"/>
      <c r="CW2131" s="1"/>
      <c r="CX2131" s="1"/>
      <c r="CY2131" s="1"/>
      <c r="CZ2131" s="1"/>
      <c r="DA2131" s="1"/>
      <c r="DB2131" s="1"/>
      <c r="DC2131" s="1"/>
      <c r="DD2131" s="1"/>
      <c r="DE2131" s="1"/>
      <c r="DF2131" s="1"/>
      <c r="DG2131" s="1"/>
    </row>
    <row r="2132" spans="1:111" x14ac:dyDescent="0.25">
      <c r="A2132" s="3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1"/>
      <c r="AC2132" s="1"/>
      <c r="AD2132" s="1"/>
      <c r="AE2132" s="1"/>
      <c r="AF2132" s="1"/>
      <c r="AG2132" s="1"/>
      <c r="AH2132" s="1"/>
      <c r="AI2132" s="1"/>
      <c r="AJ2132" s="1"/>
      <c r="AK2132" s="1"/>
      <c r="AL2132" s="1"/>
      <c r="AM2132" s="1"/>
      <c r="AN2132" s="1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  <c r="BA2132" s="1"/>
      <c r="BB2132" s="1"/>
      <c r="BC2132" s="1"/>
      <c r="BD2132" s="1"/>
      <c r="BE2132" s="1"/>
      <c r="BF2132" s="1"/>
      <c r="BG2132" s="1"/>
      <c r="BH2132" s="1"/>
      <c r="BI2132" s="1"/>
      <c r="BJ2132" s="1"/>
      <c r="BK2132" s="1"/>
      <c r="BL2132" s="1"/>
      <c r="BM2132" s="1"/>
      <c r="BN2132" s="1"/>
      <c r="BO2132" s="1"/>
      <c r="BP2132" s="1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  <c r="CC2132" s="1"/>
      <c r="CD2132" s="1"/>
      <c r="CE2132" s="1"/>
      <c r="CF2132" s="1"/>
      <c r="CG2132" s="1"/>
      <c r="CH2132" s="1"/>
      <c r="CI2132" s="1"/>
      <c r="CJ2132" s="1"/>
      <c r="CK2132" s="1"/>
      <c r="CL2132" s="1"/>
      <c r="CM2132" s="1"/>
      <c r="CN2132" s="1"/>
      <c r="CO2132" s="1"/>
      <c r="CP2132" s="1"/>
      <c r="CQ2132" s="1"/>
      <c r="CR2132" s="1"/>
      <c r="CS2132" s="1"/>
      <c r="CT2132" s="1"/>
      <c r="CU2132" s="1"/>
      <c r="CV2132" s="1"/>
      <c r="CW2132" s="1"/>
      <c r="CX2132" s="1"/>
      <c r="CY2132" s="1"/>
      <c r="CZ2132" s="1"/>
      <c r="DA2132" s="1"/>
      <c r="DB2132" s="1"/>
      <c r="DC2132" s="1"/>
      <c r="DD2132" s="1"/>
      <c r="DE2132" s="1"/>
      <c r="DF2132" s="1"/>
      <c r="DG2132" s="1"/>
    </row>
    <row r="2133" spans="1:111" x14ac:dyDescent="0.25">
      <c r="A2133" s="3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1"/>
      <c r="AC2133" s="1"/>
      <c r="AD2133" s="1"/>
      <c r="AE2133" s="1"/>
      <c r="AF2133" s="1"/>
      <c r="AG2133" s="1"/>
      <c r="AH2133" s="1"/>
      <c r="AI2133" s="1"/>
      <c r="AJ2133" s="1"/>
      <c r="AK2133" s="1"/>
      <c r="AL2133" s="1"/>
      <c r="AM2133" s="1"/>
      <c r="AN2133" s="1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  <c r="BA2133" s="1"/>
      <c r="BB2133" s="1"/>
      <c r="BC2133" s="1"/>
      <c r="BD2133" s="1"/>
      <c r="BE2133" s="1"/>
      <c r="BF2133" s="1"/>
      <c r="BG2133" s="1"/>
      <c r="BH2133" s="1"/>
      <c r="BI2133" s="1"/>
      <c r="BJ2133" s="1"/>
      <c r="BK2133" s="1"/>
      <c r="BL2133" s="1"/>
      <c r="BM2133" s="1"/>
      <c r="BN2133" s="1"/>
      <c r="BO2133" s="1"/>
      <c r="BP2133" s="1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  <c r="CC2133" s="1"/>
      <c r="CD2133" s="1"/>
      <c r="CE2133" s="1"/>
      <c r="CF2133" s="1"/>
      <c r="CG2133" s="1"/>
      <c r="CH2133" s="1"/>
      <c r="CI2133" s="1"/>
      <c r="CJ2133" s="1"/>
      <c r="CK2133" s="1"/>
      <c r="CL2133" s="1"/>
      <c r="CM2133" s="1"/>
      <c r="CN2133" s="1"/>
      <c r="CO2133" s="1"/>
      <c r="CP2133" s="1"/>
      <c r="CQ2133" s="1"/>
      <c r="CR2133" s="1"/>
      <c r="CS2133" s="1"/>
      <c r="CT2133" s="1"/>
      <c r="CU2133" s="1"/>
      <c r="CV2133" s="1"/>
      <c r="CW2133" s="1"/>
      <c r="CX2133" s="1"/>
      <c r="CY2133" s="1"/>
      <c r="CZ2133" s="1"/>
      <c r="DA2133" s="1"/>
      <c r="DB2133" s="1"/>
      <c r="DC2133" s="1"/>
      <c r="DD2133" s="1"/>
      <c r="DE2133" s="1"/>
      <c r="DF2133" s="1"/>
      <c r="DG2133" s="1"/>
    </row>
    <row r="2134" spans="1:111" x14ac:dyDescent="0.25">
      <c r="A2134" s="3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1"/>
      <c r="AC2134" s="1"/>
      <c r="AD2134" s="1"/>
      <c r="AE2134" s="1"/>
      <c r="AF2134" s="1"/>
      <c r="AG2134" s="1"/>
      <c r="AH2134" s="1"/>
      <c r="AI2134" s="1"/>
      <c r="AJ2134" s="1"/>
      <c r="AK2134" s="1"/>
      <c r="AL2134" s="1"/>
      <c r="AM2134" s="1"/>
      <c r="AN2134" s="1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  <c r="BA2134" s="1"/>
      <c r="BB2134" s="1"/>
      <c r="BC2134" s="1"/>
      <c r="BD2134" s="1"/>
      <c r="BE2134" s="1"/>
      <c r="BF2134" s="1"/>
      <c r="BG2134" s="1"/>
      <c r="BH2134" s="1"/>
      <c r="BI2134" s="1"/>
      <c r="BJ2134" s="1"/>
      <c r="BK2134" s="1"/>
      <c r="BL2134" s="1"/>
      <c r="BM2134" s="1"/>
      <c r="BN2134" s="1"/>
      <c r="BO2134" s="1"/>
      <c r="BP2134" s="1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  <c r="CC2134" s="1"/>
      <c r="CD2134" s="1"/>
      <c r="CE2134" s="1"/>
      <c r="CF2134" s="1"/>
      <c r="CG2134" s="1"/>
      <c r="CH2134" s="1"/>
      <c r="CI2134" s="1"/>
      <c r="CJ2134" s="1"/>
      <c r="CK2134" s="1"/>
      <c r="CL2134" s="1"/>
      <c r="CM2134" s="1"/>
      <c r="CN2134" s="1"/>
      <c r="CO2134" s="1"/>
      <c r="CP2134" s="1"/>
      <c r="CQ2134" s="1"/>
      <c r="CR2134" s="1"/>
      <c r="CS2134" s="1"/>
      <c r="CT2134" s="1"/>
      <c r="CU2134" s="1"/>
      <c r="CV2134" s="1"/>
      <c r="CW2134" s="1"/>
      <c r="CX2134" s="1"/>
      <c r="CY2134" s="1"/>
      <c r="CZ2134" s="1"/>
      <c r="DA2134" s="1"/>
      <c r="DB2134" s="1"/>
      <c r="DC2134" s="1"/>
      <c r="DD2134" s="1"/>
      <c r="DE2134" s="1"/>
      <c r="DF2134" s="1"/>
      <c r="DG2134" s="1"/>
    </row>
    <row r="2135" spans="1:111" x14ac:dyDescent="0.25">
      <c r="A2135" s="3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1"/>
      <c r="AC2135" s="1"/>
      <c r="AD2135" s="1"/>
      <c r="AE2135" s="1"/>
      <c r="AF2135" s="1"/>
      <c r="AG2135" s="1"/>
      <c r="AH2135" s="1"/>
      <c r="AI2135" s="1"/>
      <c r="AJ2135" s="1"/>
      <c r="AK2135" s="1"/>
      <c r="AL2135" s="1"/>
      <c r="AM2135" s="1"/>
      <c r="AN2135" s="1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  <c r="BA2135" s="1"/>
      <c r="BB2135" s="1"/>
      <c r="BC2135" s="1"/>
      <c r="BD2135" s="1"/>
      <c r="BE2135" s="1"/>
      <c r="BF2135" s="1"/>
      <c r="BG2135" s="1"/>
      <c r="BH2135" s="1"/>
      <c r="BI2135" s="1"/>
      <c r="BJ2135" s="1"/>
      <c r="BK2135" s="1"/>
      <c r="BL2135" s="1"/>
      <c r="BM2135" s="1"/>
      <c r="BN2135" s="1"/>
      <c r="BO2135" s="1"/>
      <c r="BP2135" s="1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  <c r="CC2135" s="1"/>
      <c r="CD2135" s="1"/>
      <c r="CE2135" s="1"/>
      <c r="CF2135" s="1"/>
      <c r="CG2135" s="1"/>
      <c r="CH2135" s="1"/>
      <c r="CI2135" s="1"/>
      <c r="CJ2135" s="1"/>
      <c r="CK2135" s="1"/>
      <c r="CL2135" s="1"/>
      <c r="CM2135" s="1"/>
      <c r="CN2135" s="1"/>
      <c r="CO2135" s="1"/>
      <c r="CP2135" s="1"/>
      <c r="CQ2135" s="1"/>
      <c r="CR2135" s="1"/>
      <c r="CS2135" s="1"/>
      <c r="CT2135" s="1"/>
      <c r="CU2135" s="1"/>
      <c r="CV2135" s="1"/>
      <c r="CW2135" s="1"/>
      <c r="CX2135" s="1"/>
      <c r="CY2135" s="1"/>
      <c r="CZ2135" s="1"/>
      <c r="DA2135" s="1"/>
      <c r="DB2135" s="1"/>
      <c r="DC2135" s="1"/>
      <c r="DD2135" s="1"/>
      <c r="DE2135" s="1"/>
      <c r="DF2135" s="1"/>
      <c r="DG2135" s="1"/>
    </row>
    <row r="2136" spans="1:111" x14ac:dyDescent="0.25">
      <c r="A2136" s="3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1"/>
      <c r="AC2136" s="1"/>
      <c r="AD2136" s="1"/>
      <c r="AE2136" s="1"/>
      <c r="AF2136" s="1"/>
      <c r="AG2136" s="1"/>
      <c r="AH2136" s="1"/>
      <c r="AI2136" s="1"/>
      <c r="AJ2136" s="1"/>
      <c r="AK2136" s="1"/>
      <c r="AL2136" s="1"/>
      <c r="AM2136" s="1"/>
      <c r="AN2136" s="1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  <c r="BA2136" s="1"/>
      <c r="BB2136" s="1"/>
      <c r="BC2136" s="1"/>
      <c r="BD2136" s="1"/>
      <c r="BE2136" s="1"/>
      <c r="BF2136" s="1"/>
      <c r="BG2136" s="1"/>
      <c r="BH2136" s="1"/>
      <c r="BI2136" s="1"/>
      <c r="BJ2136" s="1"/>
      <c r="BK2136" s="1"/>
      <c r="BL2136" s="1"/>
      <c r="BM2136" s="1"/>
      <c r="BN2136" s="1"/>
      <c r="BO2136" s="1"/>
      <c r="BP2136" s="1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  <c r="CC2136" s="1"/>
      <c r="CD2136" s="1"/>
      <c r="CE2136" s="1"/>
      <c r="CF2136" s="1"/>
      <c r="CG2136" s="1"/>
      <c r="CH2136" s="1"/>
      <c r="CI2136" s="1"/>
      <c r="CJ2136" s="1"/>
      <c r="CK2136" s="1"/>
      <c r="CL2136" s="1"/>
      <c r="CM2136" s="1"/>
      <c r="CN2136" s="1"/>
      <c r="CO2136" s="1"/>
      <c r="CP2136" s="1"/>
      <c r="CQ2136" s="1"/>
      <c r="CR2136" s="1"/>
      <c r="CS2136" s="1"/>
      <c r="CT2136" s="1"/>
      <c r="CU2136" s="1"/>
      <c r="CV2136" s="1"/>
      <c r="CW2136" s="1"/>
      <c r="CX2136" s="1"/>
      <c r="CY2136" s="1"/>
      <c r="CZ2136" s="1"/>
      <c r="DA2136" s="1"/>
      <c r="DB2136" s="1"/>
      <c r="DC2136" s="1"/>
      <c r="DD2136" s="1"/>
      <c r="DE2136" s="1"/>
      <c r="DF2136" s="1"/>
      <c r="DG2136" s="1"/>
    </row>
    <row r="2137" spans="1:111" x14ac:dyDescent="0.25">
      <c r="A2137" s="3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1"/>
      <c r="AC2137" s="1"/>
      <c r="AD2137" s="1"/>
      <c r="AE2137" s="1"/>
      <c r="AF2137" s="1"/>
      <c r="AG2137" s="1"/>
      <c r="AH2137" s="1"/>
      <c r="AI2137" s="1"/>
      <c r="AJ2137" s="1"/>
      <c r="AK2137" s="1"/>
      <c r="AL2137" s="1"/>
      <c r="AM2137" s="1"/>
      <c r="AN2137" s="1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  <c r="BA2137" s="1"/>
      <c r="BB2137" s="1"/>
      <c r="BC2137" s="1"/>
      <c r="BD2137" s="1"/>
      <c r="BE2137" s="1"/>
      <c r="BF2137" s="1"/>
      <c r="BG2137" s="1"/>
      <c r="BH2137" s="1"/>
      <c r="BI2137" s="1"/>
      <c r="BJ2137" s="1"/>
      <c r="BK2137" s="1"/>
      <c r="BL2137" s="1"/>
      <c r="BM2137" s="1"/>
      <c r="BN2137" s="1"/>
      <c r="BO2137" s="1"/>
      <c r="BP2137" s="1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  <c r="CC2137" s="1"/>
      <c r="CD2137" s="1"/>
      <c r="CE2137" s="1"/>
      <c r="CF2137" s="1"/>
      <c r="CG2137" s="1"/>
      <c r="CH2137" s="1"/>
      <c r="CI2137" s="1"/>
      <c r="CJ2137" s="1"/>
      <c r="CK2137" s="1"/>
      <c r="CL2137" s="1"/>
      <c r="CM2137" s="1"/>
      <c r="CN2137" s="1"/>
      <c r="CO2137" s="1"/>
      <c r="CP2137" s="1"/>
      <c r="CQ2137" s="1"/>
      <c r="CR2137" s="1"/>
      <c r="CS2137" s="1"/>
      <c r="CT2137" s="1"/>
      <c r="CU2137" s="1"/>
      <c r="CV2137" s="1"/>
      <c r="CW2137" s="1"/>
      <c r="CX2137" s="1"/>
      <c r="CY2137" s="1"/>
      <c r="CZ2137" s="1"/>
      <c r="DA2137" s="1"/>
      <c r="DB2137" s="1"/>
      <c r="DC2137" s="1"/>
      <c r="DD2137" s="1"/>
      <c r="DE2137" s="1"/>
      <c r="DF2137" s="1"/>
      <c r="DG2137" s="1"/>
    </row>
    <row r="2138" spans="1:111" x14ac:dyDescent="0.25">
      <c r="A2138" s="3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1"/>
      <c r="AC2138" s="1"/>
      <c r="AD2138" s="1"/>
      <c r="AE2138" s="1"/>
      <c r="AF2138" s="1"/>
      <c r="AG2138" s="1"/>
      <c r="AH2138" s="1"/>
      <c r="AI2138" s="1"/>
      <c r="AJ2138" s="1"/>
      <c r="AK2138" s="1"/>
      <c r="AL2138" s="1"/>
      <c r="AM2138" s="1"/>
      <c r="AN2138" s="1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  <c r="BA2138" s="1"/>
      <c r="BB2138" s="1"/>
      <c r="BC2138" s="1"/>
      <c r="BD2138" s="1"/>
      <c r="BE2138" s="1"/>
      <c r="BF2138" s="1"/>
      <c r="BG2138" s="1"/>
      <c r="BH2138" s="1"/>
      <c r="BI2138" s="1"/>
      <c r="BJ2138" s="1"/>
      <c r="BK2138" s="1"/>
      <c r="BL2138" s="1"/>
      <c r="BM2138" s="1"/>
      <c r="BN2138" s="1"/>
      <c r="BO2138" s="1"/>
      <c r="BP2138" s="1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  <c r="CC2138" s="1"/>
      <c r="CD2138" s="1"/>
      <c r="CE2138" s="1"/>
      <c r="CF2138" s="1"/>
      <c r="CG2138" s="1"/>
      <c r="CH2138" s="1"/>
      <c r="CI2138" s="1"/>
      <c r="CJ2138" s="1"/>
      <c r="CK2138" s="1"/>
      <c r="CL2138" s="1"/>
      <c r="CM2138" s="1"/>
      <c r="CN2138" s="1"/>
      <c r="CO2138" s="1"/>
      <c r="CP2138" s="1"/>
      <c r="CQ2138" s="1"/>
      <c r="CR2138" s="1"/>
      <c r="CS2138" s="1"/>
      <c r="CT2138" s="1"/>
      <c r="CU2138" s="1"/>
      <c r="CV2138" s="1"/>
      <c r="CW2138" s="1"/>
      <c r="CX2138" s="1"/>
      <c r="CY2138" s="1"/>
      <c r="CZ2138" s="1"/>
      <c r="DA2138" s="1"/>
      <c r="DB2138" s="1"/>
      <c r="DC2138" s="1"/>
      <c r="DD2138" s="1"/>
      <c r="DE2138" s="1"/>
      <c r="DF2138" s="1"/>
      <c r="DG2138" s="1"/>
    </row>
    <row r="2139" spans="1:111" x14ac:dyDescent="0.25">
      <c r="A2139" s="3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1"/>
      <c r="AC2139" s="1"/>
      <c r="AD2139" s="1"/>
      <c r="AE2139" s="1"/>
      <c r="AF2139" s="1"/>
      <c r="AG2139" s="1"/>
      <c r="AH2139" s="1"/>
      <c r="AI2139" s="1"/>
      <c r="AJ2139" s="1"/>
      <c r="AK2139" s="1"/>
      <c r="AL2139" s="1"/>
      <c r="AM2139" s="1"/>
      <c r="AN2139" s="1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  <c r="BA2139" s="1"/>
      <c r="BB2139" s="1"/>
      <c r="BC2139" s="1"/>
      <c r="BD2139" s="1"/>
      <c r="BE2139" s="1"/>
      <c r="BF2139" s="1"/>
      <c r="BG2139" s="1"/>
      <c r="BH2139" s="1"/>
      <c r="BI2139" s="1"/>
      <c r="BJ2139" s="1"/>
      <c r="BK2139" s="1"/>
      <c r="BL2139" s="1"/>
      <c r="BM2139" s="1"/>
      <c r="BN2139" s="1"/>
      <c r="BO2139" s="1"/>
      <c r="BP2139" s="1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  <c r="CC2139" s="1"/>
      <c r="CD2139" s="1"/>
      <c r="CE2139" s="1"/>
      <c r="CF2139" s="1"/>
      <c r="CG2139" s="1"/>
      <c r="CH2139" s="1"/>
      <c r="CI2139" s="1"/>
      <c r="CJ2139" s="1"/>
      <c r="CK2139" s="1"/>
      <c r="CL2139" s="1"/>
      <c r="CM2139" s="1"/>
      <c r="CN2139" s="1"/>
      <c r="CO2139" s="1"/>
      <c r="CP2139" s="1"/>
      <c r="CQ2139" s="1"/>
      <c r="CR2139" s="1"/>
      <c r="CS2139" s="1"/>
      <c r="CT2139" s="1"/>
      <c r="CU2139" s="1"/>
      <c r="CV2139" s="1"/>
      <c r="CW2139" s="1"/>
      <c r="CX2139" s="1"/>
      <c r="CY2139" s="1"/>
      <c r="CZ2139" s="1"/>
      <c r="DA2139" s="1"/>
      <c r="DB2139" s="1"/>
      <c r="DC2139" s="1"/>
      <c r="DD2139" s="1"/>
      <c r="DE2139" s="1"/>
      <c r="DF2139" s="1"/>
      <c r="DG2139" s="1"/>
    </row>
    <row r="2140" spans="1:111" x14ac:dyDescent="0.25">
      <c r="A2140" s="3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1"/>
      <c r="AC2140" s="1"/>
      <c r="AD2140" s="1"/>
      <c r="AE2140" s="1"/>
      <c r="AF2140" s="1"/>
      <c r="AG2140" s="1"/>
      <c r="AH2140" s="1"/>
      <c r="AI2140" s="1"/>
      <c r="AJ2140" s="1"/>
      <c r="AK2140" s="1"/>
      <c r="AL2140" s="1"/>
      <c r="AM2140" s="1"/>
      <c r="AN2140" s="1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  <c r="BA2140" s="1"/>
      <c r="BB2140" s="1"/>
      <c r="BC2140" s="1"/>
      <c r="BD2140" s="1"/>
      <c r="BE2140" s="1"/>
      <c r="BF2140" s="1"/>
      <c r="BG2140" s="1"/>
      <c r="BH2140" s="1"/>
      <c r="BI2140" s="1"/>
      <c r="BJ2140" s="1"/>
      <c r="BK2140" s="1"/>
      <c r="BL2140" s="1"/>
      <c r="BM2140" s="1"/>
      <c r="BN2140" s="1"/>
      <c r="BO2140" s="1"/>
      <c r="BP2140" s="1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  <c r="CC2140" s="1"/>
      <c r="CD2140" s="1"/>
      <c r="CE2140" s="1"/>
      <c r="CF2140" s="1"/>
      <c r="CG2140" s="1"/>
      <c r="CH2140" s="1"/>
      <c r="CI2140" s="1"/>
      <c r="CJ2140" s="1"/>
      <c r="CK2140" s="1"/>
      <c r="CL2140" s="1"/>
      <c r="CM2140" s="1"/>
      <c r="CN2140" s="1"/>
      <c r="CO2140" s="1"/>
      <c r="CP2140" s="1"/>
      <c r="CQ2140" s="1"/>
      <c r="CR2140" s="1"/>
      <c r="CS2140" s="1"/>
      <c r="CT2140" s="1"/>
      <c r="CU2140" s="1"/>
      <c r="CV2140" s="1"/>
      <c r="CW2140" s="1"/>
      <c r="CX2140" s="1"/>
      <c r="CY2140" s="1"/>
      <c r="CZ2140" s="1"/>
      <c r="DA2140" s="1"/>
      <c r="DB2140" s="1"/>
      <c r="DC2140" s="1"/>
      <c r="DD2140" s="1"/>
      <c r="DE2140" s="1"/>
      <c r="DF2140" s="1"/>
      <c r="DG2140" s="1"/>
    </row>
    <row r="2141" spans="1:111" x14ac:dyDescent="0.25">
      <c r="A2141" s="3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1"/>
      <c r="AC2141" s="1"/>
      <c r="AD2141" s="1"/>
      <c r="AE2141" s="1"/>
      <c r="AF2141" s="1"/>
      <c r="AG2141" s="1"/>
      <c r="AH2141" s="1"/>
      <c r="AI2141" s="1"/>
      <c r="AJ2141" s="1"/>
      <c r="AK2141" s="1"/>
      <c r="AL2141" s="1"/>
      <c r="AM2141" s="1"/>
      <c r="AN2141" s="1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  <c r="BA2141" s="1"/>
      <c r="BB2141" s="1"/>
      <c r="BC2141" s="1"/>
      <c r="BD2141" s="1"/>
      <c r="BE2141" s="1"/>
      <c r="BF2141" s="1"/>
      <c r="BG2141" s="1"/>
      <c r="BH2141" s="1"/>
      <c r="BI2141" s="1"/>
      <c r="BJ2141" s="1"/>
      <c r="BK2141" s="1"/>
      <c r="BL2141" s="1"/>
      <c r="BM2141" s="1"/>
      <c r="BN2141" s="1"/>
      <c r="BO2141" s="1"/>
      <c r="BP2141" s="1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  <c r="CC2141" s="1"/>
      <c r="CD2141" s="1"/>
      <c r="CE2141" s="1"/>
      <c r="CF2141" s="1"/>
      <c r="CG2141" s="1"/>
      <c r="CH2141" s="1"/>
      <c r="CI2141" s="1"/>
      <c r="CJ2141" s="1"/>
      <c r="CK2141" s="1"/>
      <c r="CL2141" s="1"/>
      <c r="CM2141" s="1"/>
      <c r="CN2141" s="1"/>
      <c r="CO2141" s="1"/>
      <c r="CP2141" s="1"/>
      <c r="CQ2141" s="1"/>
      <c r="CR2141" s="1"/>
      <c r="CS2141" s="1"/>
      <c r="CT2141" s="1"/>
      <c r="CU2141" s="1"/>
      <c r="CV2141" s="1"/>
      <c r="CW2141" s="1"/>
      <c r="CX2141" s="1"/>
      <c r="CY2141" s="1"/>
      <c r="CZ2141" s="1"/>
      <c r="DA2141" s="1"/>
      <c r="DB2141" s="1"/>
      <c r="DC2141" s="1"/>
      <c r="DD2141" s="1"/>
      <c r="DE2141" s="1"/>
      <c r="DF2141" s="1"/>
      <c r="DG2141" s="1"/>
    </row>
    <row r="2142" spans="1:111" x14ac:dyDescent="0.25">
      <c r="A2142" s="3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1"/>
      <c r="AC2142" s="1"/>
      <c r="AD2142" s="1"/>
      <c r="AE2142" s="1"/>
      <c r="AF2142" s="1"/>
      <c r="AG2142" s="1"/>
      <c r="AH2142" s="1"/>
      <c r="AI2142" s="1"/>
      <c r="AJ2142" s="1"/>
      <c r="AK2142" s="1"/>
      <c r="AL2142" s="1"/>
      <c r="AM2142" s="1"/>
      <c r="AN2142" s="1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  <c r="BA2142" s="1"/>
      <c r="BB2142" s="1"/>
      <c r="BC2142" s="1"/>
      <c r="BD2142" s="1"/>
      <c r="BE2142" s="1"/>
      <c r="BF2142" s="1"/>
      <c r="BG2142" s="1"/>
      <c r="BH2142" s="1"/>
      <c r="BI2142" s="1"/>
      <c r="BJ2142" s="1"/>
      <c r="BK2142" s="1"/>
      <c r="BL2142" s="1"/>
      <c r="BM2142" s="1"/>
      <c r="BN2142" s="1"/>
      <c r="BO2142" s="1"/>
      <c r="BP2142" s="1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  <c r="CC2142" s="1"/>
      <c r="CD2142" s="1"/>
      <c r="CE2142" s="1"/>
      <c r="CF2142" s="1"/>
      <c r="CG2142" s="1"/>
      <c r="CH2142" s="1"/>
      <c r="CI2142" s="1"/>
      <c r="CJ2142" s="1"/>
      <c r="CK2142" s="1"/>
      <c r="CL2142" s="1"/>
      <c r="CM2142" s="1"/>
      <c r="CN2142" s="1"/>
      <c r="CO2142" s="1"/>
      <c r="CP2142" s="1"/>
      <c r="CQ2142" s="1"/>
      <c r="CR2142" s="1"/>
      <c r="CS2142" s="1"/>
      <c r="CT2142" s="1"/>
      <c r="CU2142" s="1"/>
      <c r="CV2142" s="1"/>
      <c r="CW2142" s="1"/>
      <c r="CX2142" s="1"/>
      <c r="CY2142" s="1"/>
      <c r="CZ2142" s="1"/>
      <c r="DA2142" s="1"/>
      <c r="DB2142" s="1"/>
      <c r="DC2142" s="1"/>
      <c r="DD2142" s="1"/>
      <c r="DE2142" s="1"/>
      <c r="DF2142" s="1"/>
      <c r="DG2142" s="1"/>
    </row>
    <row r="2143" spans="1:111" x14ac:dyDescent="0.25">
      <c r="A2143" s="3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1"/>
      <c r="AC2143" s="1"/>
      <c r="AD2143" s="1"/>
      <c r="AE2143" s="1"/>
      <c r="AF2143" s="1"/>
      <c r="AG2143" s="1"/>
      <c r="AH2143" s="1"/>
      <c r="AI2143" s="1"/>
      <c r="AJ2143" s="1"/>
      <c r="AK2143" s="1"/>
      <c r="AL2143" s="1"/>
      <c r="AM2143" s="1"/>
      <c r="AN2143" s="1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  <c r="BA2143" s="1"/>
      <c r="BB2143" s="1"/>
      <c r="BC2143" s="1"/>
      <c r="BD2143" s="1"/>
      <c r="BE2143" s="1"/>
      <c r="BF2143" s="1"/>
      <c r="BG2143" s="1"/>
      <c r="BH2143" s="1"/>
      <c r="BI2143" s="1"/>
      <c r="BJ2143" s="1"/>
      <c r="BK2143" s="1"/>
      <c r="BL2143" s="1"/>
      <c r="BM2143" s="1"/>
      <c r="BN2143" s="1"/>
      <c r="BO2143" s="1"/>
      <c r="BP2143" s="1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  <c r="CC2143" s="1"/>
      <c r="CD2143" s="1"/>
      <c r="CE2143" s="1"/>
      <c r="CF2143" s="1"/>
      <c r="CG2143" s="1"/>
      <c r="CH2143" s="1"/>
      <c r="CI2143" s="1"/>
      <c r="CJ2143" s="1"/>
      <c r="CK2143" s="1"/>
      <c r="CL2143" s="1"/>
      <c r="CM2143" s="1"/>
      <c r="CN2143" s="1"/>
      <c r="CO2143" s="1"/>
      <c r="CP2143" s="1"/>
      <c r="CQ2143" s="1"/>
      <c r="CR2143" s="1"/>
      <c r="CS2143" s="1"/>
      <c r="CT2143" s="1"/>
      <c r="CU2143" s="1"/>
      <c r="CV2143" s="1"/>
      <c r="CW2143" s="1"/>
      <c r="CX2143" s="1"/>
      <c r="CY2143" s="1"/>
      <c r="CZ2143" s="1"/>
      <c r="DA2143" s="1"/>
      <c r="DB2143" s="1"/>
      <c r="DC2143" s="1"/>
      <c r="DD2143" s="1"/>
      <c r="DE2143" s="1"/>
      <c r="DF2143" s="1"/>
      <c r="DG2143" s="1"/>
    </row>
    <row r="2144" spans="1:111" x14ac:dyDescent="0.25">
      <c r="A2144" s="3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1"/>
      <c r="AC2144" s="1"/>
      <c r="AD2144" s="1"/>
      <c r="AE2144" s="1"/>
      <c r="AF2144" s="1"/>
      <c r="AG2144" s="1"/>
      <c r="AH2144" s="1"/>
      <c r="AI2144" s="1"/>
      <c r="AJ2144" s="1"/>
      <c r="AK2144" s="1"/>
      <c r="AL2144" s="1"/>
      <c r="AM2144" s="1"/>
      <c r="AN2144" s="1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  <c r="BA2144" s="1"/>
      <c r="BB2144" s="1"/>
      <c r="BC2144" s="1"/>
      <c r="BD2144" s="1"/>
      <c r="BE2144" s="1"/>
      <c r="BF2144" s="1"/>
      <c r="BG2144" s="1"/>
      <c r="BH2144" s="1"/>
      <c r="BI2144" s="1"/>
      <c r="BJ2144" s="1"/>
      <c r="BK2144" s="1"/>
      <c r="BL2144" s="1"/>
      <c r="BM2144" s="1"/>
      <c r="BN2144" s="1"/>
      <c r="BO2144" s="1"/>
      <c r="BP2144" s="1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  <c r="CC2144" s="1"/>
      <c r="CD2144" s="1"/>
      <c r="CE2144" s="1"/>
      <c r="CF2144" s="1"/>
      <c r="CG2144" s="1"/>
      <c r="CH2144" s="1"/>
      <c r="CI2144" s="1"/>
      <c r="CJ2144" s="1"/>
      <c r="CK2144" s="1"/>
      <c r="CL2144" s="1"/>
      <c r="CM2144" s="1"/>
      <c r="CN2144" s="1"/>
      <c r="CO2144" s="1"/>
      <c r="CP2144" s="1"/>
      <c r="CQ2144" s="1"/>
      <c r="CR2144" s="1"/>
      <c r="CS2144" s="1"/>
      <c r="CT2144" s="1"/>
      <c r="CU2144" s="1"/>
      <c r="CV2144" s="1"/>
      <c r="CW2144" s="1"/>
      <c r="CX2144" s="1"/>
      <c r="CY2144" s="1"/>
      <c r="CZ2144" s="1"/>
      <c r="DA2144" s="1"/>
      <c r="DB2144" s="1"/>
      <c r="DC2144" s="1"/>
      <c r="DD2144" s="1"/>
      <c r="DE2144" s="1"/>
      <c r="DF2144" s="1"/>
      <c r="DG2144" s="1"/>
    </row>
    <row r="2145" spans="1:111" x14ac:dyDescent="0.25">
      <c r="A2145" s="3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1"/>
      <c r="AC2145" s="1"/>
      <c r="AD2145" s="1"/>
      <c r="AE2145" s="1"/>
      <c r="AF2145" s="1"/>
      <c r="AG2145" s="1"/>
      <c r="AH2145" s="1"/>
      <c r="AI2145" s="1"/>
      <c r="AJ2145" s="1"/>
      <c r="AK2145" s="1"/>
      <c r="AL2145" s="1"/>
      <c r="AM2145" s="1"/>
      <c r="AN2145" s="1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  <c r="BA2145" s="1"/>
      <c r="BB2145" s="1"/>
      <c r="BC2145" s="1"/>
      <c r="BD2145" s="1"/>
      <c r="BE2145" s="1"/>
      <c r="BF2145" s="1"/>
      <c r="BG2145" s="1"/>
      <c r="BH2145" s="1"/>
      <c r="BI2145" s="1"/>
      <c r="BJ2145" s="1"/>
      <c r="BK2145" s="1"/>
      <c r="BL2145" s="1"/>
      <c r="BM2145" s="1"/>
      <c r="BN2145" s="1"/>
      <c r="BO2145" s="1"/>
      <c r="BP2145" s="1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  <c r="CC2145" s="1"/>
      <c r="CD2145" s="1"/>
      <c r="CE2145" s="1"/>
      <c r="CF2145" s="1"/>
      <c r="CG2145" s="1"/>
      <c r="CH2145" s="1"/>
      <c r="CI2145" s="1"/>
      <c r="CJ2145" s="1"/>
      <c r="CK2145" s="1"/>
      <c r="CL2145" s="1"/>
      <c r="CM2145" s="1"/>
      <c r="CN2145" s="1"/>
      <c r="CO2145" s="1"/>
      <c r="CP2145" s="1"/>
      <c r="CQ2145" s="1"/>
      <c r="CR2145" s="1"/>
      <c r="CS2145" s="1"/>
      <c r="CT2145" s="1"/>
      <c r="CU2145" s="1"/>
      <c r="CV2145" s="1"/>
      <c r="CW2145" s="1"/>
      <c r="CX2145" s="1"/>
      <c r="CY2145" s="1"/>
      <c r="CZ2145" s="1"/>
      <c r="DA2145" s="1"/>
      <c r="DB2145" s="1"/>
      <c r="DC2145" s="1"/>
      <c r="DD2145" s="1"/>
      <c r="DE2145" s="1"/>
      <c r="DF2145" s="1"/>
      <c r="DG2145" s="1"/>
    </row>
    <row r="2146" spans="1:111" x14ac:dyDescent="0.25">
      <c r="A2146" s="3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1"/>
      <c r="AC2146" s="1"/>
      <c r="AD2146" s="1"/>
      <c r="AE2146" s="1"/>
      <c r="AF2146" s="1"/>
      <c r="AG2146" s="1"/>
      <c r="AH2146" s="1"/>
      <c r="AI2146" s="1"/>
      <c r="AJ2146" s="1"/>
      <c r="AK2146" s="1"/>
      <c r="AL2146" s="1"/>
      <c r="AM2146" s="1"/>
      <c r="AN2146" s="1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  <c r="BA2146" s="1"/>
      <c r="BB2146" s="1"/>
      <c r="BC2146" s="1"/>
      <c r="BD2146" s="1"/>
      <c r="BE2146" s="1"/>
      <c r="BF2146" s="1"/>
      <c r="BG2146" s="1"/>
      <c r="BH2146" s="1"/>
      <c r="BI2146" s="1"/>
      <c r="BJ2146" s="1"/>
      <c r="BK2146" s="1"/>
      <c r="BL2146" s="1"/>
      <c r="BM2146" s="1"/>
      <c r="BN2146" s="1"/>
      <c r="BO2146" s="1"/>
      <c r="BP2146" s="1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  <c r="CC2146" s="1"/>
      <c r="CD2146" s="1"/>
      <c r="CE2146" s="1"/>
      <c r="CF2146" s="1"/>
      <c r="CG2146" s="1"/>
      <c r="CH2146" s="1"/>
      <c r="CI2146" s="1"/>
      <c r="CJ2146" s="1"/>
      <c r="CK2146" s="1"/>
      <c r="CL2146" s="1"/>
      <c r="CM2146" s="1"/>
      <c r="CN2146" s="1"/>
      <c r="CO2146" s="1"/>
      <c r="CP2146" s="1"/>
      <c r="CQ2146" s="1"/>
      <c r="CR2146" s="1"/>
      <c r="CS2146" s="1"/>
      <c r="CT2146" s="1"/>
      <c r="CU2146" s="1"/>
      <c r="CV2146" s="1"/>
      <c r="CW2146" s="1"/>
      <c r="CX2146" s="1"/>
      <c r="CY2146" s="1"/>
      <c r="CZ2146" s="1"/>
      <c r="DA2146" s="1"/>
      <c r="DB2146" s="1"/>
      <c r="DC2146" s="1"/>
      <c r="DD2146" s="1"/>
      <c r="DE2146" s="1"/>
      <c r="DF2146" s="1"/>
      <c r="DG2146" s="1"/>
    </row>
    <row r="2147" spans="1:111" x14ac:dyDescent="0.25">
      <c r="A2147" s="3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1"/>
      <c r="AC2147" s="1"/>
      <c r="AD2147" s="1"/>
      <c r="AE2147" s="1"/>
      <c r="AF2147" s="1"/>
      <c r="AG2147" s="1"/>
      <c r="AH2147" s="1"/>
      <c r="AI2147" s="1"/>
      <c r="AJ2147" s="1"/>
      <c r="AK2147" s="1"/>
      <c r="AL2147" s="1"/>
      <c r="AM2147" s="1"/>
      <c r="AN2147" s="1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  <c r="BA2147" s="1"/>
      <c r="BB2147" s="1"/>
      <c r="BC2147" s="1"/>
      <c r="BD2147" s="1"/>
      <c r="BE2147" s="1"/>
      <c r="BF2147" s="1"/>
      <c r="BG2147" s="1"/>
      <c r="BH2147" s="1"/>
      <c r="BI2147" s="1"/>
      <c r="BJ2147" s="1"/>
      <c r="BK2147" s="1"/>
      <c r="BL2147" s="1"/>
      <c r="BM2147" s="1"/>
      <c r="BN2147" s="1"/>
      <c r="BO2147" s="1"/>
      <c r="BP2147" s="1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  <c r="CC2147" s="1"/>
      <c r="CD2147" s="1"/>
      <c r="CE2147" s="1"/>
      <c r="CF2147" s="1"/>
      <c r="CG2147" s="1"/>
      <c r="CH2147" s="1"/>
      <c r="CI2147" s="1"/>
      <c r="CJ2147" s="1"/>
      <c r="CK2147" s="1"/>
      <c r="CL2147" s="1"/>
      <c r="CM2147" s="1"/>
      <c r="CN2147" s="1"/>
      <c r="CO2147" s="1"/>
      <c r="CP2147" s="1"/>
      <c r="CQ2147" s="1"/>
      <c r="CR2147" s="1"/>
      <c r="CS2147" s="1"/>
      <c r="CT2147" s="1"/>
      <c r="CU2147" s="1"/>
      <c r="CV2147" s="1"/>
      <c r="CW2147" s="1"/>
      <c r="CX2147" s="1"/>
      <c r="CY2147" s="1"/>
      <c r="CZ2147" s="1"/>
      <c r="DA2147" s="1"/>
      <c r="DB2147" s="1"/>
      <c r="DC2147" s="1"/>
      <c r="DD2147" s="1"/>
      <c r="DE2147" s="1"/>
      <c r="DF2147" s="1"/>
      <c r="DG2147" s="1"/>
    </row>
    <row r="2148" spans="1:111" x14ac:dyDescent="0.25">
      <c r="A2148" s="3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1"/>
      <c r="AC2148" s="1"/>
      <c r="AD2148" s="1"/>
      <c r="AE2148" s="1"/>
      <c r="AF2148" s="1"/>
      <c r="AG2148" s="1"/>
      <c r="AH2148" s="1"/>
      <c r="AI2148" s="1"/>
      <c r="AJ2148" s="1"/>
      <c r="AK2148" s="1"/>
      <c r="AL2148" s="1"/>
      <c r="AM2148" s="1"/>
      <c r="AN2148" s="1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  <c r="BA2148" s="1"/>
      <c r="BB2148" s="1"/>
      <c r="BC2148" s="1"/>
      <c r="BD2148" s="1"/>
      <c r="BE2148" s="1"/>
      <c r="BF2148" s="1"/>
      <c r="BG2148" s="1"/>
      <c r="BH2148" s="1"/>
      <c r="BI2148" s="1"/>
      <c r="BJ2148" s="1"/>
      <c r="BK2148" s="1"/>
      <c r="BL2148" s="1"/>
      <c r="BM2148" s="1"/>
      <c r="BN2148" s="1"/>
      <c r="BO2148" s="1"/>
      <c r="BP2148" s="1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  <c r="CC2148" s="1"/>
      <c r="CD2148" s="1"/>
      <c r="CE2148" s="1"/>
      <c r="CF2148" s="1"/>
      <c r="CG2148" s="1"/>
      <c r="CH2148" s="1"/>
      <c r="CI2148" s="1"/>
      <c r="CJ2148" s="1"/>
      <c r="CK2148" s="1"/>
      <c r="CL2148" s="1"/>
      <c r="CM2148" s="1"/>
      <c r="CN2148" s="1"/>
      <c r="CO2148" s="1"/>
      <c r="CP2148" s="1"/>
      <c r="CQ2148" s="1"/>
      <c r="CR2148" s="1"/>
      <c r="CS2148" s="1"/>
      <c r="CT2148" s="1"/>
      <c r="CU2148" s="1"/>
      <c r="CV2148" s="1"/>
      <c r="CW2148" s="1"/>
      <c r="CX2148" s="1"/>
      <c r="CY2148" s="1"/>
      <c r="CZ2148" s="1"/>
      <c r="DA2148" s="1"/>
      <c r="DB2148" s="1"/>
      <c r="DC2148" s="1"/>
      <c r="DD2148" s="1"/>
      <c r="DE2148" s="1"/>
      <c r="DF2148" s="1"/>
      <c r="DG2148" s="1"/>
    </row>
    <row r="2149" spans="1:111" x14ac:dyDescent="0.25">
      <c r="A2149" s="3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1"/>
      <c r="AC2149" s="1"/>
      <c r="AD2149" s="1"/>
      <c r="AE2149" s="1"/>
      <c r="AF2149" s="1"/>
      <c r="AG2149" s="1"/>
      <c r="AH2149" s="1"/>
      <c r="AI2149" s="1"/>
      <c r="AJ2149" s="1"/>
      <c r="AK2149" s="1"/>
      <c r="AL2149" s="1"/>
      <c r="AM2149" s="1"/>
      <c r="AN2149" s="1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  <c r="BA2149" s="1"/>
      <c r="BB2149" s="1"/>
      <c r="BC2149" s="1"/>
      <c r="BD2149" s="1"/>
      <c r="BE2149" s="1"/>
      <c r="BF2149" s="1"/>
      <c r="BG2149" s="1"/>
      <c r="BH2149" s="1"/>
      <c r="BI2149" s="1"/>
      <c r="BJ2149" s="1"/>
      <c r="BK2149" s="1"/>
      <c r="BL2149" s="1"/>
      <c r="BM2149" s="1"/>
      <c r="BN2149" s="1"/>
      <c r="BO2149" s="1"/>
      <c r="BP2149" s="1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  <c r="CC2149" s="1"/>
      <c r="CD2149" s="1"/>
      <c r="CE2149" s="1"/>
      <c r="CF2149" s="1"/>
      <c r="CG2149" s="1"/>
      <c r="CH2149" s="1"/>
      <c r="CI2149" s="1"/>
      <c r="CJ2149" s="1"/>
      <c r="CK2149" s="1"/>
      <c r="CL2149" s="1"/>
      <c r="CM2149" s="1"/>
      <c r="CN2149" s="1"/>
      <c r="CO2149" s="1"/>
      <c r="CP2149" s="1"/>
      <c r="CQ2149" s="1"/>
      <c r="CR2149" s="1"/>
      <c r="CS2149" s="1"/>
      <c r="CT2149" s="1"/>
      <c r="CU2149" s="1"/>
      <c r="CV2149" s="1"/>
      <c r="CW2149" s="1"/>
      <c r="CX2149" s="1"/>
      <c r="CY2149" s="1"/>
      <c r="CZ2149" s="1"/>
      <c r="DA2149" s="1"/>
      <c r="DB2149" s="1"/>
      <c r="DC2149" s="1"/>
      <c r="DD2149" s="1"/>
      <c r="DE2149" s="1"/>
      <c r="DF2149" s="1"/>
      <c r="DG2149" s="1"/>
    </row>
    <row r="2150" spans="1:111" x14ac:dyDescent="0.25">
      <c r="A2150" s="3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1"/>
      <c r="AC2150" s="1"/>
      <c r="AD2150" s="1"/>
      <c r="AE2150" s="1"/>
      <c r="AF2150" s="1"/>
      <c r="AG2150" s="1"/>
      <c r="AH2150" s="1"/>
      <c r="AI2150" s="1"/>
      <c r="AJ2150" s="1"/>
      <c r="AK2150" s="1"/>
      <c r="AL2150" s="1"/>
      <c r="AM2150" s="1"/>
      <c r="AN2150" s="1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  <c r="BA2150" s="1"/>
      <c r="BB2150" s="1"/>
      <c r="BC2150" s="1"/>
      <c r="BD2150" s="1"/>
      <c r="BE2150" s="1"/>
      <c r="BF2150" s="1"/>
      <c r="BG2150" s="1"/>
      <c r="BH2150" s="1"/>
      <c r="BI2150" s="1"/>
      <c r="BJ2150" s="1"/>
      <c r="BK2150" s="1"/>
      <c r="BL2150" s="1"/>
      <c r="BM2150" s="1"/>
      <c r="BN2150" s="1"/>
      <c r="BO2150" s="1"/>
      <c r="BP2150" s="1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  <c r="CC2150" s="1"/>
      <c r="CD2150" s="1"/>
      <c r="CE2150" s="1"/>
      <c r="CF2150" s="1"/>
      <c r="CG2150" s="1"/>
      <c r="CH2150" s="1"/>
      <c r="CI2150" s="1"/>
      <c r="CJ2150" s="1"/>
      <c r="CK2150" s="1"/>
      <c r="CL2150" s="1"/>
      <c r="CM2150" s="1"/>
      <c r="CN2150" s="1"/>
      <c r="CO2150" s="1"/>
      <c r="CP2150" s="1"/>
      <c r="CQ2150" s="1"/>
      <c r="CR2150" s="1"/>
      <c r="CS2150" s="1"/>
      <c r="CT2150" s="1"/>
      <c r="CU2150" s="1"/>
      <c r="CV2150" s="1"/>
      <c r="CW2150" s="1"/>
      <c r="CX2150" s="1"/>
      <c r="CY2150" s="1"/>
      <c r="CZ2150" s="1"/>
      <c r="DA2150" s="1"/>
      <c r="DB2150" s="1"/>
      <c r="DC2150" s="1"/>
      <c r="DD2150" s="1"/>
      <c r="DE2150" s="1"/>
      <c r="DF2150" s="1"/>
      <c r="DG2150" s="1"/>
    </row>
    <row r="2151" spans="1:111" x14ac:dyDescent="0.25">
      <c r="A2151" s="3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1"/>
      <c r="AC2151" s="1"/>
      <c r="AD2151" s="1"/>
      <c r="AE2151" s="1"/>
      <c r="AF2151" s="1"/>
      <c r="AG2151" s="1"/>
      <c r="AH2151" s="1"/>
      <c r="AI2151" s="1"/>
      <c r="AJ2151" s="1"/>
      <c r="AK2151" s="1"/>
      <c r="AL2151" s="1"/>
      <c r="AM2151" s="1"/>
      <c r="AN2151" s="1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  <c r="BA2151" s="1"/>
      <c r="BB2151" s="1"/>
      <c r="BC2151" s="1"/>
      <c r="BD2151" s="1"/>
      <c r="BE2151" s="1"/>
      <c r="BF2151" s="1"/>
      <c r="BG2151" s="1"/>
      <c r="BH2151" s="1"/>
      <c r="BI2151" s="1"/>
      <c r="BJ2151" s="1"/>
      <c r="BK2151" s="1"/>
      <c r="BL2151" s="1"/>
      <c r="BM2151" s="1"/>
      <c r="BN2151" s="1"/>
      <c r="BO2151" s="1"/>
      <c r="BP2151" s="1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  <c r="CC2151" s="1"/>
      <c r="CD2151" s="1"/>
      <c r="CE2151" s="1"/>
      <c r="CF2151" s="1"/>
      <c r="CG2151" s="1"/>
      <c r="CH2151" s="1"/>
      <c r="CI2151" s="1"/>
      <c r="CJ2151" s="1"/>
      <c r="CK2151" s="1"/>
      <c r="CL2151" s="1"/>
      <c r="CM2151" s="1"/>
      <c r="CN2151" s="1"/>
      <c r="CO2151" s="1"/>
      <c r="CP2151" s="1"/>
      <c r="CQ2151" s="1"/>
      <c r="CR2151" s="1"/>
      <c r="CS2151" s="1"/>
      <c r="CT2151" s="1"/>
      <c r="CU2151" s="1"/>
      <c r="CV2151" s="1"/>
      <c r="CW2151" s="1"/>
      <c r="CX2151" s="1"/>
      <c r="CY2151" s="1"/>
      <c r="CZ2151" s="1"/>
      <c r="DA2151" s="1"/>
      <c r="DB2151" s="1"/>
      <c r="DC2151" s="1"/>
      <c r="DD2151" s="1"/>
      <c r="DE2151" s="1"/>
      <c r="DF2151" s="1"/>
      <c r="DG2151" s="1"/>
    </row>
    <row r="2152" spans="1:111" x14ac:dyDescent="0.25">
      <c r="A2152" s="3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1"/>
      <c r="AC2152" s="1"/>
      <c r="AD2152" s="1"/>
      <c r="AE2152" s="1"/>
      <c r="AF2152" s="1"/>
      <c r="AG2152" s="1"/>
      <c r="AH2152" s="1"/>
      <c r="AI2152" s="1"/>
      <c r="AJ2152" s="1"/>
      <c r="AK2152" s="1"/>
      <c r="AL2152" s="1"/>
      <c r="AM2152" s="1"/>
      <c r="AN2152" s="1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  <c r="BA2152" s="1"/>
      <c r="BB2152" s="1"/>
      <c r="BC2152" s="1"/>
      <c r="BD2152" s="1"/>
      <c r="BE2152" s="1"/>
      <c r="BF2152" s="1"/>
      <c r="BG2152" s="1"/>
      <c r="BH2152" s="1"/>
      <c r="BI2152" s="1"/>
      <c r="BJ2152" s="1"/>
      <c r="BK2152" s="1"/>
      <c r="BL2152" s="1"/>
      <c r="BM2152" s="1"/>
      <c r="BN2152" s="1"/>
      <c r="BO2152" s="1"/>
      <c r="BP2152" s="1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  <c r="CC2152" s="1"/>
      <c r="CD2152" s="1"/>
      <c r="CE2152" s="1"/>
      <c r="CF2152" s="1"/>
      <c r="CG2152" s="1"/>
      <c r="CH2152" s="1"/>
      <c r="CI2152" s="1"/>
      <c r="CJ2152" s="1"/>
      <c r="CK2152" s="1"/>
      <c r="CL2152" s="1"/>
      <c r="CM2152" s="1"/>
      <c r="CN2152" s="1"/>
      <c r="CO2152" s="1"/>
      <c r="CP2152" s="1"/>
      <c r="CQ2152" s="1"/>
      <c r="CR2152" s="1"/>
      <c r="CS2152" s="1"/>
      <c r="CT2152" s="1"/>
      <c r="CU2152" s="1"/>
      <c r="CV2152" s="1"/>
      <c r="CW2152" s="1"/>
      <c r="CX2152" s="1"/>
      <c r="CY2152" s="1"/>
      <c r="CZ2152" s="1"/>
      <c r="DA2152" s="1"/>
      <c r="DB2152" s="1"/>
      <c r="DC2152" s="1"/>
      <c r="DD2152" s="1"/>
      <c r="DE2152" s="1"/>
      <c r="DF2152" s="1"/>
      <c r="DG2152" s="1"/>
    </row>
    <row r="2153" spans="1:111" x14ac:dyDescent="0.25">
      <c r="A2153" s="3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1"/>
      <c r="AC2153" s="1"/>
      <c r="AD2153" s="1"/>
      <c r="AE2153" s="1"/>
      <c r="AF2153" s="1"/>
      <c r="AG2153" s="1"/>
      <c r="AH2153" s="1"/>
      <c r="AI2153" s="1"/>
      <c r="AJ2153" s="1"/>
      <c r="AK2153" s="1"/>
      <c r="AL2153" s="1"/>
      <c r="AM2153" s="1"/>
      <c r="AN2153" s="1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  <c r="BA2153" s="1"/>
      <c r="BB2153" s="1"/>
      <c r="BC2153" s="1"/>
      <c r="BD2153" s="1"/>
      <c r="BE2153" s="1"/>
      <c r="BF2153" s="1"/>
      <c r="BG2153" s="1"/>
      <c r="BH2153" s="1"/>
      <c r="BI2153" s="1"/>
      <c r="BJ2153" s="1"/>
      <c r="BK2153" s="1"/>
      <c r="BL2153" s="1"/>
      <c r="BM2153" s="1"/>
      <c r="BN2153" s="1"/>
      <c r="BO2153" s="1"/>
      <c r="BP2153" s="1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  <c r="CC2153" s="1"/>
      <c r="CD2153" s="1"/>
      <c r="CE2153" s="1"/>
      <c r="CF2153" s="1"/>
      <c r="CG2153" s="1"/>
      <c r="CH2153" s="1"/>
      <c r="CI2153" s="1"/>
      <c r="CJ2153" s="1"/>
      <c r="CK2153" s="1"/>
      <c r="CL2153" s="1"/>
      <c r="CM2153" s="1"/>
      <c r="CN2153" s="1"/>
      <c r="CO2153" s="1"/>
      <c r="CP2153" s="1"/>
      <c r="CQ2153" s="1"/>
      <c r="CR2153" s="1"/>
      <c r="CS2153" s="1"/>
      <c r="CT2153" s="1"/>
      <c r="CU2153" s="1"/>
      <c r="CV2153" s="1"/>
      <c r="CW2153" s="1"/>
      <c r="CX2153" s="1"/>
      <c r="CY2153" s="1"/>
      <c r="CZ2153" s="1"/>
      <c r="DA2153" s="1"/>
      <c r="DB2153" s="1"/>
      <c r="DC2153" s="1"/>
      <c r="DD2153" s="1"/>
      <c r="DE2153" s="1"/>
      <c r="DF2153" s="1"/>
      <c r="DG2153" s="1"/>
    </row>
    <row r="2154" spans="1:111" x14ac:dyDescent="0.25">
      <c r="A2154" s="3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1"/>
      <c r="AC2154" s="1"/>
      <c r="AD2154" s="1"/>
      <c r="AE2154" s="1"/>
      <c r="AF2154" s="1"/>
      <c r="AG2154" s="1"/>
      <c r="AH2154" s="1"/>
      <c r="AI2154" s="1"/>
      <c r="AJ2154" s="1"/>
      <c r="AK2154" s="1"/>
      <c r="AL2154" s="1"/>
      <c r="AM2154" s="1"/>
      <c r="AN2154" s="1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  <c r="BA2154" s="1"/>
      <c r="BB2154" s="1"/>
      <c r="BC2154" s="1"/>
      <c r="BD2154" s="1"/>
      <c r="BE2154" s="1"/>
      <c r="BF2154" s="1"/>
      <c r="BG2154" s="1"/>
      <c r="BH2154" s="1"/>
      <c r="BI2154" s="1"/>
      <c r="BJ2154" s="1"/>
      <c r="BK2154" s="1"/>
      <c r="BL2154" s="1"/>
      <c r="BM2154" s="1"/>
      <c r="BN2154" s="1"/>
      <c r="BO2154" s="1"/>
      <c r="BP2154" s="1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  <c r="CC2154" s="1"/>
      <c r="CD2154" s="1"/>
      <c r="CE2154" s="1"/>
      <c r="CF2154" s="1"/>
      <c r="CG2154" s="1"/>
      <c r="CH2154" s="1"/>
      <c r="CI2154" s="1"/>
      <c r="CJ2154" s="1"/>
      <c r="CK2154" s="1"/>
      <c r="CL2154" s="1"/>
      <c r="CM2154" s="1"/>
      <c r="CN2154" s="1"/>
      <c r="CO2154" s="1"/>
      <c r="CP2154" s="1"/>
      <c r="CQ2154" s="1"/>
      <c r="CR2154" s="1"/>
      <c r="CS2154" s="1"/>
      <c r="CT2154" s="1"/>
      <c r="CU2154" s="1"/>
      <c r="CV2154" s="1"/>
      <c r="CW2154" s="1"/>
      <c r="CX2154" s="1"/>
      <c r="CY2154" s="1"/>
      <c r="CZ2154" s="1"/>
      <c r="DA2154" s="1"/>
      <c r="DB2154" s="1"/>
      <c r="DC2154" s="1"/>
      <c r="DD2154" s="1"/>
      <c r="DE2154" s="1"/>
      <c r="DF2154" s="1"/>
      <c r="DG2154" s="1"/>
    </row>
    <row r="2155" spans="1:111" x14ac:dyDescent="0.25">
      <c r="A2155" s="3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  <c r="BA2155" s="1"/>
      <c r="BB2155" s="1"/>
      <c r="BC2155" s="1"/>
      <c r="BD2155" s="1"/>
      <c r="BE2155" s="1"/>
      <c r="BF2155" s="1"/>
      <c r="BG2155" s="1"/>
      <c r="BH2155" s="1"/>
      <c r="BI2155" s="1"/>
      <c r="BJ2155" s="1"/>
      <c r="BK2155" s="1"/>
      <c r="BL2155" s="1"/>
      <c r="BM2155" s="1"/>
      <c r="BN2155" s="1"/>
      <c r="BO2155" s="1"/>
      <c r="BP2155" s="1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  <c r="CC2155" s="1"/>
      <c r="CD2155" s="1"/>
      <c r="CE2155" s="1"/>
      <c r="CF2155" s="1"/>
      <c r="CG2155" s="1"/>
      <c r="CH2155" s="1"/>
      <c r="CI2155" s="1"/>
      <c r="CJ2155" s="1"/>
      <c r="CK2155" s="1"/>
      <c r="CL2155" s="1"/>
      <c r="CM2155" s="1"/>
      <c r="CN2155" s="1"/>
      <c r="CO2155" s="1"/>
      <c r="CP2155" s="1"/>
      <c r="CQ2155" s="1"/>
      <c r="CR2155" s="1"/>
      <c r="CS2155" s="1"/>
      <c r="CT2155" s="1"/>
      <c r="CU2155" s="1"/>
      <c r="CV2155" s="1"/>
      <c r="CW2155" s="1"/>
      <c r="CX2155" s="1"/>
      <c r="CY2155" s="1"/>
      <c r="CZ2155" s="1"/>
      <c r="DA2155" s="1"/>
      <c r="DB2155" s="1"/>
      <c r="DC2155" s="1"/>
      <c r="DD2155" s="1"/>
      <c r="DE2155" s="1"/>
      <c r="DF2155" s="1"/>
      <c r="DG2155" s="1"/>
    </row>
    <row r="2156" spans="1:111" x14ac:dyDescent="0.25">
      <c r="A2156" s="3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1"/>
      <c r="AC2156" s="1"/>
      <c r="AD2156" s="1"/>
      <c r="AE2156" s="1"/>
      <c r="AF2156" s="1"/>
      <c r="AG2156" s="1"/>
      <c r="AH2156" s="1"/>
      <c r="AI2156" s="1"/>
      <c r="AJ2156" s="1"/>
      <c r="AK2156" s="1"/>
      <c r="AL2156" s="1"/>
      <c r="AM2156" s="1"/>
      <c r="AN2156" s="1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  <c r="BA2156" s="1"/>
      <c r="BB2156" s="1"/>
      <c r="BC2156" s="1"/>
      <c r="BD2156" s="1"/>
      <c r="BE2156" s="1"/>
      <c r="BF2156" s="1"/>
      <c r="BG2156" s="1"/>
      <c r="BH2156" s="1"/>
      <c r="BI2156" s="1"/>
      <c r="BJ2156" s="1"/>
      <c r="BK2156" s="1"/>
      <c r="BL2156" s="1"/>
      <c r="BM2156" s="1"/>
      <c r="BN2156" s="1"/>
      <c r="BO2156" s="1"/>
      <c r="BP2156" s="1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  <c r="CC2156" s="1"/>
      <c r="CD2156" s="1"/>
      <c r="CE2156" s="1"/>
      <c r="CF2156" s="1"/>
      <c r="CG2156" s="1"/>
      <c r="CH2156" s="1"/>
      <c r="CI2156" s="1"/>
      <c r="CJ2156" s="1"/>
      <c r="CK2156" s="1"/>
      <c r="CL2156" s="1"/>
      <c r="CM2156" s="1"/>
      <c r="CN2156" s="1"/>
      <c r="CO2156" s="1"/>
      <c r="CP2156" s="1"/>
      <c r="CQ2156" s="1"/>
      <c r="CR2156" s="1"/>
      <c r="CS2156" s="1"/>
      <c r="CT2156" s="1"/>
      <c r="CU2156" s="1"/>
      <c r="CV2156" s="1"/>
      <c r="CW2156" s="1"/>
      <c r="CX2156" s="1"/>
      <c r="CY2156" s="1"/>
      <c r="CZ2156" s="1"/>
      <c r="DA2156" s="1"/>
      <c r="DB2156" s="1"/>
      <c r="DC2156" s="1"/>
      <c r="DD2156" s="1"/>
      <c r="DE2156" s="1"/>
      <c r="DF2156" s="1"/>
      <c r="DG2156" s="1"/>
    </row>
    <row r="2157" spans="1:111" x14ac:dyDescent="0.25">
      <c r="A2157" s="3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1"/>
      <c r="AC2157" s="1"/>
      <c r="AD2157" s="1"/>
      <c r="AE2157" s="1"/>
      <c r="AF2157" s="1"/>
      <c r="AG2157" s="1"/>
      <c r="AH2157" s="1"/>
      <c r="AI2157" s="1"/>
      <c r="AJ2157" s="1"/>
      <c r="AK2157" s="1"/>
      <c r="AL2157" s="1"/>
      <c r="AM2157" s="1"/>
      <c r="AN2157" s="1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  <c r="BA2157" s="1"/>
      <c r="BB2157" s="1"/>
      <c r="BC2157" s="1"/>
      <c r="BD2157" s="1"/>
      <c r="BE2157" s="1"/>
      <c r="BF2157" s="1"/>
      <c r="BG2157" s="1"/>
      <c r="BH2157" s="1"/>
      <c r="BI2157" s="1"/>
      <c r="BJ2157" s="1"/>
      <c r="BK2157" s="1"/>
      <c r="BL2157" s="1"/>
      <c r="BM2157" s="1"/>
      <c r="BN2157" s="1"/>
      <c r="BO2157" s="1"/>
      <c r="BP2157" s="1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  <c r="CC2157" s="1"/>
      <c r="CD2157" s="1"/>
      <c r="CE2157" s="1"/>
      <c r="CF2157" s="1"/>
      <c r="CG2157" s="1"/>
      <c r="CH2157" s="1"/>
      <c r="CI2157" s="1"/>
      <c r="CJ2157" s="1"/>
      <c r="CK2157" s="1"/>
      <c r="CL2157" s="1"/>
      <c r="CM2157" s="1"/>
      <c r="CN2157" s="1"/>
      <c r="CO2157" s="1"/>
      <c r="CP2157" s="1"/>
      <c r="CQ2157" s="1"/>
      <c r="CR2157" s="1"/>
      <c r="CS2157" s="1"/>
      <c r="CT2157" s="1"/>
      <c r="CU2157" s="1"/>
      <c r="CV2157" s="1"/>
      <c r="CW2157" s="1"/>
      <c r="CX2157" s="1"/>
      <c r="CY2157" s="1"/>
      <c r="CZ2157" s="1"/>
      <c r="DA2157" s="1"/>
      <c r="DB2157" s="1"/>
      <c r="DC2157" s="1"/>
      <c r="DD2157" s="1"/>
      <c r="DE2157" s="1"/>
      <c r="DF2157" s="1"/>
      <c r="DG2157" s="1"/>
    </row>
    <row r="2158" spans="1:111" x14ac:dyDescent="0.25">
      <c r="A2158" s="3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1"/>
      <c r="AC2158" s="1"/>
      <c r="AD2158" s="1"/>
      <c r="AE2158" s="1"/>
      <c r="AF2158" s="1"/>
      <c r="AG2158" s="1"/>
      <c r="AH2158" s="1"/>
      <c r="AI2158" s="1"/>
      <c r="AJ2158" s="1"/>
      <c r="AK2158" s="1"/>
      <c r="AL2158" s="1"/>
      <c r="AM2158" s="1"/>
      <c r="AN2158" s="1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  <c r="BA2158" s="1"/>
      <c r="BB2158" s="1"/>
      <c r="BC2158" s="1"/>
      <c r="BD2158" s="1"/>
      <c r="BE2158" s="1"/>
      <c r="BF2158" s="1"/>
      <c r="BG2158" s="1"/>
      <c r="BH2158" s="1"/>
      <c r="BI2158" s="1"/>
      <c r="BJ2158" s="1"/>
      <c r="BK2158" s="1"/>
      <c r="BL2158" s="1"/>
      <c r="BM2158" s="1"/>
      <c r="BN2158" s="1"/>
      <c r="BO2158" s="1"/>
      <c r="BP2158" s="1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  <c r="CC2158" s="1"/>
      <c r="CD2158" s="1"/>
      <c r="CE2158" s="1"/>
      <c r="CF2158" s="1"/>
      <c r="CG2158" s="1"/>
      <c r="CH2158" s="1"/>
      <c r="CI2158" s="1"/>
      <c r="CJ2158" s="1"/>
      <c r="CK2158" s="1"/>
      <c r="CL2158" s="1"/>
      <c r="CM2158" s="1"/>
      <c r="CN2158" s="1"/>
      <c r="CO2158" s="1"/>
      <c r="CP2158" s="1"/>
      <c r="CQ2158" s="1"/>
      <c r="CR2158" s="1"/>
      <c r="CS2158" s="1"/>
      <c r="CT2158" s="1"/>
      <c r="CU2158" s="1"/>
      <c r="CV2158" s="1"/>
      <c r="CW2158" s="1"/>
      <c r="CX2158" s="1"/>
      <c r="CY2158" s="1"/>
      <c r="CZ2158" s="1"/>
      <c r="DA2158" s="1"/>
      <c r="DB2158" s="1"/>
      <c r="DC2158" s="1"/>
      <c r="DD2158" s="1"/>
      <c r="DE2158" s="1"/>
      <c r="DF2158" s="1"/>
      <c r="DG2158" s="1"/>
    </row>
    <row r="2159" spans="1:111" x14ac:dyDescent="0.25">
      <c r="A2159" s="3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1"/>
      <c r="AC2159" s="1"/>
      <c r="AD2159" s="1"/>
      <c r="AE2159" s="1"/>
      <c r="AF2159" s="1"/>
      <c r="AG2159" s="1"/>
      <c r="AH2159" s="1"/>
      <c r="AI2159" s="1"/>
      <c r="AJ2159" s="1"/>
      <c r="AK2159" s="1"/>
      <c r="AL2159" s="1"/>
      <c r="AM2159" s="1"/>
      <c r="AN2159" s="1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  <c r="BA2159" s="1"/>
      <c r="BB2159" s="1"/>
      <c r="BC2159" s="1"/>
      <c r="BD2159" s="1"/>
      <c r="BE2159" s="1"/>
      <c r="BF2159" s="1"/>
      <c r="BG2159" s="1"/>
      <c r="BH2159" s="1"/>
      <c r="BI2159" s="1"/>
      <c r="BJ2159" s="1"/>
      <c r="BK2159" s="1"/>
      <c r="BL2159" s="1"/>
      <c r="BM2159" s="1"/>
      <c r="BN2159" s="1"/>
      <c r="BO2159" s="1"/>
      <c r="BP2159" s="1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  <c r="CC2159" s="1"/>
      <c r="CD2159" s="1"/>
      <c r="CE2159" s="1"/>
      <c r="CF2159" s="1"/>
      <c r="CG2159" s="1"/>
      <c r="CH2159" s="1"/>
      <c r="CI2159" s="1"/>
      <c r="CJ2159" s="1"/>
      <c r="CK2159" s="1"/>
      <c r="CL2159" s="1"/>
      <c r="CM2159" s="1"/>
      <c r="CN2159" s="1"/>
      <c r="CO2159" s="1"/>
      <c r="CP2159" s="1"/>
      <c r="CQ2159" s="1"/>
      <c r="CR2159" s="1"/>
      <c r="CS2159" s="1"/>
      <c r="CT2159" s="1"/>
      <c r="CU2159" s="1"/>
      <c r="CV2159" s="1"/>
      <c r="CW2159" s="1"/>
      <c r="CX2159" s="1"/>
      <c r="CY2159" s="1"/>
      <c r="CZ2159" s="1"/>
      <c r="DA2159" s="1"/>
      <c r="DB2159" s="1"/>
      <c r="DC2159" s="1"/>
      <c r="DD2159" s="1"/>
      <c r="DE2159" s="1"/>
      <c r="DF2159" s="1"/>
      <c r="DG2159" s="1"/>
    </row>
    <row r="2160" spans="1:111" x14ac:dyDescent="0.25">
      <c r="A2160" s="3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1"/>
      <c r="AC2160" s="1"/>
      <c r="AD2160" s="1"/>
      <c r="AE2160" s="1"/>
      <c r="AF2160" s="1"/>
      <c r="AG2160" s="1"/>
      <c r="AH2160" s="1"/>
      <c r="AI2160" s="1"/>
      <c r="AJ2160" s="1"/>
      <c r="AK2160" s="1"/>
      <c r="AL2160" s="1"/>
      <c r="AM2160" s="1"/>
      <c r="AN2160" s="1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  <c r="BA2160" s="1"/>
      <c r="BB2160" s="1"/>
      <c r="BC2160" s="1"/>
      <c r="BD2160" s="1"/>
      <c r="BE2160" s="1"/>
      <c r="BF2160" s="1"/>
      <c r="BG2160" s="1"/>
      <c r="BH2160" s="1"/>
      <c r="BI2160" s="1"/>
      <c r="BJ2160" s="1"/>
      <c r="BK2160" s="1"/>
      <c r="BL2160" s="1"/>
      <c r="BM2160" s="1"/>
      <c r="BN2160" s="1"/>
      <c r="BO2160" s="1"/>
      <c r="BP2160" s="1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  <c r="CC2160" s="1"/>
      <c r="CD2160" s="1"/>
      <c r="CE2160" s="1"/>
      <c r="CF2160" s="1"/>
      <c r="CG2160" s="1"/>
      <c r="CH2160" s="1"/>
      <c r="CI2160" s="1"/>
      <c r="CJ2160" s="1"/>
      <c r="CK2160" s="1"/>
      <c r="CL2160" s="1"/>
      <c r="CM2160" s="1"/>
      <c r="CN2160" s="1"/>
      <c r="CO2160" s="1"/>
      <c r="CP2160" s="1"/>
      <c r="CQ2160" s="1"/>
      <c r="CR2160" s="1"/>
      <c r="CS2160" s="1"/>
      <c r="CT2160" s="1"/>
      <c r="CU2160" s="1"/>
      <c r="CV2160" s="1"/>
      <c r="CW2160" s="1"/>
      <c r="CX2160" s="1"/>
      <c r="CY2160" s="1"/>
      <c r="CZ2160" s="1"/>
      <c r="DA2160" s="1"/>
      <c r="DB2160" s="1"/>
      <c r="DC2160" s="1"/>
      <c r="DD2160" s="1"/>
      <c r="DE2160" s="1"/>
      <c r="DF2160" s="1"/>
      <c r="DG2160" s="1"/>
    </row>
    <row r="2161" spans="1:111" x14ac:dyDescent="0.25">
      <c r="A2161" s="3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1"/>
      <c r="AC2161" s="1"/>
      <c r="AD2161" s="1"/>
      <c r="AE2161" s="1"/>
      <c r="AF2161" s="1"/>
      <c r="AG2161" s="1"/>
      <c r="AH2161" s="1"/>
      <c r="AI2161" s="1"/>
      <c r="AJ2161" s="1"/>
      <c r="AK2161" s="1"/>
      <c r="AL2161" s="1"/>
      <c r="AM2161" s="1"/>
      <c r="AN2161" s="1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  <c r="BA2161" s="1"/>
      <c r="BB2161" s="1"/>
      <c r="BC2161" s="1"/>
      <c r="BD2161" s="1"/>
      <c r="BE2161" s="1"/>
      <c r="BF2161" s="1"/>
      <c r="BG2161" s="1"/>
      <c r="BH2161" s="1"/>
      <c r="BI2161" s="1"/>
      <c r="BJ2161" s="1"/>
      <c r="BK2161" s="1"/>
      <c r="BL2161" s="1"/>
      <c r="BM2161" s="1"/>
      <c r="BN2161" s="1"/>
      <c r="BO2161" s="1"/>
      <c r="BP2161" s="1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  <c r="CC2161" s="1"/>
      <c r="CD2161" s="1"/>
      <c r="CE2161" s="1"/>
      <c r="CF2161" s="1"/>
      <c r="CG2161" s="1"/>
      <c r="CH2161" s="1"/>
      <c r="CI2161" s="1"/>
      <c r="CJ2161" s="1"/>
      <c r="CK2161" s="1"/>
      <c r="CL2161" s="1"/>
      <c r="CM2161" s="1"/>
      <c r="CN2161" s="1"/>
      <c r="CO2161" s="1"/>
      <c r="CP2161" s="1"/>
      <c r="CQ2161" s="1"/>
      <c r="CR2161" s="1"/>
      <c r="CS2161" s="1"/>
      <c r="CT2161" s="1"/>
      <c r="CU2161" s="1"/>
      <c r="CV2161" s="1"/>
      <c r="CW2161" s="1"/>
      <c r="CX2161" s="1"/>
      <c r="CY2161" s="1"/>
      <c r="CZ2161" s="1"/>
      <c r="DA2161" s="1"/>
      <c r="DB2161" s="1"/>
      <c r="DC2161" s="1"/>
      <c r="DD2161" s="1"/>
      <c r="DE2161" s="1"/>
      <c r="DF2161" s="1"/>
      <c r="DG2161" s="1"/>
    </row>
    <row r="2162" spans="1:111" x14ac:dyDescent="0.25">
      <c r="A2162" s="3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1"/>
      <c r="AC2162" s="1"/>
      <c r="AD2162" s="1"/>
      <c r="AE2162" s="1"/>
      <c r="AF2162" s="1"/>
      <c r="AG2162" s="1"/>
      <c r="AH2162" s="1"/>
      <c r="AI2162" s="1"/>
      <c r="AJ2162" s="1"/>
      <c r="AK2162" s="1"/>
      <c r="AL2162" s="1"/>
      <c r="AM2162" s="1"/>
      <c r="AN2162" s="1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  <c r="BA2162" s="1"/>
      <c r="BB2162" s="1"/>
      <c r="BC2162" s="1"/>
      <c r="BD2162" s="1"/>
      <c r="BE2162" s="1"/>
      <c r="BF2162" s="1"/>
      <c r="BG2162" s="1"/>
      <c r="BH2162" s="1"/>
      <c r="BI2162" s="1"/>
      <c r="BJ2162" s="1"/>
      <c r="BK2162" s="1"/>
      <c r="BL2162" s="1"/>
      <c r="BM2162" s="1"/>
      <c r="BN2162" s="1"/>
      <c r="BO2162" s="1"/>
      <c r="BP2162" s="1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  <c r="CC2162" s="1"/>
      <c r="CD2162" s="1"/>
      <c r="CE2162" s="1"/>
      <c r="CF2162" s="1"/>
      <c r="CG2162" s="1"/>
      <c r="CH2162" s="1"/>
      <c r="CI2162" s="1"/>
      <c r="CJ2162" s="1"/>
      <c r="CK2162" s="1"/>
      <c r="CL2162" s="1"/>
      <c r="CM2162" s="1"/>
      <c r="CN2162" s="1"/>
      <c r="CO2162" s="1"/>
      <c r="CP2162" s="1"/>
      <c r="CQ2162" s="1"/>
      <c r="CR2162" s="1"/>
      <c r="CS2162" s="1"/>
      <c r="CT2162" s="1"/>
      <c r="CU2162" s="1"/>
      <c r="CV2162" s="1"/>
      <c r="CW2162" s="1"/>
      <c r="CX2162" s="1"/>
      <c r="CY2162" s="1"/>
      <c r="CZ2162" s="1"/>
      <c r="DA2162" s="1"/>
      <c r="DB2162" s="1"/>
      <c r="DC2162" s="1"/>
      <c r="DD2162" s="1"/>
      <c r="DE2162" s="1"/>
      <c r="DF2162" s="1"/>
      <c r="DG2162" s="1"/>
    </row>
    <row r="2163" spans="1:111" x14ac:dyDescent="0.25">
      <c r="A2163" s="3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1"/>
      <c r="AC2163" s="1"/>
      <c r="AD2163" s="1"/>
      <c r="AE2163" s="1"/>
      <c r="AF2163" s="1"/>
      <c r="AG2163" s="1"/>
      <c r="AH2163" s="1"/>
      <c r="AI2163" s="1"/>
      <c r="AJ2163" s="1"/>
      <c r="AK2163" s="1"/>
      <c r="AL2163" s="1"/>
      <c r="AM2163" s="1"/>
      <c r="AN2163" s="1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  <c r="BA2163" s="1"/>
      <c r="BB2163" s="1"/>
      <c r="BC2163" s="1"/>
      <c r="BD2163" s="1"/>
      <c r="BE2163" s="1"/>
      <c r="BF2163" s="1"/>
      <c r="BG2163" s="1"/>
      <c r="BH2163" s="1"/>
      <c r="BI2163" s="1"/>
      <c r="BJ2163" s="1"/>
      <c r="BK2163" s="1"/>
      <c r="BL2163" s="1"/>
      <c r="BM2163" s="1"/>
      <c r="BN2163" s="1"/>
      <c r="BO2163" s="1"/>
      <c r="BP2163" s="1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  <c r="CC2163" s="1"/>
      <c r="CD2163" s="1"/>
      <c r="CE2163" s="1"/>
      <c r="CF2163" s="1"/>
      <c r="CG2163" s="1"/>
      <c r="CH2163" s="1"/>
      <c r="CI2163" s="1"/>
      <c r="CJ2163" s="1"/>
      <c r="CK2163" s="1"/>
      <c r="CL2163" s="1"/>
      <c r="CM2163" s="1"/>
      <c r="CN2163" s="1"/>
      <c r="CO2163" s="1"/>
      <c r="CP2163" s="1"/>
      <c r="CQ2163" s="1"/>
      <c r="CR2163" s="1"/>
      <c r="CS2163" s="1"/>
      <c r="CT2163" s="1"/>
      <c r="CU2163" s="1"/>
      <c r="CV2163" s="1"/>
      <c r="CW2163" s="1"/>
      <c r="CX2163" s="1"/>
      <c r="CY2163" s="1"/>
      <c r="CZ2163" s="1"/>
      <c r="DA2163" s="1"/>
      <c r="DB2163" s="1"/>
      <c r="DC2163" s="1"/>
      <c r="DD2163" s="1"/>
      <c r="DE2163" s="1"/>
      <c r="DF2163" s="1"/>
      <c r="DG2163" s="1"/>
    </row>
    <row r="2164" spans="1:111" x14ac:dyDescent="0.25">
      <c r="A2164" s="3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1"/>
      <c r="AC2164" s="1"/>
      <c r="AD2164" s="1"/>
      <c r="AE2164" s="1"/>
      <c r="AF2164" s="1"/>
      <c r="AG2164" s="1"/>
      <c r="AH2164" s="1"/>
      <c r="AI2164" s="1"/>
      <c r="AJ2164" s="1"/>
      <c r="AK2164" s="1"/>
      <c r="AL2164" s="1"/>
      <c r="AM2164" s="1"/>
      <c r="AN2164" s="1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  <c r="BA2164" s="1"/>
      <c r="BB2164" s="1"/>
      <c r="BC2164" s="1"/>
      <c r="BD2164" s="1"/>
      <c r="BE2164" s="1"/>
      <c r="BF2164" s="1"/>
      <c r="BG2164" s="1"/>
      <c r="BH2164" s="1"/>
      <c r="BI2164" s="1"/>
      <c r="BJ2164" s="1"/>
      <c r="BK2164" s="1"/>
      <c r="BL2164" s="1"/>
      <c r="BM2164" s="1"/>
      <c r="BN2164" s="1"/>
      <c r="BO2164" s="1"/>
      <c r="BP2164" s="1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  <c r="CC2164" s="1"/>
      <c r="CD2164" s="1"/>
      <c r="CE2164" s="1"/>
      <c r="CF2164" s="1"/>
      <c r="CG2164" s="1"/>
      <c r="CH2164" s="1"/>
      <c r="CI2164" s="1"/>
      <c r="CJ2164" s="1"/>
      <c r="CK2164" s="1"/>
      <c r="CL2164" s="1"/>
      <c r="CM2164" s="1"/>
      <c r="CN2164" s="1"/>
      <c r="CO2164" s="1"/>
      <c r="CP2164" s="1"/>
      <c r="CQ2164" s="1"/>
      <c r="CR2164" s="1"/>
      <c r="CS2164" s="1"/>
      <c r="CT2164" s="1"/>
      <c r="CU2164" s="1"/>
      <c r="CV2164" s="1"/>
      <c r="CW2164" s="1"/>
      <c r="CX2164" s="1"/>
      <c r="CY2164" s="1"/>
      <c r="CZ2164" s="1"/>
      <c r="DA2164" s="1"/>
      <c r="DB2164" s="1"/>
      <c r="DC2164" s="1"/>
      <c r="DD2164" s="1"/>
      <c r="DE2164" s="1"/>
      <c r="DF2164" s="1"/>
      <c r="DG2164" s="1"/>
    </row>
    <row r="2165" spans="1:111" x14ac:dyDescent="0.25">
      <c r="A2165" s="3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1"/>
      <c r="AC2165" s="1"/>
      <c r="AD2165" s="1"/>
      <c r="AE2165" s="1"/>
      <c r="AF2165" s="1"/>
      <c r="AG2165" s="1"/>
      <c r="AH2165" s="1"/>
      <c r="AI2165" s="1"/>
      <c r="AJ2165" s="1"/>
      <c r="AK2165" s="1"/>
      <c r="AL2165" s="1"/>
      <c r="AM2165" s="1"/>
      <c r="AN2165" s="1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  <c r="BA2165" s="1"/>
      <c r="BB2165" s="1"/>
      <c r="BC2165" s="1"/>
      <c r="BD2165" s="1"/>
      <c r="BE2165" s="1"/>
      <c r="BF2165" s="1"/>
      <c r="BG2165" s="1"/>
      <c r="BH2165" s="1"/>
      <c r="BI2165" s="1"/>
      <c r="BJ2165" s="1"/>
      <c r="BK2165" s="1"/>
      <c r="BL2165" s="1"/>
      <c r="BM2165" s="1"/>
      <c r="BN2165" s="1"/>
      <c r="BO2165" s="1"/>
      <c r="BP2165" s="1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  <c r="CC2165" s="1"/>
      <c r="CD2165" s="1"/>
      <c r="CE2165" s="1"/>
      <c r="CF2165" s="1"/>
      <c r="CG2165" s="1"/>
      <c r="CH2165" s="1"/>
      <c r="CI2165" s="1"/>
      <c r="CJ2165" s="1"/>
      <c r="CK2165" s="1"/>
      <c r="CL2165" s="1"/>
      <c r="CM2165" s="1"/>
      <c r="CN2165" s="1"/>
      <c r="CO2165" s="1"/>
      <c r="CP2165" s="1"/>
      <c r="CQ2165" s="1"/>
      <c r="CR2165" s="1"/>
      <c r="CS2165" s="1"/>
      <c r="CT2165" s="1"/>
      <c r="CU2165" s="1"/>
      <c r="CV2165" s="1"/>
      <c r="CW2165" s="1"/>
      <c r="CX2165" s="1"/>
      <c r="CY2165" s="1"/>
      <c r="CZ2165" s="1"/>
      <c r="DA2165" s="1"/>
      <c r="DB2165" s="1"/>
      <c r="DC2165" s="1"/>
      <c r="DD2165" s="1"/>
      <c r="DE2165" s="1"/>
      <c r="DF2165" s="1"/>
      <c r="DG2165" s="1"/>
    </row>
    <row r="2166" spans="1:111" x14ac:dyDescent="0.25">
      <c r="A2166" s="3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1"/>
      <c r="AC2166" s="1"/>
      <c r="AD2166" s="1"/>
      <c r="AE2166" s="1"/>
      <c r="AF2166" s="1"/>
      <c r="AG2166" s="1"/>
      <c r="AH2166" s="1"/>
      <c r="AI2166" s="1"/>
      <c r="AJ2166" s="1"/>
      <c r="AK2166" s="1"/>
      <c r="AL2166" s="1"/>
      <c r="AM2166" s="1"/>
      <c r="AN2166" s="1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  <c r="BA2166" s="1"/>
      <c r="BB2166" s="1"/>
      <c r="BC2166" s="1"/>
      <c r="BD2166" s="1"/>
      <c r="BE2166" s="1"/>
      <c r="BF2166" s="1"/>
      <c r="BG2166" s="1"/>
      <c r="BH2166" s="1"/>
      <c r="BI2166" s="1"/>
      <c r="BJ2166" s="1"/>
      <c r="BK2166" s="1"/>
      <c r="BL2166" s="1"/>
      <c r="BM2166" s="1"/>
      <c r="BN2166" s="1"/>
      <c r="BO2166" s="1"/>
      <c r="BP2166" s="1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  <c r="CC2166" s="1"/>
      <c r="CD2166" s="1"/>
      <c r="CE2166" s="1"/>
      <c r="CF2166" s="1"/>
      <c r="CG2166" s="1"/>
      <c r="CH2166" s="1"/>
      <c r="CI2166" s="1"/>
      <c r="CJ2166" s="1"/>
      <c r="CK2166" s="1"/>
      <c r="CL2166" s="1"/>
      <c r="CM2166" s="1"/>
      <c r="CN2166" s="1"/>
      <c r="CO2166" s="1"/>
      <c r="CP2166" s="1"/>
      <c r="CQ2166" s="1"/>
      <c r="CR2166" s="1"/>
      <c r="CS2166" s="1"/>
      <c r="CT2166" s="1"/>
      <c r="CU2166" s="1"/>
      <c r="CV2166" s="1"/>
      <c r="CW2166" s="1"/>
      <c r="CX2166" s="1"/>
      <c r="CY2166" s="1"/>
      <c r="CZ2166" s="1"/>
      <c r="DA2166" s="1"/>
      <c r="DB2166" s="1"/>
      <c r="DC2166" s="1"/>
      <c r="DD2166" s="1"/>
      <c r="DE2166" s="1"/>
      <c r="DF2166" s="1"/>
      <c r="DG2166" s="1"/>
    </row>
    <row r="2167" spans="1:111" x14ac:dyDescent="0.25">
      <c r="A2167" s="3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1"/>
      <c r="AC2167" s="1"/>
      <c r="AD2167" s="1"/>
      <c r="AE2167" s="1"/>
      <c r="AF2167" s="1"/>
      <c r="AG2167" s="1"/>
      <c r="AH2167" s="1"/>
      <c r="AI2167" s="1"/>
      <c r="AJ2167" s="1"/>
      <c r="AK2167" s="1"/>
      <c r="AL2167" s="1"/>
      <c r="AM2167" s="1"/>
      <c r="AN2167" s="1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  <c r="BA2167" s="1"/>
      <c r="BB2167" s="1"/>
      <c r="BC2167" s="1"/>
      <c r="BD2167" s="1"/>
      <c r="BE2167" s="1"/>
      <c r="BF2167" s="1"/>
      <c r="BG2167" s="1"/>
      <c r="BH2167" s="1"/>
      <c r="BI2167" s="1"/>
      <c r="BJ2167" s="1"/>
      <c r="BK2167" s="1"/>
      <c r="BL2167" s="1"/>
      <c r="BM2167" s="1"/>
      <c r="BN2167" s="1"/>
      <c r="BO2167" s="1"/>
      <c r="BP2167" s="1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  <c r="CC2167" s="1"/>
      <c r="CD2167" s="1"/>
      <c r="CE2167" s="1"/>
      <c r="CF2167" s="1"/>
      <c r="CG2167" s="1"/>
      <c r="CH2167" s="1"/>
      <c r="CI2167" s="1"/>
      <c r="CJ2167" s="1"/>
      <c r="CK2167" s="1"/>
      <c r="CL2167" s="1"/>
      <c r="CM2167" s="1"/>
      <c r="CN2167" s="1"/>
      <c r="CO2167" s="1"/>
      <c r="CP2167" s="1"/>
      <c r="CQ2167" s="1"/>
      <c r="CR2167" s="1"/>
      <c r="CS2167" s="1"/>
      <c r="CT2167" s="1"/>
      <c r="CU2167" s="1"/>
      <c r="CV2167" s="1"/>
      <c r="CW2167" s="1"/>
      <c r="CX2167" s="1"/>
      <c r="CY2167" s="1"/>
      <c r="CZ2167" s="1"/>
      <c r="DA2167" s="1"/>
      <c r="DB2167" s="1"/>
      <c r="DC2167" s="1"/>
      <c r="DD2167" s="1"/>
      <c r="DE2167" s="1"/>
      <c r="DF2167" s="1"/>
      <c r="DG2167" s="1"/>
    </row>
    <row r="2168" spans="1:111" x14ac:dyDescent="0.25">
      <c r="A2168" s="3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1"/>
      <c r="AC2168" s="1"/>
      <c r="AD2168" s="1"/>
      <c r="AE2168" s="1"/>
      <c r="AF2168" s="1"/>
      <c r="AG2168" s="1"/>
      <c r="AH2168" s="1"/>
      <c r="AI2168" s="1"/>
      <c r="AJ2168" s="1"/>
      <c r="AK2168" s="1"/>
      <c r="AL2168" s="1"/>
      <c r="AM2168" s="1"/>
      <c r="AN2168" s="1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  <c r="BA2168" s="1"/>
      <c r="BB2168" s="1"/>
      <c r="BC2168" s="1"/>
      <c r="BD2168" s="1"/>
      <c r="BE2168" s="1"/>
      <c r="BF2168" s="1"/>
      <c r="BG2168" s="1"/>
      <c r="BH2168" s="1"/>
      <c r="BI2168" s="1"/>
      <c r="BJ2168" s="1"/>
      <c r="BK2168" s="1"/>
      <c r="BL2168" s="1"/>
      <c r="BM2168" s="1"/>
      <c r="BN2168" s="1"/>
      <c r="BO2168" s="1"/>
      <c r="BP2168" s="1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  <c r="CC2168" s="1"/>
      <c r="CD2168" s="1"/>
      <c r="CE2168" s="1"/>
      <c r="CF2168" s="1"/>
      <c r="CG2168" s="1"/>
      <c r="CH2168" s="1"/>
      <c r="CI2168" s="1"/>
      <c r="CJ2168" s="1"/>
      <c r="CK2168" s="1"/>
      <c r="CL2168" s="1"/>
      <c r="CM2168" s="1"/>
      <c r="CN2168" s="1"/>
      <c r="CO2168" s="1"/>
      <c r="CP2168" s="1"/>
      <c r="CQ2168" s="1"/>
      <c r="CR2168" s="1"/>
      <c r="CS2168" s="1"/>
      <c r="CT2168" s="1"/>
      <c r="CU2168" s="1"/>
      <c r="CV2168" s="1"/>
      <c r="CW2168" s="1"/>
      <c r="CX2168" s="1"/>
      <c r="CY2168" s="1"/>
      <c r="CZ2168" s="1"/>
      <c r="DA2168" s="1"/>
      <c r="DB2168" s="1"/>
      <c r="DC2168" s="1"/>
      <c r="DD2168" s="1"/>
      <c r="DE2168" s="1"/>
      <c r="DF2168" s="1"/>
      <c r="DG2168" s="1"/>
    </row>
    <row r="2169" spans="1:111" x14ac:dyDescent="0.25">
      <c r="A2169" s="3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1"/>
      <c r="AC2169" s="1"/>
      <c r="AD2169" s="1"/>
      <c r="AE2169" s="1"/>
      <c r="AF2169" s="1"/>
      <c r="AG2169" s="1"/>
      <c r="AH2169" s="1"/>
      <c r="AI2169" s="1"/>
      <c r="AJ2169" s="1"/>
      <c r="AK2169" s="1"/>
      <c r="AL2169" s="1"/>
      <c r="AM2169" s="1"/>
      <c r="AN2169" s="1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  <c r="BA2169" s="1"/>
      <c r="BB2169" s="1"/>
      <c r="BC2169" s="1"/>
      <c r="BD2169" s="1"/>
      <c r="BE2169" s="1"/>
      <c r="BF2169" s="1"/>
      <c r="BG2169" s="1"/>
      <c r="BH2169" s="1"/>
      <c r="BI2169" s="1"/>
      <c r="BJ2169" s="1"/>
      <c r="BK2169" s="1"/>
      <c r="BL2169" s="1"/>
      <c r="BM2169" s="1"/>
      <c r="BN2169" s="1"/>
      <c r="BO2169" s="1"/>
      <c r="BP2169" s="1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  <c r="CC2169" s="1"/>
      <c r="CD2169" s="1"/>
      <c r="CE2169" s="1"/>
      <c r="CF2169" s="1"/>
      <c r="CG2169" s="1"/>
      <c r="CH2169" s="1"/>
      <c r="CI2169" s="1"/>
      <c r="CJ2169" s="1"/>
      <c r="CK2169" s="1"/>
      <c r="CL2169" s="1"/>
      <c r="CM2169" s="1"/>
      <c r="CN2169" s="1"/>
      <c r="CO2169" s="1"/>
      <c r="CP2169" s="1"/>
      <c r="CQ2169" s="1"/>
      <c r="CR2169" s="1"/>
      <c r="CS2169" s="1"/>
      <c r="CT2169" s="1"/>
      <c r="CU2169" s="1"/>
      <c r="CV2169" s="1"/>
      <c r="CW2169" s="1"/>
      <c r="CX2169" s="1"/>
      <c r="CY2169" s="1"/>
      <c r="CZ2169" s="1"/>
      <c r="DA2169" s="1"/>
      <c r="DB2169" s="1"/>
      <c r="DC2169" s="1"/>
      <c r="DD2169" s="1"/>
      <c r="DE2169" s="1"/>
      <c r="DF2169" s="1"/>
      <c r="DG2169" s="1"/>
    </row>
    <row r="2170" spans="1:111" x14ac:dyDescent="0.25">
      <c r="A2170" s="3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1"/>
      <c r="AC2170" s="1"/>
      <c r="AD2170" s="1"/>
      <c r="AE2170" s="1"/>
      <c r="AF2170" s="1"/>
      <c r="AG2170" s="1"/>
      <c r="AH2170" s="1"/>
      <c r="AI2170" s="1"/>
      <c r="AJ2170" s="1"/>
      <c r="AK2170" s="1"/>
      <c r="AL2170" s="1"/>
      <c r="AM2170" s="1"/>
      <c r="AN2170" s="1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  <c r="BA2170" s="1"/>
      <c r="BB2170" s="1"/>
      <c r="BC2170" s="1"/>
      <c r="BD2170" s="1"/>
      <c r="BE2170" s="1"/>
      <c r="BF2170" s="1"/>
      <c r="BG2170" s="1"/>
      <c r="BH2170" s="1"/>
      <c r="BI2170" s="1"/>
      <c r="BJ2170" s="1"/>
      <c r="BK2170" s="1"/>
      <c r="BL2170" s="1"/>
      <c r="BM2170" s="1"/>
      <c r="BN2170" s="1"/>
      <c r="BO2170" s="1"/>
      <c r="BP2170" s="1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  <c r="CC2170" s="1"/>
      <c r="CD2170" s="1"/>
      <c r="CE2170" s="1"/>
      <c r="CF2170" s="1"/>
      <c r="CG2170" s="1"/>
      <c r="CH2170" s="1"/>
      <c r="CI2170" s="1"/>
      <c r="CJ2170" s="1"/>
      <c r="CK2170" s="1"/>
      <c r="CL2170" s="1"/>
      <c r="CM2170" s="1"/>
      <c r="CN2170" s="1"/>
      <c r="CO2170" s="1"/>
      <c r="CP2170" s="1"/>
      <c r="CQ2170" s="1"/>
      <c r="CR2170" s="1"/>
      <c r="CS2170" s="1"/>
      <c r="CT2170" s="1"/>
      <c r="CU2170" s="1"/>
      <c r="CV2170" s="1"/>
      <c r="CW2170" s="1"/>
      <c r="CX2170" s="1"/>
      <c r="CY2170" s="1"/>
      <c r="CZ2170" s="1"/>
      <c r="DA2170" s="1"/>
      <c r="DB2170" s="1"/>
      <c r="DC2170" s="1"/>
      <c r="DD2170" s="1"/>
      <c r="DE2170" s="1"/>
      <c r="DF2170" s="1"/>
      <c r="DG2170" s="1"/>
    </row>
    <row r="2171" spans="1:111" x14ac:dyDescent="0.25">
      <c r="A2171" s="3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1"/>
      <c r="AC2171" s="1"/>
      <c r="AD2171" s="1"/>
      <c r="AE2171" s="1"/>
      <c r="AF2171" s="1"/>
      <c r="AG2171" s="1"/>
      <c r="AH2171" s="1"/>
      <c r="AI2171" s="1"/>
      <c r="AJ2171" s="1"/>
      <c r="AK2171" s="1"/>
      <c r="AL2171" s="1"/>
      <c r="AM2171" s="1"/>
      <c r="AN2171" s="1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  <c r="BA2171" s="1"/>
      <c r="BB2171" s="1"/>
      <c r="BC2171" s="1"/>
      <c r="BD2171" s="1"/>
      <c r="BE2171" s="1"/>
      <c r="BF2171" s="1"/>
      <c r="BG2171" s="1"/>
      <c r="BH2171" s="1"/>
      <c r="BI2171" s="1"/>
      <c r="BJ2171" s="1"/>
      <c r="BK2171" s="1"/>
      <c r="BL2171" s="1"/>
      <c r="BM2171" s="1"/>
      <c r="BN2171" s="1"/>
      <c r="BO2171" s="1"/>
      <c r="BP2171" s="1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  <c r="CC2171" s="1"/>
      <c r="CD2171" s="1"/>
      <c r="CE2171" s="1"/>
      <c r="CF2171" s="1"/>
      <c r="CG2171" s="1"/>
      <c r="CH2171" s="1"/>
      <c r="CI2171" s="1"/>
      <c r="CJ2171" s="1"/>
      <c r="CK2171" s="1"/>
      <c r="CL2171" s="1"/>
      <c r="CM2171" s="1"/>
      <c r="CN2171" s="1"/>
      <c r="CO2171" s="1"/>
      <c r="CP2171" s="1"/>
      <c r="CQ2171" s="1"/>
      <c r="CR2171" s="1"/>
      <c r="CS2171" s="1"/>
      <c r="CT2171" s="1"/>
      <c r="CU2171" s="1"/>
      <c r="CV2171" s="1"/>
      <c r="CW2171" s="1"/>
      <c r="CX2171" s="1"/>
      <c r="CY2171" s="1"/>
      <c r="CZ2171" s="1"/>
      <c r="DA2171" s="1"/>
      <c r="DB2171" s="1"/>
      <c r="DC2171" s="1"/>
      <c r="DD2171" s="1"/>
      <c r="DE2171" s="1"/>
      <c r="DF2171" s="1"/>
      <c r="DG2171" s="1"/>
    </row>
    <row r="2172" spans="1:111" x14ac:dyDescent="0.25">
      <c r="A2172" s="3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1"/>
      <c r="AC2172" s="1"/>
      <c r="AD2172" s="1"/>
      <c r="AE2172" s="1"/>
      <c r="AF2172" s="1"/>
      <c r="AG2172" s="1"/>
      <c r="AH2172" s="1"/>
      <c r="AI2172" s="1"/>
      <c r="AJ2172" s="1"/>
      <c r="AK2172" s="1"/>
      <c r="AL2172" s="1"/>
      <c r="AM2172" s="1"/>
      <c r="AN2172" s="1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  <c r="BA2172" s="1"/>
      <c r="BB2172" s="1"/>
      <c r="BC2172" s="1"/>
      <c r="BD2172" s="1"/>
      <c r="BE2172" s="1"/>
      <c r="BF2172" s="1"/>
      <c r="BG2172" s="1"/>
      <c r="BH2172" s="1"/>
      <c r="BI2172" s="1"/>
      <c r="BJ2172" s="1"/>
      <c r="BK2172" s="1"/>
      <c r="BL2172" s="1"/>
      <c r="BM2172" s="1"/>
      <c r="BN2172" s="1"/>
      <c r="BO2172" s="1"/>
      <c r="BP2172" s="1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  <c r="CC2172" s="1"/>
      <c r="CD2172" s="1"/>
      <c r="CE2172" s="1"/>
      <c r="CF2172" s="1"/>
      <c r="CG2172" s="1"/>
      <c r="CH2172" s="1"/>
      <c r="CI2172" s="1"/>
      <c r="CJ2172" s="1"/>
      <c r="CK2172" s="1"/>
      <c r="CL2172" s="1"/>
      <c r="CM2172" s="1"/>
      <c r="CN2172" s="1"/>
      <c r="CO2172" s="1"/>
      <c r="CP2172" s="1"/>
      <c r="CQ2172" s="1"/>
      <c r="CR2172" s="1"/>
      <c r="CS2172" s="1"/>
      <c r="CT2172" s="1"/>
      <c r="CU2172" s="1"/>
      <c r="CV2172" s="1"/>
      <c r="CW2172" s="1"/>
      <c r="CX2172" s="1"/>
      <c r="CY2172" s="1"/>
      <c r="CZ2172" s="1"/>
      <c r="DA2172" s="1"/>
      <c r="DB2172" s="1"/>
      <c r="DC2172" s="1"/>
      <c r="DD2172" s="1"/>
      <c r="DE2172" s="1"/>
      <c r="DF2172" s="1"/>
      <c r="DG2172" s="1"/>
    </row>
    <row r="2173" spans="1:111" x14ac:dyDescent="0.25">
      <c r="A2173" s="3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1"/>
      <c r="AC2173" s="1"/>
      <c r="AD2173" s="1"/>
      <c r="AE2173" s="1"/>
      <c r="AF2173" s="1"/>
      <c r="AG2173" s="1"/>
      <c r="AH2173" s="1"/>
      <c r="AI2173" s="1"/>
      <c r="AJ2173" s="1"/>
      <c r="AK2173" s="1"/>
      <c r="AL2173" s="1"/>
      <c r="AM2173" s="1"/>
      <c r="AN2173" s="1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  <c r="BA2173" s="1"/>
      <c r="BB2173" s="1"/>
      <c r="BC2173" s="1"/>
      <c r="BD2173" s="1"/>
      <c r="BE2173" s="1"/>
      <c r="BF2173" s="1"/>
      <c r="BG2173" s="1"/>
      <c r="BH2173" s="1"/>
      <c r="BI2173" s="1"/>
      <c r="BJ2173" s="1"/>
      <c r="BK2173" s="1"/>
      <c r="BL2173" s="1"/>
      <c r="BM2173" s="1"/>
      <c r="BN2173" s="1"/>
      <c r="BO2173" s="1"/>
      <c r="BP2173" s="1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  <c r="CC2173" s="1"/>
      <c r="CD2173" s="1"/>
      <c r="CE2173" s="1"/>
      <c r="CF2173" s="1"/>
      <c r="CG2173" s="1"/>
      <c r="CH2173" s="1"/>
      <c r="CI2173" s="1"/>
      <c r="CJ2173" s="1"/>
      <c r="CK2173" s="1"/>
      <c r="CL2173" s="1"/>
      <c r="CM2173" s="1"/>
      <c r="CN2173" s="1"/>
      <c r="CO2173" s="1"/>
      <c r="CP2173" s="1"/>
      <c r="CQ2173" s="1"/>
      <c r="CR2173" s="1"/>
      <c r="CS2173" s="1"/>
      <c r="CT2173" s="1"/>
      <c r="CU2173" s="1"/>
      <c r="CV2173" s="1"/>
      <c r="CW2173" s="1"/>
      <c r="CX2173" s="1"/>
      <c r="CY2173" s="1"/>
      <c r="CZ2173" s="1"/>
      <c r="DA2173" s="1"/>
      <c r="DB2173" s="1"/>
      <c r="DC2173" s="1"/>
      <c r="DD2173" s="1"/>
      <c r="DE2173" s="1"/>
      <c r="DF2173" s="1"/>
      <c r="DG2173" s="1"/>
    </row>
    <row r="2174" spans="1:111" x14ac:dyDescent="0.25">
      <c r="A2174" s="3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1"/>
      <c r="AC2174" s="1"/>
      <c r="AD2174" s="1"/>
      <c r="AE2174" s="1"/>
      <c r="AF2174" s="1"/>
      <c r="AG2174" s="1"/>
      <c r="AH2174" s="1"/>
      <c r="AI2174" s="1"/>
      <c r="AJ2174" s="1"/>
      <c r="AK2174" s="1"/>
      <c r="AL2174" s="1"/>
      <c r="AM2174" s="1"/>
      <c r="AN2174" s="1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  <c r="BA2174" s="1"/>
      <c r="BB2174" s="1"/>
      <c r="BC2174" s="1"/>
      <c r="BD2174" s="1"/>
      <c r="BE2174" s="1"/>
      <c r="BF2174" s="1"/>
      <c r="BG2174" s="1"/>
      <c r="BH2174" s="1"/>
      <c r="BI2174" s="1"/>
      <c r="BJ2174" s="1"/>
      <c r="BK2174" s="1"/>
      <c r="BL2174" s="1"/>
      <c r="BM2174" s="1"/>
      <c r="BN2174" s="1"/>
      <c r="BO2174" s="1"/>
      <c r="BP2174" s="1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  <c r="CC2174" s="1"/>
      <c r="CD2174" s="1"/>
      <c r="CE2174" s="1"/>
      <c r="CF2174" s="1"/>
      <c r="CG2174" s="1"/>
      <c r="CH2174" s="1"/>
      <c r="CI2174" s="1"/>
      <c r="CJ2174" s="1"/>
      <c r="CK2174" s="1"/>
      <c r="CL2174" s="1"/>
      <c r="CM2174" s="1"/>
      <c r="CN2174" s="1"/>
      <c r="CO2174" s="1"/>
      <c r="CP2174" s="1"/>
      <c r="CQ2174" s="1"/>
      <c r="CR2174" s="1"/>
      <c r="CS2174" s="1"/>
      <c r="CT2174" s="1"/>
      <c r="CU2174" s="1"/>
      <c r="CV2174" s="1"/>
      <c r="CW2174" s="1"/>
      <c r="CX2174" s="1"/>
      <c r="CY2174" s="1"/>
      <c r="CZ2174" s="1"/>
      <c r="DA2174" s="1"/>
      <c r="DB2174" s="1"/>
      <c r="DC2174" s="1"/>
      <c r="DD2174" s="1"/>
      <c r="DE2174" s="1"/>
      <c r="DF2174" s="1"/>
      <c r="DG2174" s="1"/>
    </row>
    <row r="2175" spans="1:111" x14ac:dyDescent="0.25">
      <c r="A2175" s="3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1"/>
      <c r="AC2175" s="1"/>
      <c r="AD2175" s="1"/>
      <c r="AE2175" s="1"/>
      <c r="AF2175" s="1"/>
      <c r="AG2175" s="1"/>
      <c r="AH2175" s="1"/>
      <c r="AI2175" s="1"/>
      <c r="AJ2175" s="1"/>
      <c r="AK2175" s="1"/>
      <c r="AL2175" s="1"/>
      <c r="AM2175" s="1"/>
      <c r="AN2175" s="1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  <c r="BA2175" s="1"/>
      <c r="BB2175" s="1"/>
      <c r="BC2175" s="1"/>
      <c r="BD2175" s="1"/>
      <c r="BE2175" s="1"/>
      <c r="BF2175" s="1"/>
      <c r="BG2175" s="1"/>
      <c r="BH2175" s="1"/>
      <c r="BI2175" s="1"/>
      <c r="BJ2175" s="1"/>
      <c r="BK2175" s="1"/>
      <c r="BL2175" s="1"/>
      <c r="BM2175" s="1"/>
      <c r="BN2175" s="1"/>
      <c r="BO2175" s="1"/>
      <c r="BP2175" s="1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  <c r="CC2175" s="1"/>
      <c r="CD2175" s="1"/>
      <c r="CE2175" s="1"/>
      <c r="CF2175" s="1"/>
      <c r="CG2175" s="1"/>
      <c r="CH2175" s="1"/>
      <c r="CI2175" s="1"/>
      <c r="CJ2175" s="1"/>
      <c r="CK2175" s="1"/>
      <c r="CL2175" s="1"/>
      <c r="CM2175" s="1"/>
      <c r="CN2175" s="1"/>
      <c r="CO2175" s="1"/>
      <c r="CP2175" s="1"/>
      <c r="CQ2175" s="1"/>
      <c r="CR2175" s="1"/>
      <c r="CS2175" s="1"/>
      <c r="CT2175" s="1"/>
      <c r="CU2175" s="1"/>
      <c r="CV2175" s="1"/>
      <c r="CW2175" s="1"/>
      <c r="CX2175" s="1"/>
      <c r="CY2175" s="1"/>
      <c r="CZ2175" s="1"/>
      <c r="DA2175" s="1"/>
      <c r="DB2175" s="1"/>
      <c r="DC2175" s="1"/>
      <c r="DD2175" s="1"/>
      <c r="DE2175" s="1"/>
      <c r="DF2175" s="1"/>
      <c r="DG2175" s="1"/>
    </row>
    <row r="2176" spans="1:111" x14ac:dyDescent="0.25">
      <c r="A2176" s="3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1"/>
      <c r="AC2176" s="1"/>
      <c r="AD2176" s="1"/>
      <c r="AE2176" s="1"/>
      <c r="AF2176" s="1"/>
      <c r="AG2176" s="1"/>
      <c r="AH2176" s="1"/>
      <c r="AI2176" s="1"/>
      <c r="AJ2176" s="1"/>
      <c r="AK2176" s="1"/>
      <c r="AL2176" s="1"/>
      <c r="AM2176" s="1"/>
      <c r="AN2176" s="1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  <c r="BA2176" s="1"/>
      <c r="BB2176" s="1"/>
      <c r="BC2176" s="1"/>
      <c r="BD2176" s="1"/>
      <c r="BE2176" s="1"/>
      <c r="BF2176" s="1"/>
      <c r="BG2176" s="1"/>
      <c r="BH2176" s="1"/>
      <c r="BI2176" s="1"/>
      <c r="BJ2176" s="1"/>
      <c r="BK2176" s="1"/>
      <c r="BL2176" s="1"/>
      <c r="BM2176" s="1"/>
      <c r="BN2176" s="1"/>
      <c r="BO2176" s="1"/>
      <c r="BP2176" s="1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  <c r="CC2176" s="1"/>
      <c r="CD2176" s="1"/>
      <c r="CE2176" s="1"/>
      <c r="CF2176" s="1"/>
      <c r="CG2176" s="1"/>
      <c r="CH2176" s="1"/>
      <c r="CI2176" s="1"/>
      <c r="CJ2176" s="1"/>
      <c r="CK2176" s="1"/>
      <c r="CL2176" s="1"/>
      <c r="CM2176" s="1"/>
      <c r="CN2176" s="1"/>
      <c r="CO2176" s="1"/>
      <c r="CP2176" s="1"/>
      <c r="CQ2176" s="1"/>
      <c r="CR2176" s="1"/>
      <c r="CS2176" s="1"/>
      <c r="CT2176" s="1"/>
      <c r="CU2176" s="1"/>
      <c r="CV2176" s="1"/>
      <c r="CW2176" s="1"/>
      <c r="CX2176" s="1"/>
      <c r="CY2176" s="1"/>
      <c r="CZ2176" s="1"/>
      <c r="DA2176" s="1"/>
      <c r="DB2176" s="1"/>
      <c r="DC2176" s="1"/>
      <c r="DD2176" s="1"/>
      <c r="DE2176" s="1"/>
      <c r="DF2176" s="1"/>
      <c r="DG2176" s="1"/>
    </row>
    <row r="2177" spans="1:111" x14ac:dyDescent="0.25">
      <c r="A2177" s="3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1"/>
      <c r="AC2177" s="1"/>
      <c r="AD2177" s="1"/>
      <c r="AE2177" s="1"/>
      <c r="AF2177" s="1"/>
      <c r="AG2177" s="1"/>
      <c r="AH2177" s="1"/>
      <c r="AI2177" s="1"/>
      <c r="AJ2177" s="1"/>
      <c r="AK2177" s="1"/>
      <c r="AL2177" s="1"/>
      <c r="AM2177" s="1"/>
      <c r="AN2177" s="1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  <c r="BA2177" s="1"/>
      <c r="BB2177" s="1"/>
      <c r="BC2177" s="1"/>
      <c r="BD2177" s="1"/>
      <c r="BE2177" s="1"/>
      <c r="BF2177" s="1"/>
      <c r="BG2177" s="1"/>
      <c r="BH2177" s="1"/>
      <c r="BI2177" s="1"/>
      <c r="BJ2177" s="1"/>
      <c r="BK2177" s="1"/>
      <c r="BL2177" s="1"/>
      <c r="BM2177" s="1"/>
      <c r="BN2177" s="1"/>
      <c r="BO2177" s="1"/>
      <c r="BP2177" s="1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  <c r="CC2177" s="1"/>
      <c r="CD2177" s="1"/>
      <c r="CE2177" s="1"/>
      <c r="CF2177" s="1"/>
      <c r="CG2177" s="1"/>
      <c r="CH2177" s="1"/>
      <c r="CI2177" s="1"/>
      <c r="CJ2177" s="1"/>
      <c r="CK2177" s="1"/>
      <c r="CL2177" s="1"/>
      <c r="CM2177" s="1"/>
      <c r="CN2177" s="1"/>
      <c r="CO2177" s="1"/>
      <c r="CP2177" s="1"/>
      <c r="CQ2177" s="1"/>
      <c r="CR2177" s="1"/>
      <c r="CS2177" s="1"/>
      <c r="CT2177" s="1"/>
      <c r="CU2177" s="1"/>
      <c r="CV2177" s="1"/>
      <c r="CW2177" s="1"/>
      <c r="CX2177" s="1"/>
      <c r="CY2177" s="1"/>
      <c r="CZ2177" s="1"/>
      <c r="DA2177" s="1"/>
      <c r="DB2177" s="1"/>
      <c r="DC2177" s="1"/>
      <c r="DD2177" s="1"/>
      <c r="DE2177" s="1"/>
      <c r="DF2177" s="1"/>
      <c r="DG2177" s="1"/>
    </row>
    <row r="2178" spans="1:111" x14ac:dyDescent="0.25">
      <c r="A2178" s="3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1"/>
      <c r="AC2178" s="1"/>
      <c r="AD2178" s="1"/>
      <c r="AE2178" s="1"/>
      <c r="AF2178" s="1"/>
      <c r="AG2178" s="1"/>
      <c r="AH2178" s="1"/>
      <c r="AI2178" s="1"/>
      <c r="AJ2178" s="1"/>
      <c r="AK2178" s="1"/>
      <c r="AL2178" s="1"/>
      <c r="AM2178" s="1"/>
      <c r="AN2178" s="1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  <c r="BA2178" s="1"/>
      <c r="BB2178" s="1"/>
      <c r="BC2178" s="1"/>
      <c r="BD2178" s="1"/>
      <c r="BE2178" s="1"/>
      <c r="BF2178" s="1"/>
      <c r="BG2178" s="1"/>
      <c r="BH2178" s="1"/>
      <c r="BI2178" s="1"/>
      <c r="BJ2178" s="1"/>
      <c r="BK2178" s="1"/>
      <c r="BL2178" s="1"/>
      <c r="BM2178" s="1"/>
      <c r="BN2178" s="1"/>
      <c r="BO2178" s="1"/>
      <c r="BP2178" s="1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  <c r="CC2178" s="1"/>
      <c r="CD2178" s="1"/>
      <c r="CE2178" s="1"/>
      <c r="CF2178" s="1"/>
      <c r="CG2178" s="1"/>
      <c r="CH2178" s="1"/>
      <c r="CI2178" s="1"/>
      <c r="CJ2178" s="1"/>
      <c r="CK2178" s="1"/>
      <c r="CL2178" s="1"/>
      <c r="CM2178" s="1"/>
      <c r="CN2178" s="1"/>
      <c r="CO2178" s="1"/>
      <c r="CP2178" s="1"/>
      <c r="CQ2178" s="1"/>
      <c r="CR2178" s="1"/>
      <c r="CS2178" s="1"/>
      <c r="CT2178" s="1"/>
      <c r="CU2178" s="1"/>
      <c r="CV2178" s="1"/>
      <c r="CW2178" s="1"/>
      <c r="CX2178" s="1"/>
      <c r="CY2178" s="1"/>
      <c r="CZ2178" s="1"/>
      <c r="DA2178" s="1"/>
      <c r="DB2178" s="1"/>
      <c r="DC2178" s="1"/>
      <c r="DD2178" s="1"/>
      <c r="DE2178" s="1"/>
      <c r="DF2178" s="1"/>
      <c r="DG2178" s="1"/>
    </row>
    <row r="2179" spans="1:111" x14ac:dyDescent="0.25">
      <c r="A2179" s="3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1"/>
      <c r="AC2179" s="1"/>
      <c r="AD2179" s="1"/>
      <c r="AE2179" s="1"/>
      <c r="AF2179" s="1"/>
      <c r="AG2179" s="1"/>
      <c r="AH2179" s="1"/>
      <c r="AI2179" s="1"/>
      <c r="AJ2179" s="1"/>
      <c r="AK2179" s="1"/>
      <c r="AL2179" s="1"/>
      <c r="AM2179" s="1"/>
      <c r="AN2179" s="1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  <c r="BA2179" s="1"/>
      <c r="BB2179" s="1"/>
      <c r="BC2179" s="1"/>
      <c r="BD2179" s="1"/>
      <c r="BE2179" s="1"/>
      <c r="BF2179" s="1"/>
      <c r="BG2179" s="1"/>
      <c r="BH2179" s="1"/>
      <c r="BI2179" s="1"/>
      <c r="BJ2179" s="1"/>
      <c r="BK2179" s="1"/>
      <c r="BL2179" s="1"/>
      <c r="BM2179" s="1"/>
      <c r="BN2179" s="1"/>
      <c r="BO2179" s="1"/>
      <c r="BP2179" s="1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  <c r="CC2179" s="1"/>
      <c r="CD2179" s="1"/>
      <c r="CE2179" s="1"/>
      <c r="CF2179" s="1"/>
      <c r="CG2179" s="1"/>
      <c r="CH2179" s="1"/>
      <c r="CI2179" s="1"/>
      <c r="CJ2179" s="1"/>
      <c r="CK2179" s="1"/>
      <c r="CL2179" s="1"/>
      <c r="CM2179" s="1"/>
      <c r="CN2179" s="1"/>
      <c r="CO2179" s="1"/>
      <c r="CP2179" s="1"/>
      <c r="CQ2179" s="1"/>
      <c r="CR2179" s="1"/>
      <c r="CS2179" s="1"/>
      <c r="CT2179" s="1"/>
      <c r="CU2179" s="1"/>
      <c r="CV2179" s="1"/>
      <c r="CW2179" s="1"/>
      <c r="CX2179" s="1"/>
      <c r="CY2179" s="1"/>
      <c r="CZ2179" s="1"/>
      <c r="DA2179" s="1"/>
      <c r="DB2179" s="1"/>
      <c r="DC2179" s="1"/>
      <c r="DD2179" s="1"/>
      <c r="DE2179" s="1"/>
      <c r="DF2179" s="1"/>
      <c r="DG2179" s="1"/>
    </row>
    <row r="2180" spans="1:111" x14ac:dyDescent="0.25">
      <c r="A2180" s="3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  <c r="AE2180" s="1"/>
      <c r="AF2180" s="1"/>
      <c r="AG2180" s="1"/>
      <c r="AH2180" s="1"/>
      <c r="AI2180" s="1"/>
      <c r="AJ2180" s="1"/>
      <c r="AK2180" s="1"/>
      <c r="AL2180" s="1"/>
      <c r="AM2180" s="1"/>
      <c r="AN2180" s="1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  <c r="BA2180" s="1"/>
      <c r="BB2180" s="1"/>
      <c r="BC2180" s="1"/>
      <c r="BD2180" s="1"/>
      <c r="BE2180" s="1"/>
      <c r="BF2180" s="1"/>
      <c r="BG2180" s="1"/>
      <c r="BH2180" s="1"/>
      <c r="BI2180" s="1"/>
      <c r="BJ2180" s="1"/>
      <c r="BK2180" s="1"/>
      <c r="BL2180" s="1"/>
      <c r="BM2180" s="1"/>
      <c r="BN2180" s="1"/>
      <c r="BO2180" s="1"/>
      <c r="BP2180" s="1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  <c r="CC2180" s="1"/>
      <c r="CD2180" s="1"/>
      <c r="CE2180" s="1"/>
      <c r="CF2180" s="1"/>
      <c r="CG2180" s="1"/>
      <c r="CH2180" s="1"/>
      <c r="CI2180" s="1"/>
      <c r="CJ2180" s="1"/>
      <c r="CK2180" s="1"/>
      <c r="CL2180" s="1"/>
      <c r="CM2180" s="1"/>
      <c r="CN2180" s="1"/>
      <c r="CO2180" s="1"/>
      <c r="CP2180" s="1"/>
      <c r="CQ2180" s="1"/>
      <c r="CR2180" s="1"/>
      <c r="CS2180" s="1"/>
      <c r="CT2180" s="1"/>
      <c r="CU2180" s="1"/>
      <c r="CV2180" s="1"/>
      <c r="CW2180" s="1"/>
      <c r="CX2180" s="1"/>
      <c r="CY2180" s="1"/>
      <c r="CZ2180" s="1"/>
      <c r="DA2180" s="1"/>
      <c r="DB2180" s="1"/>
      <c r="DC2180" s="1"/>
      <c r="DD2180" s="1"/>
      <c r="DE2180" s="1"/>
      <c r="DF2180" s="1"/>
      <c r="DG2180" s="1"/>
    </row>
    <row r="2181" spans="1:111" x14ac:dyDescent="0.25">
      <c r="A2181" s="3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1"/>
      <c r="AC2181" s="1"/>
      <c r="AD2181" s="1"/>
      <c r="AE2181" s="1"/>
      <c r="AF2181" s="1"/>
      <c r="AG2181" s="1"/>
      <c r="AH2181" s="1"/>
      <c r="AI2181" s="1"/>
      <c r="AJ2181" s="1"/>
      <c r="AK2181" s="1"/>
      <c r="AL2181" s="1"/>
      <c r="AM2181" s="1"/>
      <c r="AN2181" s="1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  <c r="BA2181" s="1"/>
      <c r="BB2181" s="1"/>
      <c r="BC2181" s="1"/>
      <c r="BD2181" s="1"/>
      <c r="BE2181" s="1"/>
      <c r="BF2181" s="1"/>
      <c r="BG2181" s="1"/>
      <c r="BH2181" s="1"/>
      <c r="BI2181" s="1"/>
      <c r="BJ2181" s="1"/>
      <c r="BK2181" s="1"/>
      <c r="BL2181" s="1"/>
      <c r="BM2181" s="1"/>
      <c r="BN2181" s="1"/>
      <c r="BO2181" s="1"/>
      <c r="BP2181" s="1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  <c r="CC2181" s="1"/>
      <c r="CD2181" s="1"/>
      <c r="CE2181" s="1"/>
      <c r="CF2181" s="1"/>
      <c r="CG2181" s="1"/>
      <c r="CH2181" s="1"/>
      <c r="CI2181" s="1"/>
      <c r="CJ2181" s="1"/>
      <c r="CK2181" s="1"/>
      <c r="CL2181" s="1"/>
      <c r="CM2181" s="1"/>
      <c r="CN2181" s="1"/>
      <c r="CO2181" s="1"/>
      <c r="CP2181" s="1"/>
      <c r="CQ2181" s="1"/>
      <c r="CR2181" s="1"/>
      <c r="CS2181" s="1"/>
      <c r="CT2181" s="1"/>
      <c r="CU2181" s="1"/>
      <c r="CV2181" s="1"/>
      <c r="CW2181" s="1"/>
      <c r="CX2181" s="1"/>
      <c r="CY2181" s="1"/>
      <c r="CZ2181" s="1"/>
      <c r="DA2181" s="1"/>
      <c r="DB2181" s="1"/>
      <c r="DC2181" s="1"/>
      <c r="DD2181" s="1"/>
      <c r="DE2181" s="1"/>
      <c r="DF2181" s="1"/>
      <c r="DG2181" s="1"/>
    </row>
    <row r="2182" spans="1:111" x14ac:dyDescent="0.25">
      <c r="A2182" s="3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1"/>
      <c r="AC2182" s="1"/>
      <c r="AD2182" s="1"/>
      <c r="AE2182" s="1"/>
      <c r="AF2182" s="1"/>
      <c r="AG2182" s="1"/>
      <c r="AH2182" s="1"/>
      <c r="AI2182" s="1"/>
      <c r="AJ2182" s="1"/>
      <c r="AK2182" s="1"/>
      <c r="AL2182" s="1"/>
      <c r="AM2182" s="1"/>
      <c r="AN2182" s="1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  <c r="BA2182" s="1"/>
      <c r="BB2182" s="1"/>
      <c r="BC2182" s="1"/>
      <c r="BD2182" s="1"/>
      <c r="BE2182" s="1"/>
      <c r="BF2182" s="1"/>
      <c r="BG2182" s="1"/>
      <c r="BH2182" s="1"/>
      <c r="BI2182" s="1"/>
      <c r="BJ2182" s="1"/>
      <c r="BK2182" s="1"/>
      <c r="BL2182" s="1"/>
      <c r="BM2182" s="1"/>
      <c r="BN2182" s="1"/>
      <c r="BO2182" s="1"/>
      <c r="BP2182" s="1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  <c r="CC2182" s="1"/>
      <c r="CD2182" s="1"/>
      <c r="CE2182" s="1"/>
      <c r="CF2182" s="1"/>
      <c r="CG2182" s="1"/>
      <c r="CH2182" s="1"/>
      <c r="CI2182" s="1"/>
      <c r="CJ2182" s="1"/>
      <c r="CK2182" s="1"/>
      <c r="CL2182" s="1"/>
      <c r="CM2182" s="1"/>
      <c r="CN2182" s="1"/>
      <c r="CO2182" s="1"/>
      <c r="CP2182" s="1"/>
      <c r="CQ2182" s="1"/>
      <c r="CR2182" s="1"/>
      <c r="CS2182" s="1"/>
      <c r="CT2182" s="1"/>
      <c r="CU2182" s="1"/>
      <c r="CV2182" s="1"/>
      <c r="CW2182" s="1"/>
      <c r="CX2182" s="1"/>
      <c r="CY2182" s="1"/>
      <c r="CZ2182" s="1"/>
      <c r="DA2182" s="1"/>
      <c r="DB2182" s="1"/>
      <c r="DC2182" s="1"/>
      <c r="DD2182" s="1"/>
      <c r="DE2182" s="1"/>
      <c r="DF2182" s="1"/>
      <c r="DG2182" s="1"/>
    </row>
    <row r="2183" spans="1:111" x14ac:dyDescent="0.25">
      <c r="A2183" s="3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1"/>
      <c r="AC2183" s="1"/>
      <c r="AD2183" s="1"/>
      <c r="AE2183" s="1"/>
      <c r="AF2183" s="1"/>
      <c r="AG2183" s="1"/>
      <c r="AH2183" s="1"/>
      <c r="AI2183" s="1"/>
      <c r="AJ2183" s="1"/>
      <c r="AK2183" s="1"/>
      <c r="AL2183" s="1"/>
      <c r="AM2183" s="1"/>
      <c r="AN2183" s="1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  <c r="BA2183" s="1"/>
      <c r="BB2183" s="1"/>
      <c r="BC2183" s="1"/>
      <c r="BD2183" s="1"/>
      <c r="BE2183" s="1"/>
      <c r="BF2183" s="1"/>
      <c r="BG2183" s="1"/>
      <c r="BH2183" s="1"/>
      <c r="BI2183" s="1"/>
      <c r="BJ2183" s="1"/>
      <c r="BK2183" s="1"/>
      <c r="BL2183" s="1"/>
      <c r="BM2183" s="1"/>
      <c r="BN2183" s="1"/>
      <c r="BO2183" s="1"/>
      <c r="BP2183" s="1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  <c r="CC2183" s="1"/>
      <c r="CD2183" s="1"/>
      <c r="CE2183" s="1"/>
      <c r="CF2183" s="1"/>
      <c r="CG2183" s="1"/>
      <c r="CH2183" s="1"/>
      <c r="CI2183" s="1"/>
      <c r="CJ2183" s="1"/>
      <c r="CK2183" s="1"/>
      <c r="CL2183" s="1"/>
      <c r="CM2183" s="1"/>
      <c r="CN2183" s="1"/>
      <c r="CO2183" s="1"/>
      <c r="CP2183" s="1"/>
      <c r="CQ2183" s="1"/>
      <c r="CR2183" s="1"/>
      <c r="CS2183" s="1"/>
      <c r="CT2183" s="1"/>
      <c r="CU2183" s="1"/>
      <c r="CV2183" s="1"/>
      <c r="CW2183" s="1"/>
      <c r="CX2183" s="1"/>
      <c r="CY2183" s="1"/>
      <c r="CZ2183" s="1"/>
      <c r="DA2183" s="1"/>
      <c r="DB2183" s="1"/>
      <c r="DC2183" s="1"/>
      <c r="DD2183" s="1"/>
      <c r="DE2183" s="1"/>
      <c r="DF2183" s="1"/>
      <c r="DG2183" s="1"/>
    </row>
    <row r="2184" spans="1:111" x14ac:dyDescent="0.25">
      <c r="A2184" s="3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1"/>
      <c r="AC2184" s="1"/>
      <c r="AD2184" s="1"/>
      <c r="AE2184" s="1"/>
      <c r="AF2184" s="1"/>
      <c r="AG2184" s="1"/>
      <c r="AH2184" s="1"/>
      <c r="AI2184" s="1"/>
      <c r="AJ2184" s="1"/>
      <c r="AK2184" s="1"/>
      <c r="AL2184" s="1"/>
      <c r="AM2184" s="1"/>
      <c r="AN2184" s="1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  <c r="BA2184" s="1"/>
      <c r="BB2184" s="1"/>
      <c r="BC2184" s="1"/>
      <c r="BD2184" s="1"/>
      <c r="BE2184" s="1"/>
      <c r="BF2184" s="1"/>
      <c r="BG2184" s="1"/>
      <c r="BH2184" s="1"/>
      <c r="BI2184" s="1"/>
      <c r="BJ2184" s="1"/>
      <c r="BK2184" s="1"/>
      <c r="BL2184" s="1"/>
      <c r="BM2184" s="1"/>
      <c r="BN2184" s="1"/>
      <c r="BO2184" s="1"/>
      <c r="BP2184" s="1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  <c r="CC2184" s="1"/>
      <c r="CD2184" s="1"/>
      <c r="CE2184" s="1"/>
      <c r="CF2184" s="1"/>
      <c r="CG2184" s="1"/>
      <c r="CH2184" s="1"/>
      <c r="CI2184" s="1"/>
      <c r="CJ2184" s="1"/>
      <c r="CK2184" s="1"/>
      <c r="CL2184" s="1"/>
      <c r="CM2184" s="1"/>
      <c r="CN2184" s="1"/>
      <c r="CO2184" s="1"/>
      <c r="CP2184" s="1"/>
      <c r="CQ2184" s="1"/>
      <c r="CR2184" s="1"/>
      <c r="CS2184" s="1"/>
      <c r="CT2184" s="1"/>
      <c r="CU2184" s="1"/>
      <c r="CV2184" s="1"/>
      <c r="CW2184" s="1"/>
      <c r="CX2184" s="1"/>
      <c r="CY2184" s="1"/>
      <c r="CZ2184" s="1"/>
      <c r="DA2184" s="1"/>
      <c r="DB2184" s="1"/>
      <c r="DC2184" s="1"/>
      <c r="DD2184" s="1"/>
      <c r="DE2184" s="1"/>
      <c r="DF2184" s="1"/>
      <c r="DG2184" s="1"/>
    </row>
    <row r="2185" spans="1:111" x14ac:dyDescent="0.25">
      <c r="A2185" s="3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1"/>
      <c r="AC2185" s="1"/>
      <c r="AD2185" s="1"/>
      <c r="AE2185" s="1"/>
      <c r="AF2185" s="1"/>
      <c r="AG2185" s="1"/>
      <c r="AH2185" s="1"/>
      <c r="AI2185" s="1"/>
      <c r="AJ2185" s="1"/>
      <c r="AK2185" s="1"/>
      <c r="AL2185" s="1"/>
      <c r="AM2185" s="1"/>
      <c r="AN2185" s="1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  <c r="BA2185" s="1"/>
      <c r="BB2185" s="1"/>
      <c r="BC2185" s="1"/>
      <c r="BD2185" s="1"/>
      <c r="BE2185" s="1"/>
      <c r="BF2185" s="1"/>
      <c r="BG2185" s="1"/>
      <c r="BH2185" s="1"/>
      <c r="BI2185" s="1"/>
      <c r="BJ2185" s="1"/>
      <c r="BK2185" s="1"/>
      <c r="BL2185" s="1"/>
      <c r="BM2185" s="1"/>
      <c r="BN2185" s="1"/>
      <c r="BO2185" s="1"/>
      <c r="BP2185" s="1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  <c r="CC2185" s="1"/>
      <c r="CD2185" s="1"/>
      <c r="CE2185" s="1"/>
      <c r="CF2185" s="1"/>
      <c r="CG2185" s="1"/>
      <c r="CH2185" s="1"/>
      <c r="CI2185" s="1"/>
      <c r="CJ2185" s="1"/>
      <c r="CK2185" s="1"/>
      <c r="CL2185" s="1"/>
      <c r="CM2185" s="1"/>
      <c r="CN2185" s="1"/>
      <c r="CO2185" s="1"/>
      <c r="CP2185" s="1"/>
      <c r="CQ2185" s="1"/>
      <c r="CR2185" s="1"/>
      <c r="CS2185" s="1"/>
      <c r="CT2185" s="1"/>
      <c r="CU2185" s="1"/>
      <c r="CV2185" s="1"/>
      <c r="CW2185" s="1"/>
      <c r="CX2185" s="1"/>
      <c r="CY2185" s="1"/>
      <c r="CZ2185" s="1"/>
      <c r="DA2185" s="1"/>
      <c r="DB2185" s="1"/>
      <c r="DC2185" s="1"/>
      <c r="DD2185" s="1"/>
      <c r="DE2185" s="1"/>
      <c r="DF2185" s="1"/>
      <c r="DG2185" s="1"/>
    </row>
    <row r="2186" spans="1:111" x14ac:dyDescent="0.25">
      <c r="A2186" s="3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1"/>
      <c r="AC2186" s="1"/>
      <c r="AD2186" s="1"/>
      <c r="AE2186" s="1"/>
      <c r="AF2186" s="1"/>
      <c r="AG2186" s="1"/>
      <c r="AH2186" s="1"/>
      <c r="AI2186" s="1"/>
      <c r="AJ2186" s="1"/>
      <c r="AK2186" s="1"/>
      <c r="AL2186" s="1"/>
      <c r="AM2186" s="1"/>
      <c r="AN2186" s="1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  <c r="BA2186" s="1"/>
      <c r="BB2186" s="1"/>
      <c r="BC2186" s="1"/>
      <c r="BD2186" s="1"/>
      <c r="BE2186" s="1"/>
      <c r="BF2186" s="1"/>
      <c r="BG2186" s="1"/>
      <c r="BH2186" s="1"/>
      <c r="BI2186" s="1"/>
      <c r="BJ2186" s="1"/>
      <c r="BK2186" s="1"/>
      <c r="BL2186" s="1"/>
      <c r="BM2186" s="1"/>
      <c r="BN2186" s="1"/>
      <c r="BO2186" s="1"/>
      <c r="BP2186" s="1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  <c r="CC2186" s="1"/>
      <c r="CD2186" s="1"/>
      <c r="CE2186" s="1"/>
      <c r="CF2186" s="1"/>
      <c r="CG2186" s="1"/>
      <c r="CH2186" s="1"/>
      <c r="CI2186" s="1"/>
      <c r="CJ2186" s="1"/>
      <c r="CK2186" s="1"/>
      <c r="CL2186" s="1"/>
      <c r="CM2186" s="1"/>
      <c r="CN2186" s="1"/>
      <c r="CO2186" s="1"/>
      <c r="CP2186" s="1"/>
      <c r="CQ2186" s="1"/>
      <c r="CR2186" s="1"/>
      <c r="CS2186" s="1"/>
      <c r="CT2186" s="1"/>
      <c r="CU2186" s="1"/>
      <c r="CV2186" s="1"/>
      <c r="CW2186" s="1"/>
      <c r="CX2186" s="1"/>
      <c r="CY2186" s="1"/>
      <c r="CZ2186" s="1"/>
      <c r="DA2186" s="1"/>
      <c r="DB2186" s="1"/>
      <c r="DC2186" s="1"/>
      <c r="DD2186" s="1"/>
      <c r="DE2186" s="1"/>
      <c r="DF2186" s="1"/>
      <c r="DG2186" s="1"/>
    </row>
    <row r="2187" spans="1:111" x14ac:dyDescent="0.25">
      <c r="A2187" s="3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1"/>
      <c r="AC2187" s="1"/>
      <c r="AD2187" s="1"/>
      <c r="AE2187" s="1"/>
      <c r="AF2187" s="1"/>
      <c r="AG2187" s="1"/>
      <c r="AH2187" s="1"/>
      <c r="AI2187" s="1"/>
      <c r="AJ2187" s="1"/>
      <c r="AK2187" s="1"/>
      <c r="AL2187" s="1"/>
      <c r="AM2187" s="1"/>
      <c r="AN2187" s="1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  <c r="BA2187" s="1"/>
      <c r="BB2187" s="1"/>
      <c r="BC2187" s="1"/>
      <c r="BD2187" s="1"/>
      <c r="BE2187" s="1"/>
      <c r="BF2187" s="1"/>
      <c r="BG2187" s="1"/>
      <c r="BH2187" s="1"/>
      <c r="BI2187" s="1"/>
      <c r="BJ2187" s="1"/>
      <c r="BK2187" s="1"/>
      <c r="BL2187" s="1"/>
      <c r="BM2187" s="1"/>
      <c r="BN2187" s="1"/>
      <c r="BO2187" s="1"/>
      <c r="BP2187" s="1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  <c r="CC2187" s="1"/>
      <c r="CD2187" s="1"/>
      <c r="CE2187" s="1"/>
      <c r="CF2187" s="1"/>
      <c r="CG2187" s="1"/>
      <c r="CH2187" s="1"/>
      <c r="CI2187" s="1"/>
      <c r="CJ2187" s="1"/>
      <c r="CK2187" s="1"/>
      <c r="CL2187" s="1"/>
      <c r="CM2187" s="1"/>
      <c r="CN2187" s="1"/>
      <c r="CO2187" s="1"/>
      <c r="CP2187" s="1"/>
      <c r="CQ2187" s="1"/>
      <c r="CR2187" s="1"/>
      <c r="CS2187" s="1"/>
      <c r="CT2187" s="1"/>
      <c r="CU2187" s="1"/>
      <c r="CV2187" s="1"/>
      <c r="CW2187" s="1"/>
      <c r="CX2187" s="1"/>
      <c r="CY2187" s="1"/>
      <c r="CZ2187" s="1"/>
      <c r="DA2187" s="1"/>
      <c r="DB2187" s="1"/>
      <c r="DC2187" s="1"/>
      <c r="DD2187" s="1"/>
      <c r="DE2187" s="1"/>
      <c r="DF2187" s="1"/>
      <c r="DG2187" s="1"/>
    </row>
    <row r="2188" spans="1:111" x14ac:dyDescent="0.25">
      <c r="A2188" s="3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1"/>
      <c r="AC2188" s="1"/>
      <c r="AD2188" s="1"/>
      <c r="AE2188" s="1"/>
      <c r="AF2188" s="1"/>
      <c r="AG2188" s="1"/>
      <c r="AH2188" s="1"/>
      <c r="AI2188" s="1"/>
      <c r="AJ2188" s="1"/>
      <c r="AK2188" s="1"/>
      <c r="AL2188" s="1"/>
      <c r="AM2188" s="1"/>
      <c r="AN2188" s="1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  <c r="BA2188" s="1"/>
      <c r="BB2188" s="1"/>
      <c r="BC2188" s="1"/>
      <c r="BD2188" s="1"/>
      <c r="BE2188" s="1"/>
      <c r="BF2188" s="1"/>
      <c r="BG2188" s="1"/>
      <c r="BH2188" s="1"/>
      <c r="BI2188" s="1"/>
      <c r="BJ2188" s="1"/>
      <c r="BK2188" s="1"/>
      <c r="BL2188" s="1"/>
      <c r="BM2188" s="1"/>
      <c r="BN2188" s="1"/>
      <c r="BO2188" s="1"/>
      <c r="BP2188" s="1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  <c r="CC2188" s="1"/>
      <c r="CD2188" s="1"/>
      <c r="CE2188" s="1"/>
      <c r="CF2188" s="1"/>
      <c r="CG2188" s="1"/>
      <c r="CH2188" s="1"/>
      <c r="CI2188" s="1"/>
      <c r="CJ2188" s="1"/>
      <c r="CK2188" s="1"/>
      <c r="CL2188" s="1"/>
      <c r="CM2188" s="1"/>
      <c r="CN2188" s="1"/>
      <c r="CO2188" s="1"/>
      <c r="CP2188" s="1"/>
      <c r="CQ2188" s="1"/>
      <c r="CR2188" s="1"/>
      <c r="CS2188" s="1"/>
      <c r="CT2188" s="1"/>
      <c r="CU2188" s="1"/>
      <c r="CV2188" s="1"/>
      <c r="CW2188" s="1"/>
      <c r="CX2188" s="1"/>
      <c r="CY2188" s="1"/>
      <c r="CZ2188" s="1"/>
      <c r="DA2188" s="1"/>
      <c r="DB2188" s="1"/>
      <c r="DC2188" s="1"/>
      <c r="DD2188" s="1"/>
      <c r="DE2188" s="1"/>
      <c r="DF2188" s="1"/>
      <c r="DG2188" s="1"/>
    </row>
    <row r="2189" spans="1:111" x14ac:dyDescent="0.25">
      <c r="A2189" s="3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1"/>
      <c r="AC2189" s="1"/>
      <c r="AD2189" s="1"/>
      <c r="AE2189" s="1"/>
      <c r="AF2189" s="1"/>
      <c r="AG2189" s="1"/>
      <c r="AH2189" s="1"/>
      <c r="AI2189" s="1"/>
      <c r="AJ2189" s="1"/>
      <c r="AK2189" s="1"/>
      <c r="AL2189" s="1"/>
      <c r="AM2189" s="1"/>
      <c r="AN2189" s="1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  <c r="BA2189" s="1"/>
      <c r="BB2189" s="1"/>
      <c r="BC2189" s="1"/>
      <c r="BD2189" s="1"/>
      <c r="BE2189" s="1"/>
      <c r="BF2189" s="1"/>
      <c r="BG2189" s="1"/>
      <c r="BH2189" s="1"/>
      <c r="BI2189" s="1"/>
      <c r="BJ2189" s="1"/>
      <c r="BK2189" s="1"/>
      <c r="BL2189" s="1"/>
      <c r="BM2189" s="1"/>
      <c r="BN2189" s="1"/>
      <c r="BO2189" s="1"/>
      <c r="BP2189" s="1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  <c r="CC2189" s="1"/>
      <c r="CD2189" s="1"/>
      <c r="CE2189" s="1"/>
      <c r="CF2189" s="1"/>
      <c r="CG2189" s="1"/>
      <c r="CH2189" s="1"/>
      <c r="CI2189" s="1"/>
      <c r="CJ2189" s="1"/>
      <c r="CK2189" s="1"/>
      <c r="CL2189" s="1"/>
      <c r="CM2189" s="1"/>
      <c r="CN2189" s="1"/>
      <c r="CO2189" s="1"/>
      <c r="CP2189" s="1"/>
      <c r="CQ2189" s="1"/>
      <c r="CR2189" s="1"/>
      <c r="CS2189" s="1"/>
      <c r="CT2189" s="1"/>
      <c r="CU2189" s="1"/>
      <c r="CV2189" s="1"/>
      <c r="CW2189" s="1"/>
      <c r="CX2189" s="1"/>
      <c r="CY2189" s="1"/>
      <c r="CZ2189" s="1"/>
      <c r="DA2189" s="1"/>
      <c r="DB2189" s="1"/>
      <c r="DC2189" s="1"/>
      <c r="DD2189" s="1"/>
      <c r="DE2189" s="1"/>
      <c r="DF2189" s="1"/>
      <c r="DG2189" s="1"/>
    </row>
    <row r="2190" spans="1:111" x14ac:dyDescent="0.25">
      <c r="A2190" s="3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1"/>
      <c r="AC2190" s="1"/>
      <c r="AD2190" s="1"/>
      <c r="AE2190" s="1"/>
      <c r="AF2190" s="1"/>
      <c r="AG2190" s="1"/>
      <c r="AH2190" s="1"/>
      <c r="AI2190" s="1"/>
      <c r="AJ2190" s="1"/>
      <c r="AK2190" s="1"/>
      <c r="AL2190" s="1"/>
      <c r="AM2190" s="1"/>
      <c r="AN2190" s="1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  <c r="BA2190" s="1"/>
      <c r="BB2190" s="1"/>
      <c r="BC2190" s="1"/>
      <c r="BD2190" s="1"/>
      <c r="BE2190" s="1"/>
      <c r="BF2190" s="1"/>
      <c r="BG2190" s="1"/>
      <c r="BH2190" s="1"/>
      <c r="BI2190" s="1"/>
      <c r="BJ2190" s="1"/>
      <c r="BK2190" s="1"/>
      <c r="BL2190" s="1"/>
      <c r="BM2190" s="1"/>
      <c r="BN2190" s="1"/>
      <c r="BO2190" s="1"/>
      <c r="BP2190" s="1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  <c r="CC2190" s="1"/>
      <c r="CD2190" s="1"/>
      <c r="CE2190" s="1"/>
      <c r="CF2190" s="1"/>
      <c r="CG2190" s="1"/>
      <c r="CH2190" s="1"/>
      <c r="CI2190" s="1"/>
      <c r="CJ2190" s="1"/>
      <c r="CK2190" s="1"/>
      <c r="CL2190" s="1"/>
      <c r="CM2190" s="1"/>
      <c r="CN2190" s="1"/>
      <c r="CO2190" s="1"/>
      <c r="CP2190" s="1"/>
      <c r="CQ2190" s="1"/>
      <c r="CR2190" s="1"/>
      <c r="CS2190" s="1"/>
      <c r="CT2190" s="1"/>
      <c r="CU2190" s="1"/>
      <c r="CV2190" s="1"/>
      <c r="CW2190" s="1"/>
      <c r="CX2190" s="1"/>
      <c r="CY2190" s="1"/>
      <c r="CZ2190" s="1"/>
      <c r="DA2190" s="1"/>
      <c r="DB2190" s="1"/>
      <c r="DC2190" s="1"/>
      <c r="DD2190" s="1"/>
      <c r="DE2190" s="1"/>
      <c r="DF2190" s="1"/>
      <c r="DG2190" s="1"/>
    </row>
    <row r="2191" spans="1:111" x14ac:dyDescent="0.25">
      <c r="A2191" s="3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1"/>
      <c r="AC2191" s="1"/>
      <c r="AD2191" s="1"/>
      <c r="AE2191" s="1"/>
      <c r="AF2191" s="1"/>
      <c r="AG2191" s="1"/>
      <c r="AH2191" s="1"/>
      <c r="AI2191" s="1"/>
      <c r="AJ2191" s="1"/>
      <c r="AK2191" s="1"/>
      <c r="AL2191" s="1"/>
      <c r="AM2191" s="1"/>
      <c r="AN2191" s="1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  <c r="BA2191" s="1"/>
      <c r="BB2191" s="1"/>
      <c r="BC2191" s="1"/>
      <c r="BD2191" s="1"/>
      <c r="BE2191" s="1"/>
      <c r="BF2191" s="1"/>
      <c r="BG2191" s="1"/>
      <c r="BH2191" s="1"/>
      <c r="BI2191" s="1"/>
      <c r="BJ2191" s="1"/>
      <c r="BK2191" s="1"/>
      <c r="BL2191" s="1"/>
      <c r="BM2191" s="1"/>
      <c r="BN2191" s="1"/>
      <c r="BO2191" s="1"/>
      <c r="BP2191" s="1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  <c r="CC2191" s="1"/>
      <c r="CD2191" s="1"/>
      <c r="CE2191" s="1"/>
      <c r="CF2191" s="1"/>
      <c r="CG2191" s="1"/>
      <c r="CH2191" s="1"/>
      <c r="CI2191" s="1"/>
      <c r="CJ2191" s="1"/>
      <c r="CK2191" s="1"/>
      <c r="CL2191" s="1"/>
      <c r="CM2191" s="1"/>
      <c r="CN2191" s="1"/>
      <c r="CO2191" s="1"/>
      <c r="CP2191" s="1"/>
      <c r="CQ2191" s="1"/>
      <c r="CR2191" s="1"/>
      <c r="CS2191" s="1"/>
      <c r="CT2191" s="1"/>
      <c r="CU2191" s="1"/>
      <c r="CV2191" s="1"/>
      <c r="CW2191" s="1"/>
      <c r="CX2191" s="1"/>
      <c r="CY2191" s="1"/>
      <c r="CZ2191" s="1"/>
      <c r="DA2191" s="1"/>
      <c r="DB2191" s="1"/>
      <c r="DC2191" s="1"/>
      <c r="DD2191" s="1"/>
      <c r="DE2191" s="1"/>
      <c r="DF2191" s="1"/>
      <c r="DG2191" s="1"/>
    </row>
    <row r="2192" spans="1:111" x14ac:dyDescent="0.25">
      <c r="A2192" s="3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1"/>
      <c r="AC2192" s="1"/>
      <c r="AD2192" s="1"/>
      <c r="AE2192" s="1"/>
      <c r="AF2192" s="1"/>
      <c r="AG2192" s="1"/>
      <c r="AH2192" s="1"/>
      <c r="AI2192" s="1"/>
      <c r="AJ2192" s="1"/>
      <c r="AK2192" s="1"/>
      <c r="AL2192" s="1"/>
      <c r="AM2192" s="1"/>
      <c r="AN2192" s="1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  <c r="BA2192" s="1"/>
      <c r="BB2192" s="1"/>
      <c r="BC2192" s="1"/>
      <c r="BD2192" s="1"/>
      <c r="BE2192" s="1"/>
      <c r="BF2192" s="1"/>
      <c r="BG2192" s="1"/>
      <c r="BH2192" s="1"/>
      <c r="BI2192" s="1"/>
      <c r="BJ2192" s="1"/>
      <c r="BK2192" s="1"/>
      <c r="BL2192" s="1"/>
      <c r="BM2192" s="1"/>
      <c r="BN2192" s="1"/>
      <c r="BO2192" s="1"/>
      <c r="BP2192" s="1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  <c r="CC2192" s="1"/>
      <c r="CD2192" s="1"/>
      <c r="CE2192" s="1"/>
      <c r="CF2192" s="1"/>
      <c r="CG2192" s="1"/>
      <c r="CH2192" s="1"/>
      <c r="CI2192" s="1"/>
      <c r="CJ2192" s="1"/>
      <c r="CK2192" s="1"/>
      <c r="CL2192" s="1"/>
      <c r="CM2192" s="1"/>
      <c r="CN2192" s="1"/>
      <c r="CO2192" s="1"/>
      <c r="CP2192" s="1"/>
      <c r="CQ2192" s="1"/>
      <c r="CR2192" s="1"/>
      <c r="CS2192" s="1"/>
      <c r="CT2192" s="1"/>
      <c r="CU2192" s="1"/>
      <c r="CV2192" s="1"/>
      <c r="CW2192" s="1"/>
      <c r="CX2192" s="1"/>
      <c r="CY2192" s="1"/>
      <c r="CZ2192" s="1"/>
      <c r="DA2192" s="1"/>
      <c r="DB2192" s="1"/>
      <c r="DC2192" s="1"/>
      <c r="DD2192" s="1"/>
      <c r="DE2192" s="1"/>
      <c r="DF2192" s="1"/>
      <c r="DG2192" s="1"/>
    </row>
    <row r="2193" spans="1:111" x14ac:dyDescent="0.25">
      <c r="A2193" s="3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1"/>
      <c r="AC2193" s="1"/>
      <c r="AD2193" s="1"/>
      <c r="AE2193" s="1"/>
      <c r="AF2193" s="1"/>
      <c r="AG2193" s="1"/>
      <c r="AH2193" s="1"/>
      <c r="AI2193" s="1"/>
      <c r="AJ2193" s="1"/>
      <c r="AK2193" s="1"/>
      <c r="AL2193" s="1"/>
      <c r="AM2193" s="1"/>
      <c r="AN2193" s="1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  <c r="BA2193" s="1"/>
      <c r="BB2193" s="1"/>
      <c r="BC2193" s="1"/>
      <c r="BD2193" s="1"/>
      <c r="BE2193" s="1"/>
      <c r="BF2193" s="1"/>
      <c r="BG2193" s="1"/>
      <c r="BH2193" s="1"/>
      <c r="BI2193" s="1"/>
      <c r="BJ2193" s="1"/>
      <c r="BK2193" s="1"/>
      <c r="BL2193" s="1"/>
      <c r="BM2193" s="1"/>
      <c r="BN2193" s="1"/>
      <c r="BO2193" s="1"/>
      <c r="BP2193" s="1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  <c r="CC2193" s="1"/>
      <c r="CD2193" s="1"/>
      <c r="CE2193" s="1"/>
      <c r="CF2193" s="1"/>
      <c r="CG2193" s="1"/>
      <c r="CH2193" s="1"/>
      <c r="CI2193" s="1"/>
      <c r="CJ2193" s="1"/>
      <c r="CK2193" s="1"/>
      <c r="CL2193" s="1"/>
      <c r="CM2193" s="1"/>
      <c r="CN2193" s="1"/>
      <c r="CO2193" s="1"/>
      <c r="CP2193" s="1"/>
      <c r="CQ2193" s="1"/>
      <c r="CR2193" s="1"/>
      <c r="CS2193" s="1"/>
      <c r="CT2193" s="1"/>
      <c r="CU2193" s="1"/>
      <c r="CV2193" s="1"/>
      <c r="CW2193" s="1"/>
      <c r="CX2193" s="1"/>
      <c r="CY2193" s="1"/>
      <c r="CZ2193" s="1"/>
      <c r="DA2193" s="1"/>
      <c r="DB2193" s="1"/>
      <c r="DC2193" s="1"/>
      <c r="DD2193" s="1"/>
      <c r="DE2193" s="1"/>
      <c r="DF2193" s="1"/>
      <c r="DG2193" s="1"/>
    </row>
    <row r="2194" spans="1:111" x14ac:dyDescent="0.25">
      <c r="A2194" s="3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1"/>
      <c r="AC2194" s="1"/>
      <c r="AD2194" s="1"/>
      <c r="AE2194" s="1"/>
      <c r="AF2194" s="1"/>
      <c r="AG2194" s="1"/>
      <c r="AH2194" s="1"/>
      <c r="AI2194" s="1"/>
      <c r="AJ2194" s="1"/>
      <c r="AK2194" s="1"/>
      <c r="AL2194" s="1"/>
      <c r="AM2194" s="1"/>
      <c r="AN2194" s="1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  <c r="BA2194" s="1"/>
      <c r="BB2194" s="1"/>
      <c r="BC2194" s="1"/>
      <c r="BD2194" s="1"/>
      <c r="BE2194" s="1"/>
      <c r="BF2194" s="1"/>
      <c r="BG2194" s="1"/>
      <c r="BH2194" s="1"/>
      <c r="BI2194" s="1"/>
      <c r="BJ2194" s="1"/>
      <c r="BK2194" s="1"/>
      <c r="BL2194" s="1"/>
      <c r="BM2194" s="1"/>
      <c r="BN2194" s="1"/>
      <c r="BO2194" s="1"/>
      <c r="BP2194" s="1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  <c r="CC2194" s="1"/>
      <c r="CD2194" s="1"/>
      <c r="CE2194" s="1"/>
      <c r="CF2194" s="1"/>
      <c r="CG2194" s="1"/>
      <c r="CH2194" s="1"/>
      <c r="CI2194" s="1"/>
      <c r="CJ2194" s="1"/>
      <c r="CK2194" s="1"/>
      <c r="CL2194" s="1"/>
      <c r="CM2194" s="1"/>
      <c r="CN2194" s="1"/>
      <c r="CO2194" s="1"/>
      <c r="CP2194" s="1"/>
      <c r="CQ2194" s="1"/>
      <c r="CR2194" s="1"/>
      <c r="CS2194" s="1"/>
      <c r="CT2194" s="1"/>
      <c r="CU2194" s="1"/>
      <c r="CV2194" s="1"/>
      <c r="CW2194" s="1"/>
      <c r="CX2194" s="1"/>
      <c r="CY2194" s="1"/>
      <c r="CZ2194" s="1"/>
      <c r="DA2194" s="1"/>
      <c r="DB2194" s="1"/>
      <c r="DC2194" s="1"/>
      <c r="DD2194" s="1"/>
      <c r="DE2194" s="1"/>
      <c r="DF2194" s="1"/>
      <c r="DG2194" s="1"/>
    </row>
    <row r="2195" spans="1:111" x14ac:dyDescent="0.25">
      <c r="A2195" s="3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1"/>
      <c r="AC2195" s="1"/>
      <c r="AD2195" s="1"/>
      <c r="AE2195" s="1"/>
      <c r="AF2195" s="1"/>
      <c r="AG2195" s="1"/>
      <c r="AH2195" s="1"/>
      <c r="AI2195" s="1"/>
      <c r="AJ2195" s="1"/>
      <c r="AK2195" s="1"/>
      <c r="AL2195" s="1"/>
      <c r="AM2195" s="1"/>
      <c r="AN2195" s="1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  <c r="BA2195" s="1"/>
      <c r="BB2195" s="1"/>
      <c r="BC2195" s="1"/>
      <c r="BD2195" s="1"/>
      <c r="BE2195" s="1"/>
      <c r="BF2195" s="1"/>
      <c r="BG2195" s="1"/>
      <c r="BH2195" s="1"/>
      <c r="BI2195" s="1"/>
      <c r="BJ2195" s="1"/>
      <c r="BK2195" s="1"/>
      <c r="BL2195" s="1"/>
      <c r="BM2195" s="1"/>
      <c r="BN2195" s="1"/>
      <c r="BO2195" s="1"/>
      <c r="BP2195" s="1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  <c r="CC2195" s="1"/>
      <c r="CD2195" s="1"/>
      <c r="CE2195" s="1"/>
      <c r="CF2195" s="1"/>
      <c r="CG2195" s="1"/>
      <c r="CH2195" s="1"/>
      <c r="CI2195" s="1"/>
      <c r="CJ2195" s="1"/>
      <c r="CK2195" s="1"/>
      <c r="CL2195" s="1"/>
      <c r="CM2195" s="1"/>
      <c r="CN2195" s="1"/>
      <c r="CO2195" s="1"/>
      <c r="CP2195" s="1"/>
      <c r="CQ2195" s="1"/>
      <c r="CR2195" s="1"/>
      <c r="CS2195" s="1"/>
      <c r="CT2195" s="1"/>
      <c r="CU2195" s="1"/>
      <c r="CV2195" s="1"/>
      <c r="CW2195" s="1"/>
      <c r="CX2195" s="1"/>
      <c r="CY2195" s="1"/>
      <c r="CZ2195" s="1"/>
      <c r="DA2195" s="1"/>
      <c r="DB2195" s="1"/>
      <c r="DC2195" s="1"/>
      <c r="DD2195" s="1"/>
      <c r="DE2195" s="1"/>
      <c r="DF2195" s="1"/>
      <c r="DG2195" s="1"/>
    </row>
    <row r="2196" spans="1:111" x14ac:dyDescent="0.25">
      <c r="A2196" s="3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1"/>
      <c r="AC2196" s="1"/>
      <c r="AD2196" s="1"/>
      <c r="AE2196" s="1"/>
      <c r="AF2196" s="1"/>
      <c r="AG2196" s="1"/>
      <c r="AH2196" s="1"/>
      <c r="AI2196" s="1"/>
      <c r="AJ2196" s="1"/>
      <c r="AK2196" s="1"/>
      <c r="AL2196" s="1"/>
      <c r="AM2196" s="1"/>
      <c r="AN2196" s="1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  <c r="BA2196" s="1"/>
      <c r="BB2196" s="1"/>
      <c r="BC2196" s="1"/>
      <c r="BD2196" s="1"/>
      <c r="BE2196" s="1"/>
      <c r="BF2196" s="1"/>
      <c r="BG2196" s="1"/>
      <c r="BH2196" s="1"/>
      <c r="BI2196" s="1"/>
      <c r="BJ2196" s="1"/>
      <c r="BK2196" s="1"/>
      <c r="BL2196" s="1"/>
      <c r="BM2196" s="1"/>
      <c r="BN2196" s="1"/>
      <c r="BO2196" s="1"/>
      <c r="BP2196" s="1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  <c r="CC2196" s="1"/>
      <c r="CD2196" s="1"/>
      <c r="CE2196" s="1"/>
      <c r="CF2196" s="1"/>
      <c r="CG2196" s="1"/>
      <c r="CH2196" s="1"/>
      <c r="CI2196" s="1"/>
      <c r="CJ2196" s="1"/>
      <c r="CK2196" s="1"/>
      <c r="CL2196" s="1"/>
      <c r="CM2196" s="1"/>
      <c r="CN2196" s="1"/>
      <c r="CO2196" s="1"/>
      <c r="CP2196" s="1"/>
      <c r="CQ2196" s="1"/>
      <c r="CR2196" s="1"/>
      <c r="CS2196" s="1"/>
      <c r="CT2196" s="1"/>
      <c r="CU2196" s="1"/>
      <c r="CV2196" s="1"/>
      <c r="CW2196" s="1"/>
      <c r="CX2196" s="1"/>
      <c r="CY2196" s="1"/>
      <c r="CZ2196" s="1"/>
      <c r="DA2196" s="1"/>
      <c r="DB2196" s="1"/>
      <c r="DC2196" s="1"/>
      <c r="DD2196" s="1"/>
      <c r="DE2196" s="1"/>
      <c r="DF2196" s="1"/>
      <c r="DG2196" s="1"/>
    </row>
    <row r="2197" spans="1:111" x14ac:dyDescent="0.25">
      <c r="A2197" s="3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1"/>
      <c r="AC2197" s="1"/>
      <c r="AD2197" s="1"/>
      <c r="AE2197" s="1"/>
      <c r="AF2197" s="1"/>
      <c r="AG2197" s="1"/>
      <c r="AH2197" s="1"/>
      <c r="AI2197" s="1"/>
      <c r="AJ2197" s="1"/>
      <c r="AK2197" s="1"/>
      <c r="AL2197" s="1"/>
      <c r="AM2197" s="1"/>
      <c r="AN2197" s="1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  <c r="BA2197" s="1"/>
      <c r="BB2197" s="1"/>
      <c r="BC2197" s="1"/>
      <c r="BD2197" s="1"/>
      <c r="BE2197" s="1"/>
      <c r="BF2197" s="1"/>
      <c r="BG2197" s="1"/>
      <c r="BH2197" s="1"/>
      <c r="BI2197" s="1"/>
      <c r="BJ2197" s="1"/>
      <c r="BK2197" s="1"/>
      <c r="BL2197" s="1"/>
      <c r="BM2197" s="1"/>
      <c r="BN2197" s="1"/>
      <c r="BO2197" s="1"/>
      <c r="BP2197" s="1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  <c r="CC2197" s="1"/>
      <c r="CD2197" s="1"/>
      <c r="CE2197" s="1"/>
      <c r="CF2197" s="1"/>
      <c r="CG2197" s="1"/>
      <c r="CH2197" s="1"/>
      <c r="CI2197" s="1"/>
      <c r="CJ2197" s="1"/>
      <c r="CK2197" s="1"/>
      <c r="CL2197" s="1"/>
      <c r="CM2197" s="1"/>
      <c r="CN2197" s="1"/>
      <c r="CO2197" s="1"/>
      <c r="CP2197" s="1"/>
      <c r="CQ2197" s="1"/>
      <c r="CR2197" s="1"/>
      <c r="CS2197" s="1"/>
      <c r="CT2197" s="1"/>
      <c r="CU2197" s="1"/>
      <c r="CV2197" s="1"/>
      <c r="CW2197" s="1"/>
      <c r="CX2197" s="1"/>
      <c r="CY2197" s="1"/>
      <c r="CZ2197" s="1"/>
      <c r="DA2197" s="1"/>
      <c r="DB2197" s="1"/>
      <c r="DC2197" s="1"/>
      <c r="DD2197" s="1"/>
      <c r="DE2197" s="1"/>
      <c r="DF2197" s="1"/>
      <c r="DG2197" s="1"/>
    </row>
    <row r="2198" spans="1:111" x14ac:dyDescent="0.25">
      <c r="A2198" s="3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1"/>
      <c r="AC2198" s="1"/>
      <c r="AD2198" s="1"/>
      <c r="AE2198" s="1"/>
      <c r="AF2198" s="1"/>
      <c r="AG2198" s="1"/>
      <c r="AH2198" s="1"/>
      <c r="AI2198" s="1"/>
      <c r="AJ2198" s="1"/>
      <c r="AK2198" s="1"/>
      <c r="AL2198" s="1"/>
      <c r="AM2198" s="1"/>
      <c r="AN2198" s="1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  <c r="BA2198" s="1"/>
      <c r="BB2198" s="1"/>
      <c r="BC2198" s="1"/>
      <c r="BD2198" s="1"/>
      <c r="BE2198" s="1"/>
      <c r="BF2198" s="1"/>
      <c r="BG2198" s="1"/>
      <c r="BH2198" s="1"/>
      <c r="BI2198" s="1"/>
      <c r="BJ2198" s="1"/>
      <c r="BK2198" s="1"/>
      <c r="BL2198" s="1"/>
      <c r="BM2198" s="1"/>
      <c r="BN2198" s="1"/>
      <c r="BO2198" s="1"/>
      <c r="BP2198" s="1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  <c r="CC2198" s="1"/>
      <c r="CD2198" s="1"/>
      <c r="CE2198" s="1"/>
      <c r="CF2198" s="1"/>
      <c r="CG2198" s="1"/>
      <c r="CH2198" s="1"/>
      <c r="CI2198" s="1"/>
      <c r="CJ2198" s="1"/>
      <c r="CK2198" s="1"/>
      <c r="CL2198" s="1"/>
      <c r="CM2198" s="1"/>
      <c r="CN2198" s="1"/>
      <c r="CO2198" s="1"/>
      <c r="CP2198" s="1"/>
      <c r="CQ2198" s="1"/>
      <c r="CR2198" s="1"/>
      <c r="CS2198" s="1"/>
      <c r="CT2198" s="1"/>
      <c r="CU2198" s="1"/>
      <c r="CV2198" s="1"/>
      <c r="CW2198" s="1"/>
      <c r="CX2198" s="1"/>
      <c r="CY2198" s="1"/>
      <c r="CZ2198" s="1"/>
      <c r="DA2198" s="1"/>
      <c r="DB2198" s="1"/>
      <c r="DC2198" s="1"/>
      <c r="DD2198" s="1"/>
      <c r="DE2198" s="1"/>
      <c r="DF2198" s="1"/>
      <c r="DG2198" s="1"/>
    </row>
    <row r="2199" spans="1:111" x14ac:dyDescent="0.25">
      <c r="A2199" s="3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1"/>
      <c r="AC2199" s="1"/>
      <c r="AD2199" s="1"/>
      <c r="AE2199" s="1"/>
      <c r="AF2199" s="1"/>
      <c r="AG2199" s="1"/>
      <c r="AH2199" s="1"/>
      <c r="AI2199" s="1"/>
      <c r="AJ2199" s="1"/>
      <c r="AK2199" s="1"/>
      <c r="AL2199" s="1"/>
      <c r="AM2199" s="1"/>
      <c r="AN2199" s="1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  <c r="BA2199" s="1"/>
      <c r="BB2199" s="1"/>
      <c r="BC2199" s="1"/>
      <c r="BD2199" s="1"/>
      <c r="BE2199" s="1"/>
      <c r="BF2199" s="1"/>
      <c r="BG2199" s="1"/>
      <c r="BH2199" s="1"/>
      <c r="BI2199" s="1"/>
      <c r="BJ2199" s="1"/>
      <c r="BK2199" s="1"/>
      <c r="BL2199" s="1"/>
      <c r="BM2199" s="1"/>
      <c r="BN2199" s="1"/>
      <c r="BO2199" s="1"/>
      <c r="BP2199" s="1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  <c r="CC2199" s="1"/>
      <c r="CD2199" s="1"/>
      <c r="CE2199" s="1"/>
      <c r="CF2199" s="1"/>
      <c r="CG2199" s="1"/>
      <c r="CH2199" s="1"/>
      <c r="CI2199" s="1"/>
      <c r="CJ2199" s="1"/>
      <c r="CK2199" s="1"/>
      <c r="CL2199" s="1"/>
      <c r="CM2199" s="1"/>
      <c r="CN2199" s="1"/>
      <c r="CO2199" s="1"/>
      <c r="CP2199" s="1"/>
      <c r="CQ2199" s="1"/>
      <c r="CR2199" s="1"/>
      <c r="CS2199" s="1"/>
      <c r="CT2199" s="1"/>
      <c r="CU2199" s="1"/>
      <c r="CV2199" s="1"/>
      <c r="CW2199" s="1"/>
      <c r="CX2199" s="1"/>
      <c r="CY2199" s="1"/>
      <c r="CZ2199" s="1"/>
      <c r="DA2199" s="1"/>
      <c r="DB2199" s="1"/>
      <c r="DC2199" s="1"/>
      <c r="DD2199" s="1"/>
      <c r="DE2199" s="1"/>
      <c r="DF2199" s="1"/>
      <c r="DG2199" s="1"/>
    </row>
    <row r="2200" spans="1:111" x14ac:dyDescent="0.25">
      <c r="A2200" s="3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1"/>
      <c r="AC2200" s="1"/>
      <c r="AD2200" s="1"/>
      <c r="AE2200" s="1"/>
      <c r="AF2200" s="1"/>
      <c r="AG2200" s="1"/>
      <c r="AH2200" s="1"/>
      <c r="AI2200" s="1"/>
      <c r="AJ2200" s="1"/>
      <c r="AK2200" s="1"/>
      <c r="AL2200" s="1"/>
      <c r="AM2200" s="1"/>
      <c r="AN2200" s="1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  <c r="BA2200" s="1"/>
      <c r="BB2200" s="1"/>
      <c r="BC2200" s="1"/>
      <c r="BD2200" s="1"/>
      <c r="BE2200" s="1"/>
      <c r="BF2200" s="1"/>
      <c r="BG2200" s="1"/>
      <c r="BH2200" s="1"/>
      <c r="BI2200" s="1"/>
      <c r="BJ2200" s="1"/>
      <c r="BK2200" s="1"/>
      <c r="BL2200" s="1"/>
      <c r="BM2200" s="1"/>
      <c r="BN2200" s="1"/>
      <c r="BO2200" s="1"/>
      <c r="BP2200" s="1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  <c r="CC2200" s="1"/>
      <c r="CD2200" s="1"/>
      <c r="CE2200" s="1"/>
      <c r="CF2200" s="1"/>
      <c r="CG2200" s="1"/>
      <c r="CH2200" s="1"/>
      <c r="CI2200" s="1"/>
      <c r="CJ2200" s="1"/>
      <c r="CK2200" s="1"/>
      <c r="CL2200" s="1"/>
      <c r="CM2200" s="1"/>
      <c r="CN2200" s="1"/>
      <c r="CO2200" s="1"/>
      <c r="CP2200" s="1"/>
      <c r="CQ2200" s="1"/>
      <c r="CR2200" s="1"/>
      <c r="CS2200" s="1"/>
      <c r="CT2200" s="1"/>
      <c r="CU2200" s="1"/>
      <c r="CV2200" s="1"/>
      <c r="CW2200" s="1"/>
      <c r="CX2200" s="1"/>
      <c r="CY2200" s="1"/>
      <c r="CZ2200" s="1"/>
      <c r="DA2200" s="1"/>
      <c r="DB2200" s="1"/>
      <c r="DC2200" s="1"/>
      <c r="DD2200" s="1"/>
      <c r="DE2200" s="1"/>
      <c r="DF2200" s="1"/>
      <c r="DG2200" s="1"/>
    </row>
    <row r="2201" spans="1:111" x14ac:dyDescent="0.25">
      <c r="A2201" s="3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1"/>
      <c r="AC2201" s="1"/>
      <c r="AD2201" s="1"/>
      <c r="AE2201" s="1"/>
      <c r="AF2201" s="1"/>
      <c r="AG2201" s="1"/>
      <c r="AH2201" s="1"/>
      <c r="AI2201" s="1"/>
      <c r="AJ2201" s="1"/>
      <c r="AK2201" s="1"/>
      <c r="AL2201" s="1"/>
      <c r="AM2201" s="1"/>
      <c r="AN2201" s="1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  <c r="BA2201" s="1"/>
      <c r="BB2201" s="1"/>
      <c r="BC2201" s="1"/>
      <c r="BD2201" s="1"/>
      <c r="BE2201" s="1"/>
      <c r="BF2201" s="1"/>
      <c r="BG2201" s="1"/>
      <c r="BH2201" s="1"/>
      <c r="BI2201" s="1"/>
      <c r="BJ2201" s="1"/>
      <c r="BK2201" s="1"/>
      <c r="BL2201" s="1"/>
      <c r="BM2201" s="1"/>
      <c r="BN2201" s="1"/>
      <c r="BO2201" s="1"/>
      <c r="BP2201" s="1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  <c r="CC2201" s="1"/>
      <c r="CD2201" s="1"/>
      <c r="CE2201" s="1"/>
      <c r="CF2201" s="1"/>
      <c r="CG2201" s="1"/>
      <c r="CH2201" s="1"/>
      <c r="CI2201" s="1"/>
      <c r="CJ2201" s="1"/>
      <c r="CK2201" s="1"/>
      <c r="CL2201" s="1"/>
      <c r="CM2201" s="1"/>
      <c r="CN2201" s="1"/>
      <c r="CO2201" s="1"/>
      <c r="CP2201" s="1"/>
      <c r="CQ2201" s="1"/>
      <c r="CR2201" s="1"/>
      <c r="CS2201" s="1"/>
      <c r="CT2201" s="1"/>
      <c r="CU2201" s="1"/>
      <c r="CV2201" s="1"/>
      <c r="CW2201" s="1"/>
      <c r="CX2201" s="1"/>
      <c r="CY2201" s="1"/>
      <c r="CZ2201" s="1"/>
      <c r="DA2201" s="1"/>
      <c r="DB2201" s="1"/>
      <c r="DC2201" s="1"/>
      <c r="DD2201" s="1"/>
      <c r="DE2201" s="1"/>
      <c r="DF2201" s="1"/>
      <c r="DG2201" s="1"/>
    </row>
    <row r="2202" spans="1:111" x14ac:dyDescent="0.25">
      <c r="A2202" s="3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1"/>
      <c r="AC2202" s="1"/>
      <c r="AD2202" s="1"/>
      <c r="AE2202" s="1"/>
      <c r="AF2202" s="1"/>
      <c r="AG2202" s="1"/>
      <c r="AH2202" s="1"/>
      <c r="AI2202" s="1"/>
      <c r="AJ2202" s="1"/>
      <c r="AK2202" s="1"/>
      <c r="AL2202" s="1"/>
      <c r="AM2202" s="1"/>
      <c r="AN2202" s="1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  <c r="BA2202" s="1"/>
      <c r="BB2202" s="1"/>
      <c r="BC2202" s="1"/>
      <c r="BD2202" s="1"/>
      <c r="BE2202" s="1"/>
      <c r="BF2202" s="1"/>
      <c r="BG2202" s="1"/>
      <c r="BH2202" s="1"/>
      <c r="BI2202" s="1"/>
      <c r="BJ2202" s="1"/>
      <c r="BK2202" s="1"/>
      <c r="BL2202" s="1"/>
      <c r="BM2202" s="1"/>
      <c r="BN2202" s="1"/>
      <c r="BO2202" s="1"/>
      <c r="BP2202" s="1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  <c r="CC2202" s="1"/>
      <c r="CD2202" s="1"/>
      <c r="CE2202" s="1"/>
      <c r="CF2202" s="1"/>
      <c r="CG2202" s="1"/>
      <c r="CH2202" s="1"/>
      <c r="CI2202" s="1"/>
      <c r="CJ2202" s="1"/>
      <c r="CK2202" s="1"/>
      <c r="CL2202" s="1"/>
      <c r="CM2202" s="1"/>
      <c r="CN2202" s="1"/>
      <c r="CO2202" s="1"/>
      <c r="CP2202" s="1"/>
      <c r="CQ2202" s="1"/>
      <c r="CR2202" s="1"/>
      <c r="CS2202" s="1"/>
      <c r="CT2202" s="1"/>
      <c r="CU2202" s="1"/>
      <c r="CV2202" s="1"/>
      <c r="CW2202" s="1"/>
      <c r="CX2202" s="1"/>
      <c r="CY2202" s="1"/>
      <c r="CZ2202" s="1"/>
      <c r="DA2202" s="1"/>
      <c r="DB2202" s="1"/>
      <c r="DC2202" s="1"/>
      <c r="DD2202" s="1"/>
      <c r="DE2202" s="1"/>
      <c r="DF2202" s="1"/>
      <c r="DG2202" s="1"/>
    </row>
    <row r="2203" spans="1:111" x14ac:dyDescent="0.25">
      <c r="A2203" s="3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1"/>
      <c r="AC2203" s="1"/>
      <c r="AD2203" s="1"/>
      <c r="AE2203" s="1"/>
      <c r="AF2203" s="1"/>
      <c r="AG2203" s="1"/>
      <c r="AH2203" s="1"/>
      <c r="AI2203" s="1"/>
      <c r="AJ2203" s="1"/>
      <c r="AK2203" s="1"/>
      <c r="AL2203" s="1"/>
      <c r="AM2203" s="1"/>
      <c r="AN2203" s="1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  <c r="BA2203" s="1"/>
      <c r="BB2203" s="1"/>
      <c r="BC2203" s="1"/>
      <c r="BD2203" s="1"/>
      <c r="BE2203" s="1"/>
      <c r="BF2203" s="1"/>
      <c r="BG2203" s="1"/>
      <c r="BH2203" s="1"/>
      <c r="BI2203" s="1"/>
      <c r="BJ2203" s="1"/>
      <c r="BK2203" s="1"/>
      <c r="BL2203" s="1"/>
      <c r="BM2203" s="1"/>
      <c r="BN2203" s="1"/>
      <c r="BO2203" s="1"/>
      <c r="BP2203" s="1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  <c r="CC2203" s="1"/>
      <c r="CD2203" s="1"/>
      <c r="CE2203" s="1"/>
      <c r="CF2203" s="1"/>
      <c r="CG2203" s="1"/>
      <c r="CH2203" s="1"/>
      <c r="CI2203" s="1"/>
      <c r="CJ2203" s="1"/>
      <c r="CK2203" s="1"/>
      <c r="CL2203" s="1"/>
      <c r="CM2203" s="1"/>
      <c r="CN2203" s="1"/>
      <c r="CO2203" s="1"/>
      <c r="CP2203" s="1"/>
      <c r="CQ2203" s="1"/>
      <c r="CR2203" s="1"/>
      <c r="CS2203" s="1"/>
      <c r="CT2203" s="1"/>
      <c r="CU2203" s="1"/>
      <c r="CV2203" s="1"/>
      <c r="CW2203" s="1"/>
      <c r="CX2203" s="1"/>
      <c r="CY2203" s="1"/>
      <c r="CZ2203" s="1"/>
      <c r="DA2203" s="1"/>
      <c r="DB2203" s="1"/>
      <c r="DC2203" s="1"/>
      <c r="DD2203" s="1"/>
      <c r="DE2203" s="1"/>
      <c r="DF2203" s="1"/>
      <c r="DG2203" s="1"/>
    </row>
    <row r="2204" spans="1:111" x14ac:dyDescent="0.25">
      <c r="A2204" s="3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1"/>
      <c r="AC2204" s="1"/>
      <c r="AD2204" s="1"/>
      <c r="AE2204" s="1"/>
      <c r="AF2204" s="1"/>
      <c r="AG2204" s="1"/>
      <c r="AH2204" s="1"/>
      <c r="AI2204" s="1"/>
      <c r="AJ2204" s="1"/>
      <c r="AK2204" s="1"/>
      <c r="AL2204" s="1"/>
      <c r="AM2204" s="1"/>
      <c r="AN2204" s="1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  <c r="BA2204" s="1"/>
      <c r="BB2204" s="1"/>
      <c r="BC2204" s="1"/>
      <c r="BD2204" s="1"/>
      <c r="BE2204" s="1"/>
      <c r="BF2204" s="1"/>
      <c r="BG2204" s="1"/>
      <c r="BH2204" s="1"/>
      <c r="BI2204" s="1"/>
      <c r="BJ2204" s="1"/>
      <c r="BK2204" s="1"/>
      <c r="BL2204" s="1"/>
      <c r="BM2204" s="1"/>
      <c r="BN2204" s="1"/>
      <c r="BO2204" s="1"/>
      <c r="BP2204" s="1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  <c r="CC2204" s="1"/>
      <c r="CD2204" s="1"/>
      <c r="CE2204" s="1"/>
      <c r="CF2204" s="1"/>
      <c r="CG2204" s="1"/>
      <c r="CH2204" s="1"/>
      <c r="CI2204" s="1"/>
      <c r="CJ2204" s="1"/>
      <c r="CK2204" s="1"/>
      <c r="CL2204" s="1"/>
      <c r="CM2204" s="1"/>
      <c r="CN2204" s="1"/>
      <c r="CO2204" s="1"/>
      <c r="CP2204" s="1"/>
      <c r="CQ2204" s="1"/>
      <c r="CR2204" s="1"/>
      <c r="CS2204" s="1"/>
      <c r="CT2204" s="1"/>
      <c r="CU2204" s="1"/>
      <c r="CV2204" s="1"/>
      <c r="CW2204" s="1"/>
      <c r="CX2204" s="1"/>
      <c r="CY2204" s="1"/>
      <c r="CZ2204" s="1"/>
      <c r="DA2204" s="1"/>
      <c r="DB2204" s="1"/>
      <c r="DC2204" s="1"/>
      <c r="DD2204" s="1"/>
      <c r="DE2204" s="1"/>
      <c r="DF2204" s="1"/>
      <c r="DG2204" s="1"/>
    </row>
    <row r="2205" spans="1:111" x14ac:dyDescent="0.25">
      <c r="A2205" s="3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1"/>
      <c r="AC2205" s="1"/>
      <c r="AD2205" s="1"/>
      <c r="AE2205" s="1"/>
      <c r="AF2205" s="1"/>
      <c r="AG2205" s="1"/>
      <c r="AH2205" s="1"/>
      <c r="AI2205" s="1"/>
      <c r="AJ2205" s="1"/>
      <c r="AK2205" s="1"/>
      <c r="AL2205" s="1"/>
      <c r="AM2205" s="1"/>
      <c r="AN2205" s="1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  <c r="BA2205" s="1"/>
      <c r="BB2205" s="1"/>
      <c r="BC2205" s="1"/>
      <c r="BD2205" s="1"/>
      <c r="BE2205" s="1"/>
      <c r="BF2205" s="1"/>
      <c r="BG2205" s="1"/>
      <c r="BH2205" s="1"/>
      <c r="BI2205" s="1"/>
      <c r="BJ2205" s="1"/>
      <c r="BK2205" s="1"/>
      <c r="BL2205" s="1"/>
      <c r="BM2205" s="1"/>
      <c r="BN2205" s="1"/>
      <c r="BO2205" s="1"/>
      <c r="BP2205" s="1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  <c r="CC2205" s="1"/>
      <c r="CD2205" s="1"/>
      <c r="CE2205" s="1"/>
      <c r="CF2205" s="1"/>
      <c r="CG2205" s="1"/>
      <c r="CH2205" s="1"/>
      <c r="CI2205" s="1"/>
      <c r="CJ2205" s="1"/>
      <c r="CK2205" s="1"/>
      <c r="CL2205" s="1"/>
      <c r="CM2205" s="1"/>
      <c r="CN2205" s="1"/>
      <c r="CO2205" s="1"/>
      <c r="CP2205" s="1"/>
      <c r="CQ2205" s="1"/>
      <c r="CR2205" s="1"/>
      <c r="CS2205" s="1"/>
      <c r="CT2205" s="1"/>
      <c r="CU2205" s="1"/>
      <c r="CV2205" s="1"/>
      <c r="CW2205" s="1"/>
      <c r="CX2205" s="1"/>
      <c r="CY2205" s="1"/>
      <c r="CZ2205" s="1"/>
      <c r="DA2205" s="1"/>
      <c r="DB2205" s="1"/>
      <c r="DC2205" s="1"/>
      <c r="DD2205" s="1"/>
      <c r="DE2205" s="1"/>
      <c r="DF2205" s="1"/>
      <c r="DG2205" s="1"/>
    </row>
    <row r="2206" spans="1:111" x14ac:dyDescent="0.25">
      <c r="A2206" s="3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1"/>
      <c r="AC2206" s="1"/>
      <c r="AD2206" s="1"/>
      <c r="AE2206" s="1"/>
      <c r="AF2206" s="1"/>
      <c r="AG2206" s="1"/>
      <c r="AH2206" s="1"/>
      <c r="AI2206" s="1"/>
      <c r="AJ2206" s="1"/>
      <c r="AK2206" s="1"/>
      <c r="AL2206" s="1"/>
      <c r="AM2206" s="1"/>
      <c r="AN2206" s="1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  <c r="BA2206" s="1"/>
      <c r="BB2206" s="1"/>
      <c r="BC2206" s="1"/>
      <c r="BD2206" s="1"/>
      <c r="BE2206" s="1"/>
      <c r="BF2206" s="1"/>
      <c r="BG2206" s="1"/>
      <c r="BH2206" s="1"/>
      <c r="BI2206" s="1"/>
      <c r="BJ2206" s="1"/>
      <c r="BK2206" s="1"/>
      <c r="BL2206" s="1"/>
      <c r="BM2206" s="1"/>
      <c r="BN2206" s="1"/>
      <c r="BO2206" s="1"/>
      <c r="BP2206" s="1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  <c r="CC2206" s="1"/>
      <c r="CD2206" s="1"/>
      <c r="CE2206" s="1"/>
      <c r="CF2206" s="1"/>
      <c r="CG2206" s="1"/>
      <c r="CH2206" s="1"/>
      <c r="CI2206" s="1"/>
      <c r="CJ2206" s="1"/>
      <c r="CK2206" s="1"/>
      <c r="CL2206" s="1"/>
      <c r="CM2206" s="1"/>
      <c r="CN2206" s="1"/>
      <c r="CO2206" s="1"/>
      <c r="CP2206" s="1"/>
      <c r="CQ2206" s="1"/>
      <c r="CR2206" s="1"/>
      <c r="CS2206" s="1"/>
      <c r="CT2206" s="1"/>
      <c r="CU2206" s="1"/>
      <c r="CV2206" s="1"/>
      <c r="CW2206" s="1"/>
      <c r="CX2206" s="1"/>
      <c r="CY2206" s="1"/>
      <c r="CZ2206" s="1"/>
      <c r="DA2206" s="1"/>
      <c r="DB2206" s="1"/>
      <c r="DC2206" s="1"/>
      <c r="DD2206" s="1"/>
      <c r="DE2206" s="1"/>
      <c r="DF2206" s="1"/>
      <c r="DG2206" s="1"/>
    </row>
    <row r="2207" spans="1:111" x14ac:dyDescent="0.25">
      <c r="A2207" s="3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1"/>
      <c r="AC2207" s="1"/>
      <c r="AD2207" s="1"/>
      <c r="AE2207" s="1"/>
      <c r="AF2207" s="1"/>
      <c r="AG2207" s="1"/>
      <c r="AH2207" s="1"/>
      <c r="AI2207" s="1"/>
      <c r="AJ2207" s="1"/>
      <c r="AK2207" s="1"/>
      <c r="AL2207" s="1"/>
      <c r="AM2207" s="1"/>
      <c r="AN2207" s="1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  <c r="BA2207" s="1"/>
      <c r="BB2207" s="1"/>
      <c r="BC2207" s="1"/>
      <c r="BD2207" s="1"/>
      <c r="BE2207" s="1"/>
      <c r="BF2207" s="1"/>
      <c r="BG2207" s="1"/>
      <c r="BH2207" s="1"/>
      <c r="BI2207" s="1"/>
      <c r="BJ2207" s="1"/>
      <c r="BK2207" s="1"/>
      <c r="BL2207" s="1"/>
      <c r="BM2207" s="1"/>
      <c r="BN2207" s="1"/>
      <c r="BO2207" s="1"/>
      <c r="BP2207" s="1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  <c r="CC2207" s="1"/>
      <c r="CD2207" s="1"/>
      <c r="CE2207" s="1"/>
      <c r="CF2207" s="1"/>
      <c r="CG2207" s="1"/>
      <c r="CH2207" s="1"/>
      <c r="CI2207" s="1"/>
      <c r="CJ2207" s="1"/>
      <c r="CK2207" s="1"/>
      <c r="CL2207" s="1"/>
      <c r="CM2207" s="1"/>
      <c r="CN2207" s="1"/>
      <c r="CO2207" s="1"/>
      <c r="CP2207" s="1"/>
      <c r="CQ2207" s="1"/>
      <c r="CR2207" s="1"/>
      <c r="CS2207" s="1"/>
      <c r="CT2207" s="1"/>
      <c r="CU2207" s="1"/>
      <c r="CV2207" s="1"/>
      <c r="CW2207" s="1"/>
      <c r="CX2207" s="1"/>
      <c r="CY2207" s="1"/>
      <c r="CZ2207" s="1"/>
      <c r="DA2207" s="1"/>
      <c r="DB2207" s="1"/>
      <c r="DC2207" s="1"/>
      <c r="DD2207" s="1"/>
      <c r="DE2207" s="1"/>
      <c r="DF2207" s="1"/>
      <c r="DG2207" s="1"/>
    </row>
    <row r="2208" spans="1:111" x14ac:dyDescent="0.25">
      <c r="A2208" s="3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1"/>
      <c r="AC2208" s="1"/>
      <c r="AD2208" s="1"/>
      <c r="AE2208" s="1"/>
      <c r="AF2208" s="1"/>
      <c r="AG2208" s="1"/>
      <c r="AH2208" s="1"/>
      <c r="AI2208" s="1"/>
      <c r="AJ2208" s="1"/>
      <c r="AK2208" s="1"/>
      <c r="AL2208" s="1"/>
      <c r="AM2208" s="1"/>
      <c r="AN2208" s="1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  <c r="BA2208" s="1"/>
      <c r="BB2208" s="1"/>
      <c r="BC2208" s="1"/>
      <c r="BD2208" s="1"/>
      <c r="BE2208" s="1"/>
      <c r="BF2208" s="1"/>
      <c r="BG2208" s="1"/>
      <c r="BH2208" s="1"/>
      <c r="BI2208" s="1"/>
      <c r="BJ2208" s="1"/>
      <c r="BK2208" s="1"/>
      <c r="BL2208" s="1"/>
      <c r="BM2208" s="1"/>
      <c r="BN2208" s="1"/>
      <c r="BO2208" s="1"/>
      <c r="BP2208" s="1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  <c r="CC2208" s="1"/>
      <c r="CD2208" s="1"/>
      <c r="CE2208" s="1"/>
      <c r="CF2208" s="1"/>
      <c r="CG2208" s="1"/>
      <c r="CH2208" s="1"/>
      <c r="CI2208" s="1"/>
      <c r="CJ2208" s="1"/>
      <c r="CK2208" s="1"/>
      <c r="CL2208" s="1"/>
      <c r="CM2208" s="1"/>
      <c r="CN2208" s="1"/>
      <c r="CO2208" s="1"/>
      <c r="CP2208" s="1"/>
      <c r="CQ2208" s="1"/>
      <c r="CR2208" s="1"/>
      <c r="CS2208" s="1"/>
      <c r="CT2208" s="1"/>
      <c r="CU2208" s="1"/>
      <c r="CV2208" s="1"/>
      <c r="CW2208" s="1"/>
      <c r="CX2208" s="1"/>
      <c r="CY2208" s="1"/>
      <c r="CZ2208" s="1"/>
      <c r="DA2208" s="1"/>
      <c r="DB2208" s="1"/>
      <c r="DC2208" s="1"/>
      <c r="DD2208" s="1"/>
      <c r="DE2208" s="1"/>
      <c r="DF2208" s="1"/>
      <c r="DG2208" s="1"/>
    </row>
    <row r="2209" spans="1:111" x14ac:dyDescent="0.25">
      <c r="A2209" s="3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1"/>
      <c r="AC2209" s="1"/>
      <c r="AD2209" s="1"/>
      <c r="AE2209" s="1"/>
      <c r="AF2209" s="1"/>
      <c r="AG2209" s="1"/>
      <c r="AH2209" s="1"/>
      <c r="AI2209" s="1"/>
      <c r="AJ2209" s="1"/>
      <c r="AK2209" s="1"/>
      <c r="AL2209" s="1"/>
      <c r="AM2209" s="1"/>
      <c r="AN2209" s="1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  <c r="BA2209" s="1"/>
      <c r="BB2209" s="1"/>
      <c r="BC2209" s="1"/>
      <c r="BD2209" s="1"/>
      <c r="BE2209" s="1"/>
      <c r="BF2209" s="1"/>
      <c r="BG2209" s="1"/>
      <c r="BH2209" s="1"/>
      <c r="BI2209" s="1"/>
      <c r="BJ2209" s="1"/>
      <c r="BK2209" s="1"/>
      <c r="BL2209" s="1"/>
      <c r="BM2209" s="1"/>
      <c r="BN2209" s="1"/>
      <c r="BO2209" s="1"/>
      <c r="BP2209" s="1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  <c r="CC2209" s="1"/>
      <c r="CD2209" s="1"/>
      <c r="CE2209" s="1"/>
      <c r="CF2209" s="1"/>
      <c r="CG2209" s="1"/>
      <c r="CH2209" s="1"/>
      <c r="CI2209" s="1"/>
      <c r="CJ2209" s="1"/>
      <c r="CK2209" s="1"/>
      <c r="CL2209" s="1"/>
      <c r="CM2209" s="1"/>
      <c r="CN2209" s="1"/>
      <c r="CO2209" s="1"/>
      <c r="CP2209" s="1"/>
      <c r="CQ2209" s="1"/>
      <c r="CR2209" s="1"/>
      <c r="CS2209" s="1"/>
      <c r="CT2209" s="1"/>
      <c r="CU2209" s="1"/>
      <c r="CV2209" s="1"/>
      <c r="CW2209" s="1"/>
      <c r="CX2209" s="1"/>
      <c r="CY2209" s="1"/>
      <c r="CZ2209" s="1"/>
      <c r="DA2209" s="1"/>
      <c r="DB2209" s="1"/>
      <c r="DC2209" s="1"/>
      <c r="DD2209" s="1"/>
      <c r="DE2209" s="1"/>
      <c r="DF2209" s="1"/>
      <c r="DG2209" s="1"/>
    </row>
    <row r="2210" spans="1:111" x14ac:dyDescent="0.25">
      <c r="A2210" s="3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1"/>
      <c r="AC2210" s="1"/>
      <c r="AD2210" s="1"/>
      <c r="AE2210" s="1"/>
      <c r="AF2210" s="1"/>
      <c r="AG2210" s="1"/>
      <c r="AH2210" s="1"/>
      <c r="AI2210" s="1"/>
      <c r="AJ2210" s="1"/>
      <c r="AK2210" s="1"/>
      <c r="AL2210" s="1"/>
      <c r="AM2210" s="1"/>
      <c r="AN2210" s="1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  <c r="BA2210" s="1"/>
      <c r="BB2210" s="1"/>
      <c r="BC2210" s="1"/>
      <c r="BD2210" s="1"/>
      <c r="BE2210" s="1"/>
      <c r="BF2210" s="1"/>
      <c r="BG2210" s="1"/>
      <c r="BH2210" s="1"/>
      <c r="BI2210" s="1"/>
      <c r="BJ2210" s="1"/>
      <c r="BK2210" s="1"/>
      <c r="BL2210" s="1"/>
      <c r="BM2210" s="1"/>
      <c r="BN2210" s="1"/>
      <c r="BO2210" s="1"/>
      <c r="BP2210" s="1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  <c r="CC2210" s="1"/>
      <c r="CD2210" s="1"/>
      <c r="CE2210" s="1"/>
      <c r="CF2210" s="1"/>
      <c r="CG2210" s="1"/>
      <c r="CH2210" s="1"/>
      <c r="CI2210" s="1"/>
      <c r="CJ2210" s="1"/>
      <c r="CK2210" s="1"/>
      <c r="CL2210" s="1"/>
      <c r="CM2210" s="1"/>
      <c r="CN2210" s="1"/>
      <c r="CO2210" s="1"/>
      <c r="CP2210" s="1"/>
      <c r="CQ2210" s="1"/>
      <c r="CR2210" s="1"/>
      <c r="CS2210" s="1"/>
      <c r="CT2210" s="1"/>
      <c r="CU2210" s="1"/>
      <c r="CV2210" s="1"/>
      <c r="CW2210" s="1"/>
      <c r="CX2210" s="1"/>
      <c r="CY2210" s="1"/>
      <c r="CZ2210" s="1"/>
      <c r="DA2210" s="1"/>
      <c r="DB2210" s="1"/>
      <c r="DC2210" s="1"/>
      <c r="DD2210" s="1"/>
      <c r="DE2210" s="1"/>
      <c r="DF2210" s="1"/>
      <c r="DG2210" s="1"/>
    </row>
    <row r="2211" spans="1:111" x14ac:dyDescent="0.25">
      <c r="A2211" s="3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1"/>
      <c r="AC2211" s="1"/>
      <c r="AD2211" s="1"/>
      <c r="AE2211" s="1"/>
      <c r="AF2211" s="1"/>
      <c r="AG2211" s="1"/>
      <c r="AH2211" s="1"/>
      <c r="AI2211" s="1"/>
      <c r="AJ2211" s="1"/>
      <c r="AK2211" s="1"/>
      <c r="AL2211" s="1"/>
      <c r="AM2211" s="1"/>
      <c r="AN2211" s="1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  <c r="BA2211" s="1"/>
      <c r="BB2211" s="1"/>
      <c r="BC2211" s="1"/>
      <c r="BD2211" s="1"/>
      <c r="BE2211" s="1"/>
      <c r="BF2211" s="1"/>
      <c r="BG2211" s="1"/>
      <c r="BH2211" s="1"/>
      <c r="BI2211" s="1"/>
      <c r="BJ2211" s="1"/>
      <c r="BK2211" s="1"/>
      <c r="BL2211" s="1"/>
      <c r="BM2211" s="1"/>
      <c r="BN2211" s="1"/>
      <c r="BO2211" s="1"/>
      <c r="BP2211" s="1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  <c r="CC2211" s="1"/>
      <c r="CD2211" s="1"/>
      <c r="CE2211" s="1"/>
      <c r="CF2211" s="1"/>
      <c r="CG2211" s="1"/>
      <c r="CH2211" s="1"/>
      <c r="CI2211" s="1"/>
      <c r="CJ2211" s="1"/>
      <c r="CK2211" s="1"/>
      <c r="CL2211" s="1"/>
      <c r="CM2211" s="1"/>
      <c r="CN2211" s="1"/>
      <c r="CO2211" s="1"/>
      <c r="CP2211" s="1"/>
      <c r="CQ2211" s="1"/>
      <c r="CR2211" s="1"/>
      <c r="CS2211" s="1"/>
      <c r="CT2211" s="1"/>
      <c r="CU2211" s="1"/>
      <c r="CV2211" s="1"/>
      <c r="CW2211" s="1"/>
      <c r="CX2211" s="1"/>
      <c r="CY2211" s="1"/>
      <c r="CZ2211" s="1"/>
      <c r="DA2211" s="1"/>
      <c r="DB2211" s="1"/>
      <c r="DC2211" s="1"/>
      <c r="DD2211" s="1"/>
      <c r="DE2211" s="1"/>
      <c r="DF2211" s="1"/>
      <c r="DG2211" s="1"/>
    </row>
    <row r="2212" spans="1:111" x14ac:dyDescent="0.25">
      <c r="A2212" s="3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1"/>
      <c r="AC2212" s="1"/>
      <c r="AD2212" s="1"/>
      <c r="AE2212" s="1"/>
      <c r="AF2212" s="1"/>
      <c r="AG2212" s="1"/>
      <c r="AH2212" s="1"/>
      <c r="AI2212" s="1"/>
      <c r="AJ2212" s="1"/>
      <c r="AK2212" s="1"/>
      <c r="AL2212" s="1"/>
      <c r="AM2212" s="1"/>
      <c r="AN2212" s="1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  <c r="BA2212" s="1"/>
      <c r="BB2212" s="1"/>
      <c r="BC2212" s="1"/>
      <c r="BD2212" s="1"/>
      <c r="BE2212" s="1"/>
      <c r="BF2212" s="1"/>
      <c r="BG2212" s="1"/>
      <c r="BH2212" s="1"/>
      <c r="BI2212" s="1"/>
      <c r="BJ2212" s="1"/>
      <c r="BK2212" s="1"/>
      <c r="BL2212" s="1"/>
      <c r="BM2212" s="1"/>
      <c r="BN2212" s="1"/>
      <c r="BO2212" s="1"/>
      <c r="BP2212" s="1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  <c r="CC2212" s="1"/>
      <c r="CD2212" s="1"/>
      <c r="CE2212" s="1"/>
      <c r="CF2212" s="1"/>
      <c r="CG2212" s="1"/>
      <c r="CH2212" s="1"/>
      <c r="CI2212" s="1"/>
      <c r="CJ2212" s="1"/>
      <c r="CK2212" s="1"/>
      <c r="CL2212" s="1"/>
      <c r="CM2212" s="1"/>
      <c r="CN2212" s="1"/>
      <c r="CO2212" s="1"/>
      <c r="CP2212" s="1"/>
      <c r="CQ2212" s="1"/>
      <c r="CR2212" s="1"/>
      <c r="CS2212" s="1"/>
      <c r="CT2212" s="1"/>
      <c r="CU2212" s="1"/>
      <c r="CV2212" s="1"/>
      <c r="CW2212" s="1"/>
      <c r="CX2212" s="1"/>
      <c r="CY2212" s="1"/>
      <c r="CZ2212" s="1"/>
      <c r="DA2212" s="1"/>
      <c r="DB2212" s="1"/>
      <c r="DC2212" s="1"/>
      <c r="DD2212" s="1"/>
      <c r="DE2212" s="1"/>
      <c r="DF2212" s="1"/>
      <c r="DG2212" s="1"/>
    </row>
    <row r="2213" spans="1:111" x14ac:dyDescent="0.25">
      <c r="A2213" s="3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1"/>
      <c r="AC2213" s="1"/>
      <c r="AD2213" s="1"/>
      <c r="AE2213" s="1"/>
      <c r="AF2213" s="1"/>
      <c r="AG2213" s="1"/>
      <c r="AH2213" s="1"/>
      <c r="AI2213" s="1"/>
      <c r="AJ2213" s="1"/>
      <c r="AK2213" s="1"/>
      <c r="AL2213" s="1"/>
      <c r="AM2213" s="1"/>
      <c r="AN2213" s="1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  <c r="BA2213" s="1"/>
      <c r="BB2213" s="1"/>
      <c r="BC2213" s="1"/>
      <c r="BD2213" s="1"/>
      <c r="BE2213" s="1"/>
      <c r="BF2213" s="1"/>
      <c r="BG2213" s="1"/>
      <c r="BH2213" s="1"/>
      <c r="BI2213" s="1"/>
      <c r="BJ2213" s="1"/>
      <c r="BK2213" s="1"/>
      <c r="BL2213" s="1"/>
      <c r="BM2213" s="1"/>
      <c r="BN2213" s="1"/>
      <c r="BO2213" s="1"/>
      <c r="BP2213" s="1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  <c r="CC2213" s="1"/>
      <c r="CD2213" s="1"/>
      <c r="CE2213" s="1"/>
      <c r="CF2213" s="1"/>
      <c r="CG2213" s="1"/>
      <c r="CH2213" s="1"/>
      <c r="CI2213" s="1"/>
      <c r="CJ2213" s="1"/>
      <c r="CK2213" s="1"/>
      <c r="CL2213" s="1"/>
      <c r="CM2213" s="1"/>
      <c r="CN2213" s="1"/>
      <c r="CO2213" s="1"/>
      <c r="CP2213" s="1"/>
      <c r="CQ2213" s="1"/>
      <c r="CR2213" s="1"/>
      <c r="CS2213" s="1"/>
      <c r="CT2213" s="1"/>
      <c r="CU2213" s="1"/>
      <c r="CV2213" s="1"/>
      <c r="CW2213" s="1"/>
      <c r="CX2213" s="1"/>
      <c r="CY2213" s="1"/>
      <c r="CZ2213" s="1"/>
      <c r="DA2213" s="1"/>
      <c r="DB2213" s="1"/>
      <c r="DC2213" s="1"/>
      <c r="DD2213" s="1"/>
      <c r="DE2213" s="1"/>
      <c r="DF2213" s="1"/>
      <c r="DG2213" s="1"/>
    </row>
    <row r="2214" spans="1:111" x14ac:dyDescent="0.25">
      <c r="A2214" s="3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1"/>
      <c r="AC2214" s="1"/>
      <c r="AD2214" s="1"/>
      <c r="AE2214" s="1"/>
      <c r="AF2214" s="1"/>
      <c r="AG2214" s="1"/>
      <c r="AH2214" s="1"/>
      <c r="AI2214" s="1"/>
      <c r="AJ2214" s="1"/>
      <c r="AK2214" s="1"/>
      <c r="AL2214" s="1"/>
      <c r="AM2214" s="1"/>
      <c r="AN2214" s="1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  <c r="BA2214" s="1"/>
      <c r="BB2214" s="1"/>
      <c r="BC2214" s="1"/>
      <c r="BD2214" s="1"/>
      <c r="BE2214" s="1"/>
      <c r="BF2214" s="1"/>
      <c r="BG2214" s="1"/>
      <c r="BH2214" s="1"/>
      <c r="BI2214" s="1"/>
      <c r="BJ2214" s="1"/>
      <c r="BK2214" s="1"/>
      <c r="BL2214" s="1"/>
      <c r="BM2214" s="1"/>
      <c r="BN2214" s="1"/>
      <c r="BO2214" s="1"/>
      <c r="BP2214" s="1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  <c r="CC2214" s="1"/>
      <c r="CD2214" s="1"/>
      <c r="CE2214" s="1"/>
      <c r="CF2214" s="1"/>
      <c r="CG2214" s="1"/>
      <c r="CH2214" s="1"/>
      <c r="CI2214" s="1"/>
      <c r="CJ2214" s="1"/>
      <c r="CK2214" s="1"/>
      <c r="CL2214" s="1"/>
      <c r="CM2214" s="1"/>
      <c r="CN2214" s="1"/>
      <c r="CO2214" s="1"/>
      <c r="CP2214" s="1"/>
      <c r="CQ2214" s="1"/>
      <c r="CR2214" s="1"/>
      <c r="CS2214" s="1"/>
      <c r="CT2214" s="1"/>
      <c r="CU2214" s="1"/>
      <c r="CV2214" s="1"/>
      <c r="CW2214" s="1"/>
      <c r="CX2214" s="1"/>
      <c r="CY2214" s="1"/>
      <c r="CZ2214" s="1"/>
      <c r="DA2214" s="1"/>
      <c r="DB2214" s="1"/>
      <c r="DC2214" s="1"/>
      <c r="DD2214" s="1"/>
      <c r="DE2214" s="1"/>
      <c r="DF2214" s="1"/>
      <c r="DG2214" s="1"/>
    </row>
    <row r="2215" spans="1:111" x14ac:dyDescent="0.25">
      <c r="A2215" s="3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1"/>
      <c r="AC2215" s="1"/>
      <c r="AD2215" s="1"/>
      <c r="AE2215" s="1"/>
      <c r="AF2215" s="1"/>
      <c r="AG2215" s="1"/>
      <c r="AH2215" s="1"/>
      <c r="AI2215" s="1"/>
      <c r="AJ2215" s="1"/>
      <c r="AK2215" s="1"/>
      <c r="AL2215" s="1"/>
      <c r="AM2215" s="1"/>
      <c r="AN2215" s="1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  <c r="BA2215" s="1"/>
      <c r="BB2215" s="1"/>
      <c r="BC2215" s="1"/>
      <c r="BD2215" s="1"/>
      <c r="BE2215" s="1"/>
      <c r="BF2215" s="1"/>
      <c r="BG2215" s="1"/>
      <c r="BH2215" s="1"/>
      <c r="BI2215" s="1"/>
      <c r="BJ2215" s="1"/>
      <c r="BK2215" s="1"/>
      <c r="BL2215" s="1"/>
      <c r="BM2215" s="1"/>
      <c r="BN2215" s="1"/>
      <c r="BO2215" s="1"/>
      <c r="BP2215" s="1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  <c r="CC2215" s="1"/>
      <c r="CD2215" s="1"/>
      <c r="CE2215" s="1"/>
      <c r="CF2215" s="1"/>
      <c r="CG2215" s="1"/>
      <c r="CH2215" s="1"/>
      <c r="CI2215" s="1"/>
      <c r="CJ2215" s="1"/>
      <c r="CK2215" s="1"/>
      <c r="CL2215" s="1"/>
      <c r="CM2215" s="1"/>
      <c r="CN2215" s="1"/>
      <c r="CO2215" s="1"/>
      <c r="CP2215" s="1"/>
      <c r="CQ2215" s="1"/>
      <c r="CR2215" s="1"/>
      <c r="CS2215" s="1"/>
      <c r="CT2215" s="1"/>
      <c r="CU2215" s="1"/>
      <c r="CV2215" s="1"/>
      <c r="CW2215" s="1"/>
      <c r="CX2215" s="1"/>
      <c r="CY2215" s="1"/>
      <c r="CZ2215" s="1"/>
      <c r="DA2215" s="1"/>
      <c r="DB2215" s="1"/>
      <c r="DC2215" s="1"/>
      <c r="DD2215" s="1"/>
      <c r="DE2215" s="1"/>
      <c r="DF2215" s="1"/>
      <c r="DG2215" s="1"/>
    </row>
    <row r="2216" spans="1:111" x14ac:dyDescent="0.25">
      <c r="A2216" s="3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1"/>
      <c r="AC2216" s="1"/>
      <c r="AD2216" s="1"/>
      <c r="AE2216" s="1"/>
      <c r="AF2216" s="1"/>
      <c r="AG2216" s="1"/>
      <c r="AH2216" s="1"/>
      <c r="AI2216" s="1"/>
      <c r="AJ2216" s="1"/>
      <c r="AK2216" s="1"/>
      <c r="AL2216" s="1"/>
      <c r="AM2216" s="1"/>
      <c r="AN2216" s="1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  <c r="BA2216" s="1"/>
      <c r="BB2216" s="1"/>
      <c r="BC2216" s="1"/>
      <c r="BD2216" s="1"/>
      <c r="BE2216" s="1"/>
      <c r="BF2216" s="1"/>
      <c r="BG2216" s="1"/>
      <c r="BH2216" s="1"/>
      <c r="BI2216" s="1"/>
      <c r="BJ2216" s="1"/>
      <c r="BK2216" s="1"/>
      <c r="BL2216" s="1"/>
      <c r="BM2216" s="1"/>
      <c r="BN2216" s="1"/>
      <c r="BO2216" s="1"/>
      <c r="BP2216" s="1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  <c r="CC2216" s="1"/>
      <c r="CD2216" s="1"/>
      <c r="CE2216" s="1"/>
      <c r="CF2216" s="1"/>
      <c r="CG2216" s="1"/>
      <c r="CH2216" s="1"/>
      <c r="CI2216" s="1"/>
      <c r="CJ2216" s="1"/>
      <c r="CK2216" s="1"/>
      <c r="CL2216" s="1"/>
      <c r="CM2216" s="1"/>
      <c r="CN2216" s="1"/>
      <c r="CO2216" s="1"/>
      <c r="CP2216" s="1"/>
      <c r="CQ2216" s="1"/>
      <c r="CR2216" s="1"/>
      <c r="CS2216" s="1"/>
      <c r="CT2216" s="1"/>
      <c r="CU2216" s="1"/>
      <c r="CV2216" s="1"/>
      <c r="CW2216" s="1"/>
      <c r="CX2216" s="1"/>
      <c r="CY2216" s="1"/>
      <c r="CZ2216" s="1"/>
      <c r="DA2216" s="1"/>
      <c r="DB2216" s="1"/>
      <c r="DC2216" s="1"/>
      <c r="DD2216" s="1"/>
      <c r="DE2216" s="1"/>
      <c r="DF2216" s="1"/>
      <c r="DG2216" s="1"/>
    </row>
    <row r="2217" spans="1:111" x14ac:dyDescent="0.25">
      <c r="A2217" s="3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1"/>
      <c r="AC2217" s="1"/>
      <c r="AD2217" s="1"/>
      <c r="AE2217" s="1"/>
      <c r="AF2217" s="1"/>
      <c r="AG2217" s="1"/>
      <c r="AH2217" s="1"/>
      <c r="AI2217" s="1"/>
      <c r="AJ2217" s="1"/>
      <c r="AK2217" s="1"/>
      <c r="AL2217" s="1"/>
      <c r="AM2217" s="1"/>
      <c r="AN2217" s="1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  <c r="BA2217" s="1"/>
      <c r="BB2217" s="1"/>
      <c r="BC2217" s="1"/>
      <c r="BD2217" s="1"/>
      <c r="BE2217" s="1"/>
      <c r="BF2217" s="1"/>
      <c r="BG2217" s="1"/>
      <c r="BH2217" s="1"/>
      <c r="BI2217" s="1"/>
      <c r="BJ2217" s="1"/>
      <c r="BK2217" s="1"/>
      <c r="BL2217" s="1"/>
      <c r="BM2217" s="1"/>
      <c r="BN2217" s="1"/>
      <c r="BO2217" s="1"/>
      <c r="BP2217" s="1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  <c r="CC2217" s="1"/>
      <c r="CD2217" s="1"/>
      <c r="CE2217" s="1"/>
      <c r="CF2217" s="1"/>
      <c r="CG2217" s="1"/>
      <c r="CH2217" s="1"/>
      <c r="CI2217" s="1"/>
      <c r="CJ2217" s="1"/>
      <c r="CK2217" s="1"/>
      <c r="CL2217" s="1"/>
      <c r="CM2217" s="1"/>
      <c r="CN2217" s="1"/>
      <c r="CO2217" s="1"/>
      <c r="CP2217" s="1"/>
      <c r="CQ2217" s="1"/>
      <c r="CR2217" s="1"/>
      <c r="CS2217" s="1"/>
      <c r="CT2217" s="1"/>
      <c r="CU2217" s="1"/>
      <c r="CV2217" s="1"/>
      <c r="CW2217" s="1"/>
      <c r="CX2217" s="1"/>
      <c r="CY2217" s="1"/>
      <c r="CZ2217" s="1"/>
      <c r="DA2217" s="1"/>
      <c r="DB2217" s="1"/>
      <c r="DC2217" s="1"/>
      <c r="DD2217" s="1"/>
      <c r="DE2217" s="1"/>
      <c r="DF2217" s="1"/>
      <c r="DG2217" s="1"/>
    </row>
    <row r="2218" spans="1:111" x14ac:dyDescent="0.25">
      <c r="A2218" s="3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1"/>
      <c r="AC2218" s="1"/>
      <c r="AD2218" s="1"/>
      <c r="AE2218" s="1"/>
      <c r="AF2218" s="1"/>
      <c r="AG2218" s="1"/>
      <c r="AH2218" s="1"/>
      <c r="AI2218" s="1"/>
      <c r="AJ2218" s="1"/>
      <c r="AK2218" s="1"/>
      <c r="AL2218" s="1"/>
      <c r="AM2218" s="1"/>
      <c r="AN2218" s="1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  <c r="BA2218" s="1"/>
      <c r="BB2218" s="1"/>
      <c r="BC2218" s="1"/>
      <c r="BD2218" s="1"/>
      <c r="BE2218" s="1"/>
      <c r="BF2218" s="1"/>
      <c r="BG2218" s="1"/>
      <c r="BH2218" s="1"/>
      <c r="BI2218" s="1"/>
      <c r="BJ2218" s="1"/>
      <c r="BK2218" s="1"/>
      <c r="BL2218" s="1"/>
      <c r="BM2218" s="1"/>
      <c r="BN2218" s="1"/>
      <c r="BO2218" s="1"/>
      <c r="BP2218" s="1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  <c r="CC2218" s="1"/>
      <c r="CD2218" s="1"/>
      <c r="CE2218" s="1"/>
      <c r="CF2218" s="1"/>
      <c r="CG2218" s="1"/>
      <c r="CH2218" s="1"/>
      <c r="CI2218" s="1"/>
      <c r="CJ2218" s="1"/>
      <c r="CK2218" s="1"/>
      <c r="CL2218" s="1"/>
      <c r="CM2218" s="1"/>
      <c r="CN2218" s="1"/>
      <c r="CO2218" s="1"/>
      <c r="CP2218" s="1"/>
      <c r="CQ2218" s="1"/>
      <c r="CR2218" s="1"/>
      <c r="CS2218" s="1"/>
      <c r="CT2218" s="1"/>
      <c r="CU2218" s="1"/>
      <c r="CV2218" s="1"/>
      <c r="CW2218" s="1"/>
      <c r="CX2218" s="1"/>
      <c r="CY2218" s="1"/>
      <c r="CZ2218" s="1"/>
      <c r="DA2218" s="1"/>
      <c r="DB2218" s="1"/>
      <c r="DC2218" s="1"/>
      <c r="DD2218" s="1"/>
      <c r="DE2218" s="1"/>
      <c r="DF2218" s="1"/>
      <c r="DG2218" s="1"/>
    </row>
    <row r="2219" spans="1:111" x14ac:dyDescent="0.25">
      <c r="A2219" s="3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1"/>
      <c r="AC2219" s="1"/>
      <c r="AD2219" s="1"/>
      <c r="AE2219" s="1"/>
      <c r="AF2219" s="1"/>
      <c r="AG2219" s="1"/>
      <c r="AH2219" s="1"/>
      <c r="AI2219" s="1"/>
      <c r="AJ2219" s="1"/>
      <c r="AK2219" s="1"/>
      <c r="AL2219" s="1"/>
      <c r="AM2219" s="1"/>
      <c r="AN2219" s="1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  <c r="BA2219" s="1"/>
      <c r="BB2219" s="1"/>
      <c r="BC2219" s="1"/>
      <c r="BD2219" s="1"/>
      <c r="BE2219" s="1"/>
      <c r="BF2219" s="1"/>
      <c r="BG2219" s="1"/>
      <c r="BH2219" s="1"/>
      <c r="BI2219" s="1"/>
      <c r="BJ2219" s="1"/>
      <c r="BK2219" s="1"/>
      <c r="BL2219" s="1"/>
      <c r="BM2219" s="1"/>
      <c r="BN2219" s="1"/>
      <c r="BO2219" s="1"/>
      <c r="BP2219" s="1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  <c r="CC2219" s="1"/>
      <c r="CD2219" s="1"/>
      <c r="CE2219" s="1"/>
      <c r="CF2219" s="1"/>
      <c r="CG2219" s="1"/>
      <c r="CH2219" s="1"/>
      <c r="CI2219" s="1"/>
      <c r="CJ2219" s="1"/>
      <c r="CK2219" s="1"/>
      <c r="CL2219" s="1"/>
      <c r="CM2219" s="1"/>
      <c r="CN2219" s="1"/>
      <c r="CO2219" s="1"/>
      <c r="CP2219" s="1"/>
      <c r="CQ2219" s="1"/>
      <c r="CR2219" s="1"/>
      <c r="CS2219" s="1"/>
      <c r="CT2219" s="1"/>
      <c r="CU2219" s="1"/>
      <c r="CV2219" s="1"/>
      <c r="CW2219" s="1"/>
      <c r="CX2219" s="1"/>
      <c r="CY2219" s="1"/>
      <c r="CZ2219" s="1"/>
      <c r="DA2219" s="1"/>
      <c r="DB2219" s="1"/>
      <c r="DC2219" s="1"/>
      <c r="DD2219" s="1"/>
      <c r="DE2219" s="1"/>
      <c r="DF2219" s="1"/>
      <c r="DG2219" s="1"/>
    </row>
    <row r="2220" spans="1:111" x14ac:dyDescent="0.25">
      <c r="A2220" s="3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1"/>
      <c r="AC2220" s="1"/>
      <c r="AD2220" s="1"/>
      <c r="AE2220" s="1"/>
      <c r="AF2220" s="1"/>
      <c r="AG2220" s="1"/>
      <c r="AH2220" s="1"/>
      <c r="AI2220" s="1"/>
      <c r="AJ2220" s="1"/>
      <c r="AK2220" s="1"/>
      <c r="AL2220" s="1"/>
      <c r="AM2220" s="1"/>
      <c r="AN2220" s="1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  <c r="BA2220" s="1"/>
      <c r="BB2220" s="1"/>
      <c r="BC2220" s="1"/>
      <c r="BD2220" s="1"/>
      <c r="BE2220" s="1"/>
      <c r="BF2220" s="1"/>
      <c r="BG2220" s="1"/>
      <c r="BH2220" s="1"/>
      <c r="BI2220" s="1"/>
      <c r="BJ2220" s="1"/>
      <c r="BK2220" s="1"/>
      <c r="BL2220" s="1"/>
      <c r="BM2220" s="1"/>
      <c r="BN2220" s="1"/>
      <c r="BO2220" s="1"/>
      <c r="BP2220" s="1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  <c r="CC2220" s="1"/>
      <c r="CD2220" s="1"/>
      <c r="CE2220" s="1"/>
      <c r="CF2220" s="1"/>
      <c r="CG2220" s="1"/>
      <c r="CH2220" s="1"/>
      <c r="CI2220" s="1"/>
      <c r="CJ2220" s="1"/>
      <c r="CK2220" s="1"/>
      <c r="CL2220" s="1"/>
      <c r="CM2220" s="1"/>
      <c r="CN2220" s="1"/>
      <c r="CO2220" s="1"/>
      <c r="CP2220" s="1"/>
      <c r="CQ2220" s="1"/>
      <c r="CR2220" s="1"/>
      <c r="CS2220" s="1"/>
      <c r="CT2220" s="1"/>
      <c r="CU2220" s="1"/>
      <c r="CV2220" s="1"/>
      <c r="CW2220" s="1"/>
      <c r="CX2220" s="1"/>
      <c r="CY2220" s="1"/>
      <c r="CZ2220" s="1"/>
      <c r="DA2220" s="1"/>
      <c r="DB2220" s="1"/>
      <c r="DC2220" s="1"/>
      <c r="DD2220" s="1"/>
      <c r="DE2220" s="1"/>
      <c r="DF2220" s="1"/>
      <c r="DG2220" s="1"/>
    </row>
    <row r="2221" spans="1:111" x14ac:dyDescent="0.25">
      <c r="A2221" s="3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1"/>
      <c r="AC2221" s="1"/>
      <c r="AD2221" s="1"/>
      <c r="AE2221" s="1"/>
      <c r="AF2221" s="1"/>
      <c r="AG2221" s="1"/>
      <c r="AH2221" s="1"/>
      <c r="AI2221" s="1"/>
      <c r="AJ2221" s="1"/>
      <c r="AK2221" s="1"/>
      <c r="AL2221" s="1"/>
      <c r="AM2221" s="1"/>
      <c r="AN2221" s="1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  <c r="BA2221" s="1"/>
      <c r="BB2221" s="1"/>
      <c r="BC2221" s="1"/>
      <c r="BD2221" s="1"/>
      <c r="BE2221" s="1"/>
      <c r="BF2221" s="1"/>
      <c r="BG2221" s="1"/>
      <c r="BH2221" s="1"/>
      <c r="BI2221" s="1"/>
      <c r="BJ2221" s="1"/>
      <c r="BK2221" s="1"/>
      <c r="BL2221" s="1"/>
      <c r="BM2221" s="1"/>
      <c r="BN2221" s="1"/>
      <c r="BO2221" s="1"/>
      <c r="BP2221" s="1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  <c r="CC2221" s="1"/>
      <c r="CD2221" s="1"/>
      <c r="CE2221" s="1"/>
      <c r="CF2221" s="1"/>
      <c r="CG2221" s="1"/>
      <c r="CH2221" s="1"/>
      <c r="CI2221" s="1"/>
      <c r="CJ2221" s="1"/>
      <c r="CK2221" s="1"/>
      <c r="CL2221" s="1"/>
      <c r="CM2221" s="1"/>
      <c r="CN2221" s="1"/>
      <c r="CO2221" s="1"/>
      <c r="CP2221" s="1"/>
      <c r="CQ2221" s="1"/>
      <c r="CR2221" s="1"/>
      <c r="CS2221" s="1"/>
      <c r="CT2221" s="1"/>
      <c r="CU2221" s="1"/>
      <c r="CV2221" s="1"/>
      <c r="CW2221" s="1"/>
      <c r="CX2221" s="1"/>
      <c r="CY2221" s="1"/>
      <c r="CZ2221" s="1"/>
      <c r="DA2221" s="1"/>
      <c r="DB2221" s="1"/>
      <c r="DC2221" s="1"/>
      <c r="DD2221" s="1"/>
      <c r="DE2221" s="1"/>
      <c r="DF2221" s="1"/>
      <c r="DG2221" s="1"/>
    </row>
    <row r="2222" spans="1:111" x14ac:dyDescent="0.25">
      <c r="A2222" s="3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1"/>
      <c r="AC2222" s="1"/>
      <c r="AD2222" s="1"/>
      <c r="AE2222" s="1"/>
      <c r="AF2222" s="1"/>
      <c r="AG2222" s="1"/>
      <c r="AH2222" s="1"/>
      <c r="AI2222" s="1"/>
      <c r="AJ2222" s="1"/>
      <c r="AK2222" s="1"/>
      <c r="AL2222" s="1"/>
      <c r="AM2222" s="1"/>
      <c r="AN2222" s="1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  <c r="BA2222" s="1"/>
      <c r="BB2222" s="1"/>
      <c r="BC2222" s="1"/>
      <c r="BD2222" s="1"/>
      <c r="BE2222" s="1"/>
      <c r="BF2222" s="1"/>
      <c r="BG2222" s="1"/>
      <c r="BH2222" s="1"/>
      <c r="BI2222" s="1"/>
      <c r="BJ2222" s="1"/>
      <c r="BK2222" s="1"/>
      <c r="BL2222" s="1"/>
      <c r="BM2222" s="1"/>
      <c r="BN2222" s="1"/>
      <c r="BO2222" s="1"/>
      <c r="BP2222" s="1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  <c r="CC2222" s="1"/>
      <c r="CD2222" s="1"/>
      <c r="CE2222" s="1"/>
      <c r="CF2222" s="1"/>
      <c r="CG2222" s="1"/>
      <c r="CH2222" s="1"/>
      <c r="CI2222" s="1"/>
      <c r="CJ2222" s="1"/>
      <c r="CK2222" s="1"/>
      <c r="CL2222" s="1"/>
      <c r="CM2222" s="1"/>
      <c r="CN2222" s="1"/>
      <c r="CO2222" s="1"/>
      <c r="CP2222" s="1"/>
      <c r="CQ2222" s="1"/>
      <c r="CR2222" s="1"/>
      <c r="CS2222" s="1"/>
      <c r="CT2222" s="1"/>
      <c r="CU2222" s="1"/>
      <c r="CV2222" s="1"/>
      <c r="CW2222" s="1"/>
      <c r="CX2222" s="1"/>
      <c r="CY2222" s="1"/>
      <c r="CZ2222" s="1"/>
      <c r="DA2222" s="1"/>
      <c r="DB2222" s="1"/>
      <c r="DC2222" s="1"/>
      <c r="DD2222" s="1"/>
      <c r="DE2222" s="1"/>
      <c r="DF2222" s="1"/>
      <c r="DG2222" s="1"/>
    </row>
    <row r="2223" spans="1:111" x14ac:dyDescent="0.25">
      <c r="A2223" s="3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1"/>
      <c r="AC2223" s="1"/>
      <c r="AD2223" s="1"/>
      <c r="AE2223" s="1"/>
      <c r="AF2223" s="1"/>
      <c r="AG2223" s="1"/>
      <c r="AH2223" s="1"/>
      <c r="AI2223" s="1"/>
      <c r="AJ2223" s="1"/>
      <c r="AK2223" s="1"/>
      <c r="AL2223" s="1"/>
      <c r="AM2223" s="1"/>
      <c r="AN2223" s="1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  <c r="BA2223" s="1"/>
      <c r="BB2223" s="1"/>
      <c r="BC2223" s="1"/>
      <c r="BD2223" s="1"/>
      <c r="BE2223" s="1"/>
      <c r="BF2223" s="1"/>
      <c r="BG2223" s="1"/>
      <c r="BH2223" s="1"/>
      <c r="BI2223" s="1"/>
      <c r="BJ2223" s="1"/>
      <c r="BK2223" s="1"/>
      <c r="BL2223" s="1"/>
      <c r="BM2223" s="1"/>
      <c r="BN2223" s="1"/>
      <c r="BO2223" s="1"/>
      <c r="BP2223" s="1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  <c r="CC2223" s="1"/>
      <c r="CD2223" s="1"/>
      <c r="CE2223" s="1"/>
      <c r="CF2223" s="1"/>
      <c r="CG2223" s="1"/>
      <c r="CH2223" s="1"/>
      <c r="CI2223" s="1"/>
      <c r="CJ2223" s="1"/>
      <c r="CK2223" s="1"/>
      <c r="CL2223" s="1"/>
      <c r="CM2223" s="1"/>
      <c r="CN2223" s="1"/>
      <c r="CO2223" s="1"/>
      <c r="CP2223" s="1"/>
      <c r="CQ2223" s="1"/>
      <c r="CR2223" s="1"/>
      <c r="CS2223" s="1"/>
      <c r="CT2223" s="1"/>
      <c r="CU2223" s="1"/>
      <c r="CV2223" s="1"/>
      <c r="CW2223" s="1"/>
      <c r="CX2223" s="1"/>
      <c r="CY2223" s="1"/>
      <c r="CZ2223" s="1"/>
      <c r="DA2223" s="1"/>
      <c r="DB2223" s="1"/>
      <c r="DC2223" s="1"/>
      <c r="DD2223" s="1"/>
      <c r="DE2223" s="1"/>
      <c r="DF2223" s="1"/>
      <c r="DG2223" s="1"/>
    </row>
    <row r="2224" spans="1:111" x14ac:dyDescent="0.25">
      <c r="A2224" s="3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1"/>
      <c r="AC2224" s="1"/>
      <c r="AD2224" s="1"/>
      <c r="AE2224" s="1"/>
      <c r="AF2224" s="1"/>
      <c r="AG2224" s="1"/>
      <c r="AH2224" s="1"/>
      <c r="AI2224" s="1"/>
      <c r="AJ2224" s="1"/>
      <c r="AK2224" s="1"/>
      <c r="AL2224" s="1"/>
      <c r="AM2224" s="1"/>
      <c r="AN2224" s="1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  <c r="BA2224" s="1"/>
      <c r="BB2224" s="1"/>
      <c r="BC2224" s="1"/>
      <c r="BD2224" s="1"/>
      <c r="BE2224" s="1"/>
      <c r="BF2224" s="1"/>
      <c r="BG2224" s="1"/>
      <c r="BH2224" s="1"/>
      <c r="BI2224" s="1"/>
      <c r="BJ2224" s="1"/>
      <c r="BK2224" s="1"/>
      <c r="BL2224" s="1"/>
      <c r="BM2224" s="1"/>
      <c r="BN2224" s="1"/>
      <c r="BO2224" s="1"/>
      <c r="BP2224" s="1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  <c r="CC2224" s="1"/>
      <c r="CD2224" s="1"/>
      <c r="CE2224" s="1"/>
      <c r="CF2224" s="1"/>
      <c r="CG2224" s="1"/>
      <c r="CH2224" s="1"/>
      <c r="CI2224" s="1"/>
      <c r="CJ2224" s="1"/>
      <c r="CK2224" s="1"/>
      <c r="CL2224" s="1"/>
      <c r="CM2224" s="1"/>
      <c r="CN2224" s="1"/>
      <c r="CO2224" s="1"/>
      <c r="CP2224" s="1"/>
      <c r="CQ2224" s="1"/>
      <c r="CR2224" s="1"/>
      <c r="CS2224" s="1"/>
      <c r="CT2224" s="1"/>
      <c r="CU2224" s="1"/>
      <c r="CV2224" s="1"/>
      <c r="CW2224" s="1"/>
      <c r="CX2224" s="1"/>
      <c r="CY2224" s="1"/>
      <c r="CZ2224" s="1"/>
      <c r="DA2224" s="1"/>
      <c r="DB2224" s="1"/>
      <c r="DC2224" s="1"/>
      <c r="DD2224" s="1"/>
      <c r="DE2224" s="1"/>
      <c r="DF2224" s="1"/>
      <c r="DG2224" s="1"/>
    </row>
    <row r="2225" spans="1:111" x14ac:dyDescent="0.25">
      <c r="A2225" s="3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1"/>
      <c r="AC2225" s="1"/>
      <c r="AD2225" s="1"/>
      <c r="AE2225" s="1"/>
      <c r="AF2225" s="1"/>
      <c r="AG2225" s="1"/>
      <c r="AH2225" s="1"/>
      <c r="AI2225" s="1"/>
      <c r="AJ2225" s="1"/>
      <c r="AK2225" s="1"/>
      <c r="AL2225" s="1"/>
      <c r="AM2225" s="1"/>
      <c r="AN2225" s="1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  <c r="BA2225" s="1"/>
      <c r="BB2225" s="1"/>
      <c r="BC2225" s="1"/>
      <c r="BD2225" s="1"/>
      <c r="BE2225" s="1"/>
      <c r="BF2225" s="1"/>
      <c r="BG2225" s="1"/>
      <c r="BH2225" s="1"/>
      <c r="BI2225" s="1"/>
      <c r="BJ2225" s="1"/>
      <c r="BK2225" s="1"/>
      <c r="BL2225" s="1"/>
      <c r="BM2225" s="1"/>
      <c r="BN2225" s="1"/>
      <c r="BO2225" s="1"/>
      <c r="BP2225" s="1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  <c r="CC2225" s="1"/>
      <c r="CD2225" s="1"/>
      <c r="CE2225" s="1"/>
      <c r="CF2225" s="1"/>
      <c r="CG2225" s="1"/>
      <c r="CH2225" s="1"/>
      <c r="CI2225" s="1"/>
      <c r="CJ2225" s="1"/>
      <c r="CK2225" s="1"/>
      <c r="CL2225" s="1"/>
      <c r="CM2225" s="1"/>
      <c r="CN2225" s="1"/>
      <c r="CO2225" s="1"/>
      <c r="CP2225" s="1"/>
      <c r="CQ2225" s="1"/>
      <c r="CR2225" s="1"/>
      <c r="CS2225" s="1"/>
      <c r="CT2225" s="1"/>
      <c r="CU2225" s="1"/>
      <c r="CV2225" s="1"/>
      <c r="CW2225" s="1"/>
      <c r="CX2225" s="1"/>
      <c r="CY2225" s="1"/>
      <c r="CZ2225" s="1"/>
      <c r="DA2225" s="1"/>
      <c r="DB2225" s="1"/>
      <c r="DC2225" s="1"/>
      <c r="DD2225" s="1"/>
      <c r="DE2225" s="1"/>
      <c r="DF2225" s="1"/>
      <c r="DG2225" s="1"/>
    </row>
    <row r="2226" spans="1:111" x14ac:dyDescent="0.25">
      <c r="A2226" s="3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1"/>
      <c r="AC2226" s="1"/>
      <c r="AD2226" s="1"/>
      <c r="AE2226" s="1"/>
      <c r="AF2226" s="1"/>
      <c r="AG2226" s="1"/>
      <c r="AH2226" s="1"/>
      <c r="AI2226" s="1"/>
      <c r="AJ2226" s="1"/>
      <c r="AK2226" s="1"/>
      <c r="AL2226" s="1"/>
      <c r="AM2226" s="1"/>
      <c r="AN2226" s="1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  <c r="BA2226" s="1"/>
      <c r="BB2226" s="1"/>
      <c r="BC2226" s="1"/>
      <c r="BD2226" s="1"/>
      <c r="BE2226" s="1"/>
      <c r="BF2226" s="1"/>
      <c r="BG2226" s="1"/>
      <c r="BH2226" s="1"/>
      <c r="BI2226" s="1"/>
      <c r="BJ2226" s="1"/>
      <c r="BK2226" s="1"/>
      <c r="BL2226" s="1"/>
      <c r="BM2226" s="1"/>
      <c r="BN2226" s="1"/>
      <c r="BO2226" s="1"/>
      <c r="BP2226" s="1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  <c r="CC2226" s="1"/>
      <c r="CD2226" s="1"/>
      <c r="CE2226" s="1"/>
      <c r="CF2226" s="1"/>
      <c r="CG2226" s="1"/>
      <c r="CH2226" s="1"/>
      <c r="CI2226" s="1"/>
      <c r="CJ2226" s="1"/>
      <c r="CK2226" s="1"/>
      <c r="CL2226" s="1"/>
      <c r="CM2226" s="1"/>
      <c r="CN2226" s="1"/>
      <c r="CO2226" s="1"/>
      <c r="CP2226" s="1"/>
      <c r="CQ2226" s="1"/>
      <c r="CR2226" s="1"/>
      <c r="CS2226" s="1"/>
      <c r="CT2226" s="1"/>
      <c r="CU2226" s="1"/>
      <c r="CV2226" s="1"/>
      <c r="CW2226" s="1"/>
      <c r="CX2226" s="1"/>
      <c r="CY2226" s="1"/>
      <c r="CZ2226" s="1"/>
      <c r="DA2226" s="1"/>
      <c r="DB2226" s="1"/>
      <c r="DC2226" s="1"/>
      <c r="DD2226" s="1"/>
      <c r="DE2226" s="1"/>
      <c r="DF2226" s="1"/>
      <c r="DG2226" s="1"/>
    </row>
    <row r="2227" spans="1:111" x14ac:dyDescent="0.25">
      <c r="A2227" s="3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1"/>
      <c r="AC2227" s="1"/>
      <c r="AD2227" s="1"/>
      <c r="AE2227" s="1"/>
      <c r="AF2227" s="1"/>
      <c r="AG2227" s="1"/>
      <c r="AH2227" s="1"/>
      <c r="AI2227" s="1"/>
      <c r="AJ2227" s="1"/>
      <c r="AK2227" s="1"/>
      <c r="AL2227" s="1"/>
      <c r="AM2227" s="1"/>
      <c r="AN2227" s="1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  <c r="BA2227" s="1"/>
      <c r="BB2227" s="1"/>
      <c r="BC2227" s="1"/>
      <c r="BD2227" s="1"/>
      <c r="BE2227" s="1"/>
      <c r="BF2227" s="1"/>
      <c r="BG2227" s="1"/>
      <c r="BH2227" s="1"/>
      <c r="BI2227" s="1"/>
      <c r="BJ2227" s="1"/>
      <c r="BK2227" s="1"/>
      <c r="BL2227" s="1"/>
      <c r="BM2227" s="1"/>
      <c r="BN2227" s="1"/>
      <c r="BO2227" s="1"/>
      <c r="BP2227" s="1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  <c r="CC2227" s="1"/>
      <c r="CD2227" s="1"/>
      <c r="CE2227" s="1"/>
      <c r="CF2227" s="1"/>
      <c r="CG2227" s="1"/>
      <c r="CH2227" s="1"/>
      <c r="CI2227" s="1"/>
      <c r="CJ2227" s="1"/>
      <c r="CK2227" s="1"/>
      <c r="CL2227" s="1"/>
      <c r="CM2227" s="1"/>
      <c r="CN2227" s="1"/>
      <c r="CO2227" s="1"/>
      <c r="CP2227" s="1"/>
      <c r="CQ2227" s="1"/>
      <c r="CR2227" s="1"/>
      <c r="CS2227" s="1"/>
      <c r="CT2227" s="1"/>
      <c r="CU2227" s="1"/>
      <c r="CV2227" s="1"/>
      <c r="CW2227" s="1"/>
      <c r="CX2227" s="1"/>
      <c r="CY2227" s="1"/>
      <c r="CZ2227" s="1"/>
      <c r="DA2227" s="1"/>
      <c r="DB2227" s="1"/>
      <c r="DC2227" s="1"/>
      <c r="DD2227" s="1"/>
      <c r="DE2227" s="1"/>
      <c r="DF2227" s="1"/>
      <c r="DG2227" s="1"/>
    </row>
    <row r="2228" spans="1:111" x14ac:dyDescent="0.25">
      <c r="A2228" s="3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1"/>
      <c r="AC2228" s="1"/>
      <c r="AD2228" s="1"/>
      <c r="AE2228" s="1"/>
      <c r="AF2228" s="1"/>
      <c r="AG2228" s="1"/>
      <c r="AH2228" s="1"/>
      <c r="AI2228" s="1"/>
      <c r="AJ2228" s="1"/>
      <c r="AK2228" s="1"/>
      <c r="AL2228" s="1"/>
      <c r="AM2228" s="1"/>
      <c r="AN2228" s="1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  <c r="BA2228" s="1"/>
      <c r="BB2228" s="1"/>
      <c r="BC2228" s="1"/>
      <c r="BD2228" s="1"/>
      <c r="BE2228" s="1"/>
      <c r="BF2228" s="1"/>
      <c r="BG2228" s="1"/>
      <c r="BH2228" s="1"/>
      <c r="BI2228" s="1"/>
      <c r="BJ2228" s="1"/>
      <c r="BK2228" s="1"/>
      <c r="BL2228" s="1"/>
      <c r="BM2228" s="1"/>
      <c r="BN2228" s="1"/>
      <c r="BO2228" s="1"/>
      <c r="BP2228" s="1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  <c r="CC2228" s="1"/>
      <c r="CD2228" s="1"/>
      <c r="CE2228" s="1"/>
      <c r="CF2228" s="1"/>
      <c r="CG2228" s="1"/>
      <c r="CH2228" s="1"/>
      <c r="CI2228" s="1"/>
      <c r="CJ2228" s="1"/>
      <c r="CK2228" s="1"/>
      <c r="CL2228" s="1"/>
      <c r="CM2228" s="1"/>
      <c r="CN2228" s="1"/>
      <c r="CO2228" s="1"/>
      <c r="CP2228" s="1"/>
      <c r="CQ2228" s="1"/>
      <c r="CR2228" s="1"/>
      <c r="CS2228" s="1"/>
      <c r="CT2228" s="1"/>
      <c r="CU2228" s="1"/>
      <c r="CV2228" s="1"/>
      <c r="CW2228" s="1"/>
      <c r="CX2228" s="1"/>
      <c r="CY2228" s="1"/>
      <c r="CZ2228" s="1"/>
      <c r="DA2228" s="1"/>
      <c r="DB2228" s="1"/>
      <c r="DC2228" s="1"/>
      <c r="DD2228" s="1"/>
      <c r="DE2228" s="1"/>
      <c r="DF2228" s="1"/>
      <c r="DG2228" s="1"/>
    </row>
    <row r="2229" spans="1:111" x14ac:dyDescent="0.25">
      <c r="A2229" s="3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1"/>
      <c r="AC2229" s="1"/>
      <c r="AD2229" s="1"/>
      <c r="AE2229" s="1"/>
      <c r="AF2229" s="1"/>
      <c r="AG2229" s="1"/>
      <c r="AH2229" s="1"/>
      <c r="AI2229" s="1"/>
      <c r="AJ2229" s="1"/>
      <c r="AK2229" s="1"/>
      <c r="AL2229" s="1"/>
      <c r="AM2229" s="1"/>
      <c r="AN2229" s="1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  <c r="BA2229" s="1"/>
      <c r="BB2229" s="1"/>
      <c r="BC2229" s="1"/>
      <c r="BD2229" s="1"/>
      <c r="BE2229" s="1"/>
      <c r="BF2229" s="1"/>
      <c r="BG2229" s="1"/>
      <c r="BH2229" s="1"/>
      <c r="BI2229" s="1"/>
      <c r="BJ2229" s="1"/>
      <c r="BK2229" s="1"/>
      <c r="BL2229" s="1"/>
      <c r="BM2229" s="1"/>
      <c r="BN2229" s="1"/>
      <c r="BO2229" s="1"/>
      <c r="BP2229" s="1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  <c r="CC2229" s="1"/>
      <c r="CD2229" s="1"/>
      <c r="CE2229" s="1"/>
      <c r="CF2229" s="1"/>
      <c r="CG2229" s="1"/>
      <c r="CH2229" s="1"/>
      <c r="CI2229" s="1"/>
      <c r="CJ2229" s="1"/>
      <c r="CK2229" s="1"/>
      <c r="CL2229" s="1"/>
      <c r="CM2229" s="1"/>
      <c r="CN2229" s="1"/>
      <c r="CO2229" s="1"/>
      <c r="CP2229" s="1"/>
      <c r="CQ2229" s="1"/>
      <c r="CR2229" s="1"/>
      <c r="CS2229" s="1"/>
      <c r="CT2229" s="1"/>
      <c r="CU2229" s="1"/>
      <c r="CV2229" s="1"/>
      <c r="CW2229" s="1"/>
      <c r="CX2229" s="1"/>
      <c r="CY2229" s="1"/>
      <c r="CZ2229" s="1"/>
      <c r="DA2229" s="1"/>
      <c r="DB2229" s="1"/>
      <c r="DC2229" s="1"/>
      <c r="DD2229" s="1"/>
      <c r="DE2229" s="1"/>
      <c r="DF2229" s="1"/>
      <c r="DG2229" s="1"/>
    </row>
    <row r="2230" spans="1:111" x14ac:dyDescent="0.25">
      <c r="A2230" s="3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1"/>
      <c r="AC2230" s="1"/>
      <c r="AD2230" s="1"/>
      <c r="AE2230" s="1"/>
      <c r="AF2230" s="1"/>
      <c r="AG2230" s="1"/>
      <c r="AH2230" s="1"/>
      <c r="AI2230" s="1"/>
      <c r="AJ2230" s="1"/>
      <c r="AK2230" s="1"/>
      <c r="AL2230" s="1"/>
      <c r="AM2230" s="1"/>
      <c r="AN2230" s="1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  <c r="BA2230" s="1"/>
      <c r="BB2230" s="1"/>
      <c r="BC2230" s="1"/>
      <c r="BD2230" s="1"/>
      <c r="BE2230" s="1"/>
      <c r="BF2230" s="1"/>
      <c r="BG2230" s="1"/>
      <c r="BH2230" s="1"/>
      <c r="BI2230" s="1"/>
      <c r="BJ2230" s="1"/>
      <c r="BK2230" s="1"/>
      <c r="BL2230" s="1"/>
      <c r="BM2230" s="1"/>
      <c r="BN2230" s="1"/>
      <c r="BO2230" s="1"/>
      <c r="BP2230" s="1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  <c r="CC2230" s="1"/>
      <c r="CD2230" s="1"/>
      <c r="CE2230" s="1"/>
      <c r="CF2230" s="1"/>
      <c r="CG2230" s="1"/>
      <c r="CH2230" s="1"/>
      <c r="CI2230" s="1"/>
      <c r="CJ2230" s="1"/>
      <c r="CK2230" s="1"/>
      <c r="CL2230" s="1"/>
      <c r="CM2230" s="1"/>
      <c r="CN2230" s="1"/>
      <c r="CO2230" s="1"/>
      <c r="CP2230" s="1"/>
      <c r="CQ2230" s="1"/>
      <c r="CR2230" s="1"/>
      <c r="CS2230" s="1"/>
      <c r="CT2230" s="1"/>
      <c r="CU2230" s="1"/>
      <c r="CV2230" s="1"/>
      <c r="CW2230" s="1"/>
      <c r="CX2230" s="1"/>
      <c r="CY2230" s="1"/>
      <c r="CZ2230" s="1"/>
      <c r="DA2230" s="1"/>
      <c r="DB2230" s="1"/>
      <c r="DC2230" s="1"/>
      <c r="DD2230" s="1"/>
      <c r="DE2230" s="1"/>
      <c r="DF2230" s="1"/>
      <c r="DG2230" s="1"/>
    </row>
    <row r="2231" spans="1:111" x14ac:dyDescent="0.25">
      <c r="A2231" s="3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1"/>
      <c r="AC2231" s="1"/>
      <c r="AD2231" s="1"/>
      <c r="AE2231" s="1"/>
      <c r="AF2231" s="1"/>
      <c r="AG2231" s="1"/>
      <c r="AH2231" s="1"/>
      <c r="AI2231" s="1"/>
      <c r="AJ2231" s="1"/>
      <c r="AK2231" s="1"/>
      <c r="AL2231" s="1"/>
      <c r="AM2231" s="1"/>
      <c r="AN2231" s="1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  <c r="BA2231" s="1"/>
      <c r="BB2231" s="1"/>
      <c r="BC2231" s="1"/>
      <c r="BD2231" s="1"/>
      <c r="BE2231" s="1"/>
      <c r="BF2231" s="1"/>
      <c r="BG2231" s="1"/>
      <c r="BH2231" s="1"/>
      <c r="BI2231" s="1"/>
      <c r="BJ2231" s="1"/>
      <c r="BK2231" s="1"/>
      <c r="BL2231" s="1"/>
      <c r="BM2231" s="1"/>
      <c r="BN2231" s="1"/>
      <c r="BO2231" s="1"/>
      <c r="BP2231" s="1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  <c r="CC2231" s="1"/>
      <c r="CD2231" s="1"/>
      <c r="CE2231" s="1"/>
      <c r="CF2231" s="1"/>
      <c r="CG2231" s="1"/>
      <c r="CH2231" s="1"/>
      <c r="CI2231" s="1"/>
      <c r="CJ2231" s="1"/>
      <c r="CK2231" s="1"/>
      <c r="CL2231" s="1"/>
      <c r="CM2231" s="1"/>
      <c r="CN2231" s="1"/>
      <c r="CO2231" s="1"/>
      <c r="CP2231" s="1"/>
      <c r="CQ2231" s="1"/>
      <c r="CR2231" s="1"/>
      <c r="CS2231" s="1"/>
      <c r="CT2231" s="1"/>
      <c r="CU2231" s="1"/>
      <c r="CV2231" s="1"/>
      <c r="CW2231" s="1"/>
      <c r="CX2231" s="1"/>
      <c r="CY2231" s="1"/>
      <c r="CZ2231" s="1"/>
      <c r="DA2231" s="1"/>
      <c r="DB2231" s="1"/>
      <c r="DC2231" s="1"/>
      <c r="DD2231" s="1"/>
      <c r="DE2231" s="1"/>
      <c r="DF2231" s="1"/>
      <c r="DG2231" s="1"/>
    </row>
    <row r="2232" spans="1:111" x14ac:dyDescent="0.25">
      <c r="A2232" s="3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1"/>
      <c r="AC2232" s="1"/>
      <c r="AD2232" s="1"/>
      <c r="AE2232" s="1"/>
      <c r="AF2232" s="1"/>
      <c r="AG2232" s="1"/>
      <c r="AH2232" s="1"/>
      <c r="AI2232" s="1"/>
      <c r="AJ2232" s="1"/>
      <c r="AK2232" s="1"/>
      <c r="AL2232" s="1"/>
      <c r="AM2232" s="1"/>
      <c r="AN2232" s="1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  <c r="BA2232" s="1"/>
      <c r="BB2232" s="1"/>
      <c r="BC2232" s="1"/>
      <c r="BD2232" s="1"/>
      <c r="BE2232" s="1"/>
      <c r="BF2232" s="1"/>
      <c r="BG2232" s="1"/>
      <c r="BH2232" s="1"/>
      <c r="BI2232" s="1"/>
      <c r="BJ2232" s="1"/>
      <c r="BK2232" s="1"/>
      <c r="BL2232" s="1"/>
      <c r="BM2232" s="1"/>
      <c r="BN2232" s="1"/>
      <c r="BO2232" s="1"/>
      <c r="BP2232" s="1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  <c r="CC2232" s="1"/>
      <c r="CD2232" s="1"/>
      <c r="CE2232" s="1"/>
      <c r="CF2232" s="1"/>
      <c r="CG2232" s="1"/>
      <c r="CH2232" s="1"/>
      <c r="CI2232" s="1"/>
      <c r="CJ2232" s="1"/>
      <c r="CK2232" s="1"/>
      <c r="CL2232" s="1"/>
      <c r="CM2232" s="1"/>
      <c r="CN2232" s="1"/>
      <c r="CO2232" s="1"/>
      <c r="CP2232" s="1"/>
      <c r="CQ2232" s="1"/>
      <c r="CR2232" s="1"/>
      <c r="CS2232" s="1"/>
      <c r="CT2232" s="1"/>
      <c r="CU2232" s="1"/>
      <c r="CV2232" s="1"/>
      <c r="CW2232" s="1"/>
      <c r="CX2232" s="1"/>
      <c r="CY2232" s="1"/>
      <c r="CZ2232" s="1"/>
      <c r="DA2232" s="1"/>
      <c r="DB2232" s="1"/>
      <c r="DC2232" s="1"/>
      <c r="DD2232" s="1"/>
      <c r="DE2232" s="1"/>
      <c r="DF2232" s="1"/>
      <c r="DG2232" s="1"/>
    </row>
    <row r="2233" spans="1:111" x14ac:dyDescent="0.25">
      <c r="A2233" s="3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1"/>
      <c r="AC2233" s="1"/>
      <c r="AD2233" s="1"/>
      <c r="AE2233" s="1"/>
      <c r="AF2233" s="1"/>
      <c r="AG2233" s="1"/>
      <c r="AH2233" s="1"/>
      <c r="AI2233" s="1"/>
      <c r="AJ2233" s="1"/>
      <c r="AK2233" s="1"/>
      <c r="AL2233" s="1"/>
      <c r="AM2233" s="1"/>
      <c r="AN2233" s="1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  <c r="BA2233" s="1"/>
      <c r="BB2233" s="1"/>
      <c r="BC2233" s="1"/>
      <c r="BD2233" s="1"/>
      <c r="BE2233" s="1"/>
      <c r="BF2233" s="1"/>
      <c r="BG2233" s="1"/>
      <c r="BH2233" s="1"/>
      <c r="BI2233" s="1"/>
      <c r="BJ2233" s="1"/>
      <c r="BK2233" s="1"/>
      <c r="BL2233" s="1"/>
      <c r="BM2233" s="1"/>
      <c r="BN2233" s="1"/>
      <c r="BO2233" s="1"/>
      <c r="BP2233" s="1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  <c r="CC2233" s="1"/>
      <c r="CD2233" s="1"/>
      <c r="CE2233" s="1"/>
      <c r="CF2233" s="1"/>
      <c r="CG2233" s="1"/>
      <c r="CH2233" s="1"/>
      <c r="CI2233" s="1"/>
      <c r="CJ2233" s="1"/>
      <c r="CK2233" s="1"/>
      <c r="CL2233" s="1"/>
      <c r="CM2233" s="1"/>
      <c r="CN2233" s="1"/>
      <c r="CO2233" s="1"/>
      <c r="CP2233" s="1"/>
      <c r="CQ2233" s="1"/>
      <c r="CR2233" s="1"/>
      <c r="CS2233" s="1"/>
      <c r="CT2233" s="1"/>
      <c r="CU2233" s="1"/>
      <c r="CV2233" s="1"/>
      <c r="CW2233" s="1"/>
      <c r="CX2233" s="1"/>
      <c r="CY2233" s="1"/>
      <c r="CZ2233" s="1"/>
      <c r="DA2233" s="1"/>
      <c r="DB2233" s="1"/>
      <c r="DC2233" s="1"/>
      <c r="DD2233" s="1"/>
      <c r="DE2233" s="1"/>
      <c r="DF2233" s="1"/>
      <c r="DG2233" s="1"/>
    </row>
    <row r="2234" spans="1:111" x14ac:dyDescent="0.25">
      <c r="A2234" s="3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1"/>
      <c r="AC2234" s="1"/>
      <c r="AD2234" s="1"/>
      <c r="AE2234" s="1"/>
      <c r="AF2234" s="1"/>
      <c r="AG2234" s="1"/>
      <c r="AH2234" s="1"/>
      <c r="AI2234" s="1"/>
      <c r="AJ2234" s="1"/>
      <c r="AK2234" s="1"/>
      <c r="AL2234" s="1"/>
      <c r="AM2234" s="1"/>
      <c r="AN2234" s="1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  <c r="BA2234" s="1"/>
      <c r="BB2234" s="1"/>
      <c r="BC2234" s="1"/>
      <c r="BD2234" s="1"/>
      <c r="BE2234" s="1"/>
      <c r="BF2234" s="1"/>
      <c r="BG2234" s="1"/>
      <c r="BH2234" s="1"/>
      <c r="BI2234" s="1"/>
      <c r="BJ2234" s="1"/>
      <c r="BK2234" s="1"/>
      <c r="BL2234" s="1"/>
      <c r="BM2234" s="1"/>
      <c r="BN2234" s="1"/>
      <c r="BO2234" s="1"/>
      <c r="BP2234" s="1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  <c r="CC2234" s="1"/>
      <c r="CD2234" s="1"/>
      <c r="CE2234" s="1"/>
      <c r="CF2234" s="1"/>
      <c r="CG2234" s="1"/>
      <c r="CH2234" s="1"/>
      <c r="CI2234" s="1"/>
      <c r="CJ2234" s="1"/>
      <c r="CK2234" s="1"/>
      <c r="CL2234" s="1"/>
      <c r="CM2234" s="1"/>
      <c r="CN2234" s="1"/>
      <c r="CO2234" s="1"/>
      <c r="CP2234" s="1"/>
      <c r="CQ2234" s="1"/>
      <c r="CR2234" s="1"/>
      <c r="CS2234" s="1"/>
      <c r="CT2234" s="1"/>
      <c r="CU2234" s="1"/>
      <c r="CV2234" s="1"/>
      <c r="CW2234" s="1"/>
      <c r="CX2234" s="1"/>
      <c r="CY2234" s="1"/>
      <c r="CZ2234" s="1"/>
      <c r="DA2234" s="1"/>
      <c r="DB2234" s="1"/>
      <c r="DC2234" s="1"/>
      <c r="DD2234" s="1"/>
      <c r="DE2234" s="1"/>
      <c r="DF2234" s="1"/>
      <c r="DG2234" s="1"/>
    </row>
    <row r="2235" spans="1:111" x14ac:dyDescent="0.25">
      <c r="A2235" s="3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1"/>
      <c r="AC2235" s="1"/>
      <c r="AD2235" s="1"/>
      <c r="AE2235" s="1"/>
      <c r="AF2235" s="1"/>
      <c r="AG2235" s="1"/>
      <c r="AH2235" s="1"/>
      <c r="AI2235" s="1"/>
      <c r="AJ2235" s="1"/>
      <c r="AK2235" s="1"/>
      <c r="AL2235" s="1"/>
      <c r="AM2235" s="1"/>
      <c r="AN2235" s="1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  <c r="BA2235" s="1"/>
      <c r="BB2235" s="1"/>
      <c r="BC2235" s="1"/>
      <c r="BD2235" s="1"/>
      <c r="BE2235" s="1"/>
      <c r="BF2235" s="1"/>
      <c r="BG2235" s="1"/>
      <c r="BH2235" s="1"/>
      <c r="BI2235" s="1"/>
      <c r="BJ2235" s="1"/>
      <c r="BK2235" s="1"/>
      <c r="BL2235" s="1"/>
      <c r="BM2235" s="1"/>
      <c r="BN2235" s="1"/>
      <c r="BO2235" s="1"/>
      <c r="BP2235" s="1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  <c r="CC2235" s="1"/>
      <c r="CD2235" s="1"/>
      <c r="CE2235" s="1"/>
      <c r="CF2235" s="1"/>
      <c r="CG2235" s="1"/>
      <c r="CH2235" s="1"/>
      <c r="CI2235" s="1"/>
      <c r="CJ2235" s="1"/>
      <c r="CK2235" s="1"/>
      <c r="CL2235" s="1"/>
      <c r="CM2235" s="1"/>
      <c r="CN2235" s="1"/>
      <c r="CO2235" s="1"/>
      <c r="CP2235" s="1"/>
      <c r="CQ2235" s="1"/>
      <c r="CR2235" s="1"/>
      <c r="CS2235" s="1"/>
      <c r="CT2235" s="1"/>
      <c r="CU2235" s="1"/>
      <c r="CV2235" s="1"/>
      <c r="CW2235" s="1"/>
      <c r="CX2235" s="1"/>
      <c r="CY2235" s="1"/>
      <c r="CZ2235" s="1"/>
      <c r="DA2235" s="1"/>
      <c r="DB2235" s="1"/>
      <c r="DC2235" s="1"/>
      <c r="DD2235" s="1"/>
      <c r="DE2235" s="1"/>
      <c r="DF2235" s="1"/>
      <c r="DG2235" s="1"/>
    </row>
    <row r="2236" spans="1:111" x14ac:dyDescent="0.25">
      <c r="A2236" s="3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1"/>
      <c r="AC2236" s="1"/>
      <c r="AD2236" s="1"/>
      <c r="AE2236" s="1"/>
      <c r="AF2236" s="1"/>
      <c r="AG2236" s="1"/>
      <c r="AH2236" s="1"/>
      <c r="AI2236" s="1"/>
      <c r="AJ2236" s="1"/>
      <c r="AK2236" s="1"/>
      <c r="AL2236" s="1"/>
      <c r="AM2236" s="1"/>
      <c r="AN2236" s="1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  <c r="BA2236" s="1"/>
      <c r="BB2236" s="1"/>
      <c r="BC2236" s="1"/>
      <c r="BD2236" s="1"/>
      <c r="BE2236" s="1"/>
      <c r="BF2236" s="1"/>
      <c r="BG2236" s="1"/>
      <c r="BH2236" s="1"/>
      <c r="BI2236" s="1"/>
      <c r="BJ2236" s="1"/>
      <c r="BK2236" s="1"/>
      <c r="BL2236" s="1"/>
      <c r="BM2236" s="1"/>
      <c r="BN2236" s="1"/>
      <c r="BO2236" s="1"/>
      <c r="BP2236" s="1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  <c r="CC2236" s="1"/>
      <c r="CD2236" s="1"/>
      <c r="CE2236" s="1"/>
      <c r="CF2236" s="1"/>
      <c r="CG2236" s="1"/>
      <c r="CH2236" s="1"/>
      <c r="CI2236" s="1"/>
      <c r="CJ2236" s="1"/>
      <c r="CK2236" s="1"/>
      <c r="CL2236" s="1"/>
      <c r="CM2236" s="1"/>
      <c r="CN2236" s="1"/>
      <c r="CO2236" s="1"/>
      <c r="CP2236" s="1"/>
      <c r="CQ2236" s="1"/>
      <c r="CR2236" s="1"/>
      <c r="CS2236" s="1"/>
      <c r="CT2236" s="1"/>
      <c r="CU2236" s="1"/>
      <c r="CV2236" s="1"/>
      <c r="CW2236" s="1"/>
      <c r="CX2236" s="1"/>
      <c r="CY2236" s="1"/>
      <c r="CZ2236" s="1"/>
      <c r="DA2236" s="1"/>
      <c r="DB2236" s="1"/>
      <c r="DC2236" s="1"/>
      <c r="DD2236" s="1"/>
      <c r="DE2236" s="1"/>
      <c r="DF2236" s="1"/>
      <c r="DG2236" s="1"/>
    </row>
    <row r="2237" spans="1:111" x14ac:dyDescent="0.25">
      <c r="A2237" s="3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1"/>
      <c r="AC2237" s="1"/>
      <c r="AD2237" s="1"/>
      <c r="AE2237" s="1"/>
      <c r="AF2237" s="1"/>
      <c r="AG2237" s="1"/>
      <c r="AH2237" s="1"/>
      <c r="AI2237" s="1"/>
      <c r="AJ2237" s="1"/>
      <c r="AK2237" s="1"/>
      <c r="AL2237" s="1"/>
      <c r="AM2237" s="1"/>
      <c r="AN2237" s="1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  <c r="BA2237" s="1"/>
      <c r="BB2237" s="1"/>
      <c r="BC2237" s="1"/>
      <c r="BD2237" s="1"/>
      <c r="BE2237" s="1"/>
      <c r="BF2237" s="1"/>
      <c r="BG2237" s="1"/>
      <c r="BH2237" s="1"/>
      <c r="BI2237" s="1"/>
      <c r="BJ2237" s="1"/>
      <c r="BK2237" s="1"/>
      <c r="BL2237" s="1"/>
      <c r="BM2237" s="1"/>
      <c r="BN2237" s="1"/>
      <c r="BO2237" s="1"/>
      <c r="BP2237" s="1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  <c r="CC2237" s="1"/>
      <c r="CD2237" s="1"/>
      <c r="CE2237" s="1"/>
      <c r="CF2237" s="1"/>
      <c r="CG2237" s="1"/>
      <c r="CH2237" s="1"/>
      <c r="CI2237" s="1"/>
      <c r="CJ2237" s="1"/>
      <c r="CK2237" s="1"/>
      <c r="CL2237" s="1"/>
      <c r="CM2237" s="1"/>
      <c r="CN2237" s="1"/>
      <c r="CO2237" s="1"/>
      <c r="CP2237" s="1"/>
      <c r="CQ2237" s="1"/>
      <c r="CR2237" s="1"/>
      <c r="CS2237" s="1"/>
      <c r="CT2237" s="1"/>
      <c r="CU2237" s="1"/>
      <c r="CV2237" s="1"/>
      <c r="CW2237" s="1"/>
      <c r="CX2237" s="1"/>
      <c r="CY2237" s="1"/>
      <c r="CZ2237" s="1"/>
      <c r="DA2237" s="1"/>
      <c r="DB2237" s="1"/>
      <c r="DC2237" s="1"/>
      <c r="DD2237" s="1"/>
      <c r="DE2237" s="1"/>
      <c r="DF2237" s="1"/>
      <c r="DG2237" s="1"/>
    </row>
    <row r="2238" spans="1:111" x14ac:dyDescent="0.25">
      <c r="A2238" s="3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1"/>
      <c r="AC2238" s="1"/>
      <c r="AD2238" s="1"/>
      <c r="AE2238" s="1"/>
      <c r="AF2238" s="1"/>
      <c r="AG2238" s="1"/>
      <c r="AH2238" s="1"/>
      <c r="AI2238" s="1"/>
      <c r="AJ2238" s="1"/>
      <c r="AK2238" s="1"/>
      <c r="AL2238" s="1"/>
      <c r="AM2238" s="1"/>
      <c r="AN2238" s="1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  <c r="BA2238" s="1"/>
      <c r="BB2238" s="1"/>
      <c r="BC2238" s="1"/>
      <c r="BD2238" s="1"/>
      <c r="BE2238" s="1"/>
      <c r="BF2238" s="1"/>
      <c r="BG2238" s="1"/>
      <c r="BH2238" s="1"/>
      <c r="BI2238" s="1"/>
      <c r="BJ2238" s="1"/>
      <c r="BK2238" s="1"/>
      <c r="BL2238" s="1"/>
      <c r="BM2238" s="1"/>
      <c r="BN2238" s="1"/>
      <c r="BO2238" s="1"/>
      <c r="BP2238" s="1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  <c r="CC2238" s="1"/>
      <c r="CD2238" s="1"/>
      <c r="CE2238" s="1"/>
      <c r="CF2238" s="1"/>
      <c r="CG2238" s="1"/>
      <c r="CH2238" s="1"/>
      <c r="CI2238" s="1"/>
      <c r="CJ2238" s="1"/>
      <c r="CK2238" s="1"/>
      <c r="CL2238" s="1"/>
      <c r="CM2238" s="1"/>
      <c r="CN2238" s="1"/>
      <c r="CO2238" s="1"/>
      <c r="CP2238" s="1"/>
      <c r="CQ2238" s="1"/>
      <c r="CR2238" s="1"/>
      <c r="CS2238" s="1"/>
      <c r="CT2238" s="1"/>
      <c r="CU2238" s="1"/>
      <c r="CV2238" s="1"/>
      <c r="CW2238" s="1"/>
      <c r="CX2238" s="1"/>
      <c r="CY2238" s="1"/>
      <c r="CZ2238" s="1"/>
      <c r="DA2238" s="1"/>
      <c r="DB2238" s="1"/>
      <c r="DC2238" s="1"/>
      <c r="DD2238" s="1"/>
      <c r="DE2238" s="1"/>
      <c r="DF2238" s="1"/>
      <c r="DG2238" s="1"/>
    </row>
    <row r="2239" spans="1:111" x14ac:dyDescent="0.25">
      <c r="A2239" s="3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1"/>
      <c r="AC2239" s="1"/>
      <c r="AD2239" s="1"/>
      <c r="AE2239" s="1"/>
      <c r="AF2239" s="1"/>
      <c r="AG2239" s="1"/>
      <c r="AH2239" s="1"/>
      <c r="AI2239" s="1"/>
      <c r="AJ2239" s="1"/>
      <c r="AK2239" s="1"/>
      <c r="AL2239" s="1"/>
      <c r="AM2239" s="1"/>
      <c r="AN2239" s="1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  <c r="BA2239" s="1"/>
      <c r="BB2239" s="1"/>
      <c r="BC2239" s="1"/>
      <c r="BD2239" s="1"/>
      <c r="BE2239" s="1"/>
      <c r="BF2239" s="1"/>
      <c r="BG2239" s="1"/>
      <c r="BH2239" s="1"/>
      <c r="BI2239" s="1"/>
      <c r="BJ2239" s="1"/>
      <c r="BK2239" s="1"/>
      <c r="BL2239" s="1"/>
      <c r="BM2239" s="1"/>
      <c r="BN2239" s="1"/>
      <c r="BO2239" s="1"/>
      <c r="BP2239" s="1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  <c r="CC2239" s="1"/>
      <c r="CD2239" s="1"/>
      <c r="CE2239" s="1"/>
      <c r="CF2239" s="1"/>
      <c r="CG2239" s="1"/>
      <c r="CH2239" s="1"/>
      <c r="CI2239" s="1"/>
      <c r="CJ2239" s="1"/>
      <c r="CK2239" s="1"/>
      <c r="CL2239" s="1"/>
      <c r="CM2239" s="1"/>
      <c r="CN2239" s="1"/>
      <c r="CO2239" s="1"/>
      <c r="CP2239" s="1"/>
      <c r="CQ2239" s="1"/>
      <c r="CR2239" s="1"/>
      <c r="CS2239" s="1"/>
      <c r="CT2239" s="1"/>
      <c r="CU2239" s="1"/>
      <c r="CV2239" s="1"/>
      <c r="CW2239" s="1"/>
      <c r="CX2239" s="1"/>
      <c r="CY2239" s="1"/>
      <c r="CZ2239" s="1"/>
      <c r="DA2239" s="1"/>
      <c r="DB2239" s="1"/>
      <c r="DC2239" s="1"/>
      <c r="DD2239" s="1"/>
      <c r="DE2239" s="1"/>
      <c r="DF2239" s="1"/>
      <c r="DG2239" s="1"/>
    </row>
    <row r="2240" spans="1:111" x14ac:dyDescent="0.25">
      <c r="A2240" s="3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1"/>
      <c r="AC2240" s="1"/>
      <c r="AD2240" s="1"/>
      <c r="AE2240" s="1"/>
      <c r="AF2240" s="1"/>
      <c r="AG2240" s="1"/>
      <c r="AH2240" s="1"/>
      <c r="AI2240" s="1"/>
      <c r="AJ2240" s="1"/>
      <c r="AK2240" s="1"/>
      <c r="AL2240" s="1"/>
      <c r="AM2240" s="1"/>
      <c r="AN2240" s="1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  <c r="BA2240" s="1"/>
      <c r="BB2240" s="1"/>
      <c r="BC2240" s="1"/>
      <c r="BD2240" s="1"/>
      <c r="BE2240" s="1"/>
      <c r="BF2240" s="1"/>
      <c r="BG2240" s="1"/>
      <c r="BH2240" s="1"/>
      <c r="BI2240" s="1"/>
      <c r="BJ2240" s="1"/>
      <c r="BK2240" s="1"/>
      <c r="BL2240" s="1"/>
      <c r="BM2240" s="1"/>
      <c r="BN2240" s="1"/>
      <c r="BO2240" s="1"/>
      <c r="BP2240" s="1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  <c r="CC2240" s="1"/>
      <c r="CD2240" s="1"/>
      <c r="CE2240" s="1"/>
      <c r="CF2240" s="1"/>
      <c r="CG2240" s="1"/>
      <c r="CH2240" s="1"/>
      <c r="CI2240" s="1"/>
      <c r="CJ2240" s="1"/>
      <c r="CK2240" s="1"/>
      <c r="CL2240" s="1"/>
      <c r="CM2240" s="1"/>
      <c r="CN2240" s="1"/>
      <c r="CO2240" s="1"/>
      <c r="CP2240" s="1"/>
      <c r="CQ2240" s="1"/>
      <c r="CR2240" s="1"/>
      <c r="CS2240" s="1"/>
      <c r="CT2240" s="1"/>
      <c r="CU2240" s="1"/>
      <c r="CV2240" s="1"/>
      <c r="CW2240" s="1"/>
      <c r="CX2240" s="1"/>
      <c r="CY2240" s="1"/>
      <c r="CZ2240" s="1"/>
      <c r="DA2240" s="1"/>
      <c r="DB2240" s="1"/>
      <c r="DC2240" s="1"/>
      <c r="DD2240" s="1"/>
      <c r="DE2240" s="1"/>
      <c r="DF2240" s="1"/>
      <c r="DG2240" s="1"/>
    </row>
    <row r="2241" spans="1:111" x14ac:dyDescent="0.25">
      <c r="A2241" s="3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1"/>
      <c r="AC2241" s="1"/>
      <c r="AD2241" s="1"/>
      <c r="AE2241" s="1"/>
      <c r="AF2241" s="1"/>
      <c r="AG2241" s="1"/>
      <c r="AH2241" s="1"/>
      <c r="AI2241" s="1"/>
      <c r="AJ2241" s="1"/>
      <c r="AK2241" s="1"/>
      <c r="AL2241" s="1"/>
      <c r="AM2241" s="1"/>
      <c r="AN2241" s="1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  <c r="BA2241" s="1"/>
      <c r="BB2241" s="1"/>
      <c r="BC2241" s="1"/>
      <c r="BD2241" s="1"/>
      <c r="BE2241" s="1"/>
      <c r="BF2241" s="1"/>
      <c r="BG2241" s="1"/>
      <c r="BH2241" s="1"/>
      <c r="BI2241" s="1"/>
      <c r="BJ2241" s="1"/>
      <c r="BK2241" s="1"/>
      <c r="BL2241" s="1"/>
      <c r="BM2241" s="1"/>
      <c r="BN2241" s="1"/>
      <c r="BO2241" s="1"/>
      <c r="BP2241" s="1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  <c r="CC2241" s="1"/>
      <c r="CD2241" s="1"/>
      <c r="CE2241" s="1"/>
      <c r="CF2241" s="1"/>
      <c r="CG2241" s="1"/>
      <c r="CH2241" s="1"/>
      <c r="CI2241" s="1"/>
      <c r="CJ2241" s="1"/>
      <c r="CK2241" s="1"/>
      <c r="CL2241" s="1"/>
      <c r="CM2241" s="1"/>
      <c r="CN2241" s="1"/>
      <c r="CO2241" s="1"/>
      <c r="CP2241" s="1"/>
      <c r="CQ2241" s="1"/>
      <c r="CR2241" s="1"/>
      <c r="CS2241" s="1"/>
      <c r="CT2241" s="1"/>
      <c r="CU2241" s="1"/>
      <c r="CV2241" s="1"/>
      <c r="CW2241" s="1"/>
      <c r="CX2241" s="1"/>
      <c r="CY2241" s="1"/>
      <c r="CZ2241" s="1"/>
      <c r="DA2241" s="1"/>
      <c r="DB2241" s="1"/>
      <c r="DC2241" s="1"/>
      <c r="DD2241" s="1"/>
      <c r="DE2241" s="1"/>
      <c r="DF2241" s="1"/>
      <c r="DG2241" s="1"/>
    </row>
    <row r="2242" spans="1:111" x14ac:dyDescent="0.25">
      <c r="A2242" s="3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1"/>
      <c r="AC2242" s="1"/>
      <c r="AD2242" s="1"/>
      <c r="AE2242" s="1"/>
      <c r="AF2242" s="1"/>
      <c r="AG2242" s="1"/>
      <c r="AH2242" s="1"/>
      <c r="AI2242" s="1"/>
      <c r="AJ2242" s="1"/>
      <c r="AK2242" s="1"/>
      <c r="AL2242" s="1"/>
      <c r="AM2242" s="1"/>
      <c r="AN2242" s="1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  <c r="BA2242" s="1"/>
      <c r="BB2242" s="1"/>
      <c r="BC2242" s="1"/>
      <c r="BD2242" s="1"/>
      <c r="BE2242" s="1"/>
      <c r="BF2242" s="1"/>
      <c r="BG2242" s="1"/>
      <c r="BH2242" s="1"/>
      <c r="BI2242" s="1"/>
      <c r="BJ2242" s="1"/>
      <c r="BK2242" s="1"/>
      <c r="BL2242" s="1"/>
      <c r="BM2242" s="1"/>
      <c r="BN2242" s="1"/>
      <c r="BO2242" s="1"/>
      <c r="BP2242" s="1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  <c r="CC2242" s="1"/>
      <c r="CD2242" s="1"/>
      <c r="CE2242" s="1"/>
      <c r="CF2242" s="1"/>
      <c r="CG2242" s="1"/>
      <c r="CH2242" s="1"/>
      <c r="CI2242" s="1"/>
      <c r="CJ2242" s="1"/>
      <c r="CK2242" s="1"/>
      <c r="CL2242" s="1"/>
      <c r="CM2242" s="1"/>
      <c r="CN2242" s="1"/>
      <c r="CO2242" s="1"/>
      <c r="CP2242" s="1"/>
      <c r="CQ2242" s="1"/>
      <c r="CR2242" s="1"/>
      <c r="CS2242" s="1"/>
      <c r="CT2242" s="1"/>
      <c r="CU2242" s="1"/>
      <c r="CV2242" s="1"/>
      <c r="CW2242" s="1"/>
      <c r="CX2242" s="1"/>
      <c r="CY2242" s="1"/>
      <c r="CZ2242" s="1"/>
      <c r="DA2242" s="1"/>
      <c r="DB2242" s="1"/>
      <c r="DC2242" s="1"/>
      <c r="DD2242" s="1"/>
      <c r="DE2242" s="1"/>
      <c r="DF2242" s="1"/>
      <c r="DG2242" s="1"/>
    </row>
    <row r="2243" spans="1:111" x14ac:dyDescent="0.25">
      <c r="A2243" s="3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1"/>
      <c r="AC2243" s="1"/>
      <c r="AD2243" s="1"/>
      <c r="AE2243" s="1"/>
      <c r="AF2243" s="1"/>
      <c r="AG2243" s="1"/>
      <c r="AH2243" s="1"/>
      <c r="AI2243" s="1"/>
      <c r="AJ2243" s="1"/>
      <c r="AK2243" s="1"/>
      <c r="AL2243" s="1"/>
      <c r="AM2243" s="1"/>
      <c r="AN2243" s="1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  <c r="BA2243" s="1"/>
      <c r="BB2243" s="1"/>
      <c r="BC2243" s="1"/>
      <c r="BD2243" s="1"/>
      <c r="BE2243" s="1"/>
      <c r="BF2243" s="1"/>
      <c r="BG2243" s="1"/>
      <c r="BH2243" s="1"/>
      <c r="BI2243" s="1"/>
      <c r="BJ2243" s="1"/>
      <c r="BK2243" s="1"/>
      <c r="BL2243" s="1"/>
      <c r="BM2243" s="1"/>
      <c r="BN2243" s="1"/>
      <c r="BO2243" s="1"/>
      <c r="BP2243" s="1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  <c r="CC2243" s="1"/>
      <c r="CD2243" s="1"/>
      <c r="CE2243" s="1"/>
      <c r="CF2243" s="1"/>
      <c r="CG2243" s="1"/>
      <c r="CH2243" s="1"/>
      <c r="CI2243" s="1"/>
      <c r="CJ2243" s="1"/>
      <c r="CK2243" s="1"/>
      <c r="CL2243" s="1"/>
      <c r="CM2243" s="1"/>
      <c r="CN2243" s="1"/>
      <c r="CO2243" s="1"/>
      <c r="CP2243" s="1"/>
      <c r="CQ2243" s="1"/>
      <c r="CR2243" s="1"/>
      <c r="CS2243" s="1"/>
      <c r="CT2243" s="1"/>
      <c r="CU2243" s="1"/>
      <c r="CV2243" s="1"/>
      <c r="CW2243" s="1"/>
      <c r="CX2243" s="1"/>
      <c r="CY2243" s="1"/>
      <c r="CZ2243" s="1"/>
      <c r="DA2243" s="1"/>
      <c r="DB2243" s="1"/>
      <c r="DC2243" s="1"/>
      <c r="DD2243" s="1"/>
      <c r="DE2243" s="1"/>
      <c r="DF2243" s="1"/>
      <c r="DG2243" s="1"/>
    </row>
    <row r="2244" spans="1:111" x14ac:dyDescent="0.25">
      <c r="A2244" s="3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1"/>
      <c r="AC2244" s="1"/>
      <c r="AD2244" s="1"/>
      <c r="AE2244" s="1"/>
      <c r="AF2244" s="1"/>
      <c r="AG2244" s="1"/>
      <c r="AH2244" s="1"/>
      <c r="AI2244" s="1"/>
      <c r="AJ2244" s="1"/>
      <c r="AK2244" s="1"/>
      <c r="AL2244" s="1"/>
      <c r="AM2244" s="1"/>
      <c r="AN2244" s="1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  <c r="BA2244" s="1"/>
      <c r="BB2244" s="1"/>
      <c r="BC2244" s="1"/>
      <c r="BD2244" s="1"/>
      <c r="BE2244" s="1"/>
      <c r="BF2244" s="1"/>
      <c r="BG2244" s="1"/>
      <c r="BH2244" s="1"/>
      <c r="BI2244" s="1"/>
      <c r="BJ2244" s="1"/>
      <c r="BK2244" s="1"/>
      <c r="BL2244" s="1"/>
      <c r="BM2244" s="1"/>
      <c r="BN2244" s="1"/>
      <c r="BO2244" s="1"/>
      <c r="BP2244" s="1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  <c r="CC2244" s="1"/>
      <c r="CD2244" s="1"/>
      <c r="CE2244" s="1"/>
      <c r="CF2244" s="1"/>
      <c r="CG2244" s="1"/>
      <c r="CH2244" s="1"/>
      <c r="CI2244" s="1"/>
      <c r="CJ2244" s="1"/>
      <c r="CK2244" s="1"/>
      <c r="CL2244" s="1"/>
      <c r="CM2244" s="1"/>
      <c r="CN2244" s="1"/>
      <c r="CO2244" s="1"/>
      <c r="CP2244" s="1"/>
      <c r="CQ2244" s="1"/>
      <c r="CR2244" s="1"/>
      <c r="CS2244" s="1"/>
      <c r="CT2244" s="1"/>
      <c r="CU2244" s="1"/>
      <c r="CV2244" s="1"/>
      <c r="CW2244" s="1"/>
      <c r="CX2244" s="1"/>
      <c r="CY2244" s="1"/>
      <c r="CZ2244" s="1"/>
      <c r="DA2244" s="1"/>
      <c r="DB2244" s="1"/>
      <c r="DC2244" s="1"/>
      <c r="DD2244" s="1"/>
      <c r="DE2244" s="1"/>
      <c r="DF2244" s="1"/>
      <c r="DG2244" s="1"/>
    </row>
    <row r="2245" spans="1:111" x14ac:dyDescent="0.25">
      <c r="A2245" s="3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1"/>
      <c r="AC2245" s="1"/>
      <c r="AD2245" s="1"/>
      <c r="AE2245" s="1"/>
      <c r="AF2245" s="1"/>
      <c r="AG2245" s="1"/>
      <c r="AH2245" s="1"/>
      <c r="AI2245" s="1"/>
      <c r="AJ2245" s="1"/>
      <c r="AK2245" s="1"/>
      <c r="AL2245" s="1"/>
      <c r="AM2245" s="1"/>
      <c r="AN2245" s="1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  <c r="BA2245" s="1"/>
      <c r="BB2245" s="1"/>
      <c r="BC2245" s="1"/>
      <c r="BD2245" s="1"/>
      <c r="BE2245" s="1"/>
      <c r="BF2245" s="1"/>
      <c r="BG2245" s="1"/>
      <c r="BH2245" s="1"/>
      <c r="BI2245" s="1"/>
      <c r="BJ2245" s="1"/>
      <c r="BK2245" s="1"/>
      <c r="BL2245" s="1"/>
      <c r="BM2245" s="1"/>
      <c r="BN2245" s="1"/>
      <c r="BO2245" s="1"/>
      <c r="BP2245" s="1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  <c r="CC2245" s="1"/>
      <c r="CD2245" s="1"/>
      <c r="CE2245" s="1"/>
      <c r="CF2245" s="1"/>
      <c r="CG2245" s="1"/>
      <c r="CH2245" s="1"/>
      <c r="CI2245" s="1"/>
      <c r="CJ2245" s="1"/>
      <c r="CK2245" s="1"/>
      <c r="CL2245" s="1"/>
      <c r="CM2245" s="1"/>
      <c r="CN2245" s="1"/>
      <c r="CO2245" s="1"/>
      <c r="CP2245" s="1"/>
      <c r="CQ2245" s="1"/>
      <c r="CR2245" s="1"/>
      <c r="CS2245" s="1"/>
      <c r="CT2245" s="1"/>
      <c r="CU2245" s="1"/>
      <c r="CV2245" s="1"/>
      <c r="CW2245" s="1"/>
      <c r="CX2245" s="1"/>
      <c r="CY2245" s="1"/>
      <c r="CZ2245" s="1"/>
      <c r="DA2245" s="1"/>
      <c r="DB2245" s="1"/>
      <c r="DC2245" s="1"/>
      <c r="DD2245" s="1"/>
      <c r="DE2245" s="1"/>
      <c r="DF2245" s="1"/>
      <c r="DG2245" s="1"/>
    </row>
    <row r="2246" spans="1:111" x14ac:dyDescent="0.25">
      <c r="A2246" s="3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1"/>
      <c r="AC2246" s="1"/>
      <c r="AD2246" s="1"/>
      <c r="AE2246" s="1"/>
      <c r="AF2246" s="1"/>
      <c r="AG2246" s="1"/>
      <c r="AH2246" s="1"/>
      <c r="AI2246" s="1"/>
      <c r="AJ2246" s="1"/>
      <c r="AK2246" s="1"/>
      <c r="AL2246" s="1"/>
      <c r="AM2246" s="1"/>
      <c r="AN2246" s="1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  <c r="BA2246" s="1"/>
      <c r="BB2246" s="1"/>
      <c r="BC2246" s="1"/>
      <c r="BD2246" s="1"/>
      <c r="BE2246" s="1"/>
      <c r="BF2246" s="1"/>
      <c r="BG2246" s="1"/>
      <c r="BH2246" s="1"/>
      <c r="BI2246" s="1"/>
      <c r="BJ2246" s="1"/>
      <c r="BK2246" s="1"/>
      <c r="BL2246" s="1"/>
      <c r="BM2246" s="1"/>
      <c r="BN2246" s="1"/>
      <c r="BO2246" s="1"/>
      <c r="BP2246" s="1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  <c r="CC2246" s="1"/>
      <c r="CD2246" s="1"/>
      <c r="CE2246" s="1"/>
      <c r="CF2246" s="1"/>
      <c r="CG2246" s="1"/>
      <c r="CH2246" s="1"/>
      <c r="CI2246" s="1"/>
      <c r="CJ2246" s="1"/>
      <c r="CK2246" s="1"/>
      <c r="CL2246" s="1"/>
      <c r="CM2246" s="1"/>
      <c r="CN2246" s="1"/>
      <c r="CO2246" s="1"/>
      <c r="CP2246" s="1"/>
      <c r="CQ2246" s="1"/>
      <c r="CR2246" s="1"/>
      <c r="CS2246" s="1"/>
      <c r="CT2246" s="1"/>
      <c r="CU2246" s="1"/>
      <c r="CV2246" s="1"/>
      <c r="CW2246" s="1"/>
      <c r="CX2246" s="1"/>
      <c r="CY2246" s="1"/>
      <c r="CZ2246" s="1"/>
      <c r="DA2246" s="1"/>
      <c r="DB2246" s="1"/>
      <c r="DC2246" s="1"/>
      <c r="DD2246" s="1"/>
      <c r="DE2246" s="1"/>
      <c r="DF2246" s="1"/>
      <c r="DG2246" s="1"/>
    </row>
    <row r="2247" spans="1:111" x14ac:dyDescent="0.25">
      <c r="A2247" s="3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1"/>
      <c r="AC2247" s="1"/>
      <c r="AD2247" s="1"/>
      <c r="AE2247" s="1"/>
      <c r="AF2247" s="1"/>
      <c r="AG2247" s="1"/>
      <c r="AH2247" s="1"/>
      <c r="AI2247" s="1"/>
      <c r="AJ2247" s="1"/>
      <c r="AK2247" s="1"/>
      <c r="AL2247" s="1"/>
      <c r="AM2247" s="1"/>
      <c r="AN2247" s="1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  <c r="BA2247" s="1"/>
      <c r="BB2247" s="1"/>
      <c r="BC2247" s="1"/>
      <c r="BD2247" s="1"/>
      <c r="BE2247" s="1"/>
      <c r="BF2247" s="1"/>
      <c r="BG2247" s="1"/>
      <c r="BH2247" s="1"/>
      <c r="BI2247" s="1"/>
      <c r="BJ2247" s="1"/>
      <c r="BK2247" s="1"/>
      <c r="BL2247" s="1"/>
      <c r="BM2247" s="1"/>
      <c r="BN2247" s="1"/>
      <c r="BO2247" s="1"/>
      <c r="BP2247" s="1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  <c r="CC2247" s="1"/>
      <c r="CD2247" s="1"/>
      <c r="CE2247" s="1"/>
      <c r="CF2247" s="1"/>
      <c r="CG2247" s="1"/>
      <c r="CH2247" s="1"/>
      <c r="CI2247" s="1"/>
      <c r="CJ2247" s="1"/>
      <c r="CK2247" s="1"/>
      <c r="CL2247" s="1"/>
      <c r="CM2247" s="1"/>
      <c r="CN2247" s="1"/>
      <c r="CO2247" s="1"/>
      <c r="CP2247" s="1"/>
      <c r="CQ2247" s="1"/>
      <c r="CR2247" s="1"/>
      <c r="CS2247" s="1"/>
      <c r="CT2247" s="1"/>
      <c r="CU2247" s="1"/>
      <c r="CV2247" s="1"/>
      <c r="CW2247" s="1"/>
      <c r="CX2247" s="1"/>
      <c r="CY2247" s="1"/>
      <c r="CZ2247" s="1"/>
      <c r="DA2247" s="1"/>
      <c r="DB2247" s="1"/>
      <c r="DC2247" s="1"/>
      <c r="DD2247" s="1"/>
      <c r="DE2247" s="1"/>
      <c r="DF2247" s="1"/>
      <c r="DG2247" s="1"/>
    </row>
    <row r="2248" spans="1:111" x14ac:dyDescent="0.25">
      <c r="A2248" s="3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1"/>
      <c r="AC2248" s="1"/>
      <c r="AD2248" s="1"/>
      <c r="AE2248" s="1"/>
      <c r="AF2248" s="1"/>
      <c r="AG2248" s="1"/>
      <c r="AH2248" s="1"/>
      <c r="AI2248" s="1"/>
      <c r="AJ2248" s="1"/>
      <c r="AK2248" s="1"/>
      <c r="AL2248" s="1"/>
      <c r="AM2248" s="1"/>
      <c r="AN2248" s="1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  <c r="BA2248" s="1"/>
      <c r="BB2248" s="1"/>
      <c r="BC2248" s="1"/>
      <c r="BD2248" s="1"/>
      <c r="BE2248" s="1"/>
      <c r="BF2248" s="1"/>
      <c r="BG2248" s="1"/>
      <c r="BH2248" s="1"/>
      <c r="BI2248" s="1"/>
      <c r="BJ2248" s="1"/>
      <c r="BK2248" s="1"/>
      <c r="BL2248" s="1"/>
      <c r="BM2248" s="1"/>
      <c r="BN2248" s="1"/>
      <c r="BO2248" s="1"/>
      <c r="BP2248" s="1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  <c r="CC2248" s="1"/>
      <c r="CD2248" s="1"/>
      <c r="CE2248" s="1"/>
      <c r="CF2248" s="1"/>
      <c r="CG2248" s="1"/>
      <c r="CH2248" s="1"/>
      <c r="CI2248" s="1"/>
      <c r="CJ2248" s="1"/>
      <c r="CK2248" s="1"/>
      <c r="CL2248" s="1"/>
      <c r="CM2248" s="1"/>
      <c r="CN2248" s="1"/>
      <c r="CO2248" s="1"/>
      <c r="CP2248" s="1"/>
      <c r="CQ2248" s="1"/>
      <c r="CR2248" s="1"/>
      <c r="CS2248" s="1"/>
      <c r="CT2248" s="1"/>
      <c r="CU2248" s="1"/>
      <c r="CV2248" s="1"/>
      <c r="CW2248" s="1"/>
      <c r="CX2248" s="1"/>
      <c r="CY2248" s="1"/>
      <c r="CZ2248" s="1"/>
      <c r="DA2248" s="1"/>
      <c r="DB2248" s="1"/>
      <c r="DC2248" s="1"/>
      <c r="DD2248" s="1"/>
      <c r="DE2248" s="1"/>
      <c r="DF2248" s="1"/>
      <c r="DG2248" s="1"/>
    </row>
    <row r="2249" spans="1:111" x14ac:dyDescent="0.25">
      <c r="A2249" s="3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1"/>
      <c r="AC2249" s="1"/>
      <c r="AD2249" s="1"/>
      <c r="AE2249" s="1"/>
      <c r="AF2249" s="1"/>
      <c r="AG2249" s="1"/>
      <c r="AH2249" s="1"/>
      <c r="AI2249" s="1"/>
      <c r="AJ2249" s="1"/>
      <c r="AK2249" s="1"/>
      <c r="AL2249" s="1"/>
      <c r="AM2249" s="1"/>
      <c r="AN2249" s="1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  <c r="BA2249" s="1"/>
      <c r="BB2249" s="1"/>
      <c r="BC2249" s="1"/>
      <c r="BD2249" s="1"/>
      <c r="BE2249" s="1"/>
      <c r="BF2249" s="1"/>
      <c r="BG2249" s="1"/>
      <c r="BH2249" s="1"/>
      <c r="BI2249" s="1"/>
      <c r="BJ2249" s="1"/>
      <c r="BK2249" s="1"/>
      <c r="BL2249" s="1"/>
      <c r="BM2249" s="1"/>
      <c r="BN2249" s="1"/>
      <c r="BO2249" s="1"/>
      <c r="BP2249" s="1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  <c r="CC2249" s="1"/>
      <c r="CD2249" s="1"/>
      <c r="CE2249" s="1"/>
      <c r="CF2249" s="1"/>
      <c r="CG2249" s="1"/>
      <c r="CH2249" s="1"/>
      <c r="CI2249" s="1"/>
      <c r="CJ2249" s="1"/>
      <c r="CK2249" s="1"/>
      <c r="CL2249" s="1"/>
      <c r="CM2249" s="1"/>
      <c r="CN2249" s="1"/>
      <c r="CO2249" s="1"/>
      <c r="CP2249" s="1"/>
      <c r="CQ2249" s="1"/>
      <c r="CR2249" s="1"/>
      <c r="CS2249" s="1"/>
      <c r="CT2249" s="1"/>
      <c r="CU2249" s="1"/>
      <c r="CV2249" s="1"/>
      <c r="CW2249" s="1"/>
      <c r="CX2249" s="1"/>
      <c r="CY2249" s="1"/>
      <c r="CZ2249" s="1"/>
      <c r="DA2249" s="1"/>
      <c r="DB2249" s="1"/>
      <c r="DC2249" s="1"/>
      <c r="DD2249" s="1"/>
      <c r="DE2249" s="1"/>
      <c r="DF2249" s="1"/>
      <c r="DG2249" s="1"/>
    </row>
    <row r="2250" spans="1:111" x14ac:dyDescent="0.25">
      <c r="A2250" s="3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1"/>
      <c r="AC2250" s="1"/>
      <c r="AD2250" s="1"/>
      <c r="AE2250" s="1"/>
      <c r="AF2250" s="1"/>
      <c r="AG2250" s="1"/>
      <c r="AH2250" s="1"/>
      <c r="AI2250" s="1"/>
      <c r="AJ2250" s="1"/>
      <c r="AK2250" s="1"/>
      <c r="AL2250" s="1"/>
      <c r="AM2250" s="1"/>
      <c r="AN2250" s="1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  <c r="BA2250" s="1"/>
      <c r="BB2250" s="1"/>
      <c r="BC2250" s="1"/>
      <c r="BD2250" s="1"/>
      <c r="BE2250" s="1"/>
      <c r="BF2250" s="1"/>
      <c r="BG2250" s="1"/>
      <c r="BH2250" s="1"/>
      <c r="BI2250" s="1"/>
      <c r="BJ2250" s="1"/>
      <c r="BK2250" s="1"/>
      <c r="BL2250" s="1"/>
      <c r="BM2250" s="1"/>
      <c r="BN2250" s="1"/>
      <c r="BO2250" s="1"/>
      <c r="BP2250" s="1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  <c r="CC2250" s="1"/>
      <c r="CD2250" s="1"/>
      <c r="CE2250" s="1"/>
      <c r="CF2250" s="1"/>
      <c r="CG2250" s="1"/>
      <c r="CH2250" s="1"/>
      <c r="CI2250" s="1"/>
      <c r="CJ2250" s="1"/>
      <c r="CK2250" s="1"/>
      <c r="CL2250" s="1"/>
      <c r="CM2250" s="1"/>
      <c r="CN2250" s="1"/>
      <c r="CO2250" s="1"/>
      <c r="CP2250" s="1"/>
      <c r="CQ2250" s="1"/>
      <c r="CR2250" s="1"/>
      <c r="CS2250" s="1"/>
      <c r="CT2250" s="1"/>
      <c r="CU2250" s="1"/>
      <c r="CV2250" s="1"/>
      <c r="CW2250" s="1"/>
      <c r="CX2250" s="1"/>
      <c r="CY2250" s="1"/>
      <c r="CZ2250" s="1"/>
      <c r="DA2250" s="1"/>
      <c r="DB2250" s="1"/>
      <c r="DC2250" s="1"/>
      <c r="DD2250" s="1"/>
      <c r="DE2250" s="1"/>
      <c r="DF2250" s="1"/>
      <c r="DG2250" s="1"/>
    </row>
    <row r="2251" spans="1:111" x14ac:dyDescent="0.25">
      <c r="A2251" s="3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1"/>
      <c r="AC2251" s="1"/>
      <c r="AD2251" s="1"/>
      <c r="AE2251" s="1"/>
      <c r="AF2251" s="1"/>
      <c r="AG2251" s="1"/>
      <c r="AH2251" s="1"/>
      <c r="AI2251" s="1"/>
      <c r="AJ2251" s="1"/>
      <c r="AK2251" s="1"/>
      <c r="AL2251" s="1"/>
      <c r="AM2251" s="1"/>
      <c r="AN2251" s="1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  <c r="BA2251" s="1"/>
      <c r="BB2251" s="1"/>
      <c r="BC2251" s="1"/>
      <c r="BD2251" s="1"/>
      <c r="BE2251" s="1"/>
      <c r="BF2251" s="1"/>
      <c r="BG2251" s="1"/>
      <c r="BH2251" s="1"/>
      <c r="BI2251" s="1"/>
      <c r="BJ2251" s="1"/>
      <c r="BK2251" s="1"/>
      <c r="BL2251" s="1"/>
      <c r="BM2251" s="1"/>
      <c r="BN2251" s="1"/>
      <c r="BO2251" s="1"/>
      <c r="BP2251" s="1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  <c r="CC2251" s="1"/>
      <c r="CD2251" s="1"/>
      <c r="CE2251" s="1"/>
      <c r="CF2251" s="1"/>
      <c r="CG2251" s="1"/>
      <c r="CH2251" s="1"/>
      <c r="CI2251" s="1"/>
      <c r="CJ2251" s="1"/>
      <c r="CK2251" s="1"/>
      <c r="CL2251" s="1"/>
      <c r="CM2251" s="1"/>
      <c r="CN2251" s="1"/>
      <c r="CO2251" s="1"/>
      <c r="CP2251" s="1"/>
      <c r="CQ2251" s="1"/>
      <c r="CR2251" s="1"/>
      <c r="CS2251" s="1"/>
      <c r="CT2251" s="1"/>
      <c r="CU2251" s="1"/>
      <c r="CV2251" s="1"/>
      <c r="CW2251" s="1"/>
      <c r="CX2251" s="1"/>
      <c r="CY2251" s="1"/>
      <c r="CZ2251" s="1"/>
      <c r="DA2251" s="1"/>
      <c r="DB2251" s="1"/>
      <c r="DC2251" s="1"/>
      <c r="DD2251" s="1"/>
      <c r="DE2251" s="1"/>
      <c r="DF2251" s="1"/>
      <c r="DG2251" s="1"/>
    </row>
    <row r="2252" spans="1:111" x14ac:dyDescent="0.25">
      <c r="A2252" s="3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1"/>
      <c r="AC2252" s="1"/>
      <c r="AD2252" s="1"/>
      <c r="AE2252" s="1"/>
      <c r="AF2252" s="1"/>
      <c r="AG2252" s="1"/>
      <c r="AH2252" s="1"/>
      <c r="AI2252" s="1"/>
      <c r="AJ2252" s="1"/>
      <c r="AK2252" s="1"/>
      <c r="AL2252" s="1"/>
      <c r="AM2252" s="1"/>
      <c r="AN2252" s="1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  <c r="BA2252" s="1"/>
      <c r="BB2252" s="1"/>
      <c r="BC2252" s="1"/>
      <c r="BD2252" s="1"/>
      <c r="BE2252" s="1"/>
      <c r="BF2252" s="1"/>
      <c r="BG2252" s="1"/>
      <c r="BH2252" s="1"/>
      <c r="BI2252" s="1"/>
      <c r="BJ2252" s="1"/>
      <c r="BK2252" s="1"/>
      <c r="BL2252" s="1"/>
      <c r="BM2252" s="1"/>
      <c r="BN2252" s="1"/>
      <c r="BO2252" s="1"/>
      <c r="BP2252" s="1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  <c r="CC2252" s="1"/>
      <c r="CD2252" s="1"/>
      <c r="CE2252" s="1"/>
      <c r="CF2252" s="1"/>
      <c r="CG2252" s="1"/>
      <c r="CH2252" s="1"/>
      <c r="CI2252" s="1"/>
      <c r="CJ2252" s="1"/>
      <c r="CK2252" s="1"/>
      <c r="CL2252" s="1"/>
      <c r="CM2252" s="1"/>
      <c r="CN2252" s="1"/>
      <c r="CO2252" s="1"/>
      <c r="CP2252" s="1"/>
      <c r="CQ2252" s="1"/>
      <c r="CR2252" s="1"/>
      <c r="CS2252" s="1"/>
      <c r="CT2252" s="1"/>
      <c r="CU2252" s="1"/>
      <c r="CV2252" s="1"/>
      <c r="CW2252" s="1"/>
      <c r="CX2252" s="1"/>
      <c r="CY2252" s="1"/>
      <c r="CZ2252" s="1"/>
      <c r="DA2252" s="1"/>
      <c r="DB2252" s="1"/>
      <c r="DC2252" s="1"/>
      <c r="DD2252" s="1"/>
      <c r="DE2252" s="1"/>
      <c r="DF2252" s="1"/>
      <c r="DG2252" s="1"/>
    </row>
    <row r="2253" spans="1:111" x14ac:dyDescent="0.25">
      <c r="A2253" s="3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1"/>
      <c r="AC2253" s="1"/>
      <c r="AD2253" s="1"/>
      <c r="AE2253" s="1"/>
      <c r="AF2253" s="1"/>
      <c r="AG2253" s="1"/>
      <c r="AH2253" s="1"/>
      <c r="AI2253" s="1"/>
      <c r="AJ2253" s="1"/>
      <c r="AK2253" s="1"/>
      <c r="AL2253" s="1"/>
      <c r="AM2253" s="1"/>
      <c r="AN2253" s="1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  <c r="BA2253" s="1"/>
      <c r="BB2253" s="1"/>
      <c r="BC2253" s="1"/>
      <c r="BD2253" s="1"/>
      <c r="BE2253" s="1"/>
      <c r="BF2253" s="1"/>
      <c r="BG2253" s="1"/>
      <c r="BH2253" s="1"/>
      <c r="BI2253" s="1"/>
      <c r="BJ2253" s="1"/>
      <c r="BK2253" s="1"/>
      <c r="BL2253" s="1"/>
      <c r="BM2253" s="1"/>
      <c r="BN2253" s="1"/>
      <c r="BO2253" s="1"/>
      <c r="BP2253" s="1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  <c r="CC2253" s="1"/>
      <c r="CD2253" s="1"/>
      <c r="CE2253" s="1"/>
      <c r="CF2253" s="1"/>
      <c r="CG2253" s="1"/>
      <c r="CH2253" s="1"/>
      <c r="CI2253" s="1"/>
      <c r="CJ2253" s="1"/>
      <c r="CK2253" s="1"/>
      <c r="CL2253" s="1"/>
      <c r="CM2253" s="1"/>
      <c r="CN2253" s="1"/>
      <c r="CO2253" s="1"/>
      <c r="CP2253" s="1"/>
      <c r="CQ2253" s="1"/>
      <c r="CR2253" s="1"/>
      <c r="CS2253" s="1"/>
      <c r="CT2253" s="1"/>
      <c r="CU2253" s="1"/>
      <c r="CV2253" s="1"/>
      <c r="CW2253" s="1"/>
      <c r="CX2253" s="1"/>
      <c r="CY2253" s="1"/>
      <c r="CZ2253" s="1"/>
      <c r="DA2253" s="1"/>
      <c r="DB2253" s="1"/>
      <c r="DC2253" s="1"/>
      <c r="DD2253" s="1"/>
      <c r="DE2253" s="1"/>
      <c r="DF2253" s="1"/>
      <c r="DG2253" s="1"/>
    </row>
    <row r="2254" spans="1:111" x14ac:dyDescent="0.25">
      <c r="A2254" s="3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1"/>
      <c r="AC2254" s="1"/>
      <c r="AD2254" s="1"/>
      <c r="AE2254" s="1"/>
      <c r="AF2254" s="1"/>
      <c r="AG2254" s="1"/>
      <c r="AH2254" s="1"/>
      <c r="AI2254" s="1"/>
      <c r="AJ2254" s="1"/>
      <c r="AK2254" s="1"/>
      <c r="AL2254" s="1"/>
      <c r="AM2254" s="1"/>
      <c r="AN2254" s="1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  <c r="BA2254" s="1"/>
      <c r="BB2254" s="1"/>
      <c r="BC2254" s="1"/>
      <c r="BD2254" s="1"/>
      <c r="BE2254" s="1"/>
      <c r="BF2254" s="1"/>
      <c r="BG2254" s="1"/>
      <c r="BH2254" s="1"/>
      <c r="BI2254" s="1"/>
      <c r="BJ2254" s="1"/>
      <c r="BK2254" s="1"/>
      <c r="BL2254" s="1"/>
      <c r="BM2254" s="1"/>
      <c r="BN2254" s="1"/>
      <c r="BO2254" s="1"/>
      <c r="BP2254" s="1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  <c r="CC2254" s="1"/>
      <c r="CD2254" s="1"/>
      <c r="CE2254" s="1"/>
      <c r="CF2254" s="1"/>
      <c r="CG2254" s="1"/>
      <c r="CH2254" s="1"/>
      <c r="CI2254" s="1"/>
      <c r="CJ2254" s="1"/>
      <c r="CK2254" s="1"/>
      <c r="CL2254" s="1"/>
      <c r="CM2254" s="1"/>
      <c r="CN2254" s="1"/>
      <c r="CO2254" s="1"/>
      <c r="CP2254" s="1"/>
      <c r="CQ2254" s="1"/>
      <c r="CR2254" s="1"/>
      <c r="CS2254" s="1"/>
      <c r="CT2254" s="1"/>
      <c r="CU2254" s="1"/>
      <c r="CV2254" s="1"/>
      <c r="CW2254" s="1"/>
      <c r="CX2254" s="1"/>
      <c r="CY2254" s="1"/>
      <c r="CZ2254" s="1"/>
      <c r="DA2254" s="1"/>
      <c r="DB2254" s="1"/>
      <c r="DC2254" s="1"/>
      <c r="DD2254" s="1"/>
      <c r="DE2254" s="1"/>
      <c r="DF2254" s="1"/>
      <c r="DG2254" s="1"/>
    </row>
    <row r="2255" spans="1:111" x14ac:dyDescent="0.25">
      <c r="A2255" s="3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1"/>
      <c r="AC2255" s="1"/>
      <c r="AD2255" s="1"/>
      <c r="AE2255" s="1"/>
      <c r="AF2255" s="1"/>
      <c r="AG2255" s="1"/>
      <c r="AH2255" s="1"/>
      <c r="AI2255" s="1"/>
      <c r="AJ2255" s="1"/>
      <c r="AK2255" s="1"/>
      <c r="AL2255" s="1"/>
      <c r="AM2255" s="1"/>
      <c r="AN2255" s="1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  <c r="BA2255" s="1"/>
      <c r="BB2255" s="1"/>
      <c r="BC2255" s="1"/>
      <c r="BD2255" s="1"/>
      <c r="BE2255" s="1"/>
      <c r="BF2255" s="1"/>
      <c r="BG2255" s="1"/>
      <c r="BH2255" s="1"/>
      <c r="BI2255" s="1"/>
      <c r="BJ2255" s="1"/>
      <c r="BK2255" s="1"/>
      <c r="BL2255" s="1"/>
      <c r="BM2255" s="1"/>
      <c r="BN2255" s="1"/>
      <c r="BO2255" s="1"/>
      <c r="BP2255" s="1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  <c r="CC2255" s="1"/>
      <c r="CD2255" s="1"/>
      <c r="CE2255" s="1"/>
      <c r="CF2255" s="1"/>
      <c r="CG2255" s="1"/>
      <c r="CH2255" s="1"/>
      <c r="CI2255" s="1"/>
      <c r="CJ2255" s="1"/>
      <c r="CK2255" s="1"/>
      <c r="CL2255" s="1"/>
      <c r="CM2255" s="1"/>
      <c r="CN2255" s="1"/>
      <c r="CO2255" s="1"/>
      <c r="CP2255" s="1"/>
      <c r="CQ2255" s="1"/>
      <c r="CR2255" s="1"/>
      <c r="CS2255" s="1"/>
      <c r="CT2255" s="1"/>
      <c r="CU2255" s="1"/>
      <c r="CV2255" s="1"/>
      <c r="CW2255" s="1"/>
      <c r="CX2255" s="1"/>
      <c r="CY2255" s="1"/>
      <c r="CZ2255" s="1"/>
      <c r="DA2255" s="1"/>
      <c r="DB2255" s="1"/>
      <c r="DC2255" s="1"/>
      <c r="DD2255" s="1"/>
      <c r="DE2255" s="1"/>
      <c r="DF2255" s="1"/>
      <c r="DG2255" s="1"/>
    </row>
    <row r="2256" spans="1:111" x14ac:dyDescent="0.25">
      <c r="A2256" s="3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1"/>
      <c r="AC2256" s="1"/>
      <c r="AD2256" s="1"/>
      <c r="AE2256" s="1"/>
      <c r="AF2256" s="1"/>
      <c r="AG2256" s="1"/>
      <c r="AH2256" s="1"/>
      <c r="AI2256" s="1"/>
      <c r="AJ2256" s="1"/>
      <c r="AK2256" s="1"/>
      <c r="AL2256" s="1"/>
      <c r="AM2256" s="1"/>
      <c r="AN2256" s="1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  <c r="BA2256" s="1"/>
      <c r="BB2256" s="1"/>
      <c r="BC2256" s="1"/>
      <c r="BD2256" s="1"/>
      <c r="BE2256" s="1"/>
      <c r="BF2256" s="1"/>
      <c r="BG2256" s="1"/>
      <c r="BH2256" s="1"/>
      <c r="BI2256" s="1"/>
      <c r="BJ2256" s="1"/>
      <c r="BK2256" s="1"/>
      <c r="BL2256" s="1"/>
      <c r="BM2256" s="1"/>
      <c r="BN2256" s="1"/>
      <c r="BO2256" s="1"/>
      <c r="BP2256" s="1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  <c r="CC2256" s="1"/>
      <c r="CD2256" s="1"/>
      <c r="CE2256" s="1"/>
      <c r="CF2256" s="1"/>
      <c r="CG2256" s="1"/>
      <c r="CH2256" s="1"/>
      <c r="CI2256" s="1"/>
      <c r="CJ2256" s="1"/>
      <c r="CK2256" s="1"/>
      <c r="CL2256" s="1"/>
      <c r="CM2256" s="1"/>
      <c r="CN2256" s="1"/>
      <c r="CO2256" s="1"/>
      <c r="CP2256" s="1"/>
      <c r="CQ2256" s="1"/>
      <c r="CR2256" s="1"/>
      <c r="CS2256" s="1"/>
      <c r="CT2256" s="1"/>
      <c r="CU2256" s="1"/>
      <c r="CV2256" s="1"/>
      <c r="CW2256" s="1"/>
      <c r="CX2256" s="1"/>
      <c r="CY2256" s="1"/>
      <c r="CZ2256" s="1"/>
      <c r="DA2256" s="1"/>
      <c r="DB2256" s="1"/>
      <c r="DC2256" s="1"/>
      <c r="DD2256" s="1"/>
      <c r="DE2256" s="1"/>
      <c r="DF2256" s="1"/>
      <c r="DG2256" s="1"/>
    </row>
    <row r="2257" spans="1:111" x14ac:dyDescent="0.25">
      <c r="A2257" s="3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1"/>
      <c r="AC2257" s="1"/>
      <c r="AD2257" s="1"/>
      <c r="AE2257" s="1"/>
      <c r="AF2257" s="1"/>
      <c r="AG2257" s="1"/>
      <c r="AH2257" s="1"/>
      <c r="AI2257" s="1"/>
      <c r="AJ2257" s="1"/>
      <c r="AK2257" s="1"/>
      <c r="AL2257" s="1"/>
      <c r="AM2257" s="1"/>
      <c r="AN2257" s="1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  <c r="BA2257" s="1"/>
      <c r="BB2257" s="1"/>
      <c r="BC2257" s="1"/>
      <c r="BD2257" s="1"/>
      <c r="BE2257" s="1"/>
      <c r="BF2257" s="1"/>
      <c r="BG2257" s="1"/>
      <c r="BH2257" s="1"/>
      <c r="BI2257" s="1"/>
      <c r="BJ2257" s="1"/>
      <c r="BK2257" s="1"/>
      <c r="BL2257" s="1"/>
      <c r="BM2257" s="1"/>
      <c r="BN2257" s="1"/>
      <c r="BO2257" s="1"/>
      <c r="BP2257" s="1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  <c r="CC2257" s="1"/>
      <c r="CD2257" s="1"/>
      <c r="CE2257" s="1"/>
      <c r="CF2257" s="1"/>
      <c r="CG2257" s="1"/>
      <c r="CH2257" s="1"/>
      <c r="CI2257" s="1"/>
      <c r="CJ2257" s="1"/>
      <c r="CK2257" s="1"/>
      <c r="CL2257" s="1"/>
      <c r="CM2257" s="1"/>
      <c r="CN2257" s="1"/>
      <c r="CO2257" s="1"/>
      <c r="CP2257" s="1"/>
      <c r="CQ2257" s="1"/>
      <c r="CR2257" s="1"/>
      <c r="CS2257" s="1"/>
      <c r="CT2257" s="1"/>
      <c r="CU2257" s="1"/>
      <c r="CV2257" s="1"/>
      <c r="CW2257" s="1"/>
      <c r="CX2257" s="1"/>
      <c r="CY2257" s="1"/>
      <c r="CZ2257" s="1"/>
      <c r="DA2257" s="1"/>
      <c r="DB2257" s="1"/>
      <c r="DC2257" s="1"/>
      <c r="DD2257" s="1"/>
      <c r="DE2257" s="1"/>
      <c r="DF2257" s="1"/>
      <c r="DG2257" s="1"/>
    </row>
    <row r="2258" spans="1:111" x14ac:dyDescent="0.25">
      <c r="A2258" s="3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1"/>
      <c r="AC2258" s="1"/>
      <c r="AD2258" s="1"/>
      <c r="AE2258" s="1"/>
      <c r="AF2258" s="1"/>
      <c r="AG2258" s="1"/>
      <c r="AH2258" s="1"/>
      <c r="AI2258" s="1"/>
      <c r="AJ2258" s="1"/>
      <c r="AK2258" s="1"/>
      <c r="AL2258" s="1"/>
      <c r="AM2258" s="1"/>
      <c r="AN2258" s="1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  <c r="BA2258" s="1"/>
      <c r="BB2258" s="1"/>
      <c r="BC2258" s="1"/>
      <c r="BD2258" s="1"/>
      <c r="BE2258" s="1"/>
      <c r="BF2258" s="1"/>
      <c r="BG2258" s="1"/>
      <c r="BH2258" s="1"/>
      <c r="BI2258" s="1"/>
      <c r="BJ2258" s="1"/>
      <c r="BK2258" s="1"/>
      <c r="BL2258" s="1"/>
      <c r="BM2258" s="1"/>
      <c r="BN2258" s="1"/>
      <c r="BO2258" s="1"/>
      <c r="BP2258" s="1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  <c r="CC2258" s="1"/>
      <c r="CD2258" s="1"/>
      <c r="CE2258" s="1"/>
      <c r="CF2258" s="1"/>
      <c r="CG2258" s="1"/>
      <c r="CH2258" s="1"/>
      <c r="CI2258" s="1"/>
      <c r="CJ2258" s="1"/>
      <c r="CK2258" s="1"/>
      <c r="CL2258" s="1"/>
      <c r="CM2258" s="1"/>
      <c r="CN2258" s="1"/>
      <c r="CO2258" s="1"/>
      <c r="CP2258" s="1"/>
      <c r="CQ2258" s="1"/>
      <c r="CR2258" s="1"/>
      <c r="CS2258" s="1"/>
      <c r="CT2258" s="1"/>
      <c r="CU2258" s="1"/>
      <c r="CV2258" s="1"/>
      <c r="CW2258" s="1"/>
      <c r="CX2258" s="1"/>
      <c r="CY2258" s="1"/>
      <c r="CZ2258" s="1"/>
      <c r="DA2258" s="1"/>
      <c r="DB2258" s="1"/>
      <c r="DC2258" s="1"/>
      <c r="DD2258" s="1"/>
      <c r="DE2258" s="1"/>
      <c r="DF2258" s="1"/>
      <c r="DG2258" s="1"/>
    </row>
    <row r="2259" spans="1:111" x14ac:dyDescent="0.25">
      <c r="A2259" s="3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1"/>
      <c r="AC2259" s="1"/>
      <c r="AD2259" s="1"/>
      <c r="AE2259" s="1"/>
      <c r="AF2259" s="1"/>
      <c r="AG2259" s="1"/>
      <c r="AH2259" s="1"/>
      <c r="AI2259" s="1"/>
      <c r="AJ2259" s="1"/>
      <c r="AK2259" s="1"/>
      <c r="AL2259" s="1"/>
      <c r="AM2259" s="1"/>
      <c r="AN2259" s="1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  <c r="BA2259" s="1"/>
      <c r="BB2259" s="1"/>
      <c r="BC2259" s="1"/>
      <c r="BD2259" s="1"/>
      <c r="BE2259" s="1"/>
      <c r="BF2259" s="1"/>
      <c r="BG2259" s="1"/>
      <c r="BH2259" s="1"/>
      <c r="BI2259" s="1"/>
      <c r="BJ2259" s="1"/>
      <c r="BK2259" s="1"/>
      <c r="BL2259" s="1"/>
      <c r="BM2259" s="1"/>
      <c r="BN2259" s="1"/>
      <c r="BO2259" s="1"/>
      <c r="BP2259" s="1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  <c r="CC2259" s="1"/>
      <c r="CD2259" s="1"/>
      <c r="CE2259" s="1"/>
      <c r="CF2259" s="1"/>
      <c r="CG2259" s="1"/>
      <c r="CH2259" s="1"/>
      <c r="CI2259" s="1"/>
      <c r="CJ2259" s="1"/>
      <c r="CK2259" s="1"/>
      <c r="CL2259" s="1"/>
      <c r="CM2259" s="1"/>
      <c r="CN2259" s="1"/>
      <c r="CO2259" s="1"/>
      <c r="CP2259" s="1"/>
      <c r="CQ2259" s="1"/>
      <c r="CR2259" s="1"/>
      <c r="CS2259" s="1"/>
      <c r="CT2259" s="1"/>
      <c r="CU2259" s="1"/>
      <c r="CV2259" s="1"/>
      <c r="CW2259" s="1"/>
      <c r="CX2259" s="1"/>
      <c r="CY2259" s="1"/>
      <c r="CZ2259" s="1"/>
      <c r="DA2259" s="1"/>
      <c r="DB2259" s="1"/>
      <c r="DC2259" s="1"/>
      <c r="DD2259" s="1"/>
      <c r="DE2259" s="1"/>
      <c r="DF2259" s="1"/>
      <c r="DG2259" s="1"/>
    </row>
    <row r="2260" spans="1:111" x14ac:dyDescent="0.25">
      <c r="A2260" s="3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1"/>
      <c r="AC2260" s="1"/>
      <c r="AD2260" s="1"/>
      <c r="AE2260" s="1"/>
      <c r="AF2260" s="1"/>
      <c r="AG2260" s="1"/>
      <c r="AH2260" s="1"/>
      <c r="AI2260" s="1"/>
      <c r="AJ2260" s="1"/>
      <c r="AK2260" s="1"/>
      <c r="AL2260" s="1"/>
      <c r="AM2260" s="1"/>
      <c r="AN2260" s="1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  <c r="BA2260" s="1"/>
      <c r="BB2260" s="1"/>
      <c r="BC2260" s="1"/>
      <c r="BD2260" s="1"/>
      <c r="BE2260" s="1"/>
      <c r="BF2260" s="1"/>
      <c r="BG2260" s="1"/>
      <c r="BH2260" s="1"/>
      <c r="BI2260" s="1"/>
      <c r="BJ2260" s="1"/>
      <c r="BK2260" s="1"/>
      <c r="BL2260" s="1"/>
      <c r="BM2260" s="1"/>
      <c r="BN2260" s="1"/>
      <c r="BO2260" s="1"/>
      <c r="BP2260" s="1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  <c r="CC2260" s="1"/>
      <c r="CD2260" s="1"/>
      <c r="CE2260" s="1"/>
      <c r="CF2260" s="1"/>
      <c r="CG2260" s="1"/>
      <c r="CH2260" s="1"/>
      <c r="CI2260" s="1"/>
      <c r="CJ2260" s="1"/>
      <c r="CK2260" s="1"/>
      <c r="CL2260" s="1"/>
      <c r="CM2260" s="1"/>
      <c r="CN2260" s="1"/>
      <c r="CO2260" s="1"/>
      <c r="CP2260" s="1"/>
      <c r="CQ2260" s="1"/>
      <c r="CR2260" s="1"/>
      <c r="CS2260" s="1"/>
      <c r="CT2260" s="1"/>
      <c r="CU2260" s="1"/>
      <c r="CV2260" s="1"/>
      <c r="CW2260" s="1"/>
      <c r="CX2260" s="1"/>
      <c r="CY2260" s="1"/>
      <c r="CZ2260" s="1"/>
      <c r="DA2260" s="1"/>
      <c r="DB2260" s="1"/>
      <c r="DC2260" s="1"/>
      <c r="DD2260" s="1"/>
      <c r="DE2260" s="1"/>
      <c r="DF2260" s="1"/>
      <c r="DG2260" s="1"/>
    </row>
    <row r="2261" spans="1:111" x14ac:dyDescent="0.25">
      <c r="A2261" s="3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1"/>
      <c r="AC2261" s="1"/>
      <c r="AD2261" s="1"/>
      <c r="AE2261" s="1"/>
      <c r="AF2261" s="1"/>
      <c r="AG2261" s="1"/>
      <c r="AH2261" s="1"/>
      <c r="AI2261" s="1"/>
      <c r="AJ2261" s="1"/>
      <c r="AK2261" s="1"/>
      <c r="AL2261" s="1"/>
      <c r="AM2261" s="1"/>
      <c r="AN2261" s="1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  <c r="BA2261" s="1"/>
      <c r="BB2261" s="1"/>
      <c r="BC2261" s="1"/>
      <c r="BD2261" s="1"/>
      <c r="BE2261" s="1"/>
      <c r="BF2261" s="1"/>
      <c r="BG2261" s="1"/>
      <c r="BH2261" s="1"/>
      <c r="BI2261" s="1"/>
      <c r="BJ2261" s="1"/>
      <c r="BK2261" s="1"/>
      <c r="BL2261" s="1"/>
      <c r="BM2261" s="1"/>
      <c r="BN2261" s="1"/>
      <c r="BO2261" s="1"/>
      <c r="BP2261" s="1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  <c r="CC2261" s="1"/>
      <c r="CD2261" s="1"/>
      <c r="CE2261" s="1"/>
      <c r="CF2261" s="1"/>
      <c r="CG2261" s="1"/>
      <c r="CH2261" s="1"/>
      <c r="CI2261" s="1"/>
      <c r="CJ2261" s="1"/>
      <c r="CK2261" s="1"/>
      <c r="CL2261" s="1"/>
      <c r="CM2261" s="1"/>
      <c r="CN2261" s="1"/>
      <c r="CO2261" s="1"/>
      <c r="CP2261" s="1"/>
      <c r="CQ2261" s="1"/>
      <c r="CR2261" s="1"/>
      <c r="CS2261" s="1"/>
      <c r="CT2261" s="1"/>
      <c r="CU2261" s="1"/>
      <c r="CV2261" s="1"/>
      <c r="CW2261" s="1"/>
      <c r="CX2261" s="1"/>
      <c r="CY2261" s="1"/>
      <c r="CZ2261" s="1"/>
      <c r="DA2261" s="1"/>
      <c r="DB2261" s="1"/>
      <c r="DC2261" s="1"/>
      <c r="DD2261" s="1"/>
      <c r="DE2261" s="1"/>
      <c r="DF2261" s="1"/>
      <c r="DG2261" s="1"/>
    </row>
    <row r="2262" spans="1:111" x14ac:dyDescent="0.25">
      <c r="A2262" s="3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1"/>
      <c r="AC2262" s="1"/>
      <c r="AD2262" s="1"/>
      <c r="AE2262" s="1"/>
      <c r="AF2262" s="1"/>
      <c r="AG2262" s="1"/>
      <c r="AH2262" s="1"/>
      <c r="AI2262" s="1"/>
      <c r="AJ2262" s="1"/>
      <c r="AK2262" s="1"/>
      <c r="AL2262" s="1"/>
      <c r="AM2262" s="1"/>
      <c r="AN2262" s="1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  <c r="BA2262" s="1"/>
      <c r="BB2262" s="1"/>
      <c r="BC2262" s="1"/>
      <c r="BD2262" s="1"/>
      <c r="BE2262" s="1"/>
      <c r="BF2262" s="1"/>
      <c r="BG2262" s="1"/>
      <c r="BH2262" s="1"/>
      <c r="BI2262" s="1"/>
      <c r="BJ2262" s="1"/>
      <c r="BK2262" s="1"/>
      <c r="BL2262" s="1"/>
      <c r="BM2262" s="1"/>
      <c r="BN2262" s="1"/>
      <c r="BO2262" s="1"/>
      <c r="BP2262" s="1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  <c r="CC2262" s="1"/>
      <c r="CD2262" s="1"/>
      <c r="CE2262" s="1"/>
      <c r="CF2262" s="1"/>
      <c r="CG2262" s="1"/>
      <c r="CH2262" s="1"/>
      <c r="CI2262" s="1"/>
      <c r="CJ2262" s="1"/>
      <c r="CK2262" s="1"/>
      <c r="CL2262" s="1"/>
      <c r="CM2262" s="1"/>
      <c r="CN2262" s="1"/>
      <c r="CO2262" s="1"/>
      <c r="CP2262" s="1"/>
      <c r="CQ2262" s="1"/>
      <c r="CR2262" s="1"/>
      <c r="CS2262" s="1"/>
      <c r="CT2262" s="1"/>
      <c r="CU2262" s="1"/>
      <c r="CV2262" s="1"/>
      <c r="CW2262" s="1"/>
      <c r="CX2262" s="1"/>
      <c r="CY2262" s="1"/>
      <c r="CZ2262" s="1"/>
      <c r="DA2262" s="1"/>
      <c r="DB2262" s="1"/>
      <c r="DC2262" s="1"/>
      <c r="DD2262" s="1"/>
      <c r="DE2262" s="1"/>
      <c r="DF2262" s="1"/>
      <c r="DG2262" s="1"/>
    </row>
    <row r="2263" spans="1:111" x14ac:dyDescent="0.25">
      <c r="A2263" s="3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1"/>
      <c r="AC2263" s="1"/>
      <c r="AD2263" s="1"/>
      <c r="AE2263" s="1"/>
      <c r="AF2263" s="1"/>
      <c r="AG2263" s="1"/>
      <c r="AH2263" s="1"/>
      <c r="AI2263" s="1"/>
      <c r="AJ2263" s="1"/>
      <c r="AK2263" s="1"/>
      <c r="AL2263" s="1"/>
      <c r="AM2263" s="1"/>
      <c r="AN2263" s="1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  <c r="BA2263" s="1"/>
      <c r="BB2263" s="1"/>
      <c r="BC2263" s="1"/>
      <c r="BD2263" s="1"/>
      <c r="BE2263" s="1"/>
      <c r="BF2263" s="1"/>
      <c r="BG2263" s="1"/>
      <c r="BH2263" s="1"/>
      <c r="BI2263" s="1"/>
      <c r="BJ2263" s="1"/>
      <c r="BK2263" s="1"/>
      <c r="BL2263" s="1"/>
      <c r="BM2263" s="1"/>
      <c r="BN2263" s="1"/>
      <c r="BO2263" s="1"/>
      <c r="BP2263" s="1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  <c r="CC2263" s="1"/>
      <c r="CD2263" s="1"/>
      <c r="CE2263" s="1"/>
      <c r="CF2263" s="1"/>
      <c r="CG2263" s="1"/>
      <c r="CH2263" s="1"/>
      <c r="CI2263" s="1"/>
      <c r="CJ2263" s="1"/>
      <c r="CK2263" s="1"/>
      <c r="CL2263" s="1"/>
      <c r="CM2263" s="1"/>
      <c r="CN2263" s="1"/>
      <c r="CO2263" s="1"/>
      <c r="CP2263" s="1"/>
      <c r="CQ2263" s="1"/>
      <c r="CR2263" s="1"/>
      <c r="CS2263" s="1"/>
      <c r="CT2263" s="1"/>
      <c r="CU2263" s="1"/>
      <c r="CV2263" s="1"/>
      <c r="CW2263" s="1"/>
      <c r="CX2263" s="1"/>
      <c r="CY2263" s="1"/>
      <c r="CZ2263" s="1"/>
      <c r="DA2263" s="1"/>
      <c r="DB2263" s="1"/>
      <c r="DC2263" s="1"/>
      <c r="DD2263" s="1"/>
      <c r="DE2263" s="1"/>
      <c r="DF2263" s="1"/>
      <c r="DG2263" s="1"/>
    </row>
    <row r="2264" spans="1:111" x14ac:dyDescent="0.25">
      <c r="A2264" s="3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1"/>
      <c r="AC2264" s="1"/>
      <c r="AD2264" s="1"/>
      <c r="AE2264" s="1"/>
      <c r="AF2264" s="1"/>
      <c r="AG2264" s="1"/>
      <c r="AH2264" s="1"/>
      <c r="AI2264" s="1"/>
      <c r="AJ2264" s="1"/>
      <c r="AK2264" s="1"/>
      <c r="AL2264" s="1"/>
      <c r="AM2264" s="1"/>
      <c r="AN2264" s="1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  <c r="BA2264" s="1"/>
      <c r="BB2264" s="1"/>
      <c r="BC2264" s="1"/>
      <c r="BD2264" s="1"/>
      <c r="BE2264" s="1"/>
      <c r="BF2264" s="1"/>
      <c r="BG2264" s="1"/>
      <c r="BH2264" s="1"/>
      <c r="BI2264" s="1"/>
      <c r="BJ2264" s="1"/>
      <c r="BK2264" s="1"/>
      <c r="BL2264" s="1"/>
      <c r="BM2264" s="1"/>
      <c r="BN2264" s="1"/>
      <c r="BO2264" s="1"/>
      <c r="BP2264" s="1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  <c r="CC2264" s="1"/>
      <c r="CD2264" s="1"/>
      <c r="CE2264" s="1"/>
      <c r="CF2264" s="1"/>
      <c r="CG2264" s="1"/>
      <c r="CH2264" s="1"/>
      <c r="CI2264" s="1"/>
      <c r="CJ2264" s="1"/>
      <c r="CK2264" s="1"/>
      <c r="CL2264" s="1"/>
      <c r="CM2264" s="1"/>
      <c r="CN2264" s="1"/>
      <c r="CO2264" s="1"/>
      <c r="CP2264" s="1"/>
      <c r="CQ2264" s="1"/>
      <c r="CR2264" s="1"/>
      <c r="CS2264" s="1"/>
      <c r="CT2264" s="1"/>
      <c r="CU2264" s="1"/>
      <c r="CV2264" s="1"/>
      <c r="CW2264" s="1"/>
      <c r="CX2264" s="1"/>
      <c r="CY2264" s="1"/>
      <c r="CZ2264" s="1"/>
      <c r="DA2264" s="1"/>
      <c r="DB2264" s="1"/>
      <c r="DC2264" s="1"/>
      <c r="DD2264" s="1"/>
      <c r="DE2264" s="1"/>
      <c r="DF2264" s="1"/>
      <c r="DG2264" s="1"/>
    </row>
    <row r="2265" spans="1:111" x14ac:dyDescent="0.25">
      <c r="A2265" s="3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1"/>
      <c r="AC2265" s="1"/>
      <c r="AD2265" s="1"/>
      <c r="AE2265" s="1"/>
      <c r="AF2265" s="1"/>
      <c r="AG2265" s="1"/>
      <c r="AH2265" s="1"/>
      <c r="AI2265" s="1"/>
      <c r="AJ2265" s="1"/>
      <c r="AK2265" s="1"/>
      <c r="AL2265" s="1"/>
      <c r="AM2265" s="1"/>
      <c r="AN2265" s="1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  <c r="BA2265" s="1"/>
      <c r="BB2265" s="1"/>
      <c r="BC2265" s="1"/>
      <c r="BD2265" s="1"/>
      <c r="BE2265" s="1"/>
      <c r="BF2265" s="1"/>
      <c r="BG2265" s="1"/>
      <c r="BH2265" s="1"/>
      <c r="BI2265" s="1"/>
      <c r="BJ2265" s="1"/>
      <c r="BK2265" s="1"/>
      <c r="BL2265" s="1"/>
      <c r="BM2265" s="1"/>
      <c r="BN2265" s="1"/>
      <c r="BO2265" s="1"/>
      <c r="BP2265" s="1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  <c r="CC2265" s="1"/>
      <c r="CD2265" s="1"/>
      <c r="CE2265" s="1"/>
      <c r="CF2265" s="1"/>
      <c r="CG2265" s="1"/>
      <c r="CH2265" s="1"/>
      <c r="CI2265" s="1"/>
      <c r="CJ2265" s="1"/>
      <c r="CK2265" s="1"/>
      <c r="CL2265" s="1"/>
      <c r="CM2265" s="1"/>
      <c r="CN2265" s="1"/>
      <c r="CO2265" s="1"/>
      <c r="CP2265" s="1"/>
      <c r="CQ2265" s="1"/>
      <c r="CR2265" s="1"/>
      <c r="CS2265" s="1"/>
      <c r="CT2265" s="1"/>
      <c r="CU2265" s="1"/>
      <c r="CV2265" s="1"/>
      <c r="CW2265" s="1"/>
      <c r="CX2265" s="1"/>
      <c r="CY2265" s="1"/>
      <c r="CZ2265" s="1"/>
      <c r="DA2265" s="1"/>
      <c r="DB2265" s="1"/>
      <c r="DC2265" s="1"/>
      <c r="DD2265" s="1"/>
      <c r="DE2265" s="1"/>
      <c r="DF2265" s="1"/>
      <c r="DG2265" s="1"/>
    </row>
    <row r="2266" spans="1:111" x14ac:dyDescent="0.25">
      <c r="A2266" s="3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1"/>
      <c r="AC2266" s="1"/>
      <c r="AD2266" s="1"/>
      <c r="AE2266" s="1"/>
      <c r="AF2266" s="1"/>
      <c r="AG2266" s="1"/>
      <c r="AH2266" s="1"/>
      <c r="AI2266" s="1"/>
      <c r="AJ2266" s="1"/>
      <c r="AK2266" s="1"/>
      <c r="AL2266" s="1"/>
      <c r="AM2266" s="1"/>
      <c r="AN2266" s="1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  <c r="BA2266" s="1"/>
      <c r="BB2266" s="1"/>
      <c r="BC2266" s="1"/>
      <c r="BD2266" s="1"/>
      <c r="BE2266" s="1"/>
      <c r="BF2266" s="1"/>
      <c r="BG2266" s="1"/>
      <c r="BH2266" s="1"/>
      <c r="BI2266" s="1"/>
      <c r="BJ2266" s="1"/>
      <c r="BK2266" s="1"/>
      <c r="BL2266" s="1"/>
      <c r="BM2266" s="1"/>
      <c r="BN2266" s="1"/>
      <c r="BO2266" s="1"/>
      <c r="BP2266" s="1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  <c r="CC2266" s="1"/>
      <c r="CD2266" s="1"/>
      <c r="CE2266" s="1"/>
      <c r="CF2266" s="1"/>
      <c r="CG2266" s="1"/>
      <c r="CH2266" s="1"/>
      <c r="CI2266" s="1"/>
      <c r="CJ2266" s="1"/>
      <c r="CK2266" s="1"/>
      <c r="CL2266" s="1"/>
      <c r="CM2266" s="1"/>
      <c r="CN2266" s="1"/>
      <c r="CO2266" s="1"/>
      <c r="CP2266" s="1"/>
      <c r="CQ2266" s="1"/>
      <c r="CR2266" s="1"/>
      <c r="CS2266" s="1"/>
      <c r="CT2266" s="1"/>
      <c r="CU2266" s="1"/>
      <c r="CV2266" s="1"/>
      <c r="CW2266" s="1"/>
      <c r="CX2266" s="1"/>
      <c r="CY2266" s="1"/>
      <c r="CZ2266" s="1"/>
      <c r="DA2266" s="1"/>
      <c r="DB2266" s="1"/>
      <c r="DC2266" s="1"/>
      <c r="DD2266" s="1"/>
      <c r="DE2266" s="1"/>
      <c r="DF2266" s="1"/>
      <c r="DG2266" s="1"/>
    </row>
    <row r="2267" spans="1:111" x14ac:dyDescent="0.25">
      <c r="A2267" s="3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1"/>
      <c r="AC2267" s="1"/>
      <c r="AD2267" s="1"/>
      <c r="AE2267" s="1"/>
      <c r="AF2267" s="1"/>
      <c r="AG2267" s="1"/>
      <c r="AH2267" s="1"/>
      <c r="AI2267" s="1"/>
      <c r="AJ2267" s="1"/>
      <c r="AK2267" s="1"/>
      <c r="AL2267" s="1"/>
      <c r="AM2267" s="1"/>
      <c r="AN2267" s="1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  <c r="BA2267" s="1"/>
      <c r="BB2267" s="1"/>
      <c r="BC2267" s="1"/>
      <c r="BD2267" s="1"/>
      <c r="BE2267" s="1"/>
      <c r="BF2267" s="1"/>
      <c r="BG2267" s="1"/>
      <c r="BH2267" s="1"/>
      <c r="BI2267" s="1"/>
      <c r="BJ2267" s="1"/>
      <c r="BK2267" s="1"/>
      <c r="BL2267" s="1"/>
      <c r="BM2267" s="1"/>
      <c r="BN2267" s="1"/>
      <c r="BO2267" s="1"/>
      <c r="BP2267" s="1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  <c r="CC2267" s="1"/>
      <c r="CD2267" s="1"/>
      <c r="CE2267" s="1"/>
      <c r="CF2267" s="1"/>
      <c r="CG2267" s="1"/>
      <c r="CH2267" s="1"/>
      <c r="CI2267" s="1"/>
      <c r="CJ2267" s="1"/>
      <c r="CK2267" s="1"/>
      <c r="CL2267" s="1"/>
      <c r="CM2267" s="1"/>
      <c r="CN2267" s="1"/>
      <c r="CO2267" s="1"/>
      <c r="CP2267" s="1"/>
      <c r="CQ2267" s="1"/>
      <c r="CR2267" s="1"/>
      <c r="CS2267" s="1"/>
      <c r="CT2267" s="1"/>
      <c r="CU2267" s="1"/>
      <c r="CV2267" s="1"/>
      <c r="CW2267" s="1"/>
      <c r="CX2267" s="1"/>
      <c r="CY2267" s="1"/>
      <c r="CZ2267" s="1"/>
      <c r="DA2267" s="1"/>
      <c r="DB2267" s="1"/>
      <c r="DC2267" s="1"/>
      <c r="DD2267" s="1"/>
      <c r="DE2267" s="1"/>
      <c r="DF2267" s="1"/>
      <c r="DG2267" s="1"/>
    </row>
    <row r="2268" spans="1:111" x14ac:dyDescent="0.25">
      <c r="A2268" s="3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1"/>
      <c r="AC2268" s="1"/>
      <c r="AD2268" s="1"/>
      <c r="AE2268" s="1"/>
      <c r="AF2268" s="1"/>
      <c r="AG2268" s="1"/>
      <c r="AH2268" s="1"/>
      <c r="AI2268" s="1"/>
      <c r="AJ2268" s="1"/>
      <c r="AK2268" s="1"/>
      <c r="AL2268" s="1"/>
      <c r="AM2268" s="1"/>
      <c r="AN2268" s="1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  <c r="BA2268" s="1"/>
      <c r="BB2268" s="1"/>
      <c r="BC2268" s="1"/>
      <c r="BD2268" s="1"/>
      <c r="BE2268" s="1"/>
      <c r="BF2268" s="1"/>
      <c r="BG2268" s="1"/>
      <c r="BH2268" s="1"/>
      <c r="BI2268" s="1"/>
      <c r="BJ2268" s="1"/>
      <c r="BK2268" s="1"/>
      <c r="BL2268" s="1"/>
      <c r="BM2268" s="1"/>
      <c r="BN2268" s="1"/>
      <c r="BO2268" s="1"/>
      <c r="BP2268" s="1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  <c r="CC2268" s="1"/>
      <c r="CD2268" s="1"/>
      <c r="CE2268" s="1"/>
      <c r="CF2268" s="1"/>
      <c r="CG2268" s="1"/>
      <c r="CH2268" s="1"/>
      <c r="CI2268" s="1"/>
      <c r="CJ2268" s="1"/>
      <c r="CK2268" s="1"/>
      <c r="CL2268" s="1"/>
      <c r="CM2268" s="1"/>
      <c r="CN2268" s="1"/>
      <c r="CO2268" s="1"/>
      <c r="CP2268" s="1"/>
      <c r="CQ2268" s="1"/>
      <c r="CR2268" s="1"/>
      <c r="CS2268" s="1"/>
      <c r="CT2268" s="1"/>
      <c r="CU2268" s="1"/>
      <c r="CV2268" s="1"/>
      <c r="CW2268" s="1"/>
      <c r="CX2268" s="1"/>
      <c r="CY2268" s="1"/>
      <c r="CZ2268" s="1"/>
      <c r="DA2268" s="1"/>
      <c r="DB2268" s="1"/>
      <c r="DC2268" s="1"/>
      <c r="DD2268" s="1"/>
      <c r="DE2268" s="1"/>
      <c r="DF2268" s="1"/>
      <c r="DG2268" s="1"/>
    </row>
    <row r="2269" spans="1:111" x14ac:dyDescent="0.25">
      <c r="A2269" s="3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1"/>
      <c r="AC2269" s="1"/>
      <c r="AD2269" s="1"/>
      <c r="AE2269" s="1"/>
      <c r="AF2269" s="1"/>
      <c r="AG2269" s="1"/>
      <c r="AH2269" s="1"/>
      <c r="AI2269" s="1"/>
      <c r="AJ2269" s="1"/>
      <c r="AK2269" s="1"/>
      <c r="AL2269" s="1"/>
      <c r="AM2269" s="1"/>
      <c r="AN2269" s="1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  <c r="BA2269" s="1"/>
      <c r="BB2269" s="1"/>
      <c r="BC2269" s="1"/>
      <c r="BD2269" s="1"/>
      <c r="BE2269" s="1"/>
      <c r="BF2269" s="1"/>
      <c r="BG2269" s="1"/>
      <c r="BH2269" s="1"/>
      <c r="BI2269" s="1"/>
      <c r="BJ2269" s="1"/>
      <c r="BK2269" s="1"/>
      <c r="BL2269" s="1"/>
      <c r="BM2269" s="1"/>
      <c r="BN2269" s="1"/>
      <c r="BO2269" s="1"/>
      <c r="BP2269" s="1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  <c r="CC2269" s="1"/>
      <c r="CD2269" s="1"/>
      <c r="CE2269" s="1"/>
      <c r="CF2269" s="1"/>
      <c r="CG2269" s="1"/>
      <c r="CH2269" s="1"/>
      <c r="CI2269" s="1"/>
      <c r="CJ2269" s="1"/>
      <c r="CK2269" s="1"/>
      <c r="CL2269" s="1"/>
      <c r="CM2269" s="1"/>
      <c r="CN2269" s="1"/>
      <c r="CO2269" s="1"/>
      <c r="CP2269" s="1"/>
      <c r="CQ2269" s="1"/>
      <c r="CR2269" s="1"/>
      <c r="CS2269" s="1"/>
      <c r="CT2269" s="1"/>
      <c r="CU2269" s="1"/>
      <c r="CV2269" s="1"/>
      <c r="CW2269" s="1"/>
      <c r="CX2269" s="1"/>
      <c r="CY2269" s="1"/>
      <c r="CZ2269" s="1"/>
      <c r="DA2269" s="1"/>
      <c r="DB2269" s="1"/>
      <c r="DC2269" s="1"/>
      <c r="DD2269" s="1"/>
      <c r="DE2269" s="1"/>
      <c r="DF2269" s="1"/>
      <c r="DG2269" s="1"/>
    </row>
    <row r="2270" spans="1:111" x14ac:dyDescent="0.25">
      <c r="A2270" s="3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1"/>
      <c r="AC2270" s="1"/>
      <c r="AD2270" s="1"/>
      <c r="AE2270" s="1"/>
      <c r="AF2270" s="1"/>
      <c r="AG2270" s="1"/>
      <c r="AH2270" s="1"/>
      <c r="AI2270" s="1"/>
      <c r="AJ2270" s="1"/>
      <c r="AK2270" s="1"/>
      <c r="AL2270" s="1"/>
      <c r="AM2270" s="1"/>
      <c r="AN2270" s="1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  <c r="BA2270" s="1"/>
      <c r="BB2270" s="1"/>
      <c r="BC2270" s="1"/>
      <c r="BD2270" s="1"/>
      <c r="BE2270" s="1"/>
      <c r="BF2270" s="1"/>
      <c r="BG2270" s="1"/>
      <c r="BH2270" s="1"/>
      <c r="BI2270" s="1"/>
      <c r="BJ2270" s="1"/>
      <c r="BK2270" s="1"/>
      <c r="BL2270" s="1"/>
      <c r="BM2270" s="1"/>
      <c r="BN2270" s="1"/>
      <c r="BO2270" s="1"/>
      <c r="BP2270" s="1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  <c r="CC2270" s="1"/>
      <c r="CD2270" s="1"/>
      <c r="CE2270" s="1"/>
      <c r="CF2270" s="1"/>
      <c r="CG2270" s="1"/>
      <c r="CH2270" s="1"/>
      <c r="CI2270" s="1"/>
      <c r="CJ2270" s="1"/>
      <c r="CK2270" s="1"/>
      <c r="CL2270" s="1"/>
      <c r="CM2270" s="1"/>
      <c r="CN2270" s="1"/>
      <c r="CO2270" s="1"/>
      <c r="CP2270" s="1"/>
      <c r="CQ2270" s="1"/>
      <c r="CR2270" s="1"/>
      <c r="CS2270" s="1"/>
      <c r="CT2270" s="1"/>
      <c r="CU2270" s="1"/>
      <c r="CV2270" s="1"/>
      <c r="CW2270" s="1"/>
      <c r="CX2270" s="1"/>
      <c r="CY2270" s="1"/>
      <c r="CZ2270" s="1"/>
      <c r="DA2270" s="1"/>
      <c r="DB2270" s="1"/>
      <c r="DC2270" s="1"/>
      <c r="DD2270" s="1"/>
      <c r="DE2270" s="1"/>
      <c r="DF2270" s="1"/>
      <c r="DG2270" s="1"/>
    </row>
    <row r="2271" spans="1:111" x14ac:dyDescent="0.25">
      <c r="A2271" s="3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1"/>
      <c r="AC2271" s="1"/>
      <c r="AD2271" s="1"/>
      <c r="AE2271" s="1"/>
      <c r="AF2271" s="1"/>
      <c r="AG2271" s="1"/>
      <c r="AH2271" s="1"/>
      <c r="AI2271" s="1"/>
      <c r="AJ2271" s="1"/>
      <c r="AK2271" s="1"/>
      <c r="AL2271" s="1"/>
      <c r="AM2271" s="1"/>
      <c r="AN2271" s="1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  <c r="BA2271" s="1"/>
      <c r="BB2271" s="1"/>
      <c r="BC2271" s="1"/>
      <c r="BD2271" s="1"/>
      <c r="BE2271" s="1"/>
      <c r="BF2271" s="1"/>
      <c r="BG2271" s="1"/>
      <c r="BH2271" s="1"/>
      <c r="BI2271" s="1"/>
      <c r="BJ2271" s="1"/>
      <c r="BK2271" s="1"/>
      <c r="BL2271" s="1"/>
      <c r="BM2271" s="1"/>
      <c r="BN2271" s="1"/>
      <c r="BO2271" s="1"/>
      <c r="BP2271" s="1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  <c r="CC2271" s="1"/>
      <c r="CD2271" s="1"/>
      <c r="CE2271" s="1"/>
      <c r="CF2271" s="1"/>
      <c r="CG2271" s="1"/>
      <c r="CH2271" s="1"/>
      <c r="CI2271" s="1"/>
      <c r="CJ2271" s="1"/>
      <c r="CK2271" s="1"/>
      <c r="CL2271" s="1"/>
      <c r="CM2271" s="1"/>
      <c r="CN2271" s="1"/>
      <c r="CO2271" s="1"/>
      <c r="CP2271" s="1"/>
      <c r="CQ2271" s="1"/>
      <c r="CR2271" s="1"/>
      <c r="CS2271" s="1"/>
      <c r="CT2271" s="1"/>
      <c r="CU2271" s="1"/>
      <c r="CV2271" s="1"/>
      <c r="CW2271" s="1"/>
      <c r="CX2271" s="1"/>
      <c r="CY2271" s="1"/>
      <c r="CZ2271" s="1"/>
      <c r="DA2271" s="1"/>
      <c r="DB2271" s="1"/>
      <c r="DC2271" s="1"/>
      <c r="DD2271" s="1"/>
      <c r="DE2271" s="1"/>
      <c r="DF2271" s="1"/>
      <c r="DG2271" s="1"/>
    </row>
    <row r="2272" spans="1:111" x14ac:dyDescent="0.25">
      <c r="A2272" s="3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1"/>
      <c r="AC2272" s="1"/>
      <c r="AD2272" s="1"/>
      <c r="AE2272" s="1"/>
      <c r="AF2272" s="1"/>
      <c r="AG2272" s="1"/>
      <c r="AH2272" s="1"/>
      <c r="AI2272" s="1"/>
      <c r="AJ2272" s="1"/>
      <c r="AK2272" s="1"/>
      <c r="AL2272" s="1"/>
      <c r="AM2272" s="1"/>
      <c r="AN2272" s="1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  <c r="BA2272" s="1"/>
      <c r="BB2272" s="1"/>
      <c r="BC2272" s="1"/>
      <c r="BD2272" s="1"/>
      <c r="BE2272" s="1"/>
      <c r="BF2272" s="1"/>
      <c r="BG2272" s="1"/>
      <c r="BH2272" s="1"/>
      <c r="BI2272" s="1"/>
      <c r="BJ2272" s="1"/>
      <c r="BK2272" s="1"/>
      <c r="BL2272" s="1"/>
      <c r="BM2272" s="1"/>
      <c r="BN2272" s="1"/>
      <c r="BO2272" s="1"/>
      <c r="BP2272" s="1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  <c r="CC2272" s="1"/>
      <c r="CD2272" s="1"/>
      <c r="CE2272" s="1"/>
      <c r="CF2272" s="1"/>
      <c r="CG2272" s="1"/>
      <c r="CH2272" s="1"/>
      <c r="CI2272" s="1"/>
      <c r="CJ2272" s="1"/>
      <c r="CK2272" s="1"/>
      <c r="CL2272" s="1"/>
      <c r="CM2272" s="1"/>
      <c r="CN2272" s="1"/>
      <c r="CO2272" s="1"/>
      <c r="CP2272" s="1"/>
      <c r="CQ2272" s="1"/>
      <c r="CR2272" s="1"/>
      <c r="CS2272" s="1"/>
      <c r="CT2272" s="1"/>
      <c r="CU2272" s="1"/>
      <c r="CV2272" s="1"/>
      <c r="CW2272" s="1"/>
      <c r="CX2272" s="1"/>
      <c r="CY2272" s="1"/>
      <c r="CZ2272" s="1"/>
      <c r="DA2272" s="1"/>
      <c r="DB2272" s="1"/>
      <c r="DC2272" s="1"/>
      <c r="DD2272" s="1"/>
      <c r="DE2272" s="1"/>
      <c r="DF2272" s="1"/>
      <c r="DG2272" s="1"/>
    </row>
    <row r="2273" spans="1:111" x14ac:dyDescent="0.25">
      <c r="A2273" s="3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1"/>
      <c r="AC2273" s="1"/>
      <c r="AD2273" s="1"/>
      <c r="AE2273" s="1"/>
      <c r="AF2273" s="1"/>
      <c r="AG2273" s="1"/>
      <c r="AH2273" s="1"/>
      <c r="AI2273" s="1"/>
      <c r="AJ2273" s="1"/>
      <c r="AK2273" s="1"/>
      <c r="AL2273" s="1"/>
      <c r="AM2273" s="1"/>
      <c r="AN2273" s="1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  <c r="BA2273" s="1"/>
      <c r="BB2273" s="1"/>
      <c r="BC2273" s="1"/>
      <c r="BD2273" s="1"/>
      <c r="BE2273" s="1"/>
      <c r="BF2273" s="1"/>
      <c r="BG2273" s="1"/>
      <c r="BH2273" s="1"/>
      <c r="BI2273" s="1"/>
      <c r="BJ2273" s="1"/>
      <c r="BK2273" s="1"/>
      <c r="BL2273" s="1"/>
      <c r="BM2273" s="1"/>
      <c r="BN2273" s="1"/>
      <c r="BO2273" s="1"/>
      <c r="BP2273" s="1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  <c r="CC2273" s="1"/>
      <c r="CD2273" s="1"/>
      <c r="CE2273" s="1"/>
      <c r="CF2273" s="1"/>
      <c r="CG2273" s="1"/>
      <c r="CH2273" s="1"/>
      <c r="CI2273" s="1"/>
      <c r="CJ2273" s="1"/>
      <c r="CK2273" s="1"/>
      <c r="CL2273" s="1"/>
      <c r="CM2273" s="1"/>
      <c r="CN2273" s="1"/>
      <c r="CO2273" s="1"/>
      <c r="CP2273" s="1"/>
      <c r="CQ2273" s="1"/>
      <c r="CR2273" s="1"/>
      <c r="CS2273" s="1"/>
      <c r="CT2273" s="1"/>
      <c r="CU2273" s="1"/>
      <c r="CV2273" s="1"/>
      <c r="CW2273" s="1"/>
      <c r="CX2273" s="1"/>
      <c r="CY2273" s="1"/>
      <c r="CZ2273" s="1"/>
      <c r="DA2273" s="1"/>
      <c r="DB2273" s="1"/>
      <c r="DC2273" s="1"/>
      <c r="DD2273" s="1"/>
      <c r="DE2273" s="1"/>
      <c r="DF2273" s="1"/>
      <c r="DG2273" s="1"/>
    </row>
    <row r="2274" spans="1:111" x14ac:dyDescent="0.25">
      <c r="A2274" s="3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1"/>
      <c r="AC2274" s="1"/>
      <c r="AD2274" s="1"/>
      <c r="AE2274" s="1"/>
      <c r="AF2274" s="1"/>
      <c r="AG2274" s="1"/>
      <c r="AH2274" s="1"/>
      <c r="AI2274" s="1"/>
      <c r="AJ2274" s="1"/>
      <c r="AK2274" s="1"/>
      <c r="AL2274" s="1"/>
      <c r="AM2274" s="1"/>
      <c r="AN2274" s="1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  <c r="BA2274" s="1"/>
      <c r="BB2274" s="1"/>
      <c r="BC2274" s="1"/>
      <c r="BD2274" s="1"/>
      <c r="BE2274" s="1"/>
      <c r="BF2274" s="1"/>
      <c r="BG2274" s="1"/>
      <c r="BH2274" s="1"/>
      <c r="BI2274" s="1"/>
      <c r="BJ2274" s="1"/>
      <c r="BK2274" s="1"/>
      <c r="BL2274" s="1"/>
      <c r="BM2274" s="1"/>
      <c r="BN2274" s="1"/>
      <c r="BO2274" s="1"/>
      <c r="BP2274" s="1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  <c r="CC2274" s="1"/>
      <c r="CD2274" s="1"/>
      <c r="CE2274" s="1"/>
      <c r="CF2274" s="1"/>
      <c r="CG2274" s="1"/>
      <c r="CH2274" s="1"/>
      <c r="CI2274" s="1"/>
      <c r="CJ2274" s="1"/>
      <c r="CK2274" s="1"/>
      <c r="CL2274" s="1"/>
      <c r="CM2274" s="1"/>
      <c r="CN2274" s="1"/>
      <c r="CO2274" s="1"/>
      <c r="CP2274" s="1"/>
      <c r="CQ2274" s="1"/>
      <c r="CR2274" s="1"/>
      <c r="CS2274" s="1"/>
      <c r="CT2274" s="1"/>
      <c r="CU2274" s="1"/>
      <c r="CV2274" s="1"/>
      <c r="CW2274" s="1"/>
      <c r="CX2274" s="1"/>
      <c r="CY2274" s="1"/>
      <c r="CZ2274" s="1"/>
      <c r="DA2274" s="1"/>
      <c r="DB2274" s="1"/>
      <c r="DC2274" s="1"/>
      <c r="DD2274" s="1"/>
      <c r="DE2274" s="1"/>
      <c r="DF2274" s="1"/>
      <c r="DG2274" s="1"/>
    </row>
    <row r="2275" spans="1:111" x14ac:dyDescent="0.25">
      <c r="A2275" s="3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1"/>
      <c r="AC2275" s="1"/>
      <c r="AD2275" s="1"/>
      <c r="AE2275" s="1"/>
      <c r="AF2275" s="1"/>
      <c r="AG2275" s="1"/>
      <c r="AH2275" s="1"/>
      <c r="AI2275" s="1"/>
      <c r="AJ2275" s="1"/>
      <c r="AK2275" s="1"/>
      <c r="AL2275" s="1"/>
      <c r="AM2275" s="1"/>
      <c r="AN2275" s="1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  <c r="BA2275" s="1"/>
      <c r="BB2275" s="1"/>
      <c r="BC2275" s="1"/>
      <c r="BD2275" s="1"/>
      <c r="BE2275" s="1"/>
      <c r="BF2275" s="1"/>
      <c r="BG2275" s="1"/>
      <c r="BH2275" s="1"/>
      <c r="BI2275" s="1"/>
      <c r="BJ2275" s="1"/>
      <c r="BK2275" s="1"/>
      <c r="BL2275" s="1"/>
      <c r="BM2275" s="1"/>
      <c r="BN2275" s="1"/>
      <c r="BO2275" s="1"/>
      <c r="BP2275" s="1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  <c r="CC2275" s="1"/>
      <c r="CD2275" s="1"/>
      <c r="CE2275" s="1"/>
      <c r="CF2275" s="1"/>
      <c r="CG2275" s="1"/>
      <c r="CH2275" s="1"/>
      <c r="CI2275" s="1"/>
      <c r="CJ2275" s="1"/>
      <c r="CK2275" s="1"/>
      <c r="CL2275" s="1"/>
      <c r="CM2275" s="1"/>
      <c r="CN2275" s="1"/>
      <c r="CO2275" s="1"/>
      <c r="CP2275" s="1"/>
      <c r="CQ2275" s="1"/>
      <c r="CR2275" s="1"/>
      <c r="CS2275" s="1"/>
      <c r="CT2275" s="1"/>
      <c r="CU2275" s="1"/>
      <c r="CV2275" s="1"/>
      <c r="CW2275" s="1"/>
      <c r="CX2275" s="1"/>
      <c r="CY2275" s="1"/>
      <c r="CZ2275" s="1"/>
      <c r="DA2275" s="1"/>
      <c r="DB2275" s="1"/>
      <c r="DC2275" s="1"/>
      <c r="DD2275" s="1"/>
      <c r="DE2275" s="1"/>
      <c r="DF2275" s="1"/>
      <c r="DG2275" s="1"/>
    </row>
    <row r="2276" spans="1:111" x14ac:dyDescent="0.25">
      <c r="A2276" s="3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1"/>
      <c r="AC2276" s="1"/>
      <c r="AD2276" s="1"/>
      <c r="AE2276" s="1"/>
      <c r="AF2276" s="1"/>
      <c r="AG2276" s="1"/>
      <c r="AH2276" s="1"/>
      <c r="AI2276" s="1"/>
      <c r="AJ2276" s="1"/>
      <c r="AK2276" s="1"/>
      <c r="AL2276" s="1"/>
      <c r="AM2276" s="1"/>
      <c r="AN2276" s="1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  <c r="BA2276" s="1"/>
      <c r="BB2276" s="1"/>
      <c r="BC2276" s="1"/>
      <c r="BD2276" s="1"/>
      <c r="BE2276" s="1"/>
      <c r="BF2276" s="1"/>
      <c r="BG2276" s="1"/>
      <c r="BH2276" s="1"/>
      <c r="BI2276" s="1"/>
      <c r="BJ2276" s="1"/>
      <c r="BK2276" s="1"/>
      <c r="BL2276" s="1"/>
      <c r="BM2276" s="1"/>
      <c r="BN2276" s="1"/>
      <c r="BO2276" s="1"/>
      <c r="BP2276" s="1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  <c r="CC2276" s="1"/>
      <c r="CD2276" s="1"/>
      <c r="CE2276" s="1"/>
      <c r="CF2276" s="1"/>
      <c r="CG2276" s="1"/>
      <c r="CH2276" s="1"/>
      <c r="CI2276" s="1"/>
      <c r="CJ2276" s="1"/>
      <c r="CK2276" s="1"/>
      <c r="CL2276" s="1"/>
      <c r="CM2276" s="1"/>
      <c r="CN2276" s="1"/>
      <c r="CO2276" s="1"/>
      <c r="CP2276" s="1"/>
      <c r="CQ2276" s="1"/>
      <c r="CR2276" s="1"/>
      <c r="CS2276" s="1"/>
      <c r="CT2276" s="1"/>
      <c r="CU2276" s="1"/>
      <c r="CV2276" s="1"/>
      <c r="CW2276" s="1"/>
      <c r="CX2276" s="1"/>
      <c r="CY2276" s="1"/>
      <c r="CZ2276" s="1"/>
      <c r="DA2276" s="1"/>
      <c r="DB2276" s="1"/>
      <c r="DC2276" s="1"/>
      <c r="DD2276" s="1"/>
      <c r="DE2276" s="1"/>
      <c r="DF2276" s="1"/>
      <c r="DG2276" s="1"/>
    </row>
    <row r="2277" spans="1:111" x14ac:dyDescent="0.25">
      <c r="A2277" s="3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1"/>
      <c r="AC2277" s="1"/>
      <c r="AD2277" s="1"/>
      <c r="AE2277" s="1"/>
      <c r="AF2277" s="1"/>
      <c r="AG2277" s="1"/>
      <c r="AH2277" s="1"/>
      <c r="AI2277" s="1"/>
      <c r="AJ2277" s="1"/>
      <c r="AK2277" s="1"/>
      <c r="AL2277" s="1"/>
      <c r="AM2277" s="1"/>
      <c r="AN2277" s="1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  <c r="BA2277" s="1"/>
      <c r="BB2277" s="1"/>
      <c r="BC2277" s="1"/>
      <c r="BD2277" s="1"/>
      <c r="BE2277" s="1"/>
      <c r="BF2277" s="1"/>
      <c r="BG2277" s="1"/>
      <c r="BH2277" s="1"/>
      <c r="BI2277" s="1"/>
      <c r="BJ2277" s="1"/>
      <c r="BK2277" s="1"/>
      <c r="BL2277" s="1"/>
      <c r="BM2277" s="1"/>
      <c r="BN2277" s="1"/>
      <c r="BO2277" s="1"/>
      <c r="BP2277" s="1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  <c r="CC2277" s="1"/>
      <c r="CD2277" s="1"/>
      <c r="CE2277" s="1"/>
      <c r="CF2277" s="1"/>
      <c r="CG2277" s="1"/>
      <c r="CH2277" s="1"/>
      <c r="CI2277" s="1"/>
      <c r="CJ2277" s="1"/>
      <c r="CK2277" s="1"/>
      <c r="CL2277" s="1"/>
      <c r="CM2277" s="1"/>
      <c r="CN2277" s="1"/>
      <c r="CO2277" s="1"/>
      <c r="CP2277" s="1"/>
      <c r="CQ2277" s="1"/>
      <c r="CR2277" s="1"/>
      <c r="CS2277" s="1"/>
      <c r="CT2277" s="1"/>
      <c r="CU2277" s="1"/>
      <c r="CV2277" s="1"/>
      <c r="CW2277" s="1"/>
      <c r="CX2277" s="1"/>
      <c r="CY2277" s="1"/>
      <c r="CZ2277" s="1"/>
      <c r="DA2277" s="1"/>
      <c r="DB2277" s="1"/>
      <c r="DC2277" s="1"/>
      <c r="DD2277" s="1"/>
      <c r="DE2277" s="1"/>
      <c r="DF2277" s="1"/>
      <c r="DG2277" s="1"/>
    </row>
    <row r="2278" spans="1:111" x14ac:dyDescent="0.25">
      <c r="A2278" s="3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1"/>
      <c r="AC2278" s="1"/>
      <c r="AD2278" s="1"/>
      <c r="AE2278" s="1"/>
      <c r="AF2278" s="1"/>
      <c r="AG2278" s="1"/>
      <c r="AH2278" s="1"/>
      <c r="AI2278" s="1"/>
      <c r="AJ2278" s="1"/>
      <c r="AK2278" s="1"/>
      <c r="AL2278" s="1"/>
      <c r="AM2278" s="1"/>
      <c r="AN2278" s="1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  <c r="BA2278" s="1"/>
      <c r="BB2278" s="1"/>
      <c r="BC2278" s="1"/>
      <c r="BD2278" s="1"/>
      <c r="BE2278" s="1"/>
      <c r="BF2278" s="1"/>
      <c r="BG2278" s="1"/>
      <c r="BH2278" s="1"/>
      <c r="BI2278" s="1"/>
      <c r="BJ2278" s="1"/>
      <c r="BK2278" s="1"/>
      <c r="BL2278" s="1"/>
      <c r="BM2278" s="1"/>
      <c r="BN2278" s="1"/>
      <c r="BO2278" s="1"/>
      <c r="BP2278" s="1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  <c r="CC2278" s="1"/>
      <c r="CD2278" s="1"/>
      <c r="CE2278" s="1"/>
      <c r="CF2278" s="1"/>
      <c r="CG2278" s="1"/>
      <c r="CH2278" s="1"/>
      <c r="CI2278" s="1"/>
      <c r="CJ2278" s="1"/>
      <c r="CK2278" s="1"/>
      <c r="CL2278" s="1"/>
      <c r="CM2278" s="1"/>
      <c r="CN2278" s="1"/>
      <c r="CO2278" s="1"/>
      <c r="CP2278" s="1"/>
      <c r="CQ2278" s="1"/>
      <c r="CR2278" s="1"/>
      <c r="CS2278" s="1"/>
      <c r="CT2278" s="1"/>
      <c r="CU2278" s="1"/>
      <c r="CV2278" s="1"/>
      <c r="CW2278" s="1"/>
      <c r="CX2278" s="1"/>
      <c r="CY2278" s="1"/>
      <c r="CZ2278" s="1"/>
      <c r="DA2278" s="1"/>
      <c r="DB2278" s="1"/>
      <c r="DC2278" s="1"/>
      <c r="DD2278" s="1"/>
      <c r="DE2278" s="1"/>
      <c r="DF2278" s="1"/>
      <c r="DG2278" s="1"/>
    </row>
    <row r="2279" spans="1:111" x14ac:dyDescent="0.25">
      <c r="A2279" s="3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1"/>
      <c r="AC2279" s="1"/>
      <c r="AD2279" s="1"/>
      <c r="AE2279" s="1"/>
      <c r="AF2279" s="1"/>
      <c r="AG2279" s="1"/>
      <c r="AH2279" s="1"/>
      <c r="AI2279" s="1"/>
      <c r="AJ2279" s="1"/>
      <c r="AK2279" s="1"/>
      <c r="AL2279" s="1"/>
      <c r="AM2279" s="1"/>
      <c r="AN2279" s="1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  <c r="BA2279" s="1"/>
      <c r="BB2279" s="1"/>
      <c r="BC2279" s="1"/>
      <c r="BD2279" s="1"/>
      <c r="BE2279" s="1"/>
      <c r="BF2279" s="1"/>
      <c r="BG2279" s="1"/>
      <c r="BH2279" s="1"/>
      <c r="BI2279" s="1"/>
      <c r="BJ2279" s="1"/>
      <c r="BK2279" s="1"/>
      <c r="BL2279" s="1"/>
      <c r="BM2279" s="1"/>
      <c r="BN2279" s="1"/>
      <c r="BO2279" s="1"/>
      <c r="BP2279" s="1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  <c r="CC2279" s="1"/>
      <c r="CD2279" s="1"/>
      <c r="CE2279" s="1"/>
      <c r="CF2279" s="1"/>
      <c r="CG2279" s="1"/>
      <c r="CH2279" s="1"/>
      <c r="CI2279" s="1"/>
      <c r="CJ2279" s="1"/>
      <c r="CK2279" s="1"/>
      <c r="CL2279" s="1"/>
      <c r="CM2279" s="1"/>
      <c r="CN2279" s="1"/>
      <c r="CO2279" s="1"/>
      <c r="CP2279" s="1"/>
      <c r="CQ2279" s="1"/>
      <c r="CR2279" s="1"/>
      <c r="CS2279" s="1"/>
      <c r="CT2279" s="1"/>
      <c r="CU2279" s="1"/>
      <c r="CV2279" s="1"/>
      <c r="CW2279" s="1"/>
      <c r="CX2279" s="1"/>
      <c r="CY2279" s="1"/>
      <c r="CZ2279" s="1"/>
      <c r="DA2279" s="1"/>
      <c r="DB2279" s="1"/>
      <c r="DC2279" s="1"/>
      <c r="DD2279" s="1"/>
      <c r="DE2279" s="1"/>
      <c r="DF2279" s="1"/>
      <c r="DG2279" s="1"/>
    </row>
    <row r="2280" spans="1:111" x14ac:dyDescent="0.25">
      <c r="A2280" s="3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1"/>
      <c r="AC2280" s="1"/>
      <c r="AD2280" s="1"/>
      <c r="AE2280" s="1"/>
      <c r="AF2280" s="1"/>
      <c r="AG2280" s="1"/>
      <c r="AH2280" s="1"/>
      <c r="AI2280" s="1"/>
      <c r="AJ2280" s="1"/>
      <c r="AK2280" s="1"/>
      <c r="AL2280" s="1"/>
      <c r="AM2280" s="1"/>
      <c r="AN2280" s="1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  <c r="BA2280" s="1"/>
      <c r="BB2280" s="1"/>
      <c r="BC2280" s="1"/>
      <c r="BD2280" s="1"/>
      <c r="BE2280" s="1"/>
      <c r="BF2280" s="1"/>
      <c r="BG2280" s="1"/>
      <c r="BH2280" s="1"/>
      <c r="BI2280" s="1"/>
      <c r="BJ2280" s="1"/>
      <c r="BK2280" s="1"/>
      <c r="BL2280" s="1"/>
      <c r="BM2280" s="1"/>
      <c r="BN2280" s="1"/>
      <c r="BO2280" s="1"/>
      <c r="BP2280" s="1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  <c r="CC2280" s="1"/>
      <c r="CD2280" s="1"/>
      <c r="CE2280" s="1"/>
      <c r="CF2280" s="1"/>
      <c r="CG2280" s="1"/>
      <c r="CH2280" s="1"/>
      <c r="CI2280" s="1"/>
      <c r="CJ2280" s="1"/>
      <c r="CK2280" s="1"/>
      <c r="CL2280" s="1"/>
      <c r="CM2280" s="1"/>
      <c r="CN2280" s="1"/>
      <c r="CO2280" s="1"/>
      <c r="CP2280" s="1"/>
      <c r="CQ2280" s="1"/>
      <c r="CR2280" s="1"/>
      <c r="CS2280" s="1"/>
      <c r="CT2280" s="1"/>
      <c r="CU2280" s="1"/>
      <c r="CV2280" s="1"/>
      <c r="CW2280" s="1"/>
      <c r="CX2280" s="1"/>
      <c r="CY2280" s="1"/>
      <c r="CZ2280" s="1"/>
      <c r="DA2280" s="1"/>
      <c r="DB2280" s="1"/>
      <c r="DC2280" s="1"/>
      <c r="DD2280" s="1"/>
      <c r="DE2280" s="1"/>
      <c r="DF2280" s="1"/>
      <c r="DG2280" s="1"/>
    </row>
    <row r="2281" spans="1:111" x14ac:dyDescent="0.25">
      <c r="A2281" s="3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1"/>
      <c r="AC2281" s="1"/>
      <c r="AD2281" s="1"/>
      <c r="AE2281" s="1"/>
      <c r="AF2281" s="1"/>
      <c r="AG2281" s="1"/>
      <c r="AH2281" s="1"/>
      <c r="AI2281" s="1"/>
      <c r="AJ2281" s="1"/>
      <c r="AK2281" s="1"/>
      <c r="AL2281" s="1"/>
      <c r="AM2281" s="1"/>
      <c r="AN2281" s="1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  <c r="BA2281" s="1"/>
      <c r="BB2281" s="1"/>
      <c r="BC2281" s="1"/>
      <c r="BD2281" s="1"/>
      <c r="BE2281" s="1"/>
      <c r="BF2281" s="1"/>
      <c r="BG2281" s="1"/>
      <c r="BH2281" s="1"/>
      <c r="BI2281" s="1"/>
      <c r="BJ2281" s="1"/>
      <c r="BK2281" s="1"/>
      <c r="BL2281" s="1"/>
      <c r="BM2281" s="1"/>
      <c r="BN2281" s="1"/>
      <c r="BO2281" s="1"/>
      <c r="BP2281" s="1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  <c r="CC2281" s="1"/>
      <c r="CD2281" s="1"/>
      <c r="CE2281" s="1"/>
      <c r="CF2281" s="1"/>
      <c r="CG2281" s="1"/>
      <c r="CH2281" s="1"/>
      <c r="CI2281" s="1"/>
      <c r="CJ2281" s="1"/>
      <c r="CK2281" s="1"/>
      <c r="CL2281" s="1"/>
      <c r="CM2281" s="1"/>
      <c r="CN2281" s="1"/>
      <c r="CO2281" s="1"/>
      <c r="CP2281" s="1"/>
      <c r="CQ2281" s="1"/>
      <c r="CR2281" s="1"/>
      <c r="CS2281" s="1"/>
      <c r="CT2281" s="1"/>
      <c r="CU2281" s="1"/>
      <c r="CV2281" s="1"/>
      <c r="CW2281" s="1"/>
      <c r="CX2281" s="1"/>
      <c r="CY2281" s="1"/>
      <c r="CZ2281" s="1"/>
      <c r="DA2281" s="1"/>
      <c r="DB2281" s="1"/>
      <c r="DC2281" s="1"/>
      <c r="DD2281" s="1"/>
      <c r="DE2281" s="1"/>
      <c r="DF2281" s="1"/>
      <c r="DG2281" s="1"/>
    </row>
    <row r="2282" spans="1:111" x14ac:dyDescent="0.25">
      <c r="A2282" s="3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1"/>
      <c r="AC2282" s="1"/>
      <c r="AD2282" s="1"/>
      <c r="AE2282" s="1"/>
      <c r="AF2282" s="1"/>
      <c r="AG2282" s="1"/>
      <c r="AH2282" s="1"/>
      <c r="AI2282" s="1"/>
      <c r="AJ2282" s="1"/>
      <c r="AK2282" s="1"/>
      <c r="AL2282" s="1"/>
      <c r="AM2282" s="1"/>
      <c r="AN2282" s="1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  <c r="BA2282" s="1"/>
      <c r="BB2282" s="1"/>
      <c r="BC2282" s="1"/>
      <c r="BD2282" s="1"/>
      <c r="BE2282" s="1"/>
      <c r="BF2282" s="1"/>
      <c r="BG2282" s="1"/>
      <c r="BH2282" s="1"/>
      <c r="BI2282" s="1"/>
      <c r="BJ2282" s="1"/>
      <c r="BK2282" s="1"/>
      <c r="BL2282" s="1"/>
      <c r="BM2282" s="1"/>
      <c r="BN2282" s="1"/>
      <c r="BO2282" s="1"/>
      <c r="BP2282" s="1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  <c r="CC2282" s="1"/>
      <c r="CD2282" s="1"/>
      <c r="CE2282" s="1"/>
      <c r="CF2282" s="1"/>
      <c r="CG2282" s="1"/>
      <c r="CH2282" s="1"/>
      <c r="CI2282" s="1"/>
      <c r="CJ2282" s="1"/>
      <c r="CK2282" s="1"/>
      <c r="CL2282" s="1"/>
      <c r="CM2282" s="1"/>
      <c r="CN2282" s="1"/>
      <c r="CO2282" s="1"/>
      <c r="CP2282" s="1"/>
      <c r="CQ2282" s="1"/>
      <c r="CR2282" s="1"/>
      <c r="CS2282" s="1"/>
      <c r="CT2282" s="1"/>
      <c r="CU2282" s="1"/>
      <c r="CV2282" s="1"/>
      <c r="CW2282" s="1"/>
      <c r="CX2282" s="1"/>
      <c r="CY2282" s="1"/>
      <c r="CZ2282" s="1"/>
      <c r="DA2282" s="1"/>
      <c r="DB2282" s="1"/>
      <c r="DC2282" s="1"/>
      <c r="DD2282" s="1"/>
      <c r="DE2282" s="1"/>
      <c r="DF2282" s="1"/>
      <c r="DG2282" s="1"/>
    </row>
    <row r="2283" spans="1:111" x14ac:dyDescent="0.25">
      <c r="A2283" s="3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1"/>
      <c r="AC2283" s="1"/>
      <c r="AD2283" s="1"/>
      <c r="AE2283" s="1"/>
      <c r="AF2283" s="1"/>
      <c r="AG2283" s="1"/>
      <c r="AH2283" s="1"/>
      <c r="AI2283" s="1"/>
      <c r="AJ2283" s="1"/>
      <c r="AK2283" s="1"/>
      <c r="AL2283" s="1"/>
      <c r="AM2283" s="1"/>
      <c r="AN2283" s="1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  <c r="BA2283" s="1"/>
      <c r="BB2283" s="1"/>
      <c r="BC2283" s="1"/>
      <c r="BD2283" s="1"/>
      <c r="BE2283" s="1"/>
      <c r="BF2283" s="1"/>
      <c r="BG2283" s="1"/>
      <c r="BH2283" s="1"/>
      <c r="BI2283" s="1"/>
      <c r="BJ2283" s="1"/>
      <c r="BK2283" s="1"/>
      <c r="BL2283" s="1"/>
      <c r="BM2283" s="1"/>
      <c r="BN2283" s="1"/>
      <c r="BO2283" s="1"/>
      <c r="BP2283" s="1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  <c r="CC2283" s="1"/>
      <c r="CD2283" s="1"/>
      <c r="CE2283" s="1"/>
      <c r="CF2283" s="1"/>
      <c r="CG2283" s="1"/>
      <c r="CH2283" s="1"/>
      <c r="CI2283" s="1"/>
      <c r="CJ2283" s="1"/>
      <c r="CK2283" s="1"/>
      <c r="CL2283" s="1"/>
      <c r="CM2283" s="1"/>
      <c r="CN2283" s="1"/>
      <c r="CO2283" s="1"/>
      <c r="CP2283" s="1"/>
      <c r="CQ2283" s="1"/>
      <c r="CR2283" s="1"/>
      <c r="CS2283" s="1"/>
      <c r="CT2283" s="1"/>
      <c r="CU2283" s="1"/>
      <c r="CV2283" s="1"/>
      <c r="CW2283" s="1"/>
      <c r="CX2283" s="1"/>
      <c r="CY2283" s="1"/>
      <c r="CZ2283" s="1"/>
      <c r="DA2283" s="1"/>
      <c r="DB2283" s="1"/>
      <c r="DC2283" s="1"/>
      <c r="DD2283" s="1"/>
      <c r="DE2283" s="1"/>
      <c r="DF2283" s="1"/>
      <c r="DG2283" s="1"/>
    </row>
    <row r="2284" spans="1:111" x14ac:dyDescent="0.25">
      <c r="A2284" s="3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1"/>
      <c r="AC2284" s="1"/>
      <c r="AD2284" s="1"/>
      <c r="AE2284" s="1"/>
      <c r="AF2284" s="1"/>
      <c r="AG2284" s="1"/>
      <c r="AH2284" s="1"/>
      <c r="AI2284" s="1"/>
      <c r="AJ2284" s="1"/>
      <c r="AK2284" s="1"/>
      <c r="AL2284" s="1"/>
      <c r="AM2284" s="1"/>
      <c r="AN2284" s="1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  <c r="BA2284" s="1"/>
      <c r="BB2284" s="1"/>
      <c r="BC2284" s="1"/>
      <c r="BD2284" s="1"/>
      <c r="BE2284" s="1"/>
      <c r="BF2284" s="1"/>
      <c r="BG2284" s="1"/>
      <c r="BH2284" s="1"/>
      <c r="BI2284" s="1"/>
      <c r="BJ2284" s="1"/>
      <c r="BK2284" s="1"/>
      <c r="BL2284" s="1"/>
      <c r="BM2284" s="1"/>
      <c r="BN2284" s="1"/>
      <c r="BO2284" s="1"/>
      <c r="BP2284" s="1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  <c r="CC2284" s="1"/>
      <c r="CD2284" s="1"/>
      <c r="CE2284" s="1"/>
      <c r="CF2284" s="1"/>
      <c r="CG2284" s="1"/>
      <c r="CH2284" s="1"/>
      <c r="CI2284" s="1"/>
      <c r="CJ2284" s="1"/>
      <c r="CK2284" s="1"/>
      <c r="CL2284" s="1"/>
      <c r="CM2284" s="1"/>
      <c r="CN2284" s="1"/>
      <c r="CO2284" s="1"/>
      <c r="CP2284" s="1"/>
      <c r="CQ2284" s="1"/>
      <c r="CR2284" s="1"/>
      <c r="CS2284" s="1"/>
      <c r="CT2284" s="1"/>
      <c r="CU2284" s="1"/>
      <c r="CV2284" s="1"/>
      <c r="CW2284" s="1"/>
      <c r="CX2284" s="1"/>
      <c r="CY2284" s="1"/>
      <c r="CZ2284" s="1"/>
      <c r="DA2284" s="1"/>
      <c r="DB2284" s="1"/>
      <c r="DC2284" s="1"/>
      <c r="DD2284" s="1"/>
      <c r="DE2284" s="1"/>
      <c r="DF2284" s="1"/>
      <c r="DG2284" s="1"/>
    </row>
    <row r="2285" spans="1:111" x14ac:dyDescent="0.25">
      <c r="A2285" s="3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1"/>
      <c r="AC2285" s="1"/>
      <c r="AD2285" s="1"/>
      <c r="AE2285" s="1"/>
      <c r="AF2285" s="1"/>
      <c r="AG2285" s="1"/>
      <c r="AH2285" s="1"/>
      <c r="AI2285" s="1"/>
      <c r="AJ2285" s="1"/>
      <c r="AK2285" s="1"/>
      <c r="AL2285" s="1"/>
      <c r="AM2285" s="1"/>
      <c r="AN2285" s="1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  <c r="BA2285" s="1"/>
      <c r="BB2285" s="1"/>
      <c r="BC2285" s="1"/>
      <c r="BD2285" s="1"/>
      <c r="BE2285" s="1"/>
      <c r="BF2285" s="1"/>
      <c r="BG2285" s="1"/>
      <c r="BH2285" s="1"/>
      <c r="BI2285" s="1"/>
      <c r="BJ2285" s="1"/>
      <c r="BK2285" s="1"/>
      <c r="BL2285" s="1"/>
      <c r="BM2285" s="1"/>
      <c r="BN2285" s="1"/>
      <c r="BO2285" s="1"/>
      <c r="BP2285" s="1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  <c r="CC2285" s="1"/>
      <c r="CD2285" s="1"/>
      <c r="CE2285" s="1"/>
      <c r="CF2285" s="1"/>
      <c r="CG2285" s="1"/>
      <c r="CH2285" s="1"/>
      <c r="CI2285" s="1"/>
      <c r="CJ2285" s="1"/>
      <c r="CK2285" s="1"/>
      <c r="CL2285" s="1"/>
      <c r="CM2285" s="1"/>
      <c r="CN2285" s="1"/>
      <c r="CO2285" s="1"/>
      <c r="CP2285" s="1"/>
      <c r="CQ2285" s="1"/>
      <c r="CR2285" s="1"/>
      <c r="CS2285" s="1"/>
      <c r="CT2285" s="1"/>
      <c r="CU2285" s="1"/>
      <c r="CV2285" s="1"/>
      <c r="CW2285" s="1"/>
      <c r="CX2285" s="1"/>
      <c r="CY2285" s="1"/>
      <c r="CZ2285" s="1"/>
      <c r="DA2285" s="1"/>
      <c r="DB2285" s="1"/>
      <c r="DC2285" s="1"/>
      <c r="DD2285" s="1"/>
      <c r="DE2285" s="1"/>
      <c r="DF2285" s="1"/>
      <c r="DG2285" s="1"/>
    </row>
    <row r="2286" spans="1:111" x14ac:dyDescent="0.25">
      <c r="A2286" s="3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1"/>
      <c r="AC2286" s="1"/>
      <c r="AD2286" s="1"/>
      <c r="AE2286" s="1"/>
      <c r="AF2286" s="1"/>
      <c r="AG2286" s="1"/>
      <c r="AH2286" s="1"/>
      <c r="AI2286" s="1"/>
      <c r="AJ2286" s="1"/>
      <c r="AK2286" s="1"/>
      <c r="AL2286" s="1"/>
      <c r="AM2286" s="1"/>
      <c r="AN2286" s="1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  <c r="BA2286" s="1"/>
      <c r="BB2286" s="1"/>
      <c r="BC2286" s="1"/>
      <c r="BD2286" s="1"/>
      <c r="BE2286" s="1"/>
      <c r="BF2286" s="1"/>
      <c r="BG2286" s="1"/>
      <c r="BH2286" s="1"/>
      <c r="BI2286" s="1"/>
      <c r="BJ2286" s="1"/>
      <c r="BK2286" s="1"/>
      <c r="BL2286" s="1"/>
      <c r="BM2286" s="1"/>
      <c r="BN2286" s="1"/>
      <c r="BO2286" s="1"/>
      <c r="BP2286" s="1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  <c r="CC2286" s="1"/>
      <c r="CD2286" s="1"/>
      <c r="CE2286" s="1"/>
      <c r="CF2286" s="1"/>
      <c r="CG2286" s="1"/>
      <c r="CH2286" s="1"/>
      <c r="CI2286" s="1"/>
      <c r="CJ2286" s="1"/>
      <c r="CK2286" s="1"/>
      <c r="CL2286" s="1"/>
      <c r="CM2286" s="1"/>
      <c r="CN2286" s="1"/>
      <c r="CO2286" s="1"/>
      <c r="CP2286" s="1"/>
      <c r="CQ2286" s="1"/>
      <c r="CR2286" s="1"/>
      <c r="CS2286" s="1"/>
      <c r="CT2286" s="1"/>
      <c r="CU2286" s="1"/>
      <c r="CV2286" s="1"/>
      <c r="CW2286" s="1"/>
      <c r="CX2286" s="1"/>
      <c r="CY2286" s="1"/>
      <c r="CZ2286" s="1"/>
      <c r="DA2286" s="1"/>
      <c r="DB2286" s="1"/>
      <c r="DC2286" s="1"/>
      <c r="DD2286" s="1"/>
      <c r="DE2286" s="1"/>
      <c r="DF2286" s="1"/>
      <c r="DG2286" s="1"/>
    </row>
    <row r="2287" spans="1:111" x14ac:dyDescent="0.25">
      <c r="A2287" s="3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1"/>
      <c r="AC2287" s="1"/>
      <c r="AD2287" s="1"/>
      <c r="AE2287" s="1"/>
      <c r="AF2287" s="1"/>
      <c r="AG2287" s="1"/>
      <c r="AH2287" s="1"/>
      <c r="AI2287" s="1"/>
      <c r="AJ2287" s="1"/>
      <c r="AK2287" s="1"/>
      <c r="AL2287" s="1"/>
      <c r="AM2287" s="1"/>
      <c r="AN2287" s="1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  <c r="BA2287" s="1"/>
      <c r="BB2287" s="1"/>
      <c r="BC2287" s="1"/>
      <c r="BD2287" s="1"/>
      <c r="BE2287" s="1"/>
      <c r="BF2287" s="1"/>
      <c r="BG2287" s="1"/>
      <c r="BH2287" s="1"/>
      <c r="BI2287" s="1"/>
      <c r="BJ2287" s="1"/>
      <c r="BK2287" s="1"/>
      <c r="BL2287" s="1"/>
      <c r="BM2287" s="1"/>
      <c r="BN2287" s="1"/>
      <c r="BO2287" s="1"/>
      <c r="BP2287" s="1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  <c r="CC2287" s="1"/>
      <c r="CD2287" s="1"/>
      <c r="CE2287" s="1"/>
      <c r="CF2287" s="1"/>
      <c r="CG2287" s="1"/>
      <c r="CH2287" s="1"/>
      <c r="CI2287" s="1"/>
      <c r="CJ2287" s="1"/>
      <c r="CK2287" s="1"/>
      <c r="CL2287" s="1"/>
      <c r="CM2287" s="1"/>
      <c r="CN2287" s="1"/>
      <c r="CO2287" s="1"/>
      <c r="CP2287" s="1"/>
      <c r="CQ2287" s="1"/>
      <c r="CR2287" s="1"/>
      <c r="CS2287" s="1"/>
      <c r="CT2287" s="1"/>
      <c r="CU2287" s="1"/>
      <c r="CV2287" s="1"/>
      <c r="CW2287" s="1"/>
      <c r="CX2287" s="1"/>
      <c r="CY2287" s="1"/>
      <c r="CZ2287" s="1"/>
      <c r="DA2287" s="1"/>
      <c r="DB2287" s="1"/>
      <c r="DC2287" s="1"/>
      <c r="DD2287" s="1"/>
      <c r="DE2287" s="1"/>
      <c r="DF2287" s="1"/>
      <c r="DG2287" s="1"/>
    </row>
    <row r="2288" spans="1:111" x14ac:dyDescent="0.25">
      <c r="A2288" s="3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1"/>
      <c r="AC2288" s="1"/>
      <c r="AD2288" s="1"/>
      <c r="AE2288" s="1"/>
      <c r="AF2288" s="1"/>
      <c r="AG2288" s="1"/>
      <c r="AH2288" s="1"/>
      <c r="AI2288" s="1"/>
      <c r="AJ2288" s="1"/>
      <c r="AK2288" s="1"/>
      <c r="AL2288" s="1"/>
      <c r="AM2288" s="1"/>
      <c r="AN2288" s="1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  <c r="BA2288" s="1"/>
      <c r="BB2288" s="1"/>
      <c r="BC2288" s="1"/>
      <c r="BD2288" s="1"/>
      <c r="BE2288" s="1"/>
      <c r="BF2288" s="1"/>
      <c r="BG2288" s="1"/>
      <c r="BH2288" s="1"/>
      <c r="BI2288" s="1"/>
      <c r="BJ2288" s="1"/>
      <c r="BK2288" s="1"/>
      <c r="BL2288" s="1"/>
      <c r="BM2288" s="1"/>
      <c r="BN2288" s="1"/>
      <c r="BO2288" s="1"/>
      <c r="BP2288" s="1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  <c r="CC2288" s="1"/>
      <c r="CD2288" s="1"/>
      <c r="CE2288" s="1"/>
      <c r="CF2288" s="1"/>
      <c r="CG2288" s="1"/>
      <c r="CH2288" s="1"/>
      <c r="CI2288" s="1"/>
      <c r="CJ2288" s="1"/>
      <c r="CK2288" s="1"/>
      <c r="CL2288" s="1"/>
      <c r="CM2288" s="1"/>
      <c r="CN2288" s="1"/>
      <c r="CO2288" s="1"/>
      <c r="CP2288" s="1"/>
      <c r="CQ2288" s="1"/>
      <c r="CR2288" s="1"/>
      <c r="CS2288" s="1"/>
      <c r="CT2288" s="1"/>
      <c r="CU2288" s="1"/>
      <c r="CV2288" s="1"/>
      <c r="CW2288" s="1"/>
      <c r="CX2288" s="1"/>
      <c r="CY2288" s="1"/>
      <c r="CZ2288" s="1"/>
      <c r="DA2288" s="1"/>
      <c r="DB2288" s="1"/>
      <c r="DC2288" s="1"/>
      <c r="DD2288" s="1"/>
      <c r="DE2288" s="1"/>
      <c r="DF2288" s="1"/>
      <c r="DG2288" s="1"/>
    </row>
    <row r="2289" spans="1:111" x14ac:dyDescent="0.25">
      <c r="A2289" s="3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  <c r="AE2289" s="1"/>
      <c r="AF2289" s="1"/>
      <c r="AG2289" s="1"/>
      <c r="AH2289" s="1"/>
      <c r="AI2289" s="1"/>
      <c r="AJ2289" s="1"/>
      <c r="AK2289" s="1"/>
      <c r="AL2289" s="1"/>
      <c r="AM2289" s="1"/>
      <c r="AN2289" s="1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  <c r="BA2289" s="1"/>
      <c r="BB2289" s="1"/>
      <c r="BC2289" s="1"/>
      <c r="BD2289" s="1"/>
      <c r="BE2289" s="1"/>
      <c r="BF2289" s="1"/>
      <c r="BG2289" s="1"/>
      <c r="BH2289" s="1"/>
      <c r="BI2289" s="1"/>
      <c r="BJ2289" s="1"/>
      <c r="BK2289" s="1"/>
      <c r="BL2289" s="1"/>
      <c r="BM2289" s="1"/>
      <c r="BN2289" s="1"/>
      <c r="BO2289" s="1"/>
      <c r="BP2289" s="1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  <c r="CC2289" s="1"/>
      <c r="CD2289" s="1"/>
      <c r="CE2289" s="1"/>
      <c r="CF2289" s="1"/>
      <c r="CG2289" s="1"/>
      <c r="CH2289" s="1"/>
      <c r="CI2289" s="1"/>
      <c r="CJ2289" s="1"/>
      <c r="CK2289" s="1"/>
      <c r="CL2289" s="1"/>
      <c r="CM2289" s="1"/>
      <c r="CN2289" s="1"/>
      <c r="CO2289" s="1"/>
      <c r="CP2289" s="1"/>
      <c r="CQ2289" s="1"/>
      <c r="CR2289" s="1"/>
      <c r="CS2289" s="1"/>
      <c r="CT2289" s="1"/>
      <c r="CU2289" s="1"/>
      <c r="CV2289" s="1"/>
      <c r="CW2289" s="1"/>
      <c r="CX2289" s="1"/>
      <c r="CY2289" s="1"/>
      <c r="CZ2289" s="1"/>
      <c r="DA2289" s="1"/>
      <c r="DB2289" s="1"/>
      <c r="DC2289" s="1"/>
      <c r="DD2289" s="1"/>
      <c r="DE2289" s="1"/>
      <c r="DF2289" s="1"/>
      <c r="DG2289" s="1"/>
    </row>
    <row r="2290" spans="1:111" x14ac:dyDescent="0.25">
      <c r="A2290" s="3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1"/>
      <c r="AC2290" s="1"/>
      <c r="AD2290" s="1"/>
      <c r="AE2290" s="1"/>
      <c r="AF2290" s="1"/>
      <c r="AG2290" s="1"/>
      <c r="AH2290" s="1"/>
      <c r="AI2290" s="1"/>
      <c r="AJ2290" s="1"/>
      <c r="AK2290" s="1"/>
      <c r="AL2290" s="1"/>
      <c r="AM2290" s="1"/>
      <c r="AN2290" s="1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  <c r="BA2290" s="1"/>
      <c r="BB2290" s="1"/>
      <c r="BC2290" s="1"/>
      <c r="BD2290" s="1"/>
      <c r="BE2290" s="1"/>
      <c r="BF2290" s="1"/>
      <c r="BG2290" s="1"/>
      <c r="BH2290" s="1"/>
      <c r="BI2290" s="1"/>
      <c r="BJ2290" s="1"/>
      <c r="BK2290" s="1"/>
      <c r="BL2290" s="1"/>
      <c r="BM2290" s="1"/>
      <c r="BN2290" s="1"/>
      <c r="BO2290" s="1"/>
      <c r="BP2290" s="1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  <c r="CC2290" s="1"/>
      <c r="CD2290" s="1"/>
      <c r="CE2290" s="1"/>
      <c r="CF2290" s="1"/>
      <c r="CG2290" s="1"/>
      <c r="CH2290" s="1"/>
      <c r="CI2290" s="1"/>
      <c r="CJ2290" s="1"/>
      <c r="CK2290" s="1"/>
      <c r="CL2290" s="1"/>
      <c r="CM2290" s="1"/>
      <c r="CN2290" s="1"/>
      <c r="CO2290" s="1"/>
      <c r="CP2290" s="1"/>
      <c r="CQ2290" s="1"/>
      <c r="CR2290" s="1"/>
      <c r="CS2290" s="1"/>
      <c r="CT2290" s="1"/>
      <c r="CU2290" s="1"/>
      <c r="CV2290" s="1"/>
      <c r="CW2290" s="1"/>
      <c r="CX2290" s="1"/>
      <c r="CY2290" s="1"/>
      <c r="CZ2290" s="1"/>
      <c r="DA2290" s="1"/>
      <c r="DB2290" s="1"/>
      <c r="DC2290" s="1"/>
      <c r="DD2290" s="1"/>
      <c r="DE2290" s="1"/>
      <c r="DF2290" s="1"/>
      <c r="DG2290" s="1"/>
    </row>
    <row r="2291" spans="1:111" x14ac:dyDescent="0.25">
      <c r="A2291" s="3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1"/>
      <c r="AC2291" s="1"/>
      <c r="AD2291" s="1"/>
      <c r="AE2291" s="1"/>
      <c r="AF2291" s="1"/>
      <c r="AG2291" s="1"/>
      <c r="AH2291" s="1"/>
      <c r="AI2291" s="1"/>
      <c r="AJ2291" s="1"/>
      <c r="AK2291" s="1"/>
      <c r="AL2291" s="1"/>
      <c r="AM2291" s="1"/>
      <c r="AN2291" s="1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  <c r="BA2291" s="1"/>
      <c r="BB2291" s="1"/>
      <c r="BC2291" s="1"/>
      <c r="BD2291" s="1"/>
      <c r="BE2291" s="1"/>
      <c r="BF2291" s="1"/>
      <c r="BG2291" s="1"/>
      <c r="BH2291" s="1"/>
      <c r="BI2291" s="1"/>
      <c r="BJ2291" s="1"/>
      <c r="BK2291" s="1"/>
      <c r="BL2291" s="1"/>
      <c r="BM2291" s="1"/>
      <c r="BN2291" s="1"/>
      <c r="BO2291" s="1"/>
      <c r="BP2291" s="1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  <c r="CC2291" s="1"/>
      <c r="CD2291" s="1"/>
      <c r="CE2291" s="1"/>
      <c r="CF2291" s="1"/>
      <c r="CG2291" s="1"/>
      <c r="CH2291" s="1"/>
      <c r="CI2291" s="1"/>
      <c r="CJ2291" s="1"/>
      <c r="CK2291" s="1"/>
      <c r="CL2291" s="1"/>
      <c r="CM2291" s="1"/>
      <c r="CN2291" s="1"/>
      <c r="CO2291" s="1"/>
      <c r="CP2291" s="1"/>
      <c r="CQ2291" s="1"/>
      <c r="CR2291" s="1"/>
      <c r="CS2291" s="1"/>
      <c r="CT2291" s="1"/>
      <c r="CU2291" s="1"/>
      <c r="CV2291" s="1"/>
      <c r="CW2291" s="1"/>
      <c r="CX2291" s="1"/>
      <c r="CY2291" s="1"/>
      <c r="CZ2291" s="1"/>
      <c r="DA2291" s="1"/>
      <c r="DB2291" s="1"/>
      <c r="DC2291" s="1"/>
      <c r="DD2291" s="1"/>
      <c r="DE2291" s="1"/>
      <c r="DF2291" s="1"/>
      <c r="DG2291" s="1"/>
    </row>
    <row r="2292" spans="1:111" x14ac:dyDescent="0.25">
      <c r="A2292" s="3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1"/>
      <c r="AC2292" s="1"/>
      <c r="AD2292" s="1"/>
      <c r="AE2292" s="1"/>
      <c r="AF2292" s="1"/>
      <c r="AG2292" s="1"/>
      <c r="AH2292" s="1"/>
      <c r="AI2292" s="1"/>
      <c r="AJ2292" s="1"/>
      <c r="AK2292" s="1"/>
      <c r="AL2292" s="1"/>
      <c r="AM2292" s="1"/>
      <c r="AN2292" s="1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  <c r="BA2292" s="1"/>
      <c r="BB2292" s="1"/>
      <c r="BC2292" s="1"/>
      <c r="BD2292" s="1"/>
      <c r="BE2292" s="1"/>
      <c r="BF2292" s="1"/>
      <c r="BG2292" s="1"/>
      <c r="BH2292" s="1"/>
      <c r="BI2292" s="1"/>
      <c r="BJ2292" s="1"/>
      <c r="BK2292" s="1"/>
      <c r="BL2292" s="1"/>
      <c r="BM2292" s="1"/>
      <c r="BN2292" s="1"/>
      <c r="BO2292" s="1"/>
      <c r="BP2292" s="1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  <c r="CC2292" s="1"/>
      <c r="CD2292" s="1"/>
      <c r="CE2292" s="1"/>
      <c r="CF2292" s="1"/>
      <c r="CG2292" s="1"/>
      <c r="CH2292" s="1"/>
      <c r="CI2292" s="1"/>
      <c r="CJ2292" s="1"/>
      <c r="CK2292" s="1"/>
      <c r="CL2292" s="1"/>
      <c r="CM2292" s="1"/>
      <c r="CN2292" s="1"/>
      <c r="CO2292" s="1"/>
      <c r="CP2292" s="1"/>
      <c r="CQ2292" s="1"/>
      <c r="CR2292" s="1"/>
      <c r="CS2292" s="1"/>
      <c r="CT2292" s="1"/>
      <c r="CU2292" s="1"/>
      <c r="CV2292" s="1"/>
      <c r="CW2292" s="1"/>
      <c r="CX2292" s="1"/>
      <c r="CY2292" s="1"/>
      <c r="CZ2292" s="1"/>
      <c r="DA2292" s="1"/>
      <c r="DB2292" s="1"/>
      <c r="DC2292" s="1"/>
      <c r="DD2292" s="1"/>
      <c r="DE2292" s="1"/>
      <c r="DF2292" s="1"/>
      <c r="DG2292" s="1"/>
    </row>
    <row r="2293" spans="1:111" x14ac:dyDescent="0.25">
      <c r="A2293" s="3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1"/>
      <c r="AC2293" s="1"/>
      <c r="AD2293" s="1"/>
      <c r="AE2293" s="1"/>
      <c r="AF2293" s="1"/>
      <c r="AG2293" s="1"/>
      <c r="AH2293" s="1"/>
      <c r="AI2293" s="1"/>
      <c r="AJ2293" s="1"/>
      <c r="AK2293" s="1"/>
      <c r="AL2293" s="1"/>
      <c r="AM2293" s="1"/>
      <c r="AN2293" s="1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  <c r="BA2293" s="1"/>
      <c r="BB2293" s="1"/>
      <c r="BC2293" s="1"/>
      <c r="BD2293" s="1"/>
      <c r="BE2293" s="1"/>
      <c r="BF2293" s="1"/>
      <c r="BG2293" s="1"/>
      <c r="BH2293" s="1"/>
      <c r="BI2293" s="1"/>
      <c r="BJ2293" s="1"/>
      <c r="BK2293" s="1"/>
      <c r="BL2293" s="1"/>
      <c r="BM2293" s="1"/>
      <c r="BN2293" s="1"/>
      <c r="BO2293" s="1"/>
      <c r="BP2293" s="1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  <c r="CC2293" s="1"/>
      <c r="CD2293" s="1"/>
      <c r="CE2293" s="1"/>
      <c r="CF2293" s="1"/>
      <c r="CG2293" s="1"/>
      <c r="CH2293" s="1"/>
      <c r="CI2293" s="1"/>
      <c r="CJ2293" s="1"/>
      <c r="CK2293" s="1"/>
      <c r="CL2293" s="1"/>
      <c r="CM2293" s="1"/>
      <c r="CN2293" s="1"/>
      <c r="CO2293" s="1"/>
      <c r="CP2293" s="1"/>
      <c r="CQ2293" s="1"/>
      <c r="CR2293" s="1"/>
      <c r="CS2293" s="1"/>
      <c r="CT2293" s="1"/>
      <c r="CU2293" s="1"/>
      <c r="CV2293" s="1"/>
      <c r="CW2293" s="1"/>
      <c r="CX2293" s="1"/>
      <c r="CY2293" s="1"/>
      <c r="CZ2293" s="1"/>
      <c r="DA2293" s="1"/>
      <c r="DB2293" s="1"/>
      <c r="DC2293" s="1"/>
      <c r="DD2293" s="1"/>
      <c r="DE2293" s="1"/>
      <c r="DF2293" s="1"/>
      <c r="DG2293" s="1"/>
    </row>
    <row r="2294" spans="1:111" x14ac:dyDescent="0.25">
      <c r="A2294" s="3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1"/>
      <c r="AC2294" s="1"/>
      <c r="AD2294" s="1"/>
      <c r="AE2294" s="1"/>
      <c r="AF2294" s="1"/>
      <c r="AG2294" s="1"/>
      <c r="AH2294" s="1"/>
      <c r="AI2294" s="1"/>
      <c r="AJ2294" s="1"/>
      <c r="AK2294" s="1"/>
      <c r="AL2294" s="1"/>
      <c r="AM2294" s="1"/>
      <c r="AN2294" s="1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  <c r="BA2294" s="1"/>
      <c r="BB2294" s="1"/>
      <c r="BC2294" s="1"/>
      <c r="BD2294" s="1"/>
      <c r="BE2294" s="1"/>
      <c r="BF2294" s="1"/>
      <c r="BG2294" s="1"/>
      <c r="BH2294" s="1"/>
      <c r="BI2294" s="1"/>
      <c r="BJ2294" s="1"/>
      <c r="BK2294" s="1"/>
      <c r="BL2294" s="1"/>
      <c r="BM2294" s="1"/>
      <c r="BN2294" s="1"/>
      <c r="BO2294" s="1"/>
      <c r="BP2294" s="1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  <c r="CC2294" s="1"/>
      <c r="CD2294" s="1"/>
      <c r="CE2294" s="1"/>
      <c r="CF2294" s="1"/>
      <c r="CG2294" s="1"/>
      <c r="CH2294" s="1"/>
      <c r="CI2294" s="1"/>
      <c r="CJ2294" s="1"/>
      <c r="CK2294" s="1"/>
      <c r="CL2294" s="1"/>
      <c r="CM2294" s="1"/>
      <c r="CN2294" s="1"/>
      <c r="CO2294" s="1"/>
      <c r="CP2294" s="1"/>
      <c r="CQ2294" s="1"/>
      <c r="CR2294" s="1"/>
      <c r="CS2294" s="1"/>
      <c r="CT2294" s="1"/>
      <c r="CU2294" s="1"/>
      <c r="CV2294" s="1"/>
      <c r="CW2294" s="1"/>
      <c r="CX2294" s="1"/>
      <c r="CY2294" s="1"/>
      <c r="CZ2294" s="1"/>
      <c r="DA2294" s="1"/>
      <c r="DB2294" s="1"/>
      <c r="DC2294" s="1"/>
      <c r="DD2294" s="1"/>
      <c r="DE2294" s="1"/>
      <c r="DF2294" s="1"/>
      <c r="DG2294" s="1"/>
    </row>
    <row r="2295" spans="1:111" x14ac:dyDescent="0.25">
      <c r="A2295" s="3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1"/>
      <c r="AC2295" s="1"/>
      <c r="AD2295" s="1"/>
      <c r="AE2295" s="1"/>
      <c r="AF2295" s="1"/>
      <c r="AG2295" s="1"/>
      <c r="AH2295" s="1"/>
      <c r="AI2295" s="1"/>
      <c r="AJ2295" s="1"/>
      <c r="AK2295" s="1"/>
      <c r="AL2295" s="1"/>
      <c r="AM2295" s="1"/>
      <c r="AN2295" s="1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  <c r="BA2295" s="1"/>
      <c r="BB2295" s="1"/>
      <c r="BC2295" s="1"/>
      <c r="BD2295" s="1"/>
      <c r="BE2295" s="1"/>
      <c r="BF2295" s="1"/>
      <c r="BG2295" s="1"/>
      <c r="BH2295" s="1"/>
      <c r="BI2295" s="1"/>
      <c r="BJ2295" s="1"/>
      <c r="BK2295" s="1"/>
      <c r="BL2295" s="1"/>
      <c r="BM2295" s="1"/>
      <c r="BN2295" s="1"/>
      <c r="BO2295" s="1"/>
      <c r="BP2295" s="1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  <c r="CC2295" s="1"/>
      <c r="CD2295" s="1"/>
      <c r="CE2295" s="1"/>
      <c r="CF2295" s="1"/>
      <c r="CG2295" s="1"/>
      <c r="CH2295" s="1"/>
      <c r="CI2295" s="1"/>
      <c r="CJ2295" s="1"/>
      <c r="CK2295" s="1"/>
      <c r="CL2295" s="1"/>
      <c r="CM2295" s="1"/>
      <c r="CN2295" s="1"/>
      <c r="CO2295" s="1"/>
      <c r="CP2295" s="1"/>
      <c r="CQ2295" s="1"/>
      <c r="CR2295" s="1"/>
      <c r="CS2295" s="1"/>
      <c r="CT2295" s="1"/>
      <c r="CU2295" s="1"/>
      <c r="CV2295" s="1"/>
      <c r="CW2295" s="1"/>
      <c r="CX2295" s="1"/>
      <c r="CY2295" s="1"/>
      <c r="CZ2295" s="1"/>
      <c r="DA2295" s="1"/>
      <c r="DB2295" s="1"/>
      <c r="DC2295" s="1"/>
      <c r="DD2295" s="1"/>
      <c r="DE2295" s="1"/>
      <c r="DF2295" s="1"/>
      <c r="DG2295" s="1"/>
    </row>
    <row r="2296" spans="1:111" x14ac:dyDescent="0.25">
      <c r="A2296" s="3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1"/>
      <c r="AC2296" s="1"/>
      <c r="AD2296" s="1"/>
      <c r="AE2296" s="1"/>
      <c r="AF2296" s="1"/>
      <c r="AG2296" s="1"/>
      <c r="AH2296" s="1"/>
      <c r="AI2296" s="1"/>
      <c r="AJ2296" s="1"/>
      <c r="AK2296" s="1"/>
      <c r="AL2296" s="1"/>
      <c r="AM2296" s="1"/>
      <c r="AN2296" s="1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  <c r="BA2296" s="1"/>
      <c r="BB2296" s="1"/>
      <c r="BC2296" s="1"/>
      <c r="BD2296" s="1"/>
      <c r="BE2296" s="1"/>
      <c r="BF2296" s="1"/>
      <c r="BG2296" s="1"/>
      <c r="BH2296" s="1"/>
      <c r="BI2296" s="1"/>
      <c r="BJ2296" s="1"/>
      <c r="BK2296" s="1"/>
      <c r="BL2296" s="1"/>
      <c r="BM2296" s="1"/>
      <c r="BN2296" s="1"/>
      <c r="BO2296" s="1"/>
      <c r="BP2296" s="1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  <c r="CC2296" s="1"/>
      <c r="CD2296" s="1"/>
      <c r="CE2296" s="1"/>
      <c r="CF2296" s="1"/>
      <c r="CG2296" s="1"/>
      <c r="CH2296" s="1"/>
      <c r="CI2296" s="1"/>
      <c r="CJ2296" s="1"/>
      <c r="CK2296" s="1"/>
      <c r="CL2296" s="1"/>
      <c r="CM2296" s="1"/>
      <c r="CN2296" s="1"/>
      <c r="CO2296" s="1"/>
      <c r="CP2296" s="1"/>
      <c r="CQ2296" s="1"/>
      <c r="CR2296" s="1"/>
      <c r="CS2296" s="1"/>
      <c r="CT2296" s="1"/>
      <c r="CU2296" s="1"/>
      <c r="CV2296" s="1"/>
      <c r="CW2296" s="1"/>
      <c r="CX2296" s="1"/>
      <c r="CY2296" s="1"/>
      <c r="CZ2296" s="1"/>
      <c r="DA2296" s="1"/>
      <c r="DB2296" s="1"/>
      <c r="DC2296" s="1"/>
      <c r="DD2296" s="1"/>
      <c r="DE2296" s="1"/>
      <c r="DF2296" s="1"/>
      <c r="DG2296" s="1"/>
    </row>
    <row r="2297" spans="1:111" x14ac:dyDescent="0.25">
      <c r="A2297" s="3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1"/>
      <c r="AC2297" s="1"/>
      <c r="AD2297" s="1"/>
      <c r="AE2297" s="1"/>
      <c r="AF2297" s="1"/>
      <c r="AG2297" s="1"/>
      <c r="AH2297" s="1"/>
      <c r="AI2297" s="1"/>
      <c r="AJ2297" s="1"/>
      <c r="AK2297" s="1"/>
      <c r="AL2297" s="1"/>
      <c r="AM2297" s="1"/>
      <c r="AN2297" s="1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  <c r="BA2297" s="1"/>
      <c r="BB2297" s="1"/>
      <c r="BC2297" s="1"/>
      <c r="BD2297" s="1"/>
      <c r="BE2297" s="1"/>
      <c r="BF2297" s="1"/>
      <c r="BG2297" s="1"/>
      <c r="BH2297" s="1"/>
      <c r="BI2297" s="1"/>
      <c r="BJ2297" s="1"/>
      <c r="BK2297" s="1"/>
      <c r="BL2297" s="1"/>
      <c r="BM2297" s="1"/>
      <c r="BN2297" s="1"/>
      <c r="BO2297" s="1"/>
      <c r="BP2297" s="1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  <c r="CC2297" s="1"/>
      <c r="CD2297" s="1"/>
      <c r="CE2297" s="1"/>
      <c r="CF2297" s="1"/>
      <c r="CG2297" s="1"/>
      <c r="CH2297" s="1"/>
      <c r="CI2297" s="1"/>
      <c r="CJ2297" s="1"/>
      <c r="CK2297" s="1"/>
      <c r="CL2297" s="1"/>
      <c r="CM2297" s="1"/>
      <c r="CN2297" s="1"/>
      <c r="CO2297" s="1"/>
      <c r="CP2297" s="1"/>
      <c r="CQ2297" s="1"/>
      <c r="CR2297" s="1"/>
      <c r="CS2297" s="1"/>
      <c r="CT2297" s="1"/>
      <c r="CU2297" s="1"/>
      <c r="CV2297" s="1"/>
      <c r="CW2297" s="1"/>
      <c r="CX2297" s="1"/>
      <c r="CY2297" s="1"/>
      <c r="CZ2297" s="1"/>
      <c r="DA2297" s="1"/>
      <c r="DB2297" s="1"/>
      <c r="DC2297" s="1"/>
      <c r="DD2297" s="1"/>
      <c r="DE2297" s="1"/>
      <c r="DF2297" s="1"/>
      <c r="DG2297" s="1"/>
    </row>
    <row r="2298" spans="1:111" x14ac:dyDescent="0.25">
      <c r="A2298" s="3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1"/>
      <c r="AC2298" s="1"/>
      <c r="AD2298" s="1"/>
      <c r="AE2298" s="1"/>
      <c r="AF2298" s="1"/>
      <c r="AG2298" s="1"/>
      <c r="AH2298" s="1"/>
      <c r="AI2298" s="1"/>
      <c r="AJ2298" s="1"/>
      <c r="AK2298" s="1"/>
      <c r="AL2298" s="1"/>
      <c r="AM2298" s="1"/>
      <c r="AN2298" s="1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  <c r="BA2298" s="1"/>
      <c r="BB2298" s="1"/>
      <c r="BC2298" s="1"/>
      <c r="BD2298" s="1"/>
      <c r="BE2298" s="1"/>
      <c r="BF2298" s="1"/>
      <c r="BG2298" s="1"/>
      <c r="BH2298" s="1"/>
      <c r="BI2298" s="1"/>
      <c r="BJ2298" s="1"/>
      <c r="BK2298" s="1"/>
      <c r="BL2298" s="1"/>
      <c r="BM2298" s="1"/>
      <c r="BN2298" s="1"/>
      <c r="BO2298" s="1"/>
      <c r="BP2298" s="1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  <c r="CC2298" s="1"/>
      <c r="CD2298" s="1"/>
      <c r="CE2298" s="1"/>
      <c r="CF2298" s="1"/>
      <c r="CG2298" s="1"/>
      <c r="CH2298" s="1"/>
      <c r="CI2298" s="1"/>
      <c r="CJ2298" s="1"/>
      <c r="CK2298" s="1"/>
      <c r="CL2298" s="1"/>
      <c r="CM2298" s="1"/>
      <c r="CN2298" s="1"/>
      <c r="CO2298" s="1"/>
      <c r="CP2298" s="1"/>
      <c r="CQ2298" s="1"/>
      <c r="CR2298" s="1"/>
      <c r="CS2298" s="1"/>
      <c r="CT2298" s="1"/>
      <c r="CU2298" s="1"/>
      <c r="CV2298" s="1"/>
      <c r="CW2298" s="1"/>
      <c r="CX2298" s="1"/>
      <c r="CY2298" s="1"/>
      <c r="CZ2298" s="1"/>
      <c r="DA2298" s="1"/>
      <c r="DB2298" s="1"/>
      <c r="DC2298" s="1"/>
      <c r="DD2298" s="1"/>
      <c r="DE2298" s="1"/>
      <c r="DF2298" s="1"/>
      <c r="DG2298" s="1"/>
    </row>
    <row r="2299" spans="1:111" x14ac:dyDescent="0.25">
      <c r="A2299" s="3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1"/>
      <c r="AC2299" s="1"/>
      <c r="AD2299" s="1"/>
      <c r="AE2299" s="1"/>
      <c r="AF2299" s="1"/>
      <c r="AG2299" s="1"/>
      <c r="AH2299" s="1"/>
      <c r="AI2299" s="1"/>
      <c r="AJ2299" s="1"/>
      <c r="AK2299" s="1"/>
      <c r="AL2299" s="1"/>
      <c r="AM2299" s="1"/>
      <c r="AN2299" s="1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  <c r="BA2299" s="1"/>
      <c r="BB2299" s="1"/>
      <c r="BC2299" s="1"/>
      <c r="BD2299" s="1"/>
      <c r="BE2299" s="1"/>
      <c r="BF2299" s="1"/>
      <c r="BG2299" s="1"/>
      <c r="BH2299" s="1"/>
      <c r="BI2299" s="1"/>
      <c r="BJ2299" s="1"/>
      <c r="BK2299" s="1"/>
      <c r="BL2299" s="1"/>
      <c r="BM2299" s="1"/>
      <c r="BN2299" s="1"/>
      <c r="BO2299" s="1"/>
      <c r="BP2299" s="1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  <c r="CC2299" s="1"/>
      <c r="CD2299" s="1"/>
      <c r="CE2299" s="1"/>
      <c r="CF2299" s="1"/>
      <c r="CG2299" s="1"/>
      <c r="CH2299" s="1"/>
      <c r="CI2299" s="1"/>
      <c r="CJ2299" s="1"/>
      <c r="CK2299" s="1"/>
      <c r="CL2299" s="1"/>
      <c r="CM2299" s="1"/>
      <c r="CN2299" s="1"/>
      <c r="CO2299" s="1"/>
      <c r="CP2299" s="1"/>
      <c r="CQ2299" s="1"/>
      <c r="CR2299" s="1"/>
      <c r="CS2299" s="1"/>
      <c r="CT2299" s="1"/>
      <c r="CU2299" s="1"/>
      <c r="CV2299" s="1"/>
      <c r="CW2299" s="1"/>
      <c r="CX2299" s="1"/>
      <c r="CY2299" s="1"/>
      <c r="CZ2299" s="1"/>
      <c r="DA2299" s="1"/>
      <c r="DB2299" s="1"/>
      <c r="DC2299" s="1"/>
      <c r="DD2299" s="1"/>
      <c r="DE2299" s="1"/>
      <c r="DF2299" s="1"/>
      <c r="DG2299" s="1"/>
    </row>
    <row r="2300" spans="1:111" x14ac:dyDescent="0.25">
      <c r="A2300" s="3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1"/>
      <c r="AC2300" s="1"/>
      <c r="AD2300" s="1"/>
      <c r="AE2300" s="1"/>
      <c r="AF2300" s="1"/>
      <c r="AG2300" s="1"/>
      <c r="AH2300" s="1"/>
      <c r="AI2300" s="1"/>
      <c r="AJ2300" s="1"/>
      <c r="AK2300" s="1"/>
      <c r="AL2300" s="1"/>
      <c r="AM2300" s="1"/>
      <c r="AN2300" s="1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  <c r="BA2300" s="1"/>
      <c r="BB2300" s="1"/>
      <c r="BC2300" s="1"/>
      <c r="BD2300" s="1"/>
      <c r="BE2300" s="1"/>
      <c r="BF2300" s="1"/>
      <c r="BG2300" s="1"/>
      <c r="BH2300" s="1"/>
      <c r="BI2300" s="1"/>
      <c r="BJ2300" s="1"/>
      <c r="BK2300" s="1"/>
      <c r="BL2300" s="1"/>
      <c r="BM2300" s="1"/>
      <c r="BN2300" s="1"/>
      <c r="BO2300" s="1"/>
      <c r="BP2300" s="1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  <c r="CC2300" s="1"/>
      <c r="CD2300" s="1"/>
      <c r="CE2300" s="1"/>
      <c r="CF2300" s="1"/>
      <c r="CG2300" s="1"/>
      <c r="CH2300" s="1"/>
      <c r="CI2300" s="1"/>
      <c r="CJ2300" s="1"/>
      <c r="CK2300" s="1"/>
      <c r="CL2300" s="1"/>
      <c r="CM2300" s="1"/>
      <c r="CN2300" s="1"/>
      <c r="CO2300" s="1"/>
      <c r="CP2300" s="1"/>
      <c r="CQ2300" s="1"/>
      <c r="CR2300" s="1"/>
      <c r="CS2300" s="1"/>
      <c r="CT2300" s="1"/>
      <c r="CU2300" s="1"/>
      <c r="CV2300" s="1"/>
      <c r="CW2300" s="1"/>
      <c r="CX2300" s="1"/>
      <c r="CY2300" s="1"/>
      <c r="CZ2300" s="1"/>
      <c r="DA2300" s="1"/>
      <c r="DB2300" s="1"/>
      <c r="DC2300" s="1"/>
      <c r="DD2300" s="1"/>
      <c r="DE2300" s="1"/>
      <c r="DF2300" s="1"/>
      <c r="DG2300" s="1"/>
    </row>
    <row r="2301" spans="1:111" x14ac:dyDescent="0.25">
      <c r="A2301" s="3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1"/>
      <c r="AC2301" s="1"/>
      <c r="AD2301" s="1"/>
      <c r="AE2301" s="1"/>
      <c r="AF2301" s="1"/>
      <c r="AG2301" s="1"/>
      <c r="AH2301" s="1"/>
      <c r="AI2301" s="1"/>
      <c r="AJ2301" s="1"/>
      <c r="AK2301" s="1"/>
      <c r="AL2301" s="1"/>
      <c r="AM2301" s="1"/>
      <c r="AN2301" s="1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  <c r="BA2301" s="1"/>
      <c r="BB2301" s="1"/>
      <c r="BC2301" s="1"/>
      <c r="BD2301" s="1"/>
      <c r="BE2301" s="1"/>
      <c r="BF2301" s="1"/>
      <c r="BG2301" s="1"/>
      <c r="BH2301" s="1"/>
      <c r="BI2301" s="1"/>
      <c r="BJ2301" s="1"/>
      <c r="BK2301" s="1"/>
      <c r="BL2301" s="1"/>
      <c r="BM2301" s="1"/>
      <c r="BN2301" s="1"/>
      <c r="BO2301" s="1"/>
      <c r="BP2301" s="1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  <c r="CC2301" s="1"/>
      <c r="CD2301" s="1"/>
      <c r="CE2301" s="1"/>
      <c r="CF2301" s="1"/>
      <c r="CG2301" s="1"/>
      <c r="CH2301" s="1"/>
      <c r="CI2301" s="1"/>
      <c r="CJ2301" s="1"/>
      <c r="CK2301" s="1"/>
      <c r="CL2301" s="1"/>
      <c r="CM2301" s="1"/>
      <c r="CN2301" s="1"/>
      <c r="CO2301" s="1"/>
      <c r="CP2301" s="1"/>
      <c r="CQ2301" s="1"/>
      <c r="CR2301" s="1"/>
      <c r="CS2301" s="1"/>
      <c r="CT2301" s="1"/>
      <c r="CU2301" s="1"/>
      <c r="CV2301" s="1"/>
      <c r="CW2301" s="1"/>
      <c r="CX2301" s="1"/>
      <c r="CY2301" s="1"/>
      <c r="CZ2301" s="1"/>
      <c r="DA2301" s="1"/>
      <c r="DB2301" s="1"/>
      <c r="DC2301" s="1"/>
      <c r="DD2301" s="1"/>
      <c r="DE2301" s="1"/>
      <c r="DF2301" s="1"/>
      <c r="DG2301" s="1"/>
    </row>
    <row r="2302" spans="1:111" x14ac:dyDescent="0.25">
      <c r="A2302" s="3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1"/>
      <c r="AC2302" s="1"/>
      <c r="AD2302" s="1"/>
      <c r="AE2302" s="1"/>
      <c r="AF2302" s="1"/>
      <c r="AG2302" s="1"/>
      <c r="AH2302" s="1"/>
      <c r="AI2302" s="1"/>
      <c r="AJ2302" s="1"/>
      <c r="AK2302" s="1"/>
      <c r="AL2302" s="1"/>
      <c r="AM2302" s="1"/>
      <c r="AN2302" s="1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  <c r="BA2302" s="1"/>
      <c r="BB2302" s="1"/>
      <c r="BC2302" s="1"/>
      <c r="BD2302" s="1"/>
      <c r="BE2302" s="1"/>
      <c r="BF2302" s="1"/>
      <c r="BG2302" s="1"/>
      <c r="BH2302" s="1"/>
      <c r="BI2302" s="1"/>
      <c r="BJ2302" s="1"/>
      <c r="BK2302" s="1"/>
      <c r="BL2302" s="1"/>
      <c r="BM2302" s="1"/>
      <c r="BN2302" s="1"/>
      <c r="BO2302" s="1"/>
      <c r="BP2302" s="1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  <c r="CC2302" s="1"/>
      <c r="CD2302" s="1"/>
      <c r="CE2302" s="1"/>
      <c r="CF2302" s="1"/>
      <c r="CG2302" s="1"/>
      <c r="CH2302" s="1"/>
      <c r="CI2302" s="1"/>
      <c r="CJ2302" s="1"/>
      <c r="CK2302" s="1"/>
      <c r="CL2302" s="1"/>
      <c r="CM2302" s="1"/>
      <c r="CN2302" s="1"/>
      <c r="CO2302" s="1"/>
      <c r="CP2302" s="1"/>
      <c r="CQ2302" s="1"/>
      <c r="CR2302" s="1"/>
      <c r="CS2302" s="1"/>
      <c r="CT2302" s="1"/>
      <c r="CU2302" s="1"/>
      <c r="CV2302" s="1"/>
      <c r="CW2302" s="1"/>
      <c r="CX2302" s="1"/>
      <c r="CY2302" s="1"/>
      <c r="CZ2302" s="1"/>
      <c r="DA2302" s="1"/>
      <c r="DB2302" s="1"/>
      <c r="DC2302" s="1"/>
      <c r="DD2302" s="1"/>
      <c r="DE2302" s="1"/>
      <c r="DF2302" s="1"/>
      <c r="DG2302" s="1"/>
    </row>
    <row r="2303" spans="1:111" x14ac:dyDescent="0.25">
      <c r="A2303" s="3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1"/>
      <c r="AC2303" s="1"/>
      <c r="AD2303" s="1"/>
      <c r="AE2303" s="1"/>
      <c r="AF2303" s="1"/>
      <c r="AG2303" s="1"/>
      <c r="AH2303" s="1"/>
      <c r="AI2303" s="1"/>
      <c r="AJ2303" s="1"/>
      <c r="AK2303" s="1"/>
      <c r="AL2303" s="1"/>
      <c r="AM2303" s="1"/>
      <c r="AN2303" s="1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  <c r="BA2303" s="1"/>
      <c r="BB2303" s="1"/>
      <c r="BC2303" s="1"/>
      <c r="BD2303" s="1"/>
      <c r="BE2303" s="1"/>
      <c r="BF2303" s="1"/>
      <c r="BG2303" s="1"/>
      <c r="BH2303" s="1"/>
      <c r="BI2303" s="1"/>
      <c r="BJ2303" s="1"/>
      <c r="BK2303" s="1"/>
      <c r="BL2303" s="1"/>
      <c r="BM2303" s="1"/>
      <c r="BN2303" s="1"/>
      <c r="BO2303" s="1"/>
      <c r="BP2303" s="1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  <c r="CC2303" s="1"/>
      <c r="CD2303" s="1"/>
      <c r="CE2303" s="1"/>
      <c r="CF2303" s="1"/>
      <c r="CG2303" s="1"/>
      <c r="CH2303" s="1"/>
      <c r="CI2303" s="1"/>
      <c r="CJ2303" s="1"/>
      <c r="CK2303" s="1"/>
      <c r="CL2303" s="1"/>
      <c r="CM2303" s="1"/>
      <c r="CN2303" s="1"/>
      <c r="CO2303" s="1"/>
      <c r="CP2303" s="1"/>
      <c r="CQ2303" s="1"/>
      <c r="CR2303" s="1"/>
      <c r="CS2303" s="1"/>
      <c r="CT2303" s="1"/>
      <c r="CU2303" s="1"/>
      <c r="CV2303" s="1"/>
      <c r="CW2303" s="1"/>
      <c r="CX2303" s="1"/>
      <c r="CY2303" s="1"/>
      <c r="CZ2303" s="1"/>
      <c r="DA2303" s="1"/>
      <c r="DB2303" s="1"/>
      <c r="DC2303" s="1"/>
      <c r="DD2303" s="1"/>
      <c r="DE2303" s="1"/>
      <c r="DF2303" s="1"/>
      <c r="DG2303" s="1"/>
    </row>
    <row r="2304" spans="1:111" x14ac:dyDescent="0.25">
      <c r="A2304" s="3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1"/>
      <c r="AC2304" s="1"/>
      <c r="AD2304" s="1"/>
      <c r="AE2304" s="1"/>
      <c r="AF2304" s="1"/>
      <c r="AG2304" s="1"/>
      <c r="AH2304" s="1"/>
      <c r="AI2304" s="1"/>
      <c r="AJ2304" s="1"/>
      <c r="AK2304" s="1"/>
      <c r="AL2304" s="1"/>
      <c r="AM2304" s="1"/>
      <c r="AN2304" s="1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  <c r="BA2304" s="1"/>
      <c r="BB2304" s="1"/>
      <c r="BC2304" s="1"/>
      <c r="BD2304" s="1"/>
      <c r="BE2304" s="1"/>
      <c r="BF2304" s="1"/>
      <c r="BG2304" s="1"/>
      <c r="BH2304" s="1"/>
      <c r="BI2304" s="1"/>
      <c r="BJ2304" s="1"/>
      <c r="BK2304" s="1"/>
      <c r="BL2304" s="1"/>
      <c r="BM2304" s="1"/>
      <c r="BN2304" s="1"/>
      <c r="BO2304" s="1"/>
      <c r="BP2304" s="1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  <c r="CC2304" s="1"/>
      <c r="CD2304" s="1"/>
      <c r="CE2304" s="1"/>
      <c r="CF2304" s="1"/>
      <c r="CG2304" s="1"/>
      <c r="CH2304" s="1"/>
      <c r="CI2304" s="1"/>
      <c r="CJ2304" s="1"/>
      <c r="CK2304" s="1"/>
      <c r="CL2304" s="1"/>
      <c r="CM2304" s="1"/>
      <c r="CN2304" s="1"/>
      <c r="CO2304" s="1"/>
      <c r="CP2304" s="1"/>
      <c r="CQ2304" s="1"/>
      <c r="CR2304" s="1"/>
      <c r="CS2304" s="1"/>
      <c r="CT2304" s="1"/>
      <c r="CU2304" s="1"/>
      <c r="CV2304" s="1"/>
      <c r="CW2304" s="1"/>
      <c r="CX2304" s="1"/>
      <c r="CY2304" s="1"/>
      <c r="CZ2304" s="1"/>
      <c r="DA2304" s="1"/>
      <c r="DB2304" s="1"/>
      <c r="DC2304" s="1"/>
      <c r="DD2304" s="1"/>
      <c r="DE2304" s="1"/>
      <c r="DF2304" s="1"/>
      <c r="DG2304" s="1"/>
    </row>
    <row r="2305" spans="1:111" x14ac:dyDescent="0.25">
      <c r="A2305" s="3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1"/>
      <c r="AC2305" s="1"/>
      <c r="AD2305" s="1"/>
      <c r="AE2305" s="1"/>
      <c r="AF2305" s="1"/>
      <c r="AG2305" s="1"/>
      <c r="AH2305" s="1"/>
      <c r="AI2305" s="1"/>
      <c r="AJ2305" s="1"/>
      <c r="AK2305" s="1"/>
      <c r="AL2305" s="1"/>
      <c r="AM2305" s="1"/>
      <c r="AN2305" s="1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  <c r="BA2305" s="1"/>
      <c r="BB2305" s="1"/>
      <c r="BC2305" s="1"/>
      <c r="BD2305" s="1"/>
      <c r="BE2305" s="1"/>
      <c r="BF2305" s="1"/>
      <c r="BG2305" s="1"/>
      <c r="BH2305" s="1"/>
      <c r="BI2305" s="1"/>
      <c r="BJ2305" s="1"/>
      <c r="BK2305" s="1"/>
      <c r="BL2305" s="1"/>
      <c r="BM2305" s="1"/>
      <c r="BN2305" s="1"/>
      <c r="BO2305" s="1"/>
      <c r="BP2305" s="1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  <c r="CC2305" s="1"/>
      <c r="CD2305" s="1"/>
      <c r="CE2305" s="1"/>
      <c r="CF2305" s="1"/>
      <c r="CG2305" s="1"/>
      <c r="CH2305" s="1"/>
      <c r="CI2305" s="1"/>
      <c r="CJ2305" s="1"/>
      <c r="CK2305" s="1"/>
      <c r="CL2305" s="1"/>
      <c r="CM2305" s="1"/>
      <c r="CN2305" s="1"/>
      <c r="CO2305" s="1"/>
      <c r="CP2305" s="1"/>
      <c r="CQ2305" s="1"/>
      <c r="CR2305" s="1"/>
      <c r="CS2305" s="1"/>
      <c r="CT2305" s="1"/>
      <c r="CU2305" s="1"/>
      <c r="CV2305" s="1"/>
      <c r="CW2305" s="1"/>
      <c r="CX2305" s="1"/>
      <c r="CY2305" s="1"/>
      <c r="CZ2305" s="1"/>
      <c r="DA2305" s="1"/>
      <c r="DB2305" s="1"/>
      <c r="DC2305" s="1"/>
      <c r="DD2305" s="1"/>
      <c r="DE2305" s="1"/>
      <c r="DF2305" s="1"/>
      <c r="DG2305" s="1"/>
    </row>
    <row r="2306" spans="1:111" x14ac:dyDescent="0.25">
      <c r="A2306" s="3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1"/>
      <c r="AC2306" s="1"/>
      <c r="AD2306" s="1"/>
      <c r="AE2306" s="1"/>
      <c r="AF2306" s="1"/>
      <c r="AG2306" s="1"/>
      <c r="AH2306" s="1"/>
      <c r="AI2306" s="1"/>
      <c r="AJ2306" s="1"/>
      <c r="AK2306" s="1"/>
      <c r="AL2306" s="1"/>
      <c r="AM2306" s="1"/>
      <c r="AN2306" s="1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  <c r="BA2306" s="1"/>
      <c r="BB2306" s="1"/>
      <c r="BC2306" s="1"/>
      <c r="BD2306" s="1"/>
      <c r="BE2306" s="1"/>
      <c r="BF2306" s="1"/>
      <c r="BG2306" s="1"/>
      <c r="BH2306" s="1"/>
      <c r="BI2306" s="1"/>
      <c r="BJ2306" s="1"/>
      <c r="BK2306" s="1"/>
      <c r="BL2306" s="1"/>
      <c r="BM2306" s="1"/>
      <c r="BN2306" s="1"/>
      <c r="BO2306" s="1"/>
      <c r="BP2306" s="1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  <c r="CC2306" s="1"/>
      <c r="CD2306" s="1"/>
      <c r="CE2306" s="1"/>
      <c r="CF2306" s="1"/>
      <c r="CG2306" s="1"/>
      <c r="CH2306" s="1"/>
      <c r="CI2306" s="1"/>
      <c r="CJ2306" s="1"/>
      <c r="CK2306" s="1"/>
      <c r="CL2306" s="1"/>
      <c r="CM2306" s="1"/>
      <c r="CN2306" s="1"/>
      <c r="CO2306" s="1"/>
      <c r="CP2306" s="1"/>
      <c r="CQ2306" s="1"/>
      <c r="CR2306" s="1"/>
      <c r="CS2306" s="1"/>
      <c r="CT2306" s="1"/>
      <c r="CU2306" s="1"/>
      <c r="CV2306" s="1"/>
      <c r="CW2306" s="1"/>
      <c r="CX2306" s="1"/>
      <c r="CY2306" s="1"/>
      <c r="CZ2306" s="1"/>
      <c r="DA2306" s="1"/>
      <c r="DB2306" s="1"/>
      <c r="DC2306" s="1"/>
      <c r="DD2306" s="1"/>
      <c r="DE2306" s="1"/>
      <c r="DF2306" s="1"/>
      <c r="DG2306" s="1"/>
    </row>
    <row r="2307" spans="1:111" x14ac:dyDescent="0.25">
      <c r="A2307" s="3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1"/>
      <c r="AC2307" s="1"/>
      <c r="AD2307" s="1"/>
      <c r="AE2307" s="1"/>
      <c r="AF2307" s="1"/>
      <c r="AG2307" s="1"/>
      <c r="AH2307" s="1"/>
      <c r="AI2307" s="1"/>
      <c r="AJ2307" s="1"/>
      <c r="AK2307" s="1"/>
      <c r="AL2307" s="1"/>
      <c r="AM2307" s="1"/>
      <c r="AN2307" s="1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  <c r="BA2307" s="1"/>
      <c r="BB2307" s="1"/>
      <c r="BC2307" s="1"/>
      <c r="BD2307" s="1"/>
      <c r="BE2307" s="1"/>
      <c r="BF2307" s="1"/>
      <c r="BG2307" s="1"/>
      <c r="BH2307" s="1"/>
      <c r="BI2307" s="1"/>
      <c r="BJ2307" s="1"/>
      <c r="BK2307" s="1"/>
      <c r="BL2307" s="1"/>
      <c r="BM2307" s="1"/>
      <c r="BN2307" s="1"/>
      <c r="BO2307" s="1"/>
      <c r="BP2307" s="1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  <c r="CC2307" s="1"/>
      <c r="CD2307" s="1"/>
      <c r="CE2307" s="1"/>
      <c r="CF2307" s="1"/>
      <c r="CG2307" s="1"/>
      <c r="CH2307" s="1"/>
      <c r="CI2307" s="1"/>
      <c r="CJ2307" s="1"/>
      <c r="CK2307" s="1"/>
      <c r="CL2307" s="1"/>
      <c r="CM2307" s="1"/>
      <c r="CN2307" s="1"/>
      <c r="CO2307" s="1"/>
      <c r="CP2307" s="1"/>
      <c r="CQ2307" s="1"/>
      <c r="CR2307" s="1"/>
      <c r="CS2307" s="1"/>
      <c r="CT2307" s="1"/>
      <c r="CU2307" s="1"/>
      <c r="CV2307" s="1"/>
      <c r="CW2307" s="1"/>
      <c r="CX2307" s="1"/>
      <c r="CY2307" s="1"/>
      <c r="CZ2307" s="1"/>
      <c r="DA2307" s="1"/>
      <c r="DB2307" s="1"/>
      <c r="DC2307" s="1"/>
      <c r="DD2307" s="1"/>
      <c r="DE2307" s="1"/>
      <c r="DF2307" s="1"/>
      <c r="DG2307" s="1"/>
    </row>
    <row r="2308" spans="1:111" x14ac:dyDescent="0.25">
      <c r="A2308" s="3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1"/>
      <c r="AC2308" s="1"/>
      <c r="AD2308" s="1"/>
      <c r="AE2308" s="1"/>
      <c r="AF2308" s="1"/>
      <c r="AG2308" s="1"/>
      <c r="AH2308" s="1"/>
      <c r="AI2308" s="1"/>
      <c r="AJ2308" s="1"/>
      <c r="AK2308" s="1"/>
      <c r="AL2308" s="1"/>
      <c r="AM2308" s="1"/>
      <c r="AN2308" s="1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  <c r="BA2308" s="1"/>
      <c r="BB2308" s="1"/>
      <c r="BC2308" s="1"/>
      <c r="BD2308" s="1"/>
      <c r="BE2308" s="1"/>
      <c r="BF2308" s="1"/>
      <c r="BG2308" s="1"/>
      <c r="BH2308" s="1"/>
      <c r="BI2308" s="1"/>
      <c r="BJ2308" s="1"/>
      <c r="BK2308" s="1"/>
      <c r="BL2308" s="1"/>
      <c r="BM2308" s="1"/>
      <c r="BN2308" s="1"/>
      <c r="BO2308" s="1"/>
      <c r="BP2308" s="1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  <c r="CC2308" s="1"/>
      <c r="CD2308" s="1"/>
      <c r="CE2308" s="1"/>
      <c r="CF2308" s="1"/>
      <c r="CG2308" s="1"/>
      <c r="CH2308" s="1"/>
      <c r="CI2308" s="1"/>
      <c r="CJ2308" s="1"/>
      <c r="CK2308" s="1"/>
      <c r="CL2308" s="1"/>
      <c r="CM2308" s="1"/>
      <c r="CN2308" s="1"/>
      <c r="CO2308" s="1"/>
      <c r="CP2308" s="1"/>
      <c r="CQ2308" s="1"/>
      <c r="CR2308" s="1"/>
      <c r="CS2308" s="1"/>
      <c r="CT2308" s="1"/>
      <c r="CU2308" s="1"/>
      <c r="CV2308" s="1"/>
      <c r="CW2308" s="1"/>
      <c r="CX2308" s="1"/>
      <c r="CY2308" s="1"/>
      <c r="CZ2308" s="1"/>
      <c r="DA2308" s="1"/>
      <c r="DB2308" s="1"/>
      <c r="DC2308" s="1"/>
      <c r="DD2308" s="1"/>
      <c r="DE2308" s="1"/>
      <c r="DF2308" s="1"/>
      <c r="DG2308" s="1"/>
    </row>
    <row r="2309" spans="1:111" x14ac:dyDescent="0.25">
      <c r="A2309" s="3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1"/>
      <c r="AC2309" s="1"/>
      <c r="AD2309" s="1"/>
      <c r="AE2309" s="1"/>
      <c r="AF2309" s="1"/>
      <c r="AG2309" s="1"/>
      <c r="AH2309" s="1"/>
      <c r="AI2309" s="1"/>
      <c r="AJ2309" s="1"/>
      <c r="AK2309" s="1"/>
      <c r="AL2309" s="1"/>
      <c r="AM2309" s="1"/>
      <c r="AN2309" s="1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  <c r="BA2309" s="1"/>
      <c r="BB2309" s="1"/>
      <c r="BC2309" s="1"/>
      <c r="BD2309" s="1"/>
      <c r="BE2309" s="1"/>
      <c r="BF2309" s="1"/>
      <c r="BG2309" s="1"/>
      <c r="BH2309" s="1"/>
      <c r="BI2309" s="1"/>
      <c r="BJ2309" s="1"/>
      <c r="BK2309" s="1"/>
      <c r="BL2309" s="1"/>
      <c r="BM2309" s="1"/>
      <c r="BN2309" s="1"/>
      <c r="BO2309" s="1"/>
      <c r="BP2309" s="1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  <c r="CC2309" s="1"/>
      <c r="CD2309" s="1"/>
      <c r="CE2309" s="1"/>
      <c r="CF2309" s="1"/>
      <c r="CG2309" s="1"/>
      <c r="CH2309" s="1"/>
      <c r="CI2309" s="1"/>
      <c r="CJ2309" s="1"/>
      <c r="CK2309" s="1"/>
      <c r="CL2309" s="1"/>
      <c r="CM2309" s="1"/>
      <c r="CN2309" s="1"/>
      <c r="CO2309" s="1"/>
      <c r="CP2309" s="1"/>
      <c r="CQ2309" s="1"/>
      <c r="CR2309" s="1"/>
      <c r="CS2309" s="1"/>
      <c r="CT2309" s="1"/>
      <c r="CU2309" s="1"/>
      <c r="CV2309" s="1"/>
      <c r="CW2309" s="1"/>
      <c r="CX2309" s="1"/>
      <c r="CY2309" s="1"/>
      <c r="CZ2309" s="1"/>
      <c r="DA2309" s="1"/>
      <c r="DB2309" s="1"/>
      <c r="DC2309" s="1"/>
      <c r="DD2309" s="1"/>
      <c r="DE2309" s="1"/>
      <c r="DF2309" s="1"/>
      <c r="DG2309" s="1"/>
    </row>
    <row r="2310" spans="1:111" x14ac:dyDescent="0.25">
      <c r="A2310" s="3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1"/>
      <c r="AC2310" s="1"/>
      <c r="AD2310" s="1"/>
      <c r="AE2310" s="1"/>
      <c r="AF2310" s="1"/>
      <c r="AG2310" s="1"/>
      <c r="AH2310" s="1"/>
      <c r="AI2310" s="1"/>
      <c r="AJ2310" s="1"/>
      <c r="AK2310" s="1"/>
      <c r="AL2310" s="1"/>
      <c r="AM2310" s="1"/>
      <c r="AN2310" s="1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  <c r="BA2310" s="1"/>
      <c r="BB2310" s="1"/>
      <c r="BC2310" s="1"/>
      <c r="BD2310" s="1"/>
      <c r="BE2310" s="1"/>
      <c r="BF2310" s="1"/>
      <c r="BG2310" s="1"/>
      <c r="BH2310" s="1"/>
      <c r="BI2310" s="1"/>
      <c r="BJ2310" s="1"/>
      <c r="BK2310" s="1"/>
      <c r="BL2310" s="1"/>
      <c r="BM2310" s="1"/>
      <c r="BN2310" s="1"/>
      <c r="BO2310" s="1"/>
      <c r="BP2310" s="1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  <c r="CC2310" s="1"/>
      <c r="CD2310" s="1"/>
      <c r="CE2310" s="1"/>
      <c r="CF2310" s="1"/>
      <c r="CG2310" s="1"/>
      <c r="CH2310" s="1"/>
      <c r="CI2310" s="1"/>
      <c r="CJ2310" s="1"/>
      <c r="CK2310" s="1"/>
      <c r="CL2310" s="1"/>
      <c r="CM2310" s="1"/>
      <c r="CN2310" s="1"/>
      <c r="CO2310" s="1"/>
      <c r="CP2310" s="1"/>
      <c r="CQ2310" s="1"/>
      <c r="CR2310" s="1"/>
      <c r="CS2310" s="1"/>
      <c r="CT2310" s="1"/>
      <c r="CU2310" s="1"/>
      <c r="CV2310" s="1"/>
      <c r="CW2310" s="1"/>
      <c r="CX2310" s="1"/>
      <c r="CY2310" s="1"/>
      <c r="CZ2310" s="1"/>
      <c r="DA2310" s="1"/>
      <c r="DB2310" s="1"/>
      <c r="DC2310" s="1"/>
      <c r="DD2310" s="1"/>
      <c r="DE2310" s="1"/>
      <c r="DF2310" s="1"/>
      <c r="DG2310" s="1"/>
    </row>
    <row r="2311" spans="1:111" x14ac:dyDescent="0.25">
      <c r="A2311" s="3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1"/>
      <c r="AC2311" s="1"/>
      <c r="AD2311" s="1"/>
      <c r="AE2311" s="1"/>
      <c r="AF2311" s="1"/>
      <c r="AG2311" s="1"/>
      <c r="AH2311" s="1"/>
      <c r="AI2311" s="1"/>
      <c r="AJ2311" s="1"/>
      <c r="AK2311" s="1"/>
      <c r="AL2311" s="1"/>
      <c r="AM2311" s="1"/>
      <c r="AN2311" s="1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  <c r="BA2311" s="1"/>
      <c r="BB2311" s="1"/>
      <c r="BC2311" s="1"/>
      <c r="BD2311" s="1"/>
      <c r="BE2311" s="1"/>
      <c r="BF2311" s="1"/>
      <c r="BG2311" s="1"/>
      <c r="BH2311" s="1"/>
      <c r="BI2311" s="1"/>
      <c r="BJ2311" s="1"/>
      <c r="BK2311" s="1"/>
      <c r="BL2311" s="1"/>
      <c r="BM2311" s="1"/>
      <c r="BN2311" s="1"/>
      <c r="BO2311" s="1"/>
      <c r="BP2311" s="1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  <c r="CC2311" s="1"/>
      <c r="CD2311" s="1"/>
      <c r="CE2311" s="1"/>
      <c r="CF2311" s="1"/>
      <c r="CG2311" s="1"/>
      <c r="CH2311" s="1"/>
      <c r="CI2311" s="1"/>
      <c r="CJ2311" s="1"/>
      <c r="CK2311" s="1"/>
      <c r="CL2311" s="1"/>
      <c r="CM2311" s="1"/>
      <c r="CN2311" s="1"/>
      <c r="CO2311" s="1"/>
      <c r="CP2311" s="1"/>
      <c r="CQ2311" s="1"/>
      <c r="CR2311" s="1"/>
      <c r="CS2311" s="1"/>
      <c r="CT2311" s="1"/>
      <c r="CU2311" s="1"/>
      <c r="CV2311" s="1"/>
      <c r="CW2311" s="1"/>
      <c r="CX2311" s="1"/>
      <c r="CY2311" s="1"/>
      <c r="CZ2311" s="1"/>
      <c r="DA2311" s="1"/>
      <c r="DB2311" s="1"/>
      <c r="DC2311" s="1"/>
      <c r="DD2311" s="1"/>
      <c r="DE2311" s="1"/>
      <c r="DF2311" s="1"/>
      <c r="DG2311" s="1"/>
    </row>
    <row r="2312" spans="1:111" x14ac:dyDescent="0.25">
      <c r="A2312" s="3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1"/>
      <c r="AC2312" s="1"/>
      <c r="AD2312" s="1"/>
      <c r="AE2312" s="1"/>
      <c r="AF2312" s="1"/>
      <c r="AG2312" s="1"/>
      <c r="AH2312" s="1"/>
      <c r="AI2312" s="1"/>
      <c r="AJ2312" s="1"/>
      <c r="AK2312" s="1"/>
      <c r="AL2312" s="1"/>
      <c r="AM2312" s="1"/>
      <c r="AN2312" s="1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  <c r="BA2312" s="1"/>
      <c r="BB2312" s="1"/>
      <c r="BC2312" s="1"/>
      <c r="BD2312" s="1"/>
      <c r="BE2312" s="1"/>
      <c r="BF2312" s="1"/>
      <c r="BG2312" s="1"/>
      <c r="BH2312" s="1"/>
      <c r="BI2312" s="1"/>
      <c r="BJ2312" s="1"/>
      <c r="BK2312" s="1"/>
      <c r="BL2312" s="1"/>
      <c r="BM2312" s="1"/>
      <c r="BN2312" s="1"/>
      <c r="BO2312" s="1"/>
      <c r="BP2312" s="1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  <c r="CC2312" s="1"/>
      <c r="CD2312" s="1"/>
      <c r="CE2312" s="1"/>
      <c r="CF2312" s="1"/>
      <c r="CG2312" s="1"/>
      <c r="CH2312" s="1"/>
      <c r="CI2312" s="1"/>
      <c r="CJ2312" s="1"/>
      <c r="CK2312" s="1"/>
      <c r="CL2312" s="1"/>
      <c r="CM2312" s="1"/>
      <c r="CN2312" s="1"/>
      <c r="CO2312" s="1"/>
      <c r="CP2312" s="1"/>
      <c r="CQ2312" s="1"/>
      <c r="CR2312" s="1"/>
      <c r="CS2312" s="1"/>
      <c r="CT2312" s="1"/>
      <c r="CU2312" s="1"/>
      <c r="CV2312" s="1"/>
      <c r="CW2312" s="1"/>
      <c r="CX2312" s="1"/>
      <c r="CY2312" s="1"/>
      <c r="CZ2312" s="1"/>
      <c r="DA2312" s="1"/>
      <c r="DB2312" s="1"/>
      <c r="DC2312" s="1"/>
      <c r="DD2312" s="1"/>
      <c r="DE2312" s="1"/>
      <c r="DF2312" s="1"/>
      <c r="DG2312" s="1"/>
    </row>
    <row r="2313" spans="1:111" x14ac:dyDescent="0.25">
      <c r="A2313" s="3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1"/>
      <c r="AC2313" s="1"/>
      <c r="AD2313" s="1"/>
      <c r="AE2313" s="1"/>
      <c r="AF2313" s="1"/>
      <c r="AG2313" s="1"/>
      <c r="AH2313" s="1"/>
      <c r="AI2313" s="1"/>
      <c r="AJ2313" s="1"/>
      <c r="AK2313" s="1"/>
      <c r="AL2313" s="1"/>
      <c r="AM2313" s="1"/>
      <c r="AN2313" s="1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  <c r="BA2313" s="1"/>
      <c r="BB2313" s="1"/>
      <c r="BC2313" s="1"/>
      <c r="BD2313" s="1"/>
      <c r="BE2313" s="1"/>
      <c r="BF2313" s="1"/>
      <c r="BG2313" s="1"/>
      <c r="BH2313" s="1"/>
      <c r="BI2313" s="1"/>
      <c r="BJ2313" s="1"/>
      <c r="BK2313" s="1"/>
      <c r="BL2313" s="1"/>
      <c r="BM2313" s="1"/>
      <c r="BN2313" s="1"/>
      <c r="BO2313" s="1"/>
      <c r="BP2313" s="1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  <c r="CC2313" s="1"/>
      <c r="CD2313" s="1"/>
      <c r="CE2313" s="1"/>
      <c r="CF2313" s="1"/>
      <c r="CG2313" s="1"/>
      <c r="CH2313" s="1"/>
      <c r="CI2313" s="1"/>
      <c r="CJ2313" s="1"/>
      <c r="CK2313" s="1"/>
      <c r="CL2313" s="1"/>
      <c r="CM2313" s="1"/>
      <c r="CN2313" s="1"/>
      <c r="CO2313" s="1"/>
      <c r="CP2313" s="1"/>
      <c r="CQ2313" s="1"/>
      <c r="CR2313" s="1"/>
      <c r="CS2313" s="1"/>
      <c r="CT2313" s="1"/>
      <c r="CU2313" s="1"/>
      <c r="CV2313" s="1"/>
      <c r="CW2313" s="1"/>
      <c r="CX2313" s="1"/>
      <c r="CY2313" s="1"/>
      <c r="CZ2313" s="1"/>
      <c r="DA2313" s="1"/>
      <c r="DB2313" s="1"/>
      <c r="DC2313" s="1"/>
      <c r="DD2313" s="1"/>
      <c r="DE2313" s="1"/>
      <c r="DF2313" s="1"/>
      <c r="DG2313" s="1"/>
    </row>
    <row r="2314" spans="1:111" x14ac:dyDescent="0.25">
      <c r="A2314" s="3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1"/>
      <c r="AC2314" s="1"/>
      <c r="AD2314" s="1"/>
      <c r="AE2314" s="1"/>
      <c r="AF2314" s="1"/>
      <c r="AG2314" s="1"/>
      <c r="AH2314" s="1"/>
      <c r="AI2314" s="1"/>
      <c r="AJ2314" s="1"/>
      <c r="AK2314" s="1"/>
      <c r="AL2314" s="1"/>
      <c r="AM2314" s="1"/>
      <c r="AN2314" s="1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  <c r="BA2314" s="1"/>
      <c r="BB2314" s="1"/>
      <c r="BC2314" s="1"/>
      <c r="BD2314" s="1"/>
      <c r="BE2314" s="1"/>
      <c r="BF2314" s="1"/>
      <c r="BG2314" s="1"/>
      <c r="BH2314" s="1"/>
      <c r="BI2314" s="1"/>
      <c r="BJ2314" s="1"/>
      <c r="BK2314" s="1"/>
      <c r="BL2314" s="1"/>
      <c r="BM2314" s="1"/>
      <c r="BN2314" s="1"/>
      <c r="BO2314" s="1"/>
      <c r="BP2314" s="1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  <c r="CC2314" s="1"/>
      <c r="CD2314" s="1"/>
      <c r="CE2314" s="1"/>
      <c r="CF2314" s="1"/>
      <c r="CG2314" s="1"/>
      <c r="CH2314" s="1"/>
      <c r="CI2314" s="1"/>
      <c r="CJ2314" s="1"/>
      <c r="CK2314" s="1"/>
      <c r="CL2314" s="1"/>
      <c r="CM2314" s="1"/>
      <c r="CN2314" s="1"/>
      <c r="CO2314" s="1"/>
      <c r="CP2314" s="1"/>
      <c r="CQ2314" s="1"/>
      <c r="CR2314" s="1"/>
      <c r="CS2314" s="1"/>
      <c r="CT2314" s="1"/>
      <c r="CU2314" s="1"/>
      <c r="CV2314" s="1"/>
      <c r="CW2314" s="1"/>
      <c r="CX2314" s="1"/>
      <c r="CY2314" s="1"/>
      <c r="CZ2314" s="1"/>
      <c r="DA2314" s="1"/>
      <c r="DB2314" s="1"/>
      <c r="DC2314" s="1"/>
      <c r="DD2314" s="1"/>
      <c r="DE2314" s="1"/>
      <c r="DF2314" s="1"/>
      <c r="DG2314" s="1"/>
    </row>
    <row r="2315" spans="1:111" x14ac:dyDescent="0.25">
      <c r="A2315" s="3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1"/>
      <c r="AC2315" s="1"/>
      <c r="AD2315" s="1"/>
      <c r="AE2315" s="1"/>
      <c r="AF2315" s="1"/>
      <c r="AG2315" s="1"/>
      <c r="AH2315" s="1"/>
      <c r="AI2315" s="1"/>
      <c r="AJ2315" s="1"/>
      <c r="AK2315" s="1"/>
      <c r="AL2315" s="1"/>
      <c r="AM2315" s="1"/>
      <c r="AN2315" s="1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  <c r="BA2315" s="1"/>
      <c r="BB2315" s="1"/>
      <c r="BC2315" s="1"/>
      <c r="BD2315" s="1"/>
      <c r="BE2315" s="1"/>
      <c r="BF2315" s="1"/>
      <c r="BG2315" s="1"/>
      <c r="BH2315" s="1"/>
      <c r="BI2315" s="1"/>
      <c r="BJ2315" s="1"/>
      <c r="BK2315" s="1"/>
      <c r="BL2315" s="1"/>
      <c r="BM2315" s="1"/>
      <c r="BN2315" s="1"/>
      <c r="BO2315" s="1"/>
      <c r="BP2315" s="1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  <c r="CC2315" s="1"/>
      <c r="CD2315" s="1"/>
      <c r="CE2315" s="1"/>
      <c r="CF2315" s="1"/>
      <c r="CG2315" s="1"/>
      <c r="CH2315" s="1"/>
      <c r="CI2315" s="1"/>
      <c r="CJ2315" s="1"/>
      <c r="CK2315" s="1"/>
      <c r="CL2315" s="1"/>
      <c r="CM2315" s="1"/>
      <c r="CN2315" s="1"/>
      <c r="CO2315" s="1"/>
      <c r="CP2315" s="1"/>
      <c r="CQ2315" s="1"/>
      <c r="CR2315" s="1"/>
      <c r="CS2315" s="1"/>
      <c r="CT2315" s="1"/>
      <c r="CU2315" s="1"/>
      <c r="CV2315" s="1"/>
      <c r="CW2315" s="1"/>
      <c r="CX2315" s="1"/>
      <c r="CY2315" s="1"/>
      <c r="CZ2315" s="1"/>
      <c r="DA2315" s="1"/>
      <c r="DB2315" s="1"/>
      <c r="DC2315" s="1"/>
      <c r="DD2315" s="1"/>
      <c r="DE2315" s="1"/>
      <c r="DF2315" s="1"/>
      <c r="DG2315" s="1"/>
    </row>
    <row r="2316" spans="1:111" x14ac:dyDescent="0.25">
      <c r="A2316" s="3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1"/>
      <c r="AC2316" s="1"/>
      <c r="AD2316" s="1"/>
      <c r="AE2316" s="1"/>
      <c r="AF2316" s="1"/>
      <c r="AG2316" s="1"/>
      <c r="AH2316" s="1"/>
      <c r="AI2316" s="1"/>
      <c r="AJ2316" s="1"/>
      <c r="AK2316" s="1"/>
      <c r="AL2316" s="1"/>
      <c r="AM2316" s="1"/>
      <c r="AN2316" s="1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  <c r="BA2316" s="1"/>
      <c r="BB2316" s="1"/>
      <c r="BC2316" s="1"/>
      <c r="BD2316" s="1"/>
      <c r="BE2316" s="1"/>
      <c r="BF2316" s="1"/>
      <c r="BG2316" s="1"/>
      <c r="BH2316" s="1"/>
      <c r="BI2316" s="1"/>
      <c r="BJ2316" s="1"/>
      <c r="BK2316" s="1"/>
      <c r="BL2316" s="1"/>
      <c r="BM2316" s="1"/>
      <c r="BN2316" s="1"/>
      <c r="BO2316" s="1"/>
      <c r="BP2316" s="1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  <c r="CC2316" s="1"/>
      <c r="CD2316" s="1"/>
      <c r="CE2316" s="1"/>
      <c r="CF2316" s="1"/>
      <c r="CG2316" s="1"/>
      <c r="CH2316" s="1"/>
      <c r="CI2316" s="1"/>
      <c r="CJ2316" s="1"/>
      <c r="CK2316" s="1"/>
      <c r="CL2316" s="1"/>
      <c r="CM2316" s="1"/>
      <c r="CN2316" s="1"/>
      <c r="CO2316" s="1"/>
      <c r="CP2316" s="1"/>
      <c r="CQ2316" s="1"/>
      <c r="CR2316" s="1"/>
      <c r="CS2316" s="1"/>
      <c r="CT2316" s="1"/>
      <c r="CU2316" s="1"/>
      <c r="CV2316" s="1"/>
      <c r="CW2316" s="1"/>
      <c r="CX2316" s="1"/>
      <c r="CY2316" s="1"/>
      <c r="CZ2316" s="1"/>
      <c r="DA2316" s="1"/>
      <c r="DB2316" s="1"/>
      <c r="DC2316" s="1"/>
      <c r="DD2316" s="1"/>
      <c r="DE2316" s="1"/>
      <c r="DF2316" s="1"/>
      <c r="DG2316" s="1"/>
    </row>
    <row r="2317" spans="1:111" x14ac:dyDescent="0.25">
      <c r="A2317" s="3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1"/>
      <c r="AC2317" s="1"/>
      <c r="AD2317" s="1"/>
      <c r="AE2317" s="1"/>
      <c r="AF2317" s="1"/>
      <c r="AG2317" s="1"/>
      <c r="AH2317" s="1"/>
      <c r="AI2317" s="1"/>
      <c r="AJ2317" s="1"/>
      <c r="AK2317" s="1"/>
      <c r="AL2317" s="1"/>
      <c r="AM2317" s="1"/>
      <c r="AN2317" s="1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  <c r="BA2317" s="1"/>
      <c r="BB2317" s="1"/>
      <c r="BC2317" s="1"/>
      <c r="BD2317" s="1"/>
      <c r="BE2317" s="1"/>
      <c r="BF2317" s="1"/>
      <c r="BG2317" s="1"/>
      <c r="BH2317" s="1"/>
      <c r="BI2317" s="1"/>
      <c r="BJ2317" s="1"/>
      <c r="BK2317" s="1"/>
      <c r="BL2317" s="1"/>
      <c r="BM2317" s="1"/>
      <c r="BN2317" s="1"/>
      <c r="BO2317" s="1"/>
      <c r="BP2317" s="1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  <c r="CC2317" s="1"/>
      <c r="CD2317" s="1"/>
      <c r="CE2317" s="1"/>
      <c r="CF2317" s="1"/>
      <c r="CG2317" s="1"/>
      <c r="CH2317" s="1"/>
      <c r="CI2317" s="1"/>
      <c r="CJ2317" s="1"/>
      <c r="CK2317" s="1"/>
      <c r="CL2317" s="1"/>
      <c r="CM2317" s="1"/>
      <c r="CN2317" s="1"/>
      <c r="CO2317" s="1"/>
      <c r="CP2317" s="1"/>
      <c r="CQ2317" s="1"/>
      <c r="CR2317" s="1"/>
      <c r="CS2317" s="1"/>
      <c r="CT2317" s="1"/>
      <c r="CU2317" s="1"/>
      <c r="CV2317" s="1"/>
      <c r="CW2317" s="1"/>
      <c r="CX2317" s="1"/>
      <c r="CY2317" s="1"/>
      <c r="CZ2317" s="1"/>
      <c r="DA2317" s="1"/>
      <c r="DB2317" s="1"/>
      <c r="DC2317" s="1"/>
      <c r="DD2317" s="1"/>
      <c r="DE2317" s="1"/>
      <c r="DF2317" s="1"/>
      <c r="DG2317" s="1"/>
    </row>
    <row r="2318" spans="1:111" x14ac:dyDescent="0.25">
      <c r="A2318" s="3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1"/>
      <c r="AC2318" s="1"/>
      <c r="AD2318" s="1"/>
      <c r="AE2318" s="1"/>
      <c r="AF2318" s="1"/>
      <c r="AG2318" s="1"/>
      <c r="AH2318" s="1"/>
      <c r="AI2318" s="1"/>
      <c r="AJ2318" s="1"/>
      <c r="AK2318" s="1"/>
      <c r="AL2318" s="1"/>
      <c r="AM2318" s="1"/>
      <c r="AN2318" s="1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  <c r="BA2318" s="1"/>
      <c r="BB2318" s="1"/>
      <c r="BC2318" s="1"/>
      <c r="BD2318" s="1"/>
      <c r="BE2318" s="1"/>
      <c r="BF2318" s="1"/>
      <c r="BG2318" s="1"/>
      <c r="BH2318" s="1"/>
      <c r="BI2318" s="1"/>
      <c r="BJ2318" s="1"/>
      <c r="BK2318" s="1"/>
      <c r="BL2318" s="1"/>
      <c r="BM2318" s="1"/>
      <c r="BN2318" s="1"/>
      <c r="BO2318" s="1"/>
      <c r="BP2318" s="1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  <c r="CC2318" s="1"/>
      <c r="CD2318" s="1"/>
      <c r="CE2318" s="1"/>
      <c r="CF2318" s="1"/>
      <c r="CG2318" s="1"/>
      <c r="CH2318" s="1"/>
      <c r="CI2318" s="1"/>
      <c r="CJ2318" s="1"/>
      <c r="CK2318" s="1"/>
      <c r="CL2318" s="1"/>
      <c r="CM2318" s="1"/>
      <c r="CN2318" s="1"/>
      <c r="CO2318" s="1"/>
      <c r="CP2318" s="1"/>
      <c r="CQ2318" s="1"/>
      <c r="CR2318" s="1"/>
      <c r="CS2318" s="1"/>
      <c r="CT2318" s="1"/>
      <c r="CU2318" s="1"/>
      <c r="CV2318" s="1"/>
      <c r="CW2318" s="1"/>
      <c r="CX2318" s="1"/>
      <c r="CY2318" s="1"/>
      <c r="CZ2318" s="1"/>
      <c r="DA2318" s="1"/>
      <c r="DB2318" s="1"/>
      <c r="DC2318" s="1"/>
      <c r="DD2318" s="1"/>
      <c r="DE2318" s="1"/>
      <c r="DF2318" s="1"/>
      <c r="DG2318" s="1"/>
    </row>
    <row r="2319" spans="1:111" x14ac:dyDescent="0.25">
      <c r="A2319" s="3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1"/>
      <c r="AC2319" s="1"/>
      <c r="AD2319" s="1"/>
      <c r="AE2319" s="1"/>
      <c r="AF2319" s="1"/>
      <c r="AG2319" s="1"/>
      <c r="AH2319" s="1"/>
      <c r="AI2319" s="1"/>
      <c r="AJ2319" s="1"/>
      <c r="AK2319" s="1"/>
      <c r="AL2319" s="1"/>
      <c r="AM2319" s="1"/>
      <c r="AN2319" s="1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  <c r="BA2319" s="1"/>
      <c r="BB2319" s="1"/>
      <c r="BC2319" s="1"/>
      <c r="BD2319" s="1"/>
      <c r="BE2319" s="1"/>
      <c r="BF2319" s="1"/>
      <c r="BG2319" s="1"/>
      <c r="BH2319" s="1"/>
      <c r="BI2319" s="1"/>
      <c r="BJ2319" s="1"/>
      <c r="BK2319" s="1"/>
      <c r="BL2319" s="1"/>
      <c r="BM2319" s="1"/>
      <c r="BN2319" s="1"/>
      <c r="BO2319" s="1"/>
      <c r="BP2319" s="1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  <c r="CC2319" s="1"/>
      <c r="CD2319" s="1"/>
      <c r="CE2319" s="1"/>
      <c r="CF2319" s="1"/>
      <c r="CG2319" s="1"/>
      <c r="CH2319" s="1"/>
      <c r="CI2319" s="1"/>
      <c r="CJ2319" s="1"/>
      <c r="CK2319" s="1"/>
      <c r="CL2319" s="1"/>
      <c r="CM2319" s="1"/>
      <c r="CN2319" s="1"/>
      <c r="CO2319" s="1"/>
      <c r="CP2319" s="1"/>
      <c r="CQ2319" s="1"/>
      <c r="CR2319" s="1"/>
      <c r="CS2319" s="1"/>
      <c r="CT2319" s="1"/>
      <c r="CU2319" s="1"/>
      <c r="CV2319" s="1"/>
      <c r="CW2319" s="1"/>
      <c r="CX2319" s="1"/>
      <c r="CY2319" s="1"/>
      <c r="CZ2319" s="1"/>
      <c r="DA2319" s="1"/>
      <c r="DB2319" s="1"/>
      <c r="DC2319" s="1"/>
      <c r="DD2319" s="1"/>
      <c r="DE2319" s="1"/>
      <c r="DF2319" s="1"/>
      <c r="DG2319" s="1"/>
    </row>
    <row r="2320" spans="1:111" x14ac:dyDescent="0.25">
      <c r="A2320" s="3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1"/>
      <c r="AC2320" s="1"/>
      <c r="AD2320" s="1"/>
      <c r="AE2320" s="1"/>
      <c r="AF2320" s="1"/>
      <c r="AG2320" s="1"/>
      <c r="AH2320" s="1"/>
      <c r="AI2320" s="1"/>
      <c r="AJ2320" s="1"/>
      <c r="AK2320" s="1"/>
      <c r="AL2320" s="1"/>
      <c r="AM2320" s="1"/>
      <c r="AN2320" s="1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  <c r="BA2320" s="1"/>
      <c r="BB2320" s="1"/>
      <c r="BC2320" s="1"/>
      <c r="BD2320" s="1"/>
      <c r="BE2320" s="1"/>
      <c r="BF2320" s="1"/>
      <c r="BG2320" s="1"/>
      <c r="BH2320" s="1"/>
      <c r="BI2320" s="1"/>
      <c r="BJ2320" s="1"/>
      <c r="BK2320" s="1"/>
      <c r="BL2320" s="1"/>
      <c r="BM2320" s="1"/>
      <c r="BN2320" s="1"/>
      <c r="BO2320" s="1"/>
      <c r="BP2320" s="1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  <c r="CC2320" s="1"/>
      <c r="CD2320" s="1"/>
      <c r="CE2320" s="1"/>
      <c r="CF2320" s="1"/>
      <c r="CG2320" s="1"/>
      <c r="CH2320" s="1"/>
      <c r="CI2320" s="1"/>
      <c r="CJ2320" s="1"/>
      <c r="CK2320" s="1"/>
      <c r="CL2320" s="1"/>
      <c r="CM2320" s="1"/>
      <c r="CN2320" s="1"/>
      <c r="CO2320" s="1"/>
      <c r="CP2320" s="1"/>
      <c r="CQ2320" s="1"/>
      <c r="CR2320" s="1"/>
      <c r="CS2320" s="1"/>
      <c r="CT2320" s="1"/>
      <c r="CU2320" s="1"/>
      <c r="CV2320" s="1"/>
      <c r="CW2320" s="1"/>
      <c r="CX2320" s="1"/>
      <c r="CY2320" s="1"/>
      <c r="CZ2320" s="1"/>
      <c r="DA2320" s="1"/>
      <c r="DB2320" s="1"/>
      <c r="DC2320" s="1"/>
      <c r="DD2320" s="1"/>
      <c r="DE2320" s="1"/>
      <c r="DF2320" s="1"/>
      <c r="DG2320" s="1"/>
    </row>
    <row r="2321" spans="1:111" x14ac:dyDescent="0.25">
      <c r="A2321" s="3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1"/>
      <c r="AC2321" s="1"/>
      <c r="AD2321" s="1"/>
      <c r="AE2321" s="1"/>
      <c r="AF2321" s="1"/>
      <c r="AG2321" s="1"/>
      <c r="AH2321" s="1"/>
      <c r="AI2321" s="1"/>
      <c r="AJ2321" s="1"/>
      <c r="AK2321" s="1"/>
      <c r="AL2321" s="1"/>
      <c r="AM2321" s="1"/>
      <c r="AN2321" s="1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  <c r="BA2321" s="1"/>
      <c r="BB2321" s="1"/>
      <c r="BC2321" s="1"/>
      <c r="BD2321" s="1"/>
      <c r="BE2321" s="1"/>
      <c r="BF2321" s="1"/>
      <c r="BG2321" s="1"/>
      <c r="BH2321" s="1"/>
      <c r="BI2321" s="1"/>
      <c r="BJ2321" s="1"/>
      <c r="BK2321" s="1"/>
      <c r="BL2321" s="1"/>
      <c r="BM2321" s="1"/>
      <c r="BN2321" s="1"/>
      <c r="BO2321" s="1"/>
      <c r="BP2321" s="1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  <c r="CC2321" s="1"/>
      <c r="CD2321" s="1"/>
      <c r="CE2321" s="1"/>
      <c r="CF2321" s="1"/>
      <c r="CG2321" s="1"/>
      <c r="CH2321" s="1"/>
      <c r="CI2321" s="1"/>
      <c r="CJ2321" s="1"/>
      <c r="CK2321" s="1"/>
      <c r="CL2321" s="1"/>
      <c r="CM2321" s="1"/>
      <c r="CN2321" s="1"/>
      <c r="CO2321" s="1"/>
      <c r="CP2321" s="1"/>
      <c r="CQ2321" s="1"/>
      <c r="CR2321" s="1"/>
      <c r="CS2321" s="1"/>
      <c r="CT2321" s="1"/>
      <c r="CU2321" s="1"/>
      <c r="CV2321" s="1"/>
      <c r="CW2321" s="1"/>
      <c r="CX2321" s="1"/>
      <c r="CY2321" s="1"/>
      <c r="CZ2321" s="1"/>
      <c r="DA2321" s="1"/>
      <c r="DB2321" s="1"/>
      <c r="DC2321" s="1"/>
      <c r="DD2321" s="1"/>
      <c r="DE2321" s="1"/>
      <c r="DF2321" s="1"/>
      <c r="DG2321" s="1"/>
    </row>
    <row r="2322" spans="1:111" x14ac:dyDescent="0.25">
      <c r="A2322" s="3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1"/>
      <c r="AC2322" s="1"/>
      <c r="AD2322" s="1"/>
      <c r="AE2322" s="1"/>
      <c r="AF2322" s="1"/>
      <c r="AG2322" s="1"/>
      <c r="AH2322" s="1"/>
      <c r="AI2322" s="1"/>
      <c r="AJ2322" s="1"/>
      <c r="AK2322" s="1"/>
      <c r="AL2322" s="1"/>
      <c r="AM2322" s="1"/>
      <c r="AN2322" s="1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  <c r="BA2322" s="1"/>
      <c r="BB2322" s="1"/>
      <c r="BC2322" s="1"/>
      <c r="BD2322" s="1"/>
      <c r="BE2322" s="1"/>
      <c r="BF2322" s="1"/>
      <c r="BG2322" s="1"/>
      <c r="BH2322" s="1"/>
      <c r="BI2322" s="1"/>
      <c r="BJ2322" s="1"/>
      <c r="BK2322" s="1"/>
      <c r="BL2322" s="1"/>
      <c r="BM2322" s="1"/>
      <c r="BN2322" s="1"/>
      <c r="BO2322" s="1"/>
      <c r="BP2322" s="1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  <c r="CC2322" s="1"/>
      <c r="CD2322" s="1"/>
      <c r="CE2322" s="1"/>
      <c r="CF2322" s="1"/>
      <c r="CG2322" s="1"/>
      <c r="CH2322" s="1"/>
      <c r="CI2322" s="1"/>
      <c r="CJ2322" s="1"/>
      <c r="CK2322" s="1"/>
      <c r="CL2322" s="1"/>
      <c r="CM2322" s="1"/>
      <c r="CN2322" s="1"/>
      <c r="CO2322" s="1"/>
      <c r="CP2322" s="1"/>
      <c r="CQ2322" s="1"/>
      <c r="CR2322" s="1"/>
      <c r="CS2322" s="1"/>
      <c r="CT2322" s="1"/>
      <c r="CU2322" s="1"/>
      <c r="CV2322" s="1"/>
      <c r="CW2322" s="1"/>
      <c r="CX2322" s="1"/>
      <c r="CY2322" s="1"/>
      <c r="CZ2322" s="1"/>
      <c r="DA2322" s="1"/>
      <c r="DB2322" s="1"/>
      <c r="DC2322" s="1"/>
      <c r="DD2322" s="1"/>
      <c r="DE2322" s="1"/>
      <c r="DF2322" s="1"/>
      <c r="DG2322" s="1"/>
    </row>
    <row r="2323" spans="1:111" x14ac:dyDescent="0.25">
      <c r="A2323" s="3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1"/>
      <c r="AC2323" s="1"/>
      <c r="AD2323" s="1"/>
      <c r="AE2323" s="1"/>
      <c r="AF2323" s="1"/>
      <c r="AG2323" s="1"/>
      <c r="AH2323" s="1"/>
      <c r="AI2323" s="1"/>
      <c r="AJ2323" s="1"/>
      <c r="AK2323" s="1"/>
      <c r="AL2323" s="1"/>
      <c r="AM2323" s="1"/>
      <c r="AN2323" s="1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  <c r="BA2323" s="1"/>
      <c r="BB2323" s="1"/>
      <c r="BC2323" s="1"/>
      <c r="BD2323" s="1"/>
      <c r="BE2323" s="1"/>
      <c r="BF2323" s="1"/>
      <c r="BG2323" s="1"/>
      <c r="BH2323" s="1"/>
      <c r="BI2323" s="1"/>
      <c r="BJ2323" s="1"/>
      <c r="BK2323" s="1"/>
      <c r="BL2323" s="1"/>
      <c r="BM2323" s="1"/>
      <c r="BN2323" s="1"/>
      <c r="BO2323" s="1"/>
      <c r="BP2323" s="1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  <c r="CC2323" s="1"/>
      <c r="CD2323" s="1"/>
      <c r="CE2323" s="1"/>
      <c r="CF2323" s="1"/>
      <c r="CG2323" s="1"/>
      <c r="CH2323" s="1"/>
      <c r="CI2323" s="1"/>
      <c r="CJ2323" s="1"/>
      <c r="CK2323" s="1"/>
      <c r="CL2323" s="1"/>
      <c r="CM2323" s="1"/>
      <c r="CN2323" s="1"/>
      <c r="CO2323" s="1"/>
      <c r="CP2323" s="1"/>
      <c r="CQ2323" s="1"/>
      <c r="CR2323" s="1"/>
      <c r="CS2323" s="1"/>
      <c r="CT2323" s="1"/>
      <c r="CU2323" s="1"/>
      <c r="CV2323" s="1"/>
      <c r="CW2323" s="1"/>
      <c r="CX2323" s="1"/>
      <c r="CY2323" s="1"/>
      <c r="CZ2323" s="1"/>
      <c r="DA2323" s="1"/>
      <c r="DB2323" s="1"/>
      <c r="DC2323" s="1"/>
      <c r="DD2323" s="1"/>
      <c r="DE2323" s="1"/>
      <c r="DF2323" s="1"/>
      <c r="DG2323" s="1"/>
    </row>
    <row r="2324" spans="1:111" x14ac:dyDescent="0.25">
      <c r="A2324" s="3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1"/>
      <c r="AC2324" s="1"/>
      <c r="AD2324" s="1"/>
      <c r="AE2324" s="1"/>
      <c r="AF2324" s="1"/>
      <c r="AG2324" s="1"/>
      <c r="AH2324" s="1"/>
      <c r="AI2324" s="1"/>
      <c r="AJ2324" s="1"/>
      <c r="AK2324" s="1"/>
      <c r="AL2324" s="1"/>
      <c r="AM2324" s="1"/>
      <c r="AN2324" s="1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  <c r="BA2324" s="1"/>
      <c r="BB2324" s="1"/>
      <c r="BC2324" s="1"/>
      <c r="BD2324" s="1"/>
      <c r="BE2324" s="1"/>
      <c r="BF2324" s="1"/>
      <c r="BG2324" s="1"/>
      <c r="BH2324" s="1"/>
      <c r="BI2324" s="1"/>
      <c r="BJ2324" s="1"/>
      <c r="BK2324" s="1"/>
      <c r="BL2324" s="1"/>
      <c r="BM2324" s="1"/>
      <c r="BN2324" s="1"/>
      <c r="BO2324" s="1"/>
      <c r="BP2324" s="1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  <c r="CC2324" s="1"/>
      <c r="CD2324" s="1"/>
      <c r="CE2324" s="1"/>
      <c r="CF2324" s="1"/>
      <c r="CG2324" s="1"/>
      <c r="CH2324" s="1"/>
      <c r="CI2324" s="1"/>
      <c r="CJ2324" s="1"/>
      <c r="CK2324" s="1"/>
      <c r="CL2324" s="1"/>
      <c r="CM2324" s="1"/>
      <c r="CN2324" s="1"/>
      <c r="CO2324" s="1"/>
      <c r="CP2324" s="1"/>
      <c r="CQ2324" s="1"/>
      <c r="CR2324" s="1"/>
      <c r="CS2324" s="1"/>
      <c r="CT2324" s="1"/>
      <c r="CU2324" s="1"/>
      <c r="CV2324" s="1"/>
      <c r="CW2324" s="1"/>
      <c r="CX2324" s="1"/>
      <c r="CY2324" s="1"/>
      <c r="CZ2324" s="1"/>
      <c r="DA2324" s="1"/>
      <c r="DB2324" s="1"/>
      <c r="DC2324" s="1"/>
      <c r="DD2324" s="1"/>
      <c r="DE2324" s="1"/>
      <c r="DF2324" s="1"/>
      <c r="DG2324" s="1"/>
    </row>
    <row r="2325" spans="1:111" x14ac:dyDescent="0.25">
      <c r="A2325" s="3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1"/>
      <c r="AC2325" s="1"/>
      <c r="AD2325" s="1"/>
      <c r="AE2325" s="1"/>
      <c r="AF2325" s="1"/>
      <c r="AG2325" s="1"/>
      <c r="AH2325" s="1"/>
      <c r="AI2325" s="1"/>
      <c r="AJ2325" s="1"/>
      <c r="AK2325" s="1"/>
      <c r="AL2325" s="1"/>
      <c r="AM2325" s="1"/>
      <c r="AN2325" s="1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  <c r="BA2325" s="1"/>
      <c r="BB2325" s="1"/>
      <c r="BC2325" s="1"/>
      <c r="BD2325" s="1"/>
      <c r="BE2325" s="1"/>
      <c r="BF2325" s="1"/>
      <c r="BG2325" s="1"/>
      <c r="BH2325" s="1"/>
      <c r="BI2325" s="1"/>
      <c r="BJ2325" s="1"/>
      <c r="BK2325" s="1"/>
      <c r="BL2325" s="1"/>
      <c r="BM2325" s="1"/>
      <c r="BN2325" s="1"/>
      <c r="BO2325" s="1"/>
      <c r="BP2325" s="1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  <c r="CC2325" s="1"/>
      <c r="CD2325" s="1"/>
      <c r="CE2325" s="1"/>
      <c r="CF2325" s="1"/>
      <c r="CG2325" s="1"/>
      <c r="CH2325" s="1"/>
      <c r="CI2325" s="1"/>
      <c r="CJ2325" s="1"/>
      <c r="CK2325" s="1"/>
      <c r="CL2325" s="1"/>
      <c r="CM2325" s="1"/>
      <c r="CN2325" s="1"/>
      <c r="CO2325" s="1"/>
      <c r="CP2325" s="1"/>
      <c r="CQ2325" s="1"/>
      <c r="CR2325" s="1"/>
      <c r="CS2325" s="1"/>
      <c r="CT2325" s="1"/>
      <c r="CU2325" s="1"/>
      <c r="CV2325" s="1"/>
      <c r="CW2325" s="1"/>
      <c r="CX2325" s="1"/>
      <c r="CY2325" s="1"/>
      <c r="CZ2325" s="1"/>
      <c r="DA2325" s="1"/>
      <c r="DB2325" s="1"/>
      <c r="DC2325" s="1"/>
      <c r="DD2325" s="1"/>
      <c r="DE2325" s="1"/>
      <c r="DF2325" s="1"/>
      <c r="DG2325" s="1"/>
    </row>
    <row r="2326" spans="1:111" x14ac:dyDescent="0.25">
      <c r="A2326" s="3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1"/>
      <c r="AC2326" s="1"/>
      <c r="AD2326" s="1"/>
      <c r="AE2326" s="1"/>
      <c r="AF2326" s="1"/>
      <c r="AG2326" s="1"/>
      <c r="AH2326" s="1"/>
      <c r="AI2326" s="1"/>
      <c r="AJ2326" s="1"/>
      <c r="AK2326" s="1"/>
      <c r="AL2326" s="1"/>
      <c r="AM2326" s="1"/>
      <c r="AN2326" s="1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  <c r="BA2326" s="1"/>
      <c r="BB2326" s="1"/>
      <c r="BC2326" s="1"/>
      <c r="BD2326" s="1"/>
      <c r="BE2326" s="1"/>
      <c r="BF2326" s="1"/>
      <c r="BG2326" s="1"/>
      <c r="BH2326" s="1"/>
      <c r="BI2326" s="1"/>
      <c r="BJ2326" s="1"/>
      <c r="BK2326" s="1"/>
      <c r="BL2326" s="1"/>
      <c r="BM2326" s="1"/>
      <c r="BN2326" s="1"/>
      <c r="BO2326" s="1"/>
      <c r="BP2326" s="1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  <c r="CC2326" s="1"/>
      <c r="CD2326" s="1"/>
      <c r="CE2326" s="1"/>
      <c r="CF2326" s="1"/>
      <c r="CG2326" s="1"/>
      <c r="CH2326" s="1"/>
      <c r="CI2326" s="1"/>
      <c r="CJ2326" s="1"/>
      <c r="CK2326" s="1"/>
      <c r="CL2326" s="1"/>
      <c r="CM2326" s="1"/>
      <c r="CN2326" s="1"/>
      <c r="CO2326" s="1"/>
      <c r="CP2326" s="1"/>
      <c r="CQ2326" s="1"/>
      <c r="CR2326" s="1"/>
      <c r="CS2326" s="1"/>
      <c r="CT2326" s="1"/>
      <c r="CU2326" s="1"/>
      <c r="CV2326" s="1"/>
      <c r="CW2326" s="1"/>
      <c r="CX2326" s="1"/>
      <c r="CY2326" s="1"/>
      <c r="CZ2326" s="1"/>
      <c r="DA2326" s="1"/>
      <c r="DB2326" s="1"/>
      <c r="DC2326" s="1"/>
      <c r="DD2326" s="1"/>
      <c r="DE2326" s="1"/>
      <c r="DF2326" s="1"/>
      <c r="DG2326" s="1"/>
    </row>
    <row r="2327" spans="1:111" x14ac:dyDescent="0.25">
      <c r="A2327" s="3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1"/>
      <c r="AC2327" s="1"/>
      <c r="AD2327" s="1"/>
      <c r="AE2327" s="1"/>
      <c r="AF2327" s="1"/>
      <c r="AG2327" s="1"/>
      <c r="AH2327" s="1"/>
      <c r="AI2327" s="1"/>
      <c r="AJ2327" s="1"/>
      <c r="AK2327" s="1"/>
      <c r="AL2327" s="1"/>
      <c r="AM2327" s="1"/>
      <c r="AN2327" s="1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  <c r="BA2327" s="1"/>
      <c r="BB2327" s="1"/>
      <c r="BC2327" s="1"/>
      <c r="BD2327" s="1"/>
      <c r="BE2327" s="1"/>
      <c r="BF2327" s="1"/>
      <c r="BG2327" s="1"/>
      <c r="BH2327" s="1"/>
      <c r="BI2327" s="1"/>
      <c r="BJ2327" s="1"/>
      <c r="BK2327" s="1"/>
      <c r="BL2327" s="1"/>
      <c r="BM2327" s="1"/>
      <c r="BN2327" s="1"/>
      <c r="BO2327" s="1"/>
      <c r="BP2327" s="1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  <c r="CC2327" s="1"/>
      <c r="CD2327" s="1"/>
      <c r="CE2327" s="1"/>
      <c r="CF2327" s="1"/>
      <c r="CG2327" s="1"/>
      <c r="CH2327" s="1"/>
      <c r="CI2327" s="1"/>
      <c r="CJ2327" s="1"/>
      <c r="CK2327" s="1"/>
      <c r="CL2327" s="1"/>
      <c r="CM2327" s="1"/>
      <c r="CN2327" s="1"/>
      <c r="CO2327" s="1"/>
      <c r="CP2327" s="1"/>
      <c r="CQ2327" s="1"/>
      <c r="CR2327" s="1"/>
      <c r="CS2327" s="1"/>
      <c r="CT2327" s="1"/>
      <c r="CU2327" s="1"/>
      <c r="CV2327" s="1"/>
      <c r="CW2327" s="1"/>
      <c r="CX2327" s="1"/>
      <c r="CY2327" s="1"/>
      <c r="CZ2327" s="1"/>
      <c r="DA2327" s="1"/>
      <c r="DB2327" s="1"/>
      <c r="DC2327" s="1"/>
      <c r="DD2327" s="1"/>
      <c r="DE2327" s="1"/>
      <c r="DF2327" s="1"/>
      <c r="DG2327" s="1"/>
    </row>
    <row r="2328" spans="1:111" x14ac:dyDescent="0.25">
      <c r="A2328" s="3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1"/>
      <c r="AC2328" s="1"/>
      <c r="AD2328" s="1"/>
      <c r="AE2328" s="1"/>
      <c r="AF2328" s="1"/>
      <c r="AG2328" s="1"/>
      <c r="AH2328" s="1"/>
      <c r="AI2328" s="1"/>
      <c r="AJ2328" s="1"/>
      <c r="AK2328" s="1"/>
      <c r="AL2328" s="1"/>
      <c r="AM2328" s="1"/>
      <c r="AN2328" s="1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  <c r="BA2328" s="1"/>
      <c r="BB2328" s="1"/>
      <c r="BC2328" s="1"/>
      <c r="BD2328" s="1"/>
      <c r="BE2328" s="1"/>
      <c r="BF2328" s="1"/>
      <c r="BG2328" s="1"/>
      <c r="BH2328" s="1"/>
      <c r="BI2328" s="1"/>
      <c r="BJ2328" s="1"/>
      <c r="BK2328" s="1"/>
      <c r="BL2328" s="1"/>
      <c r="BM2328" s="1"/>
      <c r="BN2328" s="1"/>
      <c r="BO2328" s="1"/>
      <c r="BP2328" s="1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  <c r="CC2328" s="1"/>
      <c r="CD2328" s="1"/>
      <c r="CE2328" s="1"/>
      <c r="CF2328" s="1"/>
      <c r="CG2328" s="1"/>
      <c r="CH2328" s="1"/>
      <c r="CI2328" s="1"/>
      <c r="CJ2328" s="1"/>
      <c r="CK2328" s="1"/>
      <c r="CL2328" s="1"/>
      <c r="CM2328" s="1"/>
      <c r="CN2328" s="1"/>
      <c r="CO2328" s="1"/>
      <c r="CP2328" s="1"/>
      <c r="CQ2328" s="1"/>
      <c r="CR2328" s="1"/>
      <c r="CS2328" s="1"/>
      <c r="CT2328" s="1"/>
      <c r="CU2328" s="1"/>
      <c r="CV2328" s="1"/>
      <c r="CW2328" s="1"/>
      <c r="CX2328" s="1"/>
      <c r="CY2328" s="1"/>
      <c r="CZ2328" s="1"/>
      <c r="DA2328" s="1"/>
      <c r="DB2328" s="1"/>
      <c r="DC2328" s="1"/>
      <c r="DD2328" s="1"/>
      <c r="DE2328" s="1"/>
      <c r="DF2328" s="1"/>
      <c r="DG2328" s="1"/>
    </row>
    <row r="2329" spans="1:111" x14ac:dyDescent="0.25">
      <c r="A2329" s="3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1"/>
      <c r="AC2329" s="1"/>
      <c r="AD2329" s="1"/>
      <c r="AE2329" s="1"/>
      <c r="AF2329" s="1"/>
      <c r="AG2329" s="1"/>
      <c r="AH2329" s="1"/>
      <c r="AI2329" s="1"/>
      <c r="AJ2329" s="1"/>
      <c r="AK2329" s="1"/>
      <c r="AL2329" s="1"/>
      <c r="AM2329" s="1"/>
      <c r="AN2329" s="1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  <c r="BA2329" s="1"/>
      <c r="BB2329" s="1"/>
      <c r="BC2329" s="1"/>
      <c r="BD2329" s="1"/>
      <c r="BE2329" s="1"/>
      <c r="BF2329" s="1"/>
      <c r="BG2329" s="1"/>
      <c r="BH2329" s="1"/>
      <c r="BI2329" s="1"/>
      <c r="BJ2329" s="1"/>
      <c r="BK2329" s="1"/>
      <c r="BL2329" s="1"/>
      <c r="BM2329" s="1"/>
      <c r="BN2329" s="1"/>
      <c r="BO2329" s="1"/>
      <c r="BP2329" s="1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  <c r="CC2329" s="1"/>
      <c r="CD2329" s="1"/>
      <c r="CE2329" s="1"/>
      <c r="CF2329" s="1"/>
      <c r="CG2329" s="1"/>
      <c r="CH2329" s="1"/>
      <c r="CI2329" s="1"/>
      <c r="CJ2329" s="1"/>
      <c r="CK2329" s="1"/>
      <c r="CL2329" s="1"/>
      <c r="CM2329" s="1"/>
      <c r="CN2329" s="1"/>
      <c r="CO2329" s="1"/>
      <c r="CP2329" s="1"/>
      <c r="CQ2329" s="1"/>
      <c r="CR2329" s="1"/>
      <c r="CS2329" s="1"/>
      <c r="CT2329" s="1"/>
      <c r="CU2329" s="1"/>
      <c r="CV2329" s="1"/>
      <c r="CW2329" s="1"/>
      <c r="CX2329" s="1"/>
      <c r="CY2329" s="1"/>
      <c r="CZ2329" s="1"/>
      <c r="DA2329" s="1"/>
      <c r="DB2329" s="1"/>
      <c r="DC2329" s="1"/>
      <c r="DD2329" s="1"/>
      <c r="DE2329" s="1"/>
      <c r="DF2329" s="1"/>
      <c r="DG2329" s="1"/>
    </row>
    <row r="2330" spans="1:111" x14ac:dyDescent="0.25">
      <c r="A2330" s="3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1"/>
      <c r="AC2330" s="1"/>
      <c r="AD2330" s="1"/>
      <c r="AE2330" s="1"/>
      <c r="AF2330" s="1"/>
      <c r="AG2330" s="1"/>
      <c r="AH2330" s="1"/>
      <c r="AI2330" s="1"/>
      <c r="AJ2330" s="1"/>
      <c r="AK2330" s="1"/>
      <c r="AL2330" s="1"/>
      <c r="AM2330" s="1"/>
      <c r="AN2330" s="1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  <c r="BA2330" s="1"/>
      <c r="BB2330" s="1"/>
      <c r="BC2330" s="1"/>
      <c r="BD2330" s="1"/>
      <c r="BE2330" s="1"/>
      <c r="BF2330" s="1"/>
      <c r="BG2330" s="1"/>
      <c r="BH2330" s="1"/>
      <c r="BI2330" s="1"/>
      <c r="BJ2330" s="1"/>
      <c r="BK2330" s="1"/>
      <c r="BL2330" s="1"/>
      <c r="BM2330" s="1"/>
      <c r="BN2330" s="1"/>
      <c r="BO2330" s="1"/>
      <c r="BP2330" s="1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  <c r="CC2330" s="1"/>
      <c r="CD2330" s="1"/>
      <c r="CE2330" s="1"/>
      <c r="CF2330" s="1"/>
      <c r="CG2330" s="1"/>
      <c r="CH2330" s="1"/>
      <c r="CI2330" s="1"/>
      <c r="CJ2330" s="1"/>
      <c r="CK2330" s="1"/>
      <c r="CL2330" s="1"/>
      <c r="CM2330" s="1"/>
      <c r="CN2330" s="1"/>
      <c r="CO2330" s="1"/>
      <c r="CP2330" s="1"/>
      <c r="CQ2330" s="1"/>
      <c r="CR2330" s="1"/>
      <c r="CS2330" s="1"/>
      <c r="CT2330" s="1"/>
      <c r="CU2330" s="1"/>
      <c r="CV2330" s="1"/>
      <c r="CW2330" s="1"/>
      <c r="CX2330" s="1"/>
      <c r="CY2330" s="1"/>
      <c r="CZ2330" s="1"/>
      <c r="DA2330" s="1"/>
      <c r="DB2330" s="1"/>
      <c r="DC2330" s="1"/>
      <c r="DD2330" s="1"/>
      <c r="DE2330" s="1"/>
      <c r="DF2330" s="1"/>
      <c r="DG2330" s="1"/>
    </row>
    <row r="2331" spans="1:111" x14ac:dyDescent="0.25">
      <c r="A2331" s="3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1"/>
      <c r="AC2331" s="1"/>
      <c r="AD2331" s="1"/>
      <c r="AE2331" s="1"/>
      <c r="AF2331" s="1"/>
      <c r="AG2331" s="1"/>
      <c r="AH2331" s="1"/>
      <c r="AI2331" s="1"/>
      <c r="AJ2331" s="1"/>
      <c r="AK2331" s="1"/>
      <c r="AL2331" s="1"/>
      <c r="AM2331" s="1"/>
      <c r="AN2331" s="1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  <c r="BA2331" s="1"/>
      <c r="BB2331" s="1"/>
      <c r="BC2331" s="1"/>
      <c r="BD2331" s="1"/>
      <c r="BE2331" s="1"/>
      <c r="BF2331" s="1"/>
      <c r="BG2331" s="1"/>
      <c r="BH2331" s="1"/>
      <c r="BI2331" s="1"/>
      <c r="BJ2331" s="1"/>
      <c r="BK2331" s="1"/>
      <c r="BL2331" s="1"/>
      <c r="BM2331" s="1"/>
      <c r="BN2331" s="1"/>
      <c r="BO2331" s="1"/>
      <c r="BP2331" s="1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  <c r="CC2331" s="1"/>
      <c r="CD2331" s="1"/>
      <c r="CE2331" s="1"/>
      <c r="CF2331" s="1"/>
      <c r="CG2331" s="1"/>
      <c r="CH2331" s="1"/>
      <c r="CI2331" s="1"/>
      <c r="CJ2331" s="1"/>
      <c r="CK2331" s="1"/>
      <c r="CL2331" s="1"/>
      <c r="CM2331" s="1"/>
      <c r="CN2331" s="1"/>
      <c r="CO2331" s="1"/>
      <c r="CP2331" s="1"/>
      <c r="CQ2331" s="1"/>
      <c r="CR2331" s="1"/>
      <c r="CS2331" s="1"/>
      <c r="CT2331" s="1"/>
      <c r="CU2331" s="1"/>
      <c r="CV2331" s="1"/>
      <c r="CW2331" s="1"/>
      <c r="CX2331" s="1"/>
      <c r="CY2331" s="1"/>
      <c r="CZ2331" s="1"/>
      <c r="DA2331" s="1"/>
      <c r="DB2331" s="1"/>
      <c r="DC2331" s="1"/>
      <c r="DD2331" s="1"/>
      <c r="DE2331" s="1"/>
      <c r="DF2331" s="1"/>
      <c r="DG2331" s="1"/>
    </row>
    <row r="2332" spans="1:111" x14ac:dyDescent="0.25">
      <c r="A2332" s="3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1"/>
      <c r="AC2332" s="1"/>
      <c r="AD2332" s="1"/>
      <c r="AE2332" s="1"/>
      <c r="AF2332" s="1"/>
      <c r="AG2332" s="1"/>
      <c r="AH2332" s="1"/>
      <c r="AI2332" s="1"/>
      <c r="AJ2332" s="1"/>
      <c r="AK2332" s="1"/>
      <c r="AL2332" s="1"/>
      <c r="AM2332" s="1"/>
      <c r="AN2332" s="1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  <c r="BA2332" s="1"/>
      <c r="BB2332" s="1"/>
      <c r="BC2332" s="1"/>
      <c r="BD2332" s="1"/>
      <c r="BE2332" s="1"/>
      <c r="BF2332" s="1"/>
      <c r="BG2332" s="1"/>
      <c r="BH2332" s="1"/>
      <c r="BI2332" s="1"/>
      <c r="BJ2332" s="1"/>
      <c r="BK2332" s="1"/>
      <c r="BL2332" s="1"/>
      <c r="BM2332" s="1"/>
      <c r="BN2332" s="1"/>
      <c r="BO2332" s="1"/>
      <c r="BP2332" s="1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  <c r="CC2332" s="1"/>
      <c r="CD2332" s="1"/>
      <c r="CE2332" s="1"/>
      <c r="CF2332" s="1"/>
      <c r="CG2332" s="1"/>
      <c r="CH2332" s="1"/>
      <c r="CI2332" s="1"/>
      <c r="CJ2332" s="1"/>
      <c r="CK2332" s="1"/>
      <c r="CL2332" s="1"/>
      <c r="CM2332" s="1"/>
      <c r="CN2332" s="1"/>
      <c r="CO2332" s="1"/>
      <c r="CP2332" s="1"/>
      <c r="CQ2332" s="1"/>
      <c r="CR2332" s="1"/>
      <c r="CS2332" s="1"/>
      <c r="CT2332" s="1"/>
      <c r="CU2332" s="1"/>
      <c r="CV2332" s="1"/>
      <c r="CW2332" s="1"/>
      <c r="CX2332" s="1"/>
      <c r="CY2332" s="1"/>
      <c r="CZ2332" s="1"/>
      <c r="DA2332" s="1"/>
      <c r="DB2332" s="1"/>
      <c r="DC2332" s="1"/>
      <c r="DD2332" s="1"/>
      <c r="DE2332" s="1"/>
      <c r="DF2332" s="1"/>
      <c r="DG2332" s="1"/>
    </row>
    <row r="2333" spans="1:111" x14ac:dyDescent="0.25">
      <c r="A2333" s="3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1"/>
      <c r="AC2333" s="1"/>
      <c r="AD2333" s="1"/>
      <c r="AE2333" s="1"/>
      <c r="AF2333" s="1"/>
      <c r="AG2333" s="1"/>
      <c r="AH2333" s="1"/>
      <c r="AI2333" s="1"/>
      <c r="AJ2333" s="1"/>
      <c r="AK2333" s="1"/>
      <c r="AL2333" s="1"/>
      <c r="AM2333" s="1"/>
      <c r="AN2333" s="1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  <c r="BA2333" s="1"/>
      <c r="BB2333" s="1"/>
      <c r="BC2333" s="1"/>
      <c r="BD2333" s="1"/>
      <c r="BE2333" s="1"/>
      <c r="BF2333" s="1"/>
      <c r="BG2333" s="1"/>
      <c r="BH2333" s="1"/>
      <c r="BI2333" s="1"/>
      <c r="BJ2333" s="1"/>
      <c r="BK2333" s="1"/>
      <c r="BL2333" s="1"/>
      <c r="BM2333" s="1"/>
      <c r="BN2333" s="1"/>
      <c r="BO2333" s="1"/>
      <c r="BP2333" s="1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  <c r="CC2333" s="1"/>
      <c r="CD2333" s="1"/>
      <c r="CE2333" s="1"/>
      <c r="CF2333" s="1"/>
      <c r="CG2333" s="1"/>
      <c r="CH2333" s="1"/>
      <c r="CI2333" s="1"/>
      <c r="CJ2333" s="1"/>
      <c r="CK2333" s="1"/>
      <c r="CL2333" s="1"/>
      <c r="CM2333" s="1"/>
      <c r="CN2333" s="1"/>
      <c r="CO2333" s="1"/>
      <c r="CP2333" s="1"/>
      <c r="CQ2333" s="1"/>
      <c r="CR2333" s="1"/>
      <c r="CS2333" s="1"/>
      <c r="CT2333" s="1"/>
      <c r="CU2333" s="1"/>
      <c r="CV2333" s="1"/>
      <c r="CW2333" s="1"/>
      <c r="CX2333" s="1"/>
      <c r="CY2333" s="1"/>
      <c r="CZ2333" s="1"/>
      <c r="DA2333" s="1"/>
      <c r="DB2333" s="1"/>
      <c r="DC2333" s="1"/>
      <c r="DD2333" s="1"/>
      <c r="DE2333" s="1"/>
      <c r="DF2333" s="1"/>
      <c r="DG2333" s="1"/>
    </row>
    <row r="2334" spans="1:111" x14ac:dyDescent="0.25">
      <c r="A2334" s="3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1"/>
      <c r="AC2334" s="1"/>
      <c r="AD2334" s="1"/>
      <c r="AE2334" s="1"/>
      <c r="AF2334" s="1"/>
      <c r="AG2334" s="1"/>
      <c r="AH2334" s="1"/>
      <c r="AI2334" s="1"/>
      <c r="AJ2334" s="1"/>
      <c r="AK2334" s="1"/>
      <c r="AL2334" s="1"/>
      <c r="AM2334" s="1"/>
      <c r="AN2334" s="1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  <c r="BA2334" s="1"/>
      <c r="BB2334" s="1"/>
      <c r="BC2334" s="1"/>
      <c r="BD2334" s="1"/>
      <c r="BE2334" s="1"/>
      <c r="BF2334" s="1"/>
      <c r="BG2334" s="1"/>
      <c r="BH2334" s="1"/>
      <c r="BI2334" s="1"/>
      <c r="BJ2334" s="1"/>
      <c r="BK2334" s="1"/>
      <c r="BL2334" s="1"/>
      <c r="BM2334" s="1"/>
      <c r="BN2334" s="1"/>
      <c r="BO2334" s="1"/>
      <c r="BP2334" s="1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  <c r="CC2334" s="1"/>
      <c r="CD2334" s="1"/>
      <c r="CE2334" s="1"/>
      <c r="CF2334" s="1"/>
      <c r="CG2334" s="1"/>
      <c r="CH2334" s="1"/>
      <c r="CI2334" s="1"/>
      <c r="CJ2334" s="1"/>
      <c r="CK2334" s="1"/>
      <c r="CL2334" s="1"/>
      <c r="CM2334" s="1"/>
      <c r="CN2334" s="1"/>
      <c r="CO2334" s="1"/>
      <c r="CP2334" s="1"/>
      <c r="CQ2334" s="1"/>
      <c r="CR2334" s="1"/>
      <c r="CS2334" s="1"/>
      <c r="CT2334" s="1"/>
      <c r="CU2334" s="1"/>
      <c r="CV2334" s="1"/>
      <c r="CW2334" s="1"/>
      <c r="CX2334" s="1"/>
      <c r="CY2334" s="1"/>
      <c r="CZ2334" s="1"/>
      <c r="DA2334" s="1"/>
      <c r="DB2334" s="1"/>
      <c r="DC2334" s="1"/>
      <c r="DD2334" s="1"/>
      <c r="DE2334" s="1"/>
      <c r="DF2334" s="1"/>
      <c r="DG2334" s="1"/>
    </row>
    <row r="2335" spans="1:111" x14ac:dyDescent="0.25">
      <c r="A2335" s="3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1"/>
      <c r="AC2335" s="1"/>
      <c r="AD2335" s="1"/>
      <c r="AE2335" s="1"/>
      <c r="AF2335" s="1"/>
      <c r="AG2335" s="1"/>
      <c r="AH2335" s="1"/>
      <c r="AI2335" s="1"/>
      <c r="AJ2335" s="1"/>
      <c r="AK2335" s="1"/>
      <c r="AL2335" s="1"/>
      <c r="AM2335" s="1"/>
      <c r="AN2335" s="1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  <c r="BA2335" s="1"/>
      <c r="BB2335" s="1"/>
      <c r="BC2335" s="1"/>
      <c r="BD2335" s="1"/>
      <c r="BE2335" s="1"/>
      <c r="BF2335" s="1"/>
      <c r="BG2335" s="1"/>
      <c r="BH2335" s="1"/>
      <c r="BI2335" s="1"/>
      <c r="BJ2335" s="1"/>
      <c r="BK2335" s="1"/>
      <c r="BL2335" s="1"/>
      <c r="BM2335" s="1"/>
      <c r="BN2335" s="1"/>
      <c r="BO2335" s="1"/>
      <c r="BP2335" s="1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  <c r="CC2335" s="1"/>
      <c r="CD2335" s="1"/>
      <c r="CE2335" s="1"/>
      <c r="CF2335" s="1"/>
      <c r="CG2335" s="1"/>
      <c r="CH2335" s="1"/>
      <c r="CI2335" s="1"/>
      <c r="CJ2335" s="1"/>
      <c r="CK2335" s="1"/>
      <c r="CL2335" s="1"/>
      <c r="CM2335" s="1"/>
      <c r="CN2335" s="1"/>
      <c r="CO2335" s="1"/>
      <c r="CP2335" s="1"/>
      <c r="CQ2335" s="1"/>
      <c r="CR2335" s="1"/>
      <c r="CS2335" s="1"/>
      <c r="CT2335" s="1"/>
      <c r="CU2335" s="1"/>
      <c r="CV2335" s="1"/>
      <c r="CW2335" s="1"/>
      <c r="CX2335" s="1"/>
      <c r="CY2335" s="1"/>
      <c r="CZ2335" s="1"/>
      <c r="DA2335" s="1"/>
      <c r="DB2335" s="1"/>
      <c r="DC2335" s="1"/>
      <c r="DD2335" s="1"/>
      <c r="DE2335" s="1"/>
      <c r="DF2335" s="1"/>
      <c r="DG2335" s="1"/>
    </row>
    <row r="2336" spans="1:111" x14ac:dyDescent="0.25">
      <c r="A2336" s="3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1"/>
      <c r="AC2336" s="1"/>
      <c r="AD2336" s="1"/>
      <c r="AE2336" s="1"/>
      <c r="AF2336" s="1"/>
      <c r="AG2336" s="1"/>
      <c r="AH2336" s="1"/>
      <c r="AI2336" s="1"/>
      <c r="AJ2336" s="1"/>
      <c r="AK2336" s="1"/>
      <c r="AL2336" s="1"/>
      <c r="AM2336" s="1"/>
      <c r="AN2336" s="1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  <c r="BA2336" s="1"/>
      <c r="BB2336" s="1"/>
      <c r="BC2336" s="1"/>
      <c r="BD2336" s="1"/>
      <c r="BE2336" s="1"/>
      <c r="BF2336" s="1"/>
      <c r="BG2336" s="1"/>
      <c r="BH2336" s="1"/>
      <c r="BI2336" s="1"/>
      <c r="BJ2336" s="1"/>
      <c r="BK2336" s="1"/>
      <c r="BL2336" s="1"/>
      <c r="BM2336" s="1"/>
      <c r="BN2336" s="1"/>
      <c r="BO2336" s="1"/>
      <c r="BP2336" s="1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  <c r="CC2336" s="1"/>
      <c r="CD2336" s="1"/>
      <c r="CE2336" s="1"/>
      <c r="CF2336" s="1"/>
      <c r="CG2336" s="1"/>
      <c r="CH2336" s="1"/>
      <c r="CI2336" s="1"/>
      <c r="CJ2336" s="1"/>
      <c r="CK2336" s="1"/>
      <c r="CL2336" s="1"/>
      <c r="CM2336" s="1"/>
      <c r="CN2336" s="1"/>
      <c r="CO2336" s="1"/>
      <c r="CP2336" s="1"/>
      <c r="CQ2336" s="1"/>
      <c r="CR2336" s="1"/>
      <c r="CS2336" s="1"/>
      <c r="CT2336" s="1"/>
      <c r="CU2336" s="1"/>
      <c r="CV2336" s="1"/>
      <c r="CW2336" s="1"/>
      <c r="CX2336" s="1"/>
      <c r="CY2336" s="1"/>
      <c r="CZ2336" s="1"/>
      <c r="DA2336" s="1"/>
      <c r="DB2336" s="1"/>
      <c r="DC2336" s="1"/>
      <c r="DD2336" s="1"/>
      <c r="DE2336" s="1"/>
      <c r="DF2336" s="1"/>
      <c r="DG2336" s="1"/>
    </row>
    <row r="2337" spans="1:111" x14ac:dyDescent="0.25">
      <c r="A2337" s="3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1"/>
      <c r="AC2337" s="1"/>
      <c r="AD2337" s="1"/>
      <c r="AE2337" s="1"/>
      <c r="AF2337" s="1"/>
      <c r="AG2337" s="1"/>
      <c r="AH2337" s="1"/>
      <c r="AI2337" s="1"/>
      <c r="AJ2337" s="1"/>
      <c r="AK2337" s="1"/>
      <c r="AL2337" s="1"/>
      <c r="AM2337" s="1"/>
      <c r="AN2337" s="1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  <c r="BA2337" s="1"/>
      <c r="BB2337" s="1"/>
      <c r="BC2337" s="1"/>
      <c r="BD2337" s="1"/>
      <c r="BE2337" s="1"/>
      <c r="BF2337" s="1"/>
      <c r="BG2337" s="1"/>
      <c r="BH2337" s="1"/>
      <c r="BI2337" s="1"/>
      <c r="BJ2337" s="1"/>
      <c r="BK2337" s="1"/>
      <c r="BL2337" s="1"/>
      <c r="BM2337" s="1"/>
      <c r="BN2337" s="1"/>
      <c r="BO2337" s="1"/>
      <c r="BP2337" s="1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  <c r="CC2337" s="1"/>
      <c r="CD2337" s="1"/>
      <c r="CE2337" s="1"/>
      <c r="CF2337" s="1"/>
      <c r="CG2337" s="1"/>
      <c r="CH2337" s="1"/>
      <c r="CI2337" s="1"/>
      <c r="CJ2337" s="1"/>
      <c r="CK2337" s="1"/>
      <c r="CL2337" s="1"/>
      <c r="CM2337" s="1"/>
      <c r="CN2337" s="1"/>
      <c r="CO2337" s="1"/>
      <c r="CP2337" s="1"/>
      <c r="CQ2337" s="1"/>
      <c r="CR2337" s="1"/>
      <c r="CS2337" s="1"/>
      <c r="CT2337" s="1"/>
      <c r="CU2337" s="1"/>
      <c r="CV2337" s="1"/>
      <c r="CW2337" s="1"/>
      <c r="CX2337" s="1"/>
      <c r="CY2337" s="1"/>
      <c r="CZ2337" s="1"/>
      <c r="DA2337" s="1"/>
      <c r="DB2337" s="1"/>
      <c r="DC2337" s="1"/>
      <c r="DD2337" s="1"/>
      <c r="DE2337" s="1"/>
      <c r="DF2337" s="1"/>
      <c r="DG2337" s="1"/>
    </row>
    <row r="2338" spans="1:111" x14ac:dyDescent="0.25">
      <c r="A2338" s="3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1"/>
      <c r="AC2338" s="1"/>
      <c r="AD2338" s="1"/>
      <c r="AE2338" s="1"/>
      <c r="AF2338" s="1"/>
      <c r="AG2338" s="1"/>
      <c r="AH2338" s="1"/>
      <c r="AI2338" s="1"/>
      <c r="AJ2338" s="1"/>
      <c r="AK2338" s="1"/>
      <c r="AL2338" s="1"/>
      <c r="AM2338" s="1"/>
      <c r="AN2338" s="1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  <c r="BA2338" s="1"/>
      <c r="BB2338" s="1"/>
      <c r="BC2338" s="1"/>
      <c r="BD2338" s="1"/>
      <c r="BE2338" s="1"/>
      <c r="BF2338" s="1"/>
      <c r="BG2338" s="1"/>
      <c r="BH2338" s="1"/>
      <c r="BI2338" s="1"/>
      <c r="BJ2338" s="1"/>
      <c r="BK2338" s="1"/>
      <c r="BL2338" s="1"/>
      <c r="BM2338" s="1"/>
      <c r="BN2338" s="1"/>
      <c r="BO2338" s="1"/>
      <c r="BP2338" s="1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  <c r="CC2338" s="1"/>
      <c r="CD2338" s="1"/>
      <c r="CE2338" s="1"/>
      <c r="CF2338" s="1"/>
      <c r="CG2338" s="1"/>
      <c r="CH2338" s="1"/>
      <c r="CI2338" s="1"/>
      <c r="CJ2338" s="1"/>
      <c r="CK2338" s="1"/>
      <c r="CL2338" s="1"/>
      <c r="CM2338" s="1"/>
      <c r="CN2338" s="1"/>
      <c r="CO2338" s="1"/>
      <c r="CP2338" s="1"/>
      <c r="CQ2338" s="1"/>
      <c r="CR2338" s="1"/>
      <c r="CS2338" s="1"/>
      <c r="CT2338" s="1"/>
      <c r="CU2338" s="1"/>
      <c r="CV2338" s="1"/>
      <c r="CW2338" s="1"/>
      <c r="CX2338" s="1"/>
      <c r="CY2338" s="1"/>
      <c r="CZ2338" s="1"/>
      <c r="DA2338" s="1"/>
      <c r="DB2338" s="1"/>
      <c r="DC2338" s="1"/>
      <c r="DD2338" s="1"/>
      <c r="DE2338" s="1"/>
      <c r="DF2338" s="1"/>
      <c r="DG2338" s="1"/>
    </row>
    <row r="2339" spans="1:111" x14ac:dyDescent="0.25">
      <c r="A2339" s="3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1"/>
      <c r="AC2339" s="1"/>
      <c r="AD2339" s="1"/>
      <c r="AE2339" s="1"/>
      <c r="AF2339" s="1"/>
      <c r="AG2339" s="1"/>
      <c r="AH2339" s="1"/>
      <c r="AI2339" s="1"/>
      <c r="AJ2339" s="1"/>
      <c r="AK2339" s="1"/>
      <c r="AL2339" s="1"/>
      <c r="AM2339" s="1"/>
      <c r="AN2339" s="1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  <c r="BA2339" s="1"/>
      <c r="BB2339" s="1"/>
      <c r="BC2339" s="1"/>
      <c r="BD2339" s="1"/>
      <c r="BE2339" s="1"/>
      <c r="BF2339" s="1"/>
      <c r="BG2339" s="1"/>
      <c r="BH2339" s="1"/>
      <c r="BI2339" s="1"/>
      <c r="BJ2339" s="1"/>
      <c r="BK2339" s="1"/>
      <c r="BL2339" s="1"/>
      <c r="BM2339" s="1"/>
      <c r="BN2339" s="1"/>
      <c r="BO2339" s="1"/>
      <c r="BP2339" s="1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  <c r="CC2339" s="1"/>
      <c r="CD2339" s="1"/>
      <c r="CE2339" s="1"/>
      <c r="CF2339" s="1"/>
      <c r="CG2339" s="1"/>
      <c r="CH2339" s="1"/>
      <c r="CI2339" s="1"/>
      <c r="CJ2339" s="1"/>
      <c r="CK2339" s="1"/>
      <c r="CL2339" s="1"/>
      <c r="CM2339" s="1"/>
      <c r="CN2339" s="1"/>
      <c r="CO2339" s="1"/>
      <c r="CP2339" s="1"/>
      <c r="CQ2339" s="1"/>
      <c r="CR2339" s="1"/>
      <c r="CS2339" s="1"/>
      <c r="CT2339" s="1"/>
      <c r="CU2339" s="1"/>
      <c r="CV2339" s="1"/>
      <c r="CW2339" s="1"/>
      <c r="CX2339" s="1"/>
      <c r="CY2339" s="1"/>
      <c r="CZ2339" s="1"/>
      <c r="DA2339" s="1"/>
      <c r="DB2339" s="1"/>
      <c r="DC2339" s="1"/>
      <c r="DD2339" s="1"/>
      <c r="DE2339" s="1"/>
      <c r="DF2339" s="1"/>
      <c r="DG2339" s="1"/>
    </row>
    <row r="2340" spans="1:111" x14ac:dyDescent="0.25">
      <c r="A2340" s="3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1"/>
      <c r="AC2340" s="1"/>
      <c r="AD2340" s="1"/>
      <c r="AE2340" s="1"/>
      <c r="AF2340" s="1"/>
      <c r="AG2340" s="1"/>
      <c r="AH2340" s="1"/>
      <c r="AI2340" s="1"/>
      <c r="AJ2340" s="1"/>
      <c r="AK2340" s="1"/>
      <c r="AL2340" s="1"/>
      <c r="AM2340" s="1"/>
      <c r="AN2340" s="1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  <c r="BA2340" s="1"/>
      <c r="BB2340" s="1"/>
      <c r="BC2340" s="1"/>
      <c r="BD2340" s="1"/>
      <c r="BE2340" s="1"/>
      <c r="BF2340" s="1"/>
      <c r="BG2340" s="1"/>
      <c r="BH2340" s="1"/>
      <c r="BI2340" s="1"/>
      <c r="BJ2340" s="1"/>
      <c r="BK2340" s="1"/>
      <c r="BL2340" s="1"/>
      <c r="BM2340" s="1"/>
      <c r="BN2340" s="1"/>
      <c r="BO2340" s="1"/>
      <c r="BP2340" s="1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  <c r="CC2340" s="1"/>
      <c r="CD2340" s="1"/>
      <c r="CE2340" s="1"/>
      <c r="CF2340" s="1"/>
      <c r="CG2340" s="1"/>
      <c r="CH2340" s="1"/>
      <c r="CI2340" s="1"/>
      <c r="CJ2340" s="1"/>
      <c r="CK2340" s="1"/>
      <c r="CL2340" s="1"/>
      <c r="CM2340" s="1"/>
      <c r="CN2340" s="1"/>
      <c r="CO2340" s="1"/>
      <c r="CP2340" s="1"/>
      <c r="CQ2340" s="1"/>
      <c r="CR2340" s="1"/>
      <c r="CS2340" s="1"/>
      <c r="CT2340" s="1"/>
      <c r="CU2340" s="1"/>
      <c r="CV2340" s="1"/>
      <c r="CW2340" s="1"/>
      <c r="CX2340" s="1"/>
      <c r="CY2340" s="1"/>
      <c r="CZ2340" s="1"/>
      <c r="DA2340" s="1"/>
      <c r="DB2340" s="1"/>
      <c r="DC2340" s="1"/>
      <c r="DD2340" s="1"/>
      <c r="DE2340" s="1"/>
      <c r="DF2340" s="1"/>
      <c r="DG2340" s="1"/>
    </row>
    <row r="2341" spans="1:111" x14ac:dyDescent="0.25">
      <c r="A2341" s="3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1"/>
      <c r="AC2341" s="1"/>
      <c r="AD2341" s="1"/>
      <c r="AE2341" s="1"/>
      <c r="AF2341" s="1"/>
      <c r="AG2341" s="1"/>
      <c r="AH2341" s="1"/>
      <c r="AI2341" s="1"/>
      <c r="AJ2341" s="1"/>
      <c r="AK2341" s="1"/>
      <c r="AL2341" s="1"/>
      <c r="AM2341" s="1"/>
      <c r="AN2341" s="1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  <c r="BA2341" s="1"/>
      <c r="BB2341" s="1"/>
      <c r="BC2341" s="1"/>
      <c r="BD2341" s="1"/>
      <c r="BE2341" s="1"/>
      <c r="BF2341" s="1"/>
      <c r="BG2341" s="1"/>
      <c r="BH2341" s="1"/>
      <c r="BI2341" s="1"/>
      <c r="BJ2341" s="1"/>
      <c r="BK2341" s="1"/>
      <c r="BL2341" s="1"/>
      <c r="BM2341" s="1"/>
      <c r="BN2341" s="1"/>
      <c r="BO2341" s="1"/>
      <c r="BP2341" s="1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  <c r="CC2341" s="1"/>
      <c r="CD2341" s="1"/>
      <c r="CE2341" s="1"/>
      <c r="CF2341" s="1"/>
      <c r="CG2341" s="1"/>
      <c r="CH2341" s="1"/>
      <c r="CI2341" s="1"/>
      <c r="CJ2341" s="1"/>
      <c r="CK2341" s="1"/>
      <c r="CL2341" s="1"/>
      <c r="CM2341" s="1"/>
      <c r="CN2341" s="1"/>
      <c r="CO2341" s="1"/>
      <c r="CP2341" s="1"/>
      <c r="CQ2341" s="1"/>
      <c r="CR2341" s="1"/>
      <c r="CS2341" s="1"/>
      <c r="CT2341" s="1"/>
      <c r="CU2341" s="1"/>
      <c r="CV2341" s="1"/>
      <c r="CW2341" s="1"/>
      <c r="CX2341" s="1"/>
      <c r="CY2341" s="1"/>
      <c r="CZ2341" s="1"/>
      <c r="DA2341" s="1"/>
      <c r="DB2341" s="1"/>
      <c r="DC2341" s="1"/>
      <c r="DD2341" s="1"/>
      <c r="DE2341" s="1"/>
      <c r="DF2341" s="1"/>
      <c r="DG2341" s="1"/>
    </row>
    <row r="2342" spans="1:111" x14ac:dyDescent="0.25">
      <c r="A2342" s="3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1"/>
      <c r="AC2342" s="1"/>
      <c r="AD2342" s="1"/>
      <c r="AE2342" s="1"/>
      <c r="AF2342" s="1"/>
      <c r="AG2342" s="1"/>
      <c r="AH2342" s="1"/>
      <c r="AI2342" s="1"/>
      <c r="AJ2342" s="1"/>
      <c r="AK2342" s="1"/>
      <c r="AL2342" s="1"/>
      <c r="AM2342" s="1"/>
      <c r="AN2342" s="1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  <c r="BA2342" s="1"/>
      <c r="BB2342" s="1"/>
      <c r="BC2342" s="1"/>
      <c r="BD2342" s="1"/>
      <c r="BE2342" s="1"/>
      <c r="BF2342" s="1"/>
      <c r="BG2342" s="1"/>
      <c r="BH2342" s="1"/>
      <c r="BI2342" s="1"/>
      <c r="BJ2342" s="1"/>
      <c r="BK2342" s="1"/>
      <c r="BL2342" s="1"/>
      <c r="BM2342" s="1"/>
      <c r="BN2342" s="1"/>
      <c r="BO2342" s="1"/>
      <c r="BP2342" s="1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  <c r="CC2342" s="1"/>
      <c r="CD2342" s="1"/>
      <c r="CE2342" s="1"/>
      <c r="CF2342" s="1"/>
      <c r="CG2342" s="1"/>
      <c r="CH2342" s="1"/>
      <c r="CI2342" s="1"/>
      <c r="CJ2342" s="1"/>
      <c r="CK2342" s="1"/>
      <c r="CL2342" s="1"/>
      <c r="CM2342" s="1"/>
      <c r="CN2342" s="1"/>
      <c r="CO2342" s="1"/>
      <c r="CP2342" s="1"/>
      <c r="CQ2342" s="1"/>
      <c r="CR2342" s="1"/>
      <c r="CS2342" s="1"/>
      <c r="CT2342" s="1"/>
      <c r="CU2342" s="1"/>
      <c r="CV2342" s="1"/>
      <c r="CW2342" s="1"/>
      <c r="CX2342" s="1"/>
      <c r="CY2342" s="1"/>
      <c r="CZ2342" s="1"/>
      <c r="DA2342" s="1"/>
      <c r="DB2342" s="1"/>
      <c r="DC2342" s="1"/>
      <c r="DD2342" s="1"/>
      <c r="DE2342" s="1"/>
      <c r="DF2342" s="1"/>
      <c r="DG2342" s="1"/>
    </row>
    <row r="2343" spans="1:111" x14ac:dyDescent="0.25">
      <c r="A2343" s="3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1"/>
      <c r="AC2343" s="1"/>
      <c r="AD2343" s="1"/>
      <c r="AE2343" s="1"/>
      <c r="AF2343" s="1"/>
      <c r="AG2343" s="1"/>
      <c r="AH2343" s="1"/>
      <c r="AI2343" s="1"/>
      <c r="AJ2343" s="1"/>
      <c r="AK2343" s="1"/>
      <c r="AL2343" s="1"/>
      <c r="AM2343" s="1"/>
      <c r="AN2343" s="1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  <c r="BA2343" s="1"/>
      <c r="BB2343" s="1"/>
      <c r="BC2343" s="1"/>
      <c r="BD2343" s="1"/>
      <c r="BE2343" s="1"/>
      <c r="BF2343" s="1"/>
      <c r="BG2343" s="1"/>
      <c r="BH2343" s="1"/>
      <c r="BI2343" s="1"/>
      <c r="BJ2343" s="1"/>
      <c r="BK2343" s="1"/>
      <c r="BL2343" s="1"/>
      <c r="BM2343" s="1"/>
      <c r="BN2343" s="1"/>
      <c r="BO2343" s="1"/>
      <c r="BP2343" s="1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  <c r="CC2343" s="1"/>
      <c r="CD2343" s="1"/>
      <c r="CE2343" s="1"/>
      <c r="CF2343" s="1"/>
      <c r="CG2343" s="1"/>
      <c r="CH2343" s="1"/>
      <c r="CI2343" s="1"/>
      <c r="CJ2343" s="1"/>
      <c r="CK2343" s="1"/>
      <c r="CL2343" s="1"/>
      <c r="CM2343" s="1"/>
      <c r="CN2343" s="1"/>
      <c r="CO2343" s="1"/>
      <c r="CP2343" s="1"/>
      <c r="CQ2343" s="1"/>
      <c r="CR2343" s="1"/>
      <c r="CS2343" s="1"/>
      <c r="CT2343" s="1"/>
      <c r="CU2343" s="1"/>
      <c r="CV2343" s="1"/>
      <c r="CW2343" s="1"/>
      <c r="CX2343" s="1"/>
      <c r="CY2343" s="1"/>
      <c r="CZ2343" s="1"/>
      <c r="DA2343" s="1"/>
      <c r="DB2343" s="1"/>
      <c r="DC2343" s="1"/>
      <c r="DD2343" s="1"/>
      <c r="DE2343" s="1"/>
      <c r="DF2343" s="1"/>
      <c r="DG2343" s="1"/>
    </row>
    <row r="2344" spans="1:111" x14ac:dyDescent="0.25">
      <c r="A2344" s="3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1"/>
      <c r="AC2344" s="1"/>
      <c r="AD2344" s="1"/>
      <c r="AE2344" s="1"/>
      <c r="AF2344" s="1"/>
      <c r="AG2344" s="1"/>
      <c r="AH2344" s="1"/>
      <c r="AI2344" s="1"/>
      <c r="AJ2344" s="1"/>
      <c r="AK2344" s="1"/>
      <c r="AL2344" s="1"/>
      <c r="AM2344" s="1"/>
      <c r="AN2344" s="1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  <c r="BA2344" s="1"/>
      <c r="BB2344" s="1"/>
      <c r="BC2344" s="1"/>
      <c r="BD2344" s="1"/>
      <c r="BE2344" s="1"/>
      <c r="BF2344" s="1"/>
      <c r="BG2344" s="1"/>
      <c r="BH2344" s="1"/>
      <c r="BI2344" s="1"/>
      <c r="BJ2344" s="1"/>
      <c r="BK2344" s="1"/>
      <c r="BL2344" s="1"/>
      <c r="BM2344" s="1"/>
      <c r="BN2344" s="1"/>
      <c r="BO2344" s="1"/>
      <c r="BP2344" s="1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  <c r="CC2344" s="1"/>
      <c r="CD2344" s="1"/>
      <c r="CE2344" s="1"/>
      <c r="CF2344" s="1"/>
      <c r="CG2344" s="1"/>
      <c r="CH2344" s="1"/>
      <c r="CI2344" s="1"/>
      <c r="CJ2344" s="1"/>
      <c r="CK2344" s="1"/>
      <c r="CL2344" s="1"/>
      <c r="CM2344" s="1"/>
      <c r="CN2344" s="1"/>
      <c r="CO2344" s="1"/>
      <c r="CP2344" s="1"/>
      <c r="CQ2344" s="1"/>
      <c r="CR2344" s="1"/>
      <c r="CS2344" s="1"/>
      <c r="CT2344" s="1"/>
      <c r="CU2344" s="1"/>
      <c r="CV2344" s="1"/>
      <c r="CW2344" s="1"/>
      <c r="CX2344" s="1"/>
      <c r="CY2344" s="1"/>
      <c r="CZ2344" s="1"/>
      <c r="DA2344" s="1"/>
      <c r="DB2344" s="1"/>
      <c r="DC2344" s="1"/>
      <c r="DD2344" s="1"/>
      <c r="DE2344" s="1"/>
      <c r="DF2344" s="1"/>
      <c r="DG2344" s="1"/>
    </row>
    <row r="2345" spans="1:111" x14ac:dyDescent="0.25">
      <c r="A2345" s="3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1"/>
      <c r="AC2345" s="1"/>
      <c r="AD2345" s="1"/>
      <c r="AE2345" s="1"/>
      <c r="AF2345" s="1"/>
      <c r="AG2345" s="1"/>
      <c r="AH2345" s="1"/>
      <c r="AI2345" s="1"/>
      <c r="AJ2345" s="1"/>
      <c r="AK2345" s="1"/>
      <c r="AL2345" s="1"/>
      <c r="AM2345" s="1"/>
      <c r="AN2345" s="1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  <c r="BA2345" s="1"/>
      <c r="BB2345" s="1"/>
      <c r="BC2345" s="1"/>
      <c r="BD2345" s="1"/>
      <c r="BE2345" s="1"/>
      <c r="BF2345" s="1"/>
      <c r="BG2345" s="1"/>
      <c r="BH2345" s="1"/>
      <c r="BI2345" s="1"/>
      <c r="BJ2345" s="1"/>
      <c r="BK2345" s="1"/>
      <c r="BL2345" s="1"/>
      <c r="BM2345" s="1"/>
      <c r="BN2345" s="1"/>
      <c r="BO2345" s="1"/>
      <c r="BP2345" s="1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  <c r="CC2345" s="1"/>
      <c r="CD2345" s="1"/>
      <c r="CE2345" s="1"/>
      <c r="CF2345" s="1"/>
      <c r="CG2345" s="1"/>
      <c r="CH2345" s="1"/>
      <c r="CI2345" s="1"/>
      <c r="CJ2345" s="1"/>
      <c r="CK2345" s="1"/>
      <c r="CL2345" s="1"/>
      <c r="CM2345" s="1"/>
      <c r="CN2345" s="1"/>
      <c r="CO2345" s="1"/>
      <c r="CP2345" s="1"/>
      <c r="CQ2345" s="1"/>
      <c r="CR2345" s="1"/>
      <c r="CS2345" s="1"/>
      <c r="CT2345" s="1"/>
      <c r="CU2345" s="1"/>
      <c r="CV2345" s="1"/>
      <c r="CW2345" s="1"/>
      <c r="CX2345" s="1"/>
      <c r="CY2345" s="1"/>
      <c r="CZ2345" s="1"/>
      <c r="DA2345" s="1"/>
      <c r="DB2345" s="1"/>
      <c r="DC2345" s="1"/>
      <c r="DD2345" s="1"/>
      <c r="DE2345" s="1"/>
      <c r="DF2345" s="1"/>
      <c r="DG2345" s="1"/>
    </row>
    <row r="2346" spans="1:111" x14ac:dyDescent="0.25">
      <c r="A2346" s="3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1"/>
      <c r="AC2346" s="1"/>
      <c r="AD2346" s="1"/>
      <c r="AE2346" s="1"/>
      <c r="AF2346" s="1"/>
      <c r="AG2346" s="1"/>
      <c r="AH2346" s="1"/>
      <c r="AI2346" s="1"/>
      <c r="AJ2346" s="1"/>
      <c r="AK2346" s="1"/>
      <c r="AL2346" s="1"/>
      <c r="AM2346" s="1"/>
      <c r="AN2346" s="1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  <c r="BA2346" s="1"/>
      <c r="BB2346" s="1"/>
      <c r="BC2346" s="1"/>
      <c r="BD2346" s="1"/>
      <c r="BE2346" s="1"/>
      <c r="BF2346" s="1"/>
      <c r="BG2346" s="1"/>
      <c r="BH2346" s="1"/>
      <c r="BI2346" s="1"/>
      <c r="BJ2346" s="1"/>
      <c r="BK2346" s="1"/>
      <c r="BL2346" s="1"/>
      <c r="BM2346" s="1"/>
      <c r="BN2346" s="1"/>
      <c r="BO2346" s="1"/>
      <c r="BP2346" s="1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  <c r="CC2346" s="1"/>
      <c r="CD2346" s="1"/>
      <c r="CE2346" s="1"/>
      <c r="CF2346" s="1"/>
      <c r="CG2346" s="1"/>
      <c r="CH2346" s="1"/>
      <c r="CI2346" s="1"/>
      <c r="CJ2346" s="1"/>
      <c r="CK2346" s="1"/>
      <c r="CL2346" s="1"/>
      <c r="CM2346" s="1"/>
      <c r="CN2346" s="1"/>
      <c r="CO2346" s="1"/>
      <c r="CP2346" s="1"/>
      <c r="CQ2346" s="1"/>
      <c r="CR2346" s="1"/>
      <c r="CS2346" s="1"/>
      <c r="CT2346" s="1"/>
      <c r="CU2346" s="1"/>
      <c r="CV2346" s="1"/>
      <c r="CW2346" s="1"/>
      <c r="CX2346" s="1"/>
      <c r="CY2346" s="1"/>
      <c r="CZ2346" s="1"/>
      <c r="DA2346" s="1"/>
      <c r="DB2346" s="1"/>
      <c r="DC2346" s="1"/>
      <c r="DD2346" s="1"/>
      <c r="DE2346" s="1"/>
      <c r="DF2346" s="1"/>
      <c r="DG2346" s="1"/>
    </row>
    <row r="2347" spans="1:111" x14ac:dyDescent="0.25">
      <c r="A2347" s="3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1"/>
      <c r="AC2347" s="1"/>
      <c r="AD2347" s="1"/>
      <c r="AE2347" s="1"/>
      <c r="AF2347" s="1"/>
      <c r="AG2347" s="1"/>
      <c r="AH2347" s="1"/>
      <c r="AI2347" s="1"/>
      <c r="AJ2347" s="1"/>
      <c r="AK2347" s="1"/>
      <c r="AL2347" s="1"/>
      <c r="AM2347" s="1"/>
      <c r="AN2347" s="1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  <c r="BA2347" s="1"/>
      <c r="BB2347" s="1"/>
      <c r="BC2347" s="1"/>
      <c r="BD2347" s="1"/>
      <c r="BE2347" s="1"/>
      <c r="BF2347" s="1"/>
      <c r="BG2347" s="1"/>
      <c r="BH2347" s="1"/>
      <c r="BI2347" s="1"/>
      <c r="BJ2347" s="1"/>
      <c r="BK2347" s="1"/>
      <c r="BL2347" s="1"/>
      <c r="BM2347" s="1"/>
      <c r="BN2347" s="1"/>
      <c r="BO2347" s="1"/>
      <c r="BP2347" s="1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  <c r="CC2347" s="1"/>
      <c r="CD2347" s="1"/>
      <c r="CE2347" s="1"/>
      <c r="CF2347" s="1"/>
      <c r="CG2347" s="1"/>
      <c r="CH2347" s="1"/>
      <c r="CI2347" s="1"/>
      <c r="CJ2347" s="1"/>
      <c r="CK2347" s="1"/>
      <c r="CL2347" s="1"/>
      <c r="CM2347" s="1"/>
      <c r="CN2347" s="1"/>
      <c r="CO2347" s="1"/>
      <c r="CP2347" s="1"/>
      <c r="CQ2347" s="1"/>
      <c r="CR2347" s="1"/>
      <c r="CS2347" s="1"/>
      <c r="CT2347" s="1"/>
      <c r="CU2347" s="1"/>
      <c r="CV2347" s="1"/>
      <c r="CW2347" s="1"/>
      <c r="CX2347" s="1"/>
      <c r="CY2347" s="1"/>
      <c r="CZ2347" s="1"/>
      <c r="DA2347" s="1"/>
      <c r="DB2347" s="1"/>
      <c r="DC2347" s="1"/>
      <c r="DD2347" s="1"/>
      <c r="DE2347" s="1"/>
      <c r="DF2347" s="1"/>
      <c r="DG2347" s="1"/>
    </row>
    <row r="2348" spans="1:111" x14ac:dyDescent="0.25">
      <c r="A2348" s="3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1"/>
      <c r="AC2348" s="1"/>
      <c r="AD2348" s="1"/>
      <c r="AE2348" s="1"/>
      <c r="AF2348" s="1"/>
      <c r="AG2348" s="1"/>
      <c r="AH2348" s="1"/>
      <c r="AI2348" s="1"/>
      <c r="AJ2348" s="1"/>
      <c r="AK2348" s="1"/>
      <c r="AL2348" s="1"/>
      <c r="AM2348" s="1"/>
      <c r="AN2348" s="1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  <c r="BA2348" s="1"/>
      <c r="BB2348" s="1"/>
      <c r="BC2348" s="1"/>
      <c r="BD2348" s="1"/>
      <c r="BE2348" s="1"/>
      <c r="BF2348" s="1"/>
      <c r="BG2348" s="1"/>
      <c r="BH2348" s="1"/>
      <c r="BI2348" s="1"/>
      <c r="BJ2348" s="1"/>
      <c r="BK2348" s="1"/>
      <c r="BL2348" s="1"/>
      <c r="BM2348" s="1"/>
      <c r="BN2348" s="1"/>
      <c r="BO2348" s="1"/>
      <c r="BP2348" s="1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  <c r="CC2348" s="1"/>
      <c r="CD2348" s="1"/>
      <c r="CE2348" s="1"/>
      <c r="CF2348" s="1"/>
      <c r="CG2348" s="1"/>
      <c r="CH2348" s="1"/>
      <c r="CI2348" s="1"/>
      <c r="CJ2348" s="1"/>
      <c r="CK2348" s="1"/>
      <c r="CL2348" s="1"/>
      <c r="CM2348" s="1"/>
      <c r="CN2348" s="1"/>
      <c r="CO2348" s="1"/>
      <c r="CP2348" s="1"/>
      <c r="CQ2348" s="1"/>
      <c r="CR2348" s="1"/>
      <c r="CS2348" s="1"/>
      <c r="CT2348" s="1"/>
      <c r="CU2348" s="1"/>
      <c r="CV2348" s="1"/>
      <c r="CW2348" s="1"/>
      <c r="CX2348" s="1"/>
      <c r="CY2348" s="1"/>
      <c r="CZ2348" s="1"/>
      <c r="DA2348" s="1"/>
      <c r="DB2348" s="1"/>
      <c r="DC2348" s="1"/>
      <c r="DD2348" s="1"/>
      <c r="DE2348" s="1"/>
      <c r="DF2348" s="1"/>
      <c r="DG2348" s="1"/>
    </row>
    <row r="2349" spans="1:111" x14ac:dyDescent="0.25">
      <c r="A2349" s="3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1"/>
      <c r="AC2349" s="1"/>
      <c r="AD2349" s="1"/>
      <c r="AE2349" s="1"/>
      <c r="AF2349" s="1"/>
      <c r="AG2349" s="1"/>
      <c r="AH2349" s="1"/>
      <c r="AI2349" s="1"/>
      <c r="AJ2349" s="1"/>
      <c r="AK2349" s="1"/>
      <c r="AL2349" s="1"/>
      <c r="AM2349" s="1"/>
      <c r="AN2349" s="1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  <c r="BA2349" s="1"/>
      <c r="BB2349" s="1"/>
      <c r="BC2349" s="1"/>
      <c r="BD2349" s="1"/>
      <c r="BE2349" s="1"/>
      <c r="BF2349" s="1"/>
      <c r="BG2349" s="1"/>
      <c r="BH2349" s="1"/>
      <c r="BI2349" s="1"/>
      <c r="BJ2349" s="1"/>
      <c r="BK2349" s="1"/>
      <c r="BL2349" s="1"/>
      <c r="BM2349" s="1"/>
      <c r="BN2349" s="1"/>
      <c r="BO2349" s="1"/>
      <c r="BP2349" s="1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  <c r="CC2349" s="1"/>
      <c r="CD2349" s="1"/>
      <c r="CE2349" s="1"/>
      <c r="CF2349" s="1"/>
      <c r="CG2349" s="1"/>
      <c r="CH2349" s="1"/>
      <c r="CI2349" s="1"/>
      <c r="CJ2349" s="1"/>
      <c r="CK2349" s="1"/>
      <c r="CL2349" s="1"/>
      <c r="CM2349" s="1"/>
      <c r="CN2349" s="1"/>
      <c r="CO2349" s="1"/>
      <c r="CP2349" s="1"/>
      <c r="CQ2349" s="1"/>
      <c r="CR2349" s="1"/>
      <c r="CS2349" s="1"/>
      <c r="CT2349" s="1"/>
      <c r="CU2349" s="1"/>
      <c r="CV2349" s="1"/>
      <c r="CW2349" s="1"/>
      <c r="CX2349" s="1"/>
      <c r="CY2349" s="1"/>
      <c r="CZ2349" s="1"/>
      <c r="DA2349" s="1"/>
      <c r="DB2349" s="1"/>
      <c r="DC2349" s="1"/>
      <c r="DD2349" s="1"/>
      <c r="DE2349" s="1"/>
      <c r="DF2349" s="1"/>
      <c r="DG2349" s="1"/>
    </row>
    <row r="2350" spans="1:111" x14ac:dyDescent="0.25">
      <c r="A2350" s="3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1"/>
      <c r="AC2350" s="1"/>
      <c r="AD2350" s="1"/>
      <c r="AE2350" s="1"/>
      <c r="AF2350" s="1"/>
      <c r="AG2350" s="1"/>
      <c r="AH2350" s="1"/>
      <c r="AI2350" s="1"/>
      <c r="AJ2350" s="1"/>
      <c r="AK2350" s="1"/>
      <c r="AL2350" s="1"/>
      <c r="AM2350" s="1"/>
      <c r="AN2350" s="1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  <c r="BA2350" s="1"/>
      <c r="BB2350" s="1"/>
      <c r="BC2350" s="1"/>
      <c r="BD2350" s="1"/>
      <c r="BE2350" s="1"/>
      <c r="BF2350" s="1"/>
      <c r="BG2350" s="1"/>
      <c r="BH2350" s="1"/>
      <c r="BI2350" s="1"/>
      <c r="BJ2350" s="1"/>
      <c r="BK2350" s="1"/>
      <c r="BL2350" s="1"/>
      <c r="BM2350" s="1"/>
      <c r="BN2350" s="1"/>
      <c r="BO2350" s="1"/>
      <c r="BP2350" s="1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  <c r="CC2350" s="1"/>
      <c r="CD2350" s="1"/>
      <c r="CE2350" s="1"/>
      <c r="CF2350" s="1"/>
      <c r="CG2350" s="1"/>
      <c r="CH2350" s="1"/>
      <c r="CI2350" s="1"/>
      <c r="CJ2350" s="1"/>
      <c r="CK2350" s="1"/>
      <c r="CL2350" s="1"/>
      <c r="CM2350" s="1"/>
      <c r="CN2350" s="1"/>
      <c r="CO2350" s="1"/>
      <c r="CP2350" s="1"/>
      <c r="CQ2350" s="1"/>
      <c r="CR2350" s="1"/>
      <c r="CS2350" s="1"/>
      <c r="CT2350" s="1"/>
      <c r="CU2350" s="1"/>
      <c r="CV2350" s="1"/>
      <c r="CW2350" s="1"/>
      <c r="CX2350" s="1"/>
      <c r="CY2350" s="1"/>
      <c r="CZ2350" s="1"/>
      <c r="DA2350" s="1"/>
      <c r="DB2350" s="1"/>
      <c r="DC2350" s="1"/>
      <c r="DD2350" s="1"/>
      <c r="DE2350" s="1"/>
      <c r="DF2350" s="1"/>
      <c r="DG2350" s="1"/>
    </row>
    <row r="2351" spans="1:111" x14ac:dyDescent="0.25">
      <c r="A2351" s="3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1"/>
      <c r="AC2351" s="1"/>
      <c r="AD2351" s="1"/>
      <c r="AE2351" s="1"/>
      <c r="AF2351" s="1"/>
      <c r="AG2351" s="1"/>
      <c r="AH2351" s="1"/>
      <c r="AI2351" s="1"/>
      <c r="AJ2351" s="1"/>
      <c r="AK2351" s="1"/>
      <c r="AL2351" s="1"/>
      <c r="AM2351" s="1"/>
      <c r="AN2351" s="1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  <c r="BA2351" s="1"/>
      <c r="BB2351" s="1"/>
      <c r="BC2351" s="1"/>
      <c r="BD2351" s="1"/>
      <c r="BE2351" s="1"/>
      <c r="BF2351" s="1"/>
      <c r="BG2351" s="1"/>
      <c r="BH2351" s="1"/>
      <c r="BI2351" s="1"/>
      <c r="BJ2351" s="1"/>
      <c r="BK2351" s="1"/>
      <c r="BL2351" s="1"/>
      <c r="BM2351" s="1"/>
      <c r="BN2351" s="1"/>
      <c r="BO2351" s="1"/>
      <c r="BP2351" s="1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  <c r="CC2351" s="1"/>
      <c r="CD2351" s="1"/>
      <c r="CE2351" s="1"/>
      <c r="CF2351" s="1"/>
      <c r="CG2351" s="1"/>
      <c r="CH2351" s="1"/>
      <c r="CI2351" s="1"/>
      <c r="CJ2351" s="1"/>
      <c r="CK2351" s="1"/>
      <c r="CL2351" s="1"/>
      <c r="CM2351" s="1"/>
      <c r="CN2351" s="1"/>
      <c r="CO2351" s="1"/>
      <c r="CP2351" s="1"/>
      <c r="CQ2351" s="1"/>
      <c r="CR2351" s="1"/>
      <c r="CS2351" s="1"/>
      <c r="CT2351" s="1"/>
      <c r="CU2351" s="1"/>
      <c r="CV2351" s="1"/>
      <c r="CW2351" s="1"/>
      <c r="CX2351" s="1"/>
      <c r="CY2351" s="1"/>
      <c r="CZ2351" s="1"/>
      <c r="DA2351" s="1"/>
      <c r="DB2351" s="1"/>
      <c r="DC2351" s="1"/>
      <c r="DD2351" s="1"/>
      <c r="DE2351" s="1"/>
      <c r="DF2351" s="1"/>
      <c r="DG2351" s="1"/>
    </row>
    <row r="2352" spans="1:111" x14ac:dyDescent="0.25">
      <c r="A2352" s="3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  <c r="AB2352" s="1"/>
      <c r="AC2352" s="1"/>
      <c r="AD2352" s="1"/>
      <c r="AE2352" s="1"/>
      <c r="AF2352" s="1"/>
      <c r="AG2352" s="1"/>
      <c r="AH2352" s="1"/>
      <c r="AI2352" s="1"/>
      <c r="AJ2352" s="1"/>
      <c r="AK2352" s="1"/>
      <c r="AL2352" s="1"/>
      <c r="AM2352" s="1"/>
      <c r="AN2352" s="1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  <c r="BA2352" s="1"/>
      <c r="BB2352" s="1"/>
      <c r="BC2352" s="1"/>
      <c r="BD2352" s="1"/>
      <c r="BE2352" s="1"/>
      <c r="BF2352" s="1"/>
      <c r="BG2352" s="1"/>
      <c r="BH2352" s="1"/>
      <c r="BI2352" s="1"/>
      <c r="BJ2352" s="1"/>
      <c r="BK2352" s="1"/>
      <c r="BL2352" s="1"/>
      <c r="BM2352" s="1"/>
      <c r="BN2352" s="1"/>
      <c r="BO2352" s="1"/>
      <c r="BP2352" s="1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  <c r="CC2352" s="1"/>
      <c r="CD2352" s="1"/>
      <c r="CE2352" s="1"/>
      <c r="CF2352" s="1"/>
      <c r="CG2352" s="1"/>
      <c r="CH2352" s="1"/>
      <c r="CI2352" s="1"/>
      <c r="CJ2352" s="1"/>
      <c r="CK2352" s="1"/>
      <c r="CL2352" s="1"/>
      <c r="CM2352" s="1"/>
      <c r="CN2352" s="1"/>
      <c r="CO2352" s="1"/>
      <c r="CP2352" s="1"/>
      <c r="CQ2352" s="1"/>
      <c r="CR2352" s="1"/>
      <c r="CS2352" s="1"/>
      <c r="CT2352" s="1"/>
      <c r="CU2352" s="1"/>
      <c r="CV2352" s="1"/>
      <c r="CW2352" s="1"/>
      <c r="CX2352" s="1"/>
      <c r="CY2352" s="1"/>
      <c r="CZ2352" s="1"/>
      <c r="DA2352" s="1"/>
      <c r="DB2352" s="1"/>
      <c r="DC2352" s="1"/>
      <c r="DD2352" s="1"/>
      <c r="DE2352" s="1"/>
      <c r="DF2352" s="1"/>
      <c r="DG2352" s="1"/>
    </row>
    <row r="2353" spans="1:111" x14ac:dyDescent="0.25">
      <c r="A2353" s="3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  <c r="AB2353" s="1"/>
      <c r="AC2353" s="1"/>
      <c r="AD2353" s="1"/>
      <c r="AE2353" s="1"/>
      <c r="AF2353" s="1"/>
      <c r="AG2353" s="1"/>
      <c r="AH2353" s="1"/>
      <c r="AI2353" s="1"/>
      <c r="AJ2353" s="1"/>
      <c r="AK2353" s="1"/>
      <c r="AL2353" s="1"/>
      <c r="AM2353" s="1"/>
      <c r="AN2353" s="1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  <c r="BA2353" s="1"/>
      <c r="BB2353" s="1"/>
      <c r="BC2353" s="1"/>
      <c r="BD2353" s="1"/>
      <c r="BE2353" s="1"/>
      <c r="BF2353" s="1"/>
      <c r="BG2353" s="1"/>
      <c r="BH2353" s="1"/>
      <c r="BI2353" s="1"/>
      <c r="BJ2353" s="1"/>
      <c r="BK2353" s="1"/>
      <c r="BL2353" s="1"/>
      <c r="BM2353" s="1"/>
      <c r="BN2353" s="1"/>
      <c r="BO2353" s="1"/>
      <c r="BP2353" s="1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  <c r="CC2353" s="1"/>
      <c r="CD2353" s="1"/>
      <c r="CE2353" s="1"/>
      <c r="CF2353" s="1"/>
      <c r="CG2353" s="1"/>
      <c r="CH2353" s="1"/>
      <c r="CI2353" s="1"/>
      <c r="CJ2353" s="1"/>
      <c r="CK2353" s="1"/>
      <c r="CL2353" s="1"/>
      <c r="CM2353" s="1"/>
      <c r="CN2353" s="1"/>
      <c r="CO2353" s="1"/>
      <c r="CP2353" s="1"/>
      <c r="CQ2353" s="1"/>
      <c r="CR2353" s="1"/>
      <c r="CS2353" s="1"/>
      <c r="CT2353" s="1"/>
      <c r="CU2353" s="1"/>
      <c r="CV2353" s="1"/>
      <c r="CW2353" s="1"/>
      <c r="CX2353" s="1"/>
      <c r="CY2353" s="1"/>
      <c r="CZ2353" s="1"/>
      <c r="DA2353" s="1"/>
      <c r="DB2353" s="1"/>
      <c r="DC2353" s="1"/>
      <c r="DD2353" s="1"/>
      <c r="DE2353" s="1"/>
      <c r="DF2353" s="1"/>
      <c r="DG2353" s="1"/>
    </row>
    <row r="2354" spans="1:111" x14ac:dyDescent="0.25">
      <c r="A2354" s="3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  <c r="AB2354" s="1"/>
      <c r="AC2354" s="1"/>
      <c r="AD2354" s="1"/>
      <c r="AE2354" s="1"/>
      <c r="AF2354" s="1"/>
      <c r="AG2354" s="1"/>
      <c r="AH2354" s="1"/>
      <c r="AI2354" s="1"/>
      <c r="AJ2354" s="1"/>
      <c r="AK2354" s="1"/>
      <c r="AL2354" s="1"/>
      <c r="AM2354" s="1"/>
      <c r="AN2354" s="1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  <c r="BA2354" s="1"/>
      <c r="BB2354" s="1"/>
      <c r="BC2354" s="1"/>
      <c r="BD2354" s="1"/>
      <c r="BE2354" s="1"/>
      <c r="BF2354" s="1"/>
      <c r="BG2354" s="1"/>
      <c r="BH2354" s="1"/>
      <c r="BI2354" s="1"/>
      <c r="BJ2354" s="1"/>
      <c r="BK2354" s="1"/>
      <c r="BL2354" s="1"/>
      <c r="BM2354" s="1"/>
      <c r="BN2354" s="1"/>
      <c r="BO2354" s="1"/>
      <c r="BP2354" s="1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  <c r="CC2354" s="1"/>
      <c r="CD2354" s="1"/>
      <c r="CE2354" s="1"/>
      <c r="CF2354" s="1"/>
      <c r="CG2354" s="1"/>
      <c r="CH2354" s="1"/>
      <c r="CI2354" s="1"/>
      <c r="CJ2354" s="1"/>
      <c r="CK2354" s="1"/>
      <c r="CL2354" s="1"/>
      <c r="CM2354" s="1"/>
      <c r="CN2354" s="1"/>
      <c r="CO2354" s="1"/>
      <c r="CP2354" s="1"/>
      <c r="CQ2354" s="1"/>
      <c r="CR2354" s="1"/>
      <c r="CS2354" s="1"/>
      <c r="CT2354" s="1"/>
      <c r="CU2354" s="1"/>
      <c r="CV2354" s="1"/>
      <c r="CW2354" s="1"/>
      <c r="CX2354" s="1"/>
      <c r="CY2354" s="1"/>
      <c r="CZ2354" s="1"/>
      <c r="DA2354" s="1"/>
      <c r="DB2354" s="1"/>
      <c r="DC2354" s="1"/>
      <c r="DD2354" s="1"/>
      <c r="DE2354" s="1"/>
      <c r="DF2354" s="1"/>
      <c r="DG2354" s="1"/>
    </row>
    <row r="2355" spans="1:111" x14ac:dyDescent="0.25">
      <c r="A2355" s="3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  <c r="AB2355" s="1"/>
      <c r="AC2355" s="1"/>
      <c r="AD2355" s="1"/>
      <c r="AE2355" s="1"/>
      <c r="AF2355" s="1"/>
      <c r="AG2355" s="1"/>
      <c r="AH2355" s="1"/>
      <c r="AI2355" s="1"/>
      <c r="AJ2355" s="1"/>
      <c r="AK2355" s="1"/>
      <c r="AL2355" s="1"/>
      <c r="AM2355" s="1"/>
      <c r="AN2355" s="1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  <c r="BA2355" s="1"/>
      <c r="BB2355" s="1"/>
      <c r="BC2355" s="1"/>
      <c r="BD2355" s="1"/>
      <c r="BE2355" s="1"/>
      <c r="BF2355" s="1"/>
      <c r="BG2355" s="1"/>
      <c r="BH2355" s="1"/>
      <c r="BI2355" s="1"/>
      <c r="BJ2355" s="1"/>
      <c r="BK2355" s="1"/>
      <c r="BL2355" s="1"/>
      <c r="BM2355" s="1"/>
      <c r="BN2355" s="1"/>
      <c r="BO2355" s="1"/>
      <c r="BP2355" s="1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  <c r="CC2355" s="1"/>
      <c r="CD2355" s="1"/>
      <c r="CE2355" s="1"/>
      <c r="CF2355" s="1"/>
      <c r="CG2355" s="1"/>
      <c r="CH2355" s="1"/>
      <c r="CI2355" s="1"/>
      <c r="CJ2355" s="1"/>
      <c r="CK2355" s="1"/>
      <c r="CL2355" s="1"/>
      <c r="CM2355" s="1"/>
      <c r="CN2355" s="1"/>
      <c r="CO2355" s="1"/>
      <c r="CP2355" s="1"/>
      <c r="CQ2355" s="1"/>
      <c r="CR2355" s="1"/>
      <c r="CS2355" s="1"/>
      <c r="CT2355" s="1"/>
      <c r="CU2355" s="1"/>
      <c r="CV2355" s="1"/>
      <c r="CW2355" s="1"/>
      <c r="CX2355" s="1"/>
      <c r="CY2355" s="1"/>
      <c r="CZ2355" s="1"/>
      <c r="DA2355" s="1"/>
      <c r="DB2355" s="1"/>
      <c r="DC2355" s="1"/>
      <c r="DD2355" s="1"/>
      <c r="DE2355" s="1"/>
      <c r="DF2355" s="1"/>
      <c r="DG2355" s="1"/>
    </row>
    <row r="2356" spans="1:111" x14ac:dyDescent="0.25">
      <c r="A2356" s="3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  <c r="AB2356" s="1"/>
      <c r="AC2356" s="1"/>
      <c r="AD2356" s="1"/>
      <c r="AE2356" s="1"/>
      <c r="AF2356" s="1"/>
      <c r="AG2356" s="1"/>
      <c r="AH2356" s="1"/>
      <c r="AI2356" s="1"/>
      <c r="AJ2356" s="1"/>
      <c r="AK2356" s="1"/>
      <c r="AL2356" s="1"/>
      <c r="AM2356" s="1"/>
      <c r="AN2356" s="1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  <c r="BA2356" s="1"/>
      <c r="BB2356" s="1"/>
      <c r="BC2356" s="1"/>
      <c r="BD2356" s="1"/>
      <c r="BE2356" s="1"/>
      <c r="BF2356" s="1"/>
      <c r="BG2356" s="1"/>
      <c r="BH2356" s="1"/>
      <c r="BI2356" s="1"/>
      <c r="BJ2356" s="1"/>
      <c r="BK2356" s="1"/>
      <c r="BL2356" s="1"/>
      <c r="BM2356" s="1"/>
      <c r="BN2356" s="1"/>
      <c r="BO2356" s="1"/>
      <c r="BP2356" s="1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  <c r="CC2356" s="1"/>
      <c r="CD2356" s="1"/>
      <c r="CE2356" s="1"/>
      <c r="CF2356" s="1"/>
      <c r="CG2356" s="1"/>
      <c r="CH2356" s="1"/>
      <c r="CI2356" s="1"/>
      <c r="CJ2356" s="1"/>
      <c r="CK2356" s="1"/>
      <c r="CL2356" s="1"/>
      <c r="CM2356" s="1"/>
      <c r="CN2356" s="1"/>
      <c r="CO2356" s="1"/>
      <c r="CP2356" s="1"/>
      <c r="CQ2356" s="1"/>
      <c r="CR2356" s="1"/>
      <c r="CS2356" s="1"/>
      <c r="CT2356" s="1"/>
      <c r="CU2356" s="1"/>
      <c r="CV2356" s="1"/>
      <c r="CW2356" s="1"/>
      <c r="CX2356" s="1"/>
      <c r="CY2356" s="1"/>
      <c r="CZ2356" s="1"/>
      <c r="DA2356" s="1"/>
      <c r="DB2356" s="1"/>
      <c r="DC2356" s="1"/>
      <c r="DD2356" s="1"/>
      <c r="DE2356" s="1"/>
      <c r="DF2356" s="1"/>
      <c r="DG2356" s="1"/>
    </row>
    <row r="2357" spans="1:111" x14ac:dyDescent="0.25">
      <c r="A2357" s="3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  <c r="AB2357" s="1"/>
      <c r="AC2357" s="1"/>
      <c r="AD2357" s="1"/>
      <c r="AE2357" s="1"/>
      <c r="AF2357" s="1"/>
      <c r="AG2357" s="1"/>
      <c r="AH2357" s="1"/>
      <c r="AI2357" s="1"/>
      <c r="AJ2357" s="1"/>
      <c r="AK2357" s="1"/>
      <c r="AL2357" s="1"/>
      <c r="AM2357" s="1"/>
      <c r="AN2357" s="1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  <c r="BA2357" s="1"/>
      <c r="BB2357" s="1"/>
      <c r="BC2357" s="1"/>
      <c r="BD2357" s="1"/>
      <c r="BE2357" s="1"/>
      <c r="BF2357" s="1"/>
      <c r="BG2357" s="1"/>
      <c r="BH2357" s="1"/>
      <c r="BI2357" s="1"/>
      <c r="BJ2357" s="1"/>
      <c r="BK2357" s="1"/>
      <c r="BL2357" s="1"/>
      <c r="BM2357" s="1"/>
      <c r="BN2357" s="1"/>
      <c r="BO2357" s="1"/>
      <c r="BP2357" s="1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  <c r="CC2357" s="1"/>
      <c r="CD2357" s="1"/>
      <c r="CE2357" s="1"/>
      <c r="CF2357" s="1"/>
      <c r="CG2357" s="1"/>
      <c r="CH2357" s="1"/>
      <c r="CI2357" s="1"/>
      <c r="CJ2357" s="1"/>
      <c r="CK2357" s="1"/>
      <c r="CL2357" s="1"/>
      <c r="CM2357" s="1"/>
      <c r="CN2357" s="1"/>
      <c r="CO2357" s="1"/>
      <c r="CP2357" s="1"/>
      <c r="CQ2357" s="1"/>
      <c r="CR2357" s="1"/>
      <c r="CS2357" s="1"/>
      <c r="CT2357" s="1"/>
      <c r="CU2357" s="1"/>
      <c r="CV2357" s="1"/>
      <c r="CW2357" s="1"/>
      <c r="CX2357" s="1"/>
      <c r="CY2357" s="1"/>
      <c r="CZ2357" s="1"/>
      <c r="DA2357" s="1"/>
      <c r="DB2357" s="1"/>
      <c r="DC2357" s="1"/>
      <c r="DD2357" s="1"/>
      <c r="DE2357" s="1"/>
      <c r="DF2357" s="1"/>
      <c r="DG2357" s="1"/>
    </row>
    <row r="2358" spans="1:111" x14ac:dyDescent="0.25">
      <c r="A2358" s="3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  <c r="AB2358" s="1"/>
      <c r="AC2358" s="1"/>
      <c r="AD2358" s="1"/>
      <c r="AE2358" s="1"/>
      <c r="AF2358" s="1"/>
      <c r="AG2358" s="1"/>
      <c r="AH2358" s="1"/>
      <c r="AI2358" s="1"/>
      <c r="AJ2358" s="1"/>
      <c r="AK2358" s="1"/>
      <c r="AL2358" s="1"/>
      <c r="AM2358" s="1"/>
      <c r="AN2358" s="1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  <c r="BA2358" s="1"/>
      <c r="BB2358" s="1"/>
      <c r="BC2358" s="1"/>
      <c r="BD2358" s="1"/>
      <c r="BE2358" s="1"/>
      <c r="BF2358" s="1"/>
      <c r="BG2358" s="1"/>
      <c r="BH2358" s="1"/>
      <c r="BI2358" s="1"/>
      <c r="BJ2358" s="1"/>
      <c r="BK2358" s="1"/>
      <c r="BL2358" s="1"/>
      <c r="BM2358" s="1"/>
      <c r="BN2358" s="1"/>
      <c r="BO2358" s="1"/>
      <c r="BP2358" s="1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  <c r="CC2358" s="1"/>
      <c r="CD2358" s="1"/>
      <c r="CE2358" s="1"/>
      <c r="CF2358" s="1"/>
      <c r="CG2358" s="1"/>
      <c r="CH2358" s="1"/>
      <c r="CI2358" s="1"/>
      <c r="CJ2358" s="1"/>
      <c r="CK2358" s="1"/>
      <c r="CL2358" s="1"/>
      <c r="CM2358" s="1"/>
      <c r="CN2358" s="1"/>
      <c r="CO2358" s="1"/>
      <c r="CP2358" s="1"/>
      <c r="CQ2358" s="1"/>
      <c r="CR2358" s="1"/>
      <c r="CS2358" s="1"/>
      <c r="CT2358" s="1"/>
      <c r="CU2358" s="1"/>
      <c r="CV2358" s="1"/>
      <c r="CW2358" s="1"/>
      <c r="CX2358" s="1"/>
      <c r="CY2358" s="1"/>
      <c r="CZ2358" s="1"/>
      <c r="DA2358" s="1"/>
      <c r="DB2358" s="1"/>
      <c r="DC2358" s="1"/>
      <c r="DD2358" s="1"/>
      <c r="DE2358" s="1"/>
      <c r="DF2358" s="1"/>
      <c r="DG2358" s="1"/>
    </row>
    <row r="2359" spans="1:111" x14ac:dyDescent="0.25">
      <c r="A2359" s="3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  <c r="AB2359" s="1"/>
      <c r="AC2359" s="1"/>
      <c r="AD2359" s="1"/>
      <c r="AE2359" s="1"/>
      <c r="AF2359" s="1"/>
      <c r="AG2359" s="1"/>
      <c r="AH2359" s="1"/>
      <c r="AI2359" s="1"/>
      <c r="AJ2359" s="1"/>
      <c r="AK2359" s="1"/>
      <c r="AL2359" s="1"/>
      <c r="AM2359" s="1"/>
      <c r="AN2359" s="1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  <c r="BA2359" s="1"/>
      <c r="BB2359" s="1"/>
      <c r="BC2359" s="1"/>
      <c r="BD2359" s="1"/>
      <c r="BE2359" s="1"/>
      <c r="BF2359" s="1"/>
      <c r="BG2359" s="1"/>
      <c r="BH2359" s="1"/>
      <c r="BI2359" s="1"/>
      <c r="BJ2359" s="1"/>
      <c r="BK2359" s="1"/>
      <c r="BL2359" s="1"/>
      <c r="BM2359" s="1"/>
      <c r="BN2359" s="1"/>
      <c r="BO2359" s="1"/>
      <c r="BP2359" s="1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  <c r="CC2359" s="1"/>
      <c r="CD2359" s="1"/>
      <c r="CE2359" s="1"/>
      <c r="CF2359" s="1"/>
      <c r="CG2359" s="1"/>
      <c r="CH2359" s="1"/>
      <c r="CI2359" s="1"/>
      <c r="CJ2359" s="1"/>
      <c r="CK2359" s="1"/>
      <c r="CL2359" s="1"/>
      <c r="CM2359" s="1"/>
      <c r="CN2359" s="1"/>
      <c r="CO2359" s="1"/>
      <c r="CP2359" s="1"/>
      <c r="CQ2359" s="1"/>
      <c r="CR2359" s="1"/>
      <c r="CS2359" s="1"/>
      <c r="CT2359" s="1"/>
      <c r="CU2359" s="1"/>
      <c r="CV2359" s="1"/>
      <c r="CW2359" s="1"/>
      <c r="CX2359" s="1"/>
      <c r="CY2359" s="1"/>
      <c r="CZ2359" s="1"/>
      <c r="DA2359" s="1"/>
      <c r="DB2359" s="1"/>
      <c r="DC2359" s="1"/>
      <c r="DD2359" s="1"/>
      <c r="DE2359" s="1"/>
      <c r="DF2359" s="1"/>
      <c r="DG2359" s="1"/>
    </row>
    <row r="2360" spans="1:111" x14ac:dyDescent="0.25">
      <c r="A2360" s="3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  <c r="AB2360" s="1"/>
      <c r="AC2360" s="1"/>
      <c r="AD2360" s="1"/>
      <c r="AE2360" s="1"/>
      <c r="AF2360" s="1"/>
      <c r="AG2360" s="1"/>
      <c r="AH2360" s="1"/>
      <c r="AI2360" s="1"/>
      <c r="AJ2360" s="1"/>
      <c r="AK2360" s="1"/>
      <c r="AL2360" s="1"/>
      <c r="AM2360" s="1"/>
      <c r="AN2360" s="1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  <c r="BA2360" s="1"/>
      <c r="BB2360" s="1"/>
      <c r="BC2360" s="1"/>
      <c r="BD2360" s="1"/>
      <c r="BE2360" s="1"/>
      <c r="BF2360" s="1"/>
      <c r="BG2360" s="1"/>
      <c r="BH2360" s="1"/>
      <c r="BI2360" s="1"/>
      <c r="BJ2360" s="1"/>
      <c r="BK2360" s="1"/>
      <c r="BL2360" s="1"/>
      <c r="BM2360" s="1"/>
      <c r="BN2360" s="1"/>
      <c r="BO2360" s="1"/>
      <c r="BP2360" s="1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  <c r="CC2360" s="1"/>
      <c r="CD2360" s="1"/>
      <c r="CE2360" s="1"/>
      <c r="CF2360" s="1"/>
      <c r="CG2360" s="1"/>
      <c r="CH2360" s="1"/>
      <c r="CI2360" s="1"/>
      <c r="CJ2360" s="1"/>
      <c r="CK2360" s="1"/>
      <c r="CL2360" s="1"/>
      <c r="CM2360" s="1"/>
      <c r="CN2360" s="1"/>
      <c r="CO2360" s="1"/>
      <c r="CP2360" s="1"/>
      <c r="CQ2360" s="1"/>
      <c r="CR2360" s="1"/>
      <c r="CS2360" s="1"/>
      <c r="CT2360" s="1"/>
      <c r="CU2360" s="1"/>
      <c r="CV2360" s="1"/>
      <c r="CW2360" s="1"/>
      <c r="CX2360" s="1"/>
      <c r="CY2360" s="1"/>
      <c r="CZ2360" s="1"/>
      <c r="DA2360" s="1"/>
      <c r="DB2360" s="1"/>
      <c r="DC2360" s="1"/>
      <c r="DD2360" s="1"/>
      <c r="DE2360" s="1"/>
      <c r="DF2360" s="1"/>
      <c r="DG2360" s="1"/>
    </row>
    <row r="2361" spans="1:111" x14ac:dyDescent="0.25">
      <c r="A2361" s="3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  <c r="AB2361" s="1"/>
      <c r="AC2361" s="1"/>
      <c r="AD2361" s="1"/>
      <c r="AE2361" s="1"/>
      <c r="AF2361" s="1"/>
      <c r="AG2361" s="1"/>
      <c r="AH2361" s="1"/>
      <c r="AI2361" s="1"/>
      <c r="AJ2361" s="1"/>
      <c r="AK2361" s="1"/>
      <c r="AL2361" s="1"/>
      <c r="AM2361" s="1"/>
      <c r="AN2361" s="1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  <c r="BA2361" s="1"/>
      <c r="BB2361" s="1"/>
      <c r="BC2361" s="1"/>
      <c r="BD2361" s="1"/>
      <c r="BE2361" s="1"/>
      <c r="BF2361" s="1"/>
      <c r="BG2361" s="1"/>
      <c r="BH2361" s="1"/>
      <c r="BI2361" s="1"/>
      <c r="BJ2361" s="1"/>
      <c r="BK2361" s="1"/>
      <c r="BL2361" s="1"/>
      <c r="BM2361" s="1"/>
      <c r="BN2361" s="1"/>
      <c r="BO2361" s="1"/>
      <c r="BP2361" s="1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  <c r="CC2361" s="1"/>
      <c r="CD2361" s="1"/>
      <c r="CE2361" s="1"/>
      <c r="CF2361" s="1"/>
      <c r="CG2361" s="1"/>
      <c r="CH2361" s="1"/>
      <c r="CI2361" s="1"/>
      <c r="CJ2361" s="1"/>
      <c r="CK2361" s="1"/>
      <c r="CL2361" s="1"/>
      <c r="CM2361" s="1"/>
      <c r="CN2361" s="1"/>
      <c r="CO2361" s="1"/>
      <c r="CP2361" s="1"/>
      <c r="CQ2361" s="1"/>
      <c r="CR2361" s="1"/>
      <c r="CS2361" s="1"/>
      <c r="CT2361" s="1"/>
      <c r="CU2361" s="1"/>
      <c r="CV2361" s="1"/>
      <c r="CW2361" s="1"/>
      <c r="CX2361" s="1"/>
      <c r="CY2361" s="1"/>
      <c r="CZ2361" s="1"/>
      <c r="DA2361" s="1"/>
      <c r="DB2361" s="1"/>
      <c r="DC2361" s="1"/>
      <c r="DD2361" s="1"/>
      <c r="DE2361" s="1"/>
      <c r="DF2361" s="1"/>
      <c r="DG2361" s="1"/>
    </row>
    <row r="2362" spans="1:111" x14ac:dyDescent="0.25">
      <c r="A2362" s="3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  <c r="AB2362" s="1"/>
      <c r="AC2362" s="1"/>
      <c r="AD2362" s="1"/>
      <c r="AE2362" s="1"/>
      <c r="AF2362" s="1"/>
      <c r="AG2362" s="1"/>
      <c r="AH2362" s="1"/>
      <c r="AI2362" s="1"/>
      <c r="AJ2362" s="1"/>
      <c r="AK2362" s="1"/>
      <c r="AL2362" s="1"/>
      <c r="AM2362" s="1"/>
      <c r="AN2362" s="1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  <c r="BA2362" s="1"/>
      <c r="BB2362" s="1"/>
      <c r="BC2362" s="1"/>
      <c r="BD2362" s="1"/>
      <c r="BE2362" s="1"/>
      <c r="BF2362" s="1"/>
      <c r="BG2362" s="1"/>
      <c r="BH2362" s="1"/>
      <c r="BI2362" s="1"/>
      <c r="BJ2362" s="1"/>
      <c r="BK2362" s="1"/>
      <c r="BL2362" s="1"/>
      <c r="BM2362" s="1"/>
      <c r="BN2362" s="1"/>
      <c r="BO2362" s="1"/>
      <c r="BP2362" s="1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  <c r="CC2362" s="1"/>
      <c r="CD2362" s="1"/>
      <c r="CE2362" s="1"/>
      <c r="CF2362" s="1"/>
      <c r="CG2362" s="1"/>
      <c r="CH2362" s="1"/>
      <c r="CI2362" s="1"/>
      <c r="CJ2362" s="1"/>
      <c r="CK2362" s="1"/>
      <c r="CL2362" s="1"/>
      <c r="CM2362" s="1"/>
      <c r="CN2362" s="1"/>
      <c r="CO2362" s="1"/>
      <c r="CP2362" s="1"/>
      <c r="CQ2362" s="1"/>
      <c r="CR2362" s="1"/>
      <c r="CS2362" s="1"/>
      <c r="CT2362" s="1"/>
      <c r="CU2362" s="1"/>
      <c r="CV2362" s="1"/>
      <c r="CW2362" s="1"/>
      <c r="CX2362" s="1"/>
      <c r="CY2362" s="1"/>
      <c r="CZ2362" s="1"/>
      <c r="DA2362" s="1"/>
      <c r="DB2362" s="1"/>
      <c r="DC2362" s="1"/>
      <c r="DD2362" s="1"/>
      <c r="DE2362" s="1"/>
      <c r="DF2362" s="1"/>
      <c r="DG2362" s="1"/>
    </row>
    <row r="2363" spans="1:111" x14ac:dyDescent="0.25">
      <c r="A2363" s="3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  <c r="AB2363" s="1"/>
      <c r="AC2363" s="1"/>
      <c r="AD2363" s="1"/>
      <c r="AE2363" s="1"/>
      <c r="AF2363" s="1"/>
      <c r="AG2363" s="1"/>
      <c r="AH2363" s="1"/>
      <c r="AI2363" s="1"/>
      <c r="AJ2363" s="1"/>
      <c r="AK2363" s="1"/>
      <c r="AL2363" s="1"/>
      <c r="AM2363" s="1"/>
      <c r="AN2363" s="1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  <c r="BA2363" s="1"/>
      <c r="BB2363" s="1"/>
      <c r="BC2363" s="1"/>
      <c r="BD2363" s="1"/>
      <c r="BE2363" s="1"/>
      <c r="BF2363" s="1"/>
      <c r="BG2363" s="1"/>
      <c r="BH2363" s="1"/>
      <c r="BI2363" s="1"/>
      <c r="BJ2363" s="1"/>
      <c r="BK2363" s="1"/>
      <c r="BL2363" s="1"/>
      <c r="BM2363" s="1"/>
      <c r="BN2363" s="1"/>
      <c r="BO2363" s="1"/>
      <c r="BP2363" s="1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  <c r="CC2363" s="1"/>
      <c r="CD2363" s="1"/>
      <c r="CE2363" s="1"/>
      <c r="CF2363" s="1"/>
      <c r="CG2363" s="1"/>
      <c r="CH2363" s="1"/>
      <c r="CI2363" s="1"/>
      <c r="CJ2363" s="1"/>
      <c r="CK2363" s="1"/>
      <c r="CL2363" s="1"/>
      <c r="CM2363" s="1"/>
      <c r="CN2363" s="1"/>
      <c r="CO2363" s="1"/>
      <c r="CP2363" s="1"/>
      <c r="CQ2363" s="1"/>
      <c r="CR2363" s="1"/>
      <c r="CS2363" s="1"/>
      <c r="CT2363" s="1"/>
      <c r="CU2363" s="1"/>
      <c r="CV2363" s="1"/>
      <c r="CW2363" s="1"/>
      <c r="CX2363" s="1"/>
      <c r="CY2363" s="1"/>
      <c r="CZ2363" s="1"/>
      <c r="DA2363" s="1"/>
      <c r="DB2363" s="1"/>
      <c r="DC2363" s="1"/>
      <c r="DD2363" s="1"/>
      <c r="DE2363" s="1"/>
      <c r="DF2363" s="1"/>
      <c r="DG2363" s="1"/>
    </row>
    <row r="2364" spans="1:111" x14ac:dyDescent="0.25">
      <c r="A2364" s="3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  <c r="AB2364" s="1"/>
      <c r="AC2364" s="1"/>
      <c r="AD2364" s="1"/>
      <c r="AE2364" s="1"/>
      <c r="AF2364" s="1"/>
      <c r="AG2364" s="1"/>
      <c r="AH2364" s="1"/>
      <c r="AI2364" s="1"/>
      <c r="AJ2364" s="1"/>
      <c r="AK2364" s="1"/>
      <c r="AL2364" s="1"/>
      <c r="AM2364" s="1"/>
      <c r="AN2364" s="1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  <c r="BA2364" s="1"/>
      <c r="BB2364" s="1"/>
      <c r="BC2364" s="1"/>
      <c r="BD2364" s="1"/>
      <c r="BE2364" s="1"/>
      <c r="BF2364" s="1"/>
      <c r="BG2364" s="1"/>
      <c r="BH2364" s="1"/>
      <c r="BI2364" s="1"/>
      <c r="BJ2364" s="1"/>
      <c r="BK2364" s="1"/>
      <c r="BL2364" s="1"/>
      <c r="BM2364" s="1"/>
      <c r="BN2364" s="1"/>
      <c r="BO2364" s="1"/>
      <c r="BP2364" s="1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  <c r="CC2364" s="1"/>
      <c r="CD2364" s="1"/>
      <c r="CE2364" s="1"/>
      <c r="CF2364" s="1"/>
      <c r="CG2364" s="1"/>
      <c r="CH2364" s="1"/>
      <c r="CI2364" s="1"/>
      <c r="CJ2364" s="1"/>
      <c r="CK2364" s="1"/>
      <c r="CL2364" s="1"/>
      <c r="CM2364" s="1"/>
      <c r="CN2364" s="1"/>
      <c r="CO2364" s="1"/>
      <c r="CP2364" s="1"/>
      <c r="CQ2364" s="1"/>
      <c r="CR2364" s="1"/>
      <c r="CS2364" s="1"/>
      <c r="CT2364" s="1"/>
      <c r="CU2364" s="1"/>
      <c r="CV2364" s="1"/>
      <c r="CW2364" s="1"/>
      <c r="CX2364" s="1"/>
      <c r="CY2364" s="1"/>
      <c r="CZ2364" s="1"/>
      <c r="DA2364" s="1"/>
      <c r="DB2364" s="1"/>
      <c r="DC2364" s="1"/>
      <c r="DD2364" s="1"/>
      <c r="DE2364" s="1"/>
      <c r="DF2364" s="1"/>
      <c r="DG2364" s="1"/>
    </row>
    <row r="2365" spans="1:111" x14ac:dyDescent="0.25">
      <c r="A2365" s="3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  <c r="AB2365" s="1"/>
      <c r="AC2365" s="1"/>
      <c r="AD2365" s="1"/>
      <c r="AE2365" s="1"/>
      <c r="AF2365" s="1"/>
      <c r="AG2365" s="1"/>
      <c r="AH2365" s="1"/>
      <c r="AI2365" s="1"/>
      <c r="AJ2365" s="1"/>
      <c r="AK2365" s="1"/>
      <c r="AL2365" s="1"/>
      <c r="AM2365" s="1"/>
      <c r="AN2365" s="1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  <c r="BA2365" s="1"/>
      <c r="BB2365" s="1"/>
      <c r="BC2365" s="1"/>
      <c r="BD2365" s="1"/>
      <c r="BE2365" s="1"/>
      <c r="BF2365" s="1"/>
      <c r="BG2365" s="1"/>
      <c r="BH2365" s="1"/>
      <c r="BI2365" s="1"/>
      <c r="BJ2365" s="1"/>
      <c r="BK2365" s="1"/>
      <c r="BL2365" s="1"/>
      <c r="BM2365" s="1"/>
      <c r="BN2365" s="1"/>
      <c r="BO2365" s="1"/>
      <c r="BP2365" s="1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  <c r="CC2365" s="1"/>
      <c r="CD2365" s="1"/>
      <c r="CE2365" s="1"/>
      <c r="CF2365" s="1"/>
      <c r="CG2365" s="1"/>
      <c r="CH2365" s="1"/>
      <c r="CI2365" s="1"/>
      <c r="CJ2365" s="1"/>
      <c r="CK2365" s="1"/>
      <c r="CL2365" s="1"/>
      <c r="CM2365" s="1"/>
      <c r="CN2365" s="1"/>
      <c r="CO2365" s="1"/>
      <c r="CP2365" s="1"/>
      <c r="CQ2365" s="1"/>
      <c r="CR2365" s="1"/>
      <c r="CS2365" s="1"/>
      <c r="CT2365" s="1"/>
      <c r="CU2365" s="1"/>
      <c r="CV2365" s="1"/>
      <c r="CW2365" s="1"/>
      <c r="CX2365" s="1"/>
      <c r="CY2365" s="1"/>
      <c r="CZ2365" s="1"/>
      <c r="DA2365" s="1"/>
      <c r="DB2365" s="1"/>
      <c r="DC2365" s="1"/>
      <c r="DD2365" s="1"/>
      <c r="DE2365" s="1"/>
      <c r="DF2365" s="1"/>
      <c r="DG2365" s="1"/>
    </row>
    <row r="2366" spans="1:111" x14ac:dyDescent="0.25">
      <c r="A2366" s="3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  <c r="AB2366" s="1"/>
      <c r="AC2366" s="1"/>
      <c r="AD2366" s="1"/>
      <c r="AE2366" s="1"/>
      <c r="AF2366" s="1"/>
      <c r="AG2366" s="1"/>
      <c r="AH2366" s="1"/>
      <c r="AI2366" s="1"/>
      <c r="AJ2366" s="1"/>
      <c r="AK2366" s="1"/>
      <c r="AL2366" s="1"/>
      <c r="AM2366" s="1"/>
      <c r="AN2366" s="1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  <c r="BA2366" s="1"/>
      <c r="BB2366" s="1"/>
      <c r="BC2366" s="1"/>
      <c r="BD2366" s="1"/>
      <c r="BE2366" s="1"/>
      <c r="BF2366" s="1"/>
      <c r="BG2366" s="1"/>
      <c r="BH2366" s="1"/>
      <c r="BI2366" s="1"/>
      <c r="BJ2366" s="1"/>
      <c r="BK2366" s="1"/>
      <c r="BL2366" s="1"/>
      <c r="BM2366" s="1"/>
      <c r="BN2366" s="1"/>
      <c r="BO2366" s="1"/>
      <c r="BP2366" s="1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  <c r="CC2366" s="1"/>
      <c r="CD2366" s="1"/>
      <c r="CE2366" s="1"/>
      <c r="CF2366" s="1"/>
      <c r="CG2366" s="1"/>
      <c r="CH2366" s="1"/>
      <c r="CI2366" s="1"/>
      <c r="CJ2366" s="1"/>
      <c r="CK2366" s="1"/>
      <c r="CL2366" s="1"/>
      <c r="CM2366" s="1"/>
      <c r="CN2366" s="1"/>
      <c r="CO2366" s="1"/>
      <c r="CP2366" s="1"/>
      <c r="CQ2366" s="1"/>
      <c r="CR2366" s="1"/>
      <c r="CS2366" s="1"/>
      <c r="CT2366" s="1"/>
      <c r="CU2366" s="1"/>
      <c r="CV2366" s="1"/>
      <c r="CW2366" s="1"/>
      <c r="CX2366" s="1"/>
      <c r="CY2366" s="1"/>
      <c r="CZ2366" s="1"/>
      <c r="DA2366" s="1"/>
      <c r="DB2366" s="1"/>
      <c r="DC2366" s="1"/>
      <c r="DD2366" s="1"/>
      <c r="DE2366" s="1"/>
      <c r="DF2366" s="1"/>
      <c r="DG2366" s="1"/>
    </row>
    <row r="2367" spans="1:111" x14ac:dyDescent="0.25">
      <c r="A2367" s="3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  <c r="AB2367" s="1"/>
      <c r="AC2367" s="1"/>
      <c r="AD2367" s="1"/>
      <c r="AE2367" s="1"/>
      <c r="AF2367" s="1"/>
      <c r="AG2367" s="1"/>
      <c r="AH2367" s="1"/>
      <c r="AI2367" s="1"/>
      <c r="AJ2367" s="1"/>
      <c r="AK2367" s="1"/>
      <c r="AL2367" s="1"/>
      <c r="AM2367" s="1"/>
      <c r="AN2367" s="1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  <c r="BA2367" s="1"/>
      <c r="BB2367" s="1"/>
      <c r="BC2367" s="1"/>
      <c r="BD2367" s="1"/>
      <c r="BE2367" s="1"/>
      <c r="BF2367" s="1"/>
      <c r="BG2367" s="1"/>
      <c r="BH2367" s="1"/>
      <c r="BI2367" s="1"/>
      <c r="BJ2367" s="1"/>
      <c r="BK2367" s="1"/>
      <c r="BL2367" s="1"/>
      <c r="BM2367" s="1"/>
      <c r="BN2367" s="1"/>
      <c r="BO2367" s="1"/>
      <c r="BP2367" s="1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  <c r="CC2367" s="1"/>
      <c r="CD2367" s="1"/>
      <c r="CE2367" s="1"/>
      <c r="CF2367" s="1"/>
      <c r="CG2367" s="1"/>
      <c r="CH2367" s="1"/>
      <c r="CI2367" s="1"/>
      <c r="CJ2367" s="1"/>
      <c r="CK2367" s="1"/>
      <c r="CL2367" s="1"/>
      <c r="CM2367" s="1"/>
      <c r="CN2367" s="1"/>
      <c r="CO2367" s="1"/>
      <c r="CP2367" s="1"/>
      <c r="CQ2367" s="1"/>
      <c r="CR2367" s="1"/>
      <c r="CS2367" s="1"/>
      <c r="CT2367" s="1"/>
      <c r="CU2367" s="1"/>
      <c r="CV2367" s="1"/>
      <c r="CW2367" s="1"/>
      <c r="CX2367" s="1"/>
      <c r="CY2367" s="1"/>
      <c r="CZ2367" s="1"/>
      <c r="DA2367" s="1"/>
      <c r="DB2367" s="1"/>
      <c r="DC2367" s="1"/>
      <c r="DD2367" s="1"/>
      <c r="DE2367" s="1"/>
      <c r="DF2367" s="1"/>
      <c r="DG2367" s="1"/>
    </row>
    <row r="2368" spans="1:111" x14ac:dyDescent="0.25">
      <c r="A2368" s="3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  <c r="AB2368" s="1"/>
      <c r="AC2368" s="1"/>
      <c r="AD2368" s="1"/>
      <c r="AE2368" s="1"/>
      <c r="AF2368" s="1"/>
      <c r="AG2368" s="1"/>
      <c r="AH2368" s="1"/>
      <c r="AI2368" s="1"/>
      <c r="AJ2368" s="1"/>
      <c r="AK2368" s="1"/>
      <c r="AL2368" s="1"/>
      <c r="AM2368" s="1"/>
      <c r="AN2368" s="1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  <c r="BA2368" s="1"/>
      <c r="BB2368" s="1"/>
      <c r="BC2368" s="1"/>
      <c r="BD2368" s="1"/>
      <c r="BE2368" s="1"/>
      <c r="BF2368" s="1"/>
      <c r="BG2368" s="1"/>
      <c r="BH2368" s="1"/>
      <c r="BI2368" s="1"/>
      <c r="BJ2368" s="1"/>
      <c r="BK2368" s="1"/>
      <c r="BL2368" s="1"/>
      <c r="BM2368" s="1"/>
      <c r="BN2368" s="1"/>
      <c r="BO2368" s="1"/>
      <c r="BP2368" s="1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  <c r="CC2368" s="1"/>
      <c r="CD2368" s="1"/>
      <c r="CE2368" s="1"/>
      <c r="CF2368" s="1"/>
      <c r="CG2368" s="1"/>
      <c r="CH2368" s="1"/>
      <c r="CI2368" s="1"/>
      <c r="CJ2368" s="1"/>
      <c r="CK2368" s="1"/>
      <c r="CL2368" s="1"/>
      <c r="CM2368" s="1"/>
      <c r="CN2368" s="1"/>
      <c r="CO2368" s="1"/>
      <c r="CP2368" s="1"/>
      <c r="CQ2368" s="1"/>
      <c r="CR2368" s="1"/>
      <c r="CS2368" s="1"/>
      <c r="CT2368" s="1"/>
      <c r="CU2368" s="1"/>
      <c r="CV2368" s="1"/>
      <c r="CW2368" s="1"/>
      <c r="CX2368" s="1"/>
      <c r="CY2368" s="1"/>
      <c r="CZ2368" s="1"/>
      <c r="DA2368" s="1"/>
      <c r="DB2368" s="1"/>
      <c r="DC2368" s="1"/>
      <c r="DD2368" s="1"/>
      <c r="DE2368" s="1"/>
      <c r="DF2368" s="1"/>
      <c r="DG2368" s="1"/>
    </row>
    <row r="2369" spans="1:111" x14ac:dyDescent="0.25">
      <c r="A2369" s="3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  <c r="AB2369" s="1"/>
      <c r="AC2369" s="1"/>
      <c r="AD2369" s="1"/>
      <c r="AE2369" s="1"/>
      <c r="AF2369" s="1"/>
      <c r="AG2369" s="1"/>
      <c r="AH2369" s="1"/>
      <c r="AI2369" s="1"/>
      <c r="AJ2369" s="1"/>
      <c r="AK2369" s="1"/>
      <c r="AL2369" s="1"/>
      <c r="AM2369" s="1"/>
      <c r="AN2369" s="1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  <c r="BA2369" s="1"/>
      <c r="BB2369" s="1"/>
      <c r="BC2369" s="1"/>
      <c r="BD2369" s="1"/>
      <c r="BE2369" s="1"/>
      <c r="BF2369" s="1"/>
      <c r="BG2369" s="1"/>
      <c r="BH2369" s="1"/>
      <c r="BI2369" s="1"/>
      <c r="BJ2369" s="1"/>
      <c r="BK2369" s="1"/>
      <c r="BL2369" s="1"/>
      <c r="BM2369" s="1"/>
      <c r="BN2369" s="1"/>
      <c r="BO2369" s="1"/>
      <c r="BP2369" s="1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  <c r="CC2369" s="1"/>
      <c r="CD2369" s="1"/>
      <c r="CE2369" s="1"/>
      <c r="CF2369" s="1"/>
      <c r="CG2369" s="1"/>
      <c r="CH2369" s="1"/>
      <c r="CI2369" s="1"/>
      <c r="CJ2369" s="1"/>
      <c r="CK2369" s="1"/>
      <c r="CL2369" s="1"/>
      <c r="CM2369" s="1"/>
      <c r="CN2369" s="1"/>
      <c r="CO2369" s="1"/>
      <c r="CP2369" s="1"/>
      <c r="CQ2369" s="1"/>
      <c r="CR2369" s="1"/>
      <c r="CS2369" s="1"/>
      <c r="CT2369" s="1"/>
      <c r="CU2369" s="1"/>
      <c r="CV2369" s="1"/>
      <c r="CW2369" s="1"/>
      <c r="CX2369" s="1"/>
      <c r="CY2369" s="1"/>
      <c r="CZ2369" s="1"/>
      <c r="DA2369" s="1"/>
      <c r="DB2369" s="1"/>
      <c r="DC2369" s="1"/>
      <c r="DD2369" s="1"/>
      <c r="DE2369" s="1"/>
      <c r="DF2369" s="1"/>
      <c r="DG2369" s="1"/>
    </row>
    <row r="2370" spans="1:111" x14ac:dyDescent="0.25">
      <c r="A2370" s="3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  <c r="AB2370" s="1"/>
      <c r="AC2370" s="1"/>
      <c r="AD2370" s="1"/>
      <c r="AE2370" s="1"/>
      <c r="AF2370" s="1"/>
      <c r="AG2370" s="1"/>
      <c r="AH2370" s="1"/>
      <c r="AI2370" s="1"/>
      <c r="AJ2370" s="1"/>
      <c r="AK2370" s="1"/>
      <c r="AL2370" s="1"/>
      <c r="AM2370" s="1"/>
      <c r="AN2370" s="1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  <c r="BA2370" s="1"/>
      <c r="BB2370" s="1"/>
      <c r="BC2370" s="1"/>
      <c r="BD2370" s="1"/>
      <c r="BE2370" s="1"/>
      <c r="BF2370" s="1"/>
      <c r="BG2370" s="1"/>
      <c r="BH2370" s="1"/>
      <c r="BI2370" s="1"/>
      <c r="BJ2370" s="1"/>
      <c r="BK2370" s="1"/>
      <c r="BL2370" s="1"/>
      <c r="BM2370" s="1"/>
      <c r="BN2370" s="1"/>
      <c r="BO2370" s="1"/>
      <c r="BP2370" s="1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  <c r="CC2370" s="1"/>
      <c r="CD2370" s="1"/>
      <c r="CE2370" s="1"/>
      <c r="CF2370" s="1"/>
      <c r="CG2370" s="1"/>
      <c r="CH2370" s="1"/>
      <c r="CI2370" s="1"/>
      <c r="CJ2370" s="1"/>
      <c r="CK2370" s="1"/>
      <c r="CL2370" s="1"/>
      <c r="CM2370" s="1"/>
      <c r="CN2370" s="1"/>
      <c r="CO2370" s="1"/>
      <c r="CP2370" s="1"/>
      <c r="CQ2370" s="1"/>
      <c r="CR2370" s="1"/>
      <c r="CS2370" s="1"/>
      <c r="CT2370" s="1"/>
      <c r="CU2370" s="1"/>
      <c r="CV2370" s="1"/>
      <c r="CW2370" s="1"/>
      <c r="CX2370" s="1"/>
      <c r="CY2370" s="1"/>
      <c r="CZ2370" s="1"/>
      <c r="DA2370" s="1"/>
      <c r="DB2370" s="1"/>
      <c r="DC2370" s="1"/>
      <c r="DD2370" s="1"/>
      <c r="DE2370" s="1"/>
      <c r="DF2370" s="1"/>
      <c r="DG2370" s="1"/>
    </row>
    <row r="2371" spans="1:111" x14ac:dyDescent="0.25">
      <c r="A2371" s="3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  <c r="AB2371" s="1"/>
      <c r="AC2371" s="1"/>
      <c r="AD2371" s="1"/>
      <c r="AE2371" s="1"/>
      <c r="AF2371" s="1"/>
      <c r="AG2371" s="1"/>
      <c r="AH2371" s="1"/>
      <c r="AI2371" s="1"/>
      <c r="AJ2371" s="1"/>
      <c r="AK2371" s="1"/>
      <c r="AL2371" s="1"/>
      <c r="AM2371" s="1"/>
      <c r="AN2371" s="1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  <c r="BA2371" s="1"/>
      <c r="BB2371" s="1"/>
      <c r="BC2371" s="1"/>
      <c r="BD2371" s="1"/>
      <c r="BE2371" s="1"/>
      <c r="BF2371" s="1"/>
      <c r="BG2371" s="1"/>
      <c r="BH2371" s="1"/>
      <c r="BI2371" s="1"/>
      <c r="BJ2371" s="1"/>
      <c r="BK2371" s="1"/>
      <c r="BL2371" s="1"/>
      <c r="BM2371" s="1"/>
      <c r="BN2371" s="1"/>
      <c r="BO2371" s="1"/>
      <c r="BP2371" s="1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  <c r="CC2371" s="1"/>
      <c r="CD2371" s="1"/>
      <c r="CE2371" s="1"/>
      <c r="CF2371" s="1"/>
      <c r="CG2371" s="1"/>
      <c r="CH2371" s="1"/>
      <c r="CI2371" s="1"/>
      <c r="CJ2371" s="1"/>
      <c r="CK2371" s="1"/>
      <c r="CL2371" s="1"/>
      <c r="CM2371" s="1"/>
      <c r="CN2371" s="1"/>
      <c r="CO2371" s="1"/>
      <c r="CP2371" s="1"/>
      <c r="CQ2371" s="1"/>
      <c r="CR2371" s="1"/>
      <c r="CS2371" s="1"/>
      <c r="CT2371" s="1"/>
      <c r="CU2371" s="1"/>
      <c r="CV2371" s="1"/>
      <c r="CW2371" s="1"/>
      <c r="CX2371" s="1"/>
      <c r="CY2371" s="1"/>
      <c r="CZ2371" s="1"/>
      <c r="DA2371" s="1"/>
      <c r="DB2371" s="1"/>
      <c r="DC2371" s="1"/>
      <c r="DD2371" s="1"/>
      <c r="DE2371" s="1"/>
      <c r="DF2371" s="1"/>
      <c r="DG2371" s="1"/>
    </row>
    <row r="2372" spans="1:111" x14ac:dyDescent="0.25">
      <c r="A2372" s="3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  <c r="AB2372" s="1"/>
      <c r="AC2372" s="1"/>
      <c r="AD2372" s="1"/>
      <c r="AE2372" s="1"/>
      <c r="AF2372" s="1"/>
      <c r="AG2372" s="1"/>
      <c r="AH2372" s="1"/>
      <c r="AI2372" s="1"/>
      <c r="AJ2372" s="1"/>
      <c r="AK2372" s="1"/>
      <c r="AL2372" s="1"/>
      <c r="AM2372" s="1"/>
      <c r="AN2372" s="1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  <c r="BA2372" s="1"/>
      <c r="BB2372" s="1"/>
      <c r="BC2372" s="1"/>
      <c r="BD2372" s="1"/>
      <c r="BE2372" s="1"/>
      <c r="BF2372" s="1"/>
      <c r="BG2372" s="1"/>
      <c r="BH2372" s="1"/>
      <c r="BI2372" s="1"/>
      <c r="BJ2372" s="1"/>
      <c r="BK2372" s="1"/>
      <c r="BL2372" s="1"/>
      <c r="BM2372" s="1"/>
      <c r="BN2372" s="1"/>
      <c r="BO2372" s="1"/>
      <c r="BP2372" s="1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  <c r="CC2372" s="1"/>
      <c r="CD2372" s="1"/>
      <c r="CE2372" s="1"/>
      <c r="CF2372" s="1"/>
      <c r="CG2372" s="1"/>
      <c r="CH2372" s="1"/>
      <c r="CI2372" s="1"/>
      <c r="CJ2372" s="1"/>
      <c r="CK2372" s="1"/>
      <c r="CL2372" s="1"/>
      <c r="CM2372" s="1"/>
      <c r="CN2372" s="1"/>
      <c r="CO2372" s="1"/>
      <c r="CP2372" s="1"/>
      <c r="CQ2372" s="1"/>
      <c r="CR2372" s="1"/>
      <c r="CS2372" s="1"/>
      <c r="CT2372" s="1"/>
      <c r="CU2372" s="1"/>
      <c r="CV2372" s="1"/>
      <c r="CW2372" s="1"/>
      <c r="CX2372" s="1"/>
      <c r="CY2372" s="1"/>
      <c r="CZ2372" s="1"/>
      <c r="DA2372" s="1"/>
      <c r="DB2372" s="1"/>
      <c r="DC2372" s="1"/>
      <c r="DD2372" s="1"/>
      <c r="DE2372" s="1"/>
      <c r="DF2372" s="1"/>
      <c r="DG2372" s="1"/>
    </row>
    <row r="2373" spans="1:111" x14ac:dyDescent="0.25">
      <c r="A2373" s="3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  <c r="AB2373" s="1"/>
      <c r="AC2373" s="1"/>
      <c r="AD2373" s="1"/>
      <c r="AE2373" s="1"/>
      <c r="AF2373" s="1"/>
      <c r="AG2373" s="1"/>
      <c r="AH2373" s="1"/>
      <c r="AI2373" s="1"/>
      <c r="AJ2373" s="1"/>
      <c r="AK2373" s="1"/>
      <c r="AL2373" s="1"/>
      <c r="AM2373" s="1"/>
      <c r="AN2373" s="1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  <c r="BA2373" s="1"/>
      <c r="BB2373" s="1"/>
      <c r="BC2373" s="1"/>
      <c r="BD2373" s="1"/>
      <c r="BE2373" s="1"/>
      <c r="BF2373" s="1"/>
      <c r="BG2373" s="1"/>
      <c r="BH2373" s="1"/>
      <c r="BI2373" s="1"/>
      <c r="BJ2373" s="1"/>
      <c r="BK2373" s="1"/>
      <c r="BL2373" s="1"/>
      <c r="BM2373" s="1"/>
      <c r="BN2373" s="1"/>
      <c r="BO2373" s="1"/>
      <c r="BP2373" s="1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  <c r="CC2373" s="1"/>
      <c r="CD2373" s="1"/>
      <c r="CE2373" s="1"/>
      <c r="CF2373" s="1"/>
      <c r="CG2373" s="1"/>
      <c r="CH2373" s="1"/>
      <c r="CI2373" s="1"/>
      <c r="CJ2373" s="1"/>
      <c r="CK2373" s="1"/>
      <c r="CL2373" s="1"/>
      <c r="CM2373" s="1"/>
      <c r="CN2373" s="1"/>
      <c r="CO2373" s="1"/>
      <c r="CP2373" s="1"/>
      <c r="CQ2373" s="1"/>
      <c r="CR2373" s="1"/>
      <c r="CS2373" s="1"/>
      <c r="CT2373" s="1"/>
      <c r="CU2373" s="1"/>
      <c r="CV2373" s="1"/>
      <c r="CW2373" s="1"/>
      <c r="CX2373" s="1"/>
      <c r="CY2373" s="1"/>
      <c r="CZ2373" s="1"/>
      <c r="DA2373" s="1"/>
      <c r="DB2373" s="1"/>
      <c r="DC2373" s="1"/>
      <c r="DD2373" s="1"/>
      <c r="DE2373" s="1"/>
      <c r="DF2373" s="1"/>
      <c r="DG2373" s="1"/>
    </row>
    <row r="2374" spans="1:111" x14ac:dyDescent="0.25">
      <c r="A2374" s="3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  <c r="AB2374" s="1"/>
      <c r="AC2374" s="1"/>
      <c r="AD2374" s="1"/>
      <c r="AE2374" s="1"/>
      <c r="AF2374" s="1"/>
      <c r="AG2374" s="1"/>
      <c r="AH2374" s="1"/>
      <c r="AI2374" s="1"/>
      <c r="AJ2374" s="1"/>
      <c r="AK2374" s="1"/>
      <c r="AL2374" s="1"/>
      <c r="AM2374" s="1"/>
      <c r="AN2374" s="1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  <c r="BA2374" s="1"/>
      <c r="BB2374" s="1"/>
      <c r="BC2374" s="1"/>
      <c r="BD2374" s="1"/>
      <c r="BE2374" s="1"/>
      <c r="BF2374" s="1"/>
      <c r="BG2374" s="1"/>
      <c r="BH2374" s="1"/>
      <c r="BI2374" s="1"/>
      <c r="BJ2374" s="1"/>
      <c r="BK2374" s="1"/>
      <c r="BL2374" s="1"/>
      <c r="BM2374" s="1"/>
      <c r="BN2374" s="1"/>
      <c r="BO2374" s="1"/>
      <c r="BP2374" s="1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  <c r="CC2374" s="1"/>
      <c r="CD2374" s="1"/>
      <c r="CE2374" s="1"/>
      <c r="CF2374" s="1"/>
      <c r="CG2374" s="1"/>
      <c r="CH2374" s="1"/>
      <c r="CI2374" s="1"/>
      <c r="CJ2374" s="1"/>
      <c r="CK2374" s="1"/>
      <c r="CL2374" s="1"/>
      <c r="CM2374" s="1"/>
      <c r="CN2374" s="1"/>
      <c r="CO2374" s="1"/>
      <c r="CP2374" s="1"/>
      <c r="CQ2374" s="1"/>
      <c r="CR2374" s="1"/>
      <c r="CS2374" s="1"/>
      <c r="CT2374" s="1"/>
      <c r="CU2374" s="1"/>
      <c r="CV2374" s="1"/>
      <c r="CW2374" s="1"/>
      <c r="CX2374" s="1"/>
      <c r="CY2374" s="1"/>
      <c r="CZ2374" s="1"/>
      <c r="DA2374" s="1"/>
      <c r="DB2374" s="1"/>
      <c r="DC2374" s="1"/>
      <c r="DD2374" s="1"/>
      <c r="DE2374" s="1"/>
      <c r="DF2374" s="1"/>
      <c r="DG2374" s="1"/>
    </row>
    <row r="2375" spans="1:111" x14ac:dyDescent="0.25">
      <c r="A2375" s="3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  <c r="AB2375" s="1"/>
      <c r="AC2375" s="1"/>
      <c r="AD2375" s="1"/>
      <c r="AE2375" s="1"/>
      <c r="AF2375" s="1"/>
      <c r="AG2375" s="1"/>
      <c r="AH2375" s="1"/>
      <c r="AI2375" s="1"/>
      <c r="AJ2375" s="1"/>
      <c r="AK2375" s="1"/>
      <c r="AL2375" s="1"/>
      <c r="AM2375" s="1"/>
      <c r="AN2375" s="1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  <c r="BA2375" s="1"/>
      <c r="BB2375" s="1"/>
      <c r="BC2375" s="1"/>
      <c r="BD2375" s="1"/>
      <c r="BE2375" s="1"/>
      <c r="BF2375" s="1"/>
      <c r="BG2375" s="1"/>
      <c r="BH2375" s="1"/>
      <c r="BI2375" s="1"/>
      <c r="BJ2375" s="1"/>
      <c r="BK2375" s="1"/>
      <c r="BL2375" s="1"/>
      <c r="BM2375" s="1"/>
      <c r="BN2375" s="1"/>
      <c r="BO2375" s="1"/>
      <c r="BP2375" s="1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  <c r="CC2375" s="1"/>
      <c r="CD2375" s="1"/>
      <c r="CE2375" s="1"/>
      <c r="CF2375" s="1"/>
      <c r="CG2375" s="1"/>
      <c r="CH2375" s="1"/>
      <c r="CI2375" s="1"/>
      <c r="CJ2375" s="1"/>
      <c r="CK2375" s="1"/>
      <c r="CL2375" s="1"/>
      <c r="CM2375" s="1"/>
      <c r="CN2375" s="1"/>
      <c r="CO2375" s="1"/>
      <c r="CP2375" s="1"/>
      <c r="CQ2375" s="1"/>
      <c r="CR2375" s="1"/>
      <c r="CS2375" s="1"/>
      <c r="CT2375" s="1"/>
      <c r="CU2375" s="1"/>
      <c r="CV2375" s="1"/>
      <c r="CW2375" s="1"/>
      <c r="CX2375" s="1"/>
      <c r="CY2375" s="1"/>
      <c r="CZ2375" s="1"/>
      <c r="DA2375" s="1"/>
      <c r="DB2375" s="1"/>
      <c r="DC2375" s="1"/>
      <c r="DD2375" s="1"/>
      <c r="DE2375" s="1"/>
      <c r="DF2375" s="1"/>
      <c r="DG2375" s="1"/>
    </row>
    <row r="2376" spans="1:111" x14ac:dyDescent="0.25">
      <c r="A2376" s="3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1"/>
      <c r="AC2376" s="1"/>
      <c r="AD2376" s="1"/>
      <c r="AE2376" s="1"/>
      <c r="AF2376" s="1"/>
      <c r="AG2376" s="1"/>
      <c r="AH2376" s="1"/>
      <c r="AI2376" s="1"/>
      <c r="AJ2376" s="1"/>
      <c r="AK2376" s="1"/>
      <c r="AL2376" s="1"/>
      <c r="AM2376" s="1"/>
      <c r="AN2376" s="1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  <c r="BA2376" s="1"/>
      <c r="BB2376" s="1"/>
      <c r="BC2376" s="1"/>
      <c r="BD2376" s="1"/>
      <c r="BE2376" s="1"/>
      <c r="BF2376" s="1"/>
      <c r="BG2376" s="1"/>
      <c r="BH2376" s="1"/>
      <c r="BI2376" s="1"/>
      <c r="BJ2376" s="1"/>
      <c r="BK2376" s="1"/>
      <c r="BL2376" s="1"/>
      <c r="BM2376" s="1"/>
      <c r="BN2376" s="1"/>
      <c r="BO2376" s="1"/>
      <c r="BP2376" s="1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  <c r="CC2376" s="1"/>
      <c r="CD2376" s="1"/>
      <c r="CE2376" s="1"/>
      <c r="CF2376" s="1"/>
      <c r="CG2376" s="1"/>
      <c r="CH2376" s="1"/>
      <c r="CI2376" s="1"/>
      <c r="CJ2376" s="1"/>
      <c r="CK2376" s="1"/>
      <c r="CL2376" s="1"/>
      <c r="CM2376" s="1"/>
      <c r="CN2376" s="1"/>
      <c r="CO2376" s="1"/>
      <c r="CP2376" s="1"/>
      <c r="CQ2376" s="1"/>
      <c r="CR2376" s="1"/>
      <c r="CS2376" s="1"/>
      <c r="CT2376" s="1"/>
      <c r="CU2376" s="1"/>
      <c r="CV2376" s="1"/>
      <c r="CW2376" s="1"/>
      <c r="CX2376" s="1"/>
      <c r="CY2376" s="1"/>
      <c r="CZ2376" s="1"/>
      <c r="DA2376" s="1"/>
      <c r="DB2376" s="1"/>
      <c r="DC2376" s="1"/>
      <c r="DD2376" s="1"/>
      <c r="DE2376" s="1"/>
      <c r="DF2376" s="1"/>
      <c r="DG2376" s="1"/>
    </row>
    <row r="2377" spans="1:111" x14ac:dyDescent="0.25">
      <c r="A2377" s="3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1"/>
      <c r="AC2377" s="1"/>
      <c r="AD2377" s="1"/>
      <c r="AE2377" s="1"/>
      <c r="AF2377" s="1"/>
      <c r="AG2377" s="1"/>
      <c r="AH2377" s="1"/>
      <c r="AI2377" s="1"/>
      <c r="AJ2377" s="1"/>
      <c r="AK2377" s="1"/>
      <c r="AL2377" s="1"/>
      <c r="AM2377" s="1"/>
      <c r="AN2377" s="1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  <c r="BA2377" s="1"/>
      <c r="BB2377" s="1"/>
      <c r="BC2377" s="1"/>
      <c r="BD2377" s="1"/>
      <c r="BE2377" s="1"/>
      <c r="BF2377" s="1"/>
      <c r="BG2377" s="1"/>
      <c r="BH2377" s="1"/>
      <c r="BI2377" s="1"/>
      <c r="BJ2377" s="1"/>
      <c r="BK2377" s="1"/>
      <c r="BL2377" s="1"/>
      <c r="BM2377" s="1"/>
      <c r="BN2377" s="1"/>
      <c r="BO2377" s="1"/>
      <c r="BP2377" s="1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  <c r="CC2377" s="1"/>
      <c r="CD2377" s="1"/>
      <c r="CE2377" s="1"/>
      <c r="CF2377" s="1"/>
      <c r="CG2377" s="1"/>
      <c r="CH2377" s="1"/>
      <c r="CI2377" s="1"/>
      <c r="CJ2377" s="1"/>
      <c r="CK2377" s="1"/>
      <c r="CL2377" s="1"/>
      <c r="CM2377" s="1"/>
      <c r="CN2377" s="1"/>
      <c r="CO2377" s="1"/>
      <c r="CP2377" s="1"/>
      <c r="CQ2377" s="1"/>
      <c r="CR2377" s="1"/>
      <c r="CS2377" s="1"/>
      <c r="CT2377" s="1"/>
      <c r="CU2377" s="1"/>
      <c r="CV2377" s="1"/>
      <c r="CW2377" s="1"/>
      <c r="CX2377" s="1"/>
      <c r="CY2377" s="1"/>
      <c r="CZ2377" s="1"/>
      <c r="DA2377" s="1"/>
      <c r="DB2377" s="1"/>
      <c r="DC2377" s="1"/>
      <c r="DD2377" s="1"/>
      <c r="DE2377" s="1"/>
      <c r="DF2377" s="1"/>
      <c r="DG2377" s="1"/>
    </row>
    <row r="2378" spans="1:111" x14ac:dyDescent="0.25">
      <c r="A2378" s="3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1"/>
      <c r="AC2378" s="1"/>
      <c r="AD2378" s="1"/>
      <c r="AE2378" s="1"/>
      <c r="AF2378" s="1"/>
      <c r="AG2378" s="1"/>
      <c r="AH2378" s="1"/>
      <c r="AI2378" s="1"/>
      <c r="AJ2378" s="1"/>
      <c r="AK2378" s="1"/>
      <c r="AL2378" s="1"/>
      <c r="AM2378" s="1"/>
      <c r="AN2378" s="1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  <c r="BA2378" s="1"/>
      <c r="BB2378" s="1"/>
      <c r="BC2378" s="1"/>
      <c r="BD2378" s="1"/>
      <c r="BE2378" s="1"/>
      <c r="BF2378" s="1"/>
      <c r="BG2378" s="1"/>
      <c r="BH2378" s="1"/>
      <c r="BI2378" s="1"/>
      <c r="BJ2378" s="1"/>
      <c r="BK2378" s="1"/>
      <c r="BL2378" s="1"/>
      <c r="BM2378" s="1"/>
      <c r="BN2378" s="1"/>
      <c r="BO2378" s="1"/>
      <c r="BP2378" s="1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  <c r="CC2378" s="1"/>
      <c r="CD2378" s="1"/>
      <c r="CE2378" s="1"/>
      <c r="CF2378" s="1"/>
      <c r="CG2378" s="1"/>
      <c r="CH2378" s="1"/>
      <c r="CI2378" s="1"/>
      <c r="CJ2378" s="1"/>
      <c r="CK2378" s="1"/>
      <c r="CL2378" s="1"/>
      <c r="CM2378" s="1"/>
      <c r="CN2378" s="1"/>
      <c r="CO2378" s="1"/>
      <c r="CP2378" s="1"/>
      <c r="CQ2378" s="1"/>
      <c r="CR2378" s="1"/>
      <c r="CS2378" s="1"/>
      <c r="CT2378" s="1"/>
      <c r="CU2378" s="1"/>
      <c r="CV2378" s="1"/>
      <c r="CW2378" s="1"/>
      <c r="CX2378" s="1"/>
      <c r="CY2378" s="1"/>
      <c r="CZ2378" s="1"/>
      <c r="DA2378" s="1"/>
      <c r="DB2378" s="1"/>
      <c r="DC2378" s="1"/>
      <c r="DD2378" s="1"/>
      <c r="DE2378" s="1"/>
      <c r="DF2378" s="1"/>
      <c r="DG2378" s="1"/>
    </row>
    <row r="2379" spans="1:111" x14ac:dyDescent="0.25">
      <c r="A2379" s="3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1"/>
      <c r="AC2379" s="1"/>
      <c r="AD2379" s="1"/>
      <c r="AE2379" s="1"/>
      <c r="AF2379" s="1"/>
      <c r="AG2379" s="1"/>
      <c r="AH2379" s="1"/>
      <c r="AI2379" s="1"/>
      <c r="AJ2379" s="1"/>
      <c r="AK2379" s="1"/>
      <c r="AL2379" s="1"/>
      <c r="AM2379" s="1"/>
      <c r="AN2379" s="1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  <c r="BA2379" s="1"/>
      <c r="BB2379" s="1"/>
      <c r="BC2379" s="1"/>
      <c r="BD2379" s="1"/>
      <c r="BE2379" s="1"/>
      <c r="BF2379" s="1"/>
      <c r="BG2379" s="1"/>
      <c r="BH2379" s="1"/>
      <c r="BI2379" s="1"/>
      <c r="BJ2379" s="1"/>
      <c r="BK2379" s="1"/>
      <c r="BL2379" s="1"/>
      <c r="BM2379" s="1"/>
      <c r="BN2379" s="1"/>
      <c r="BO2379" s="1"/>
      <c r="BP2379" s="1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  <c r="CC2379" s="1"/>
      <c r="CD2379" s="1"/>
      <c r="CE2379" s="1"/>
      <c r="CF2379" s="1"/>
      <c r="CG2379" s="1"/>
      <c r="CH2379" s="1"/>
      <c r="CI2379" s="1"/>
      <c r="CJ2379" s="1"/>
      <c r="CK2379" s="1"/>
      <c r="CL2379" s="1"/>
      <c r="CM2379" s="1"/>
      <c r="CN2379" s="1"/>
      <c r="CO2379" s="1"/>
      <c r="CP2379" s="1"/>
      <c r="CQ2379" s="1"/>
      <c r="CR2379" s="1"/>
      <c r="CS2379" s="1"/>
      <c r="CT2379" s="1"/>
      <c r="CU2379" s="1"/>
      <c r="CV2379" s="1"/>
      <c r="CW2379" s="1"/>
      <c r="CX2379" s="1"/>
      <c r="CY2379" s="1"/>
      <c r="CZ2379" s="1"/>
      <c r="DA2379" s="1"/>
      <c r="DB2379" s="1"/>
      <c r="DC2379" s="1"/>
      <c r="DD2379" s="1"/>
      <c r="DE2379" s="1"/>
      <c r="DF2379" s="1"/>
      <c r="DG2379" s="1"/>
    </row>
    <row r="2380" spans="1:111" x14ac:dyDescent="0.25">
      <c r="A2380" s="3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1"/>
      <c r="AC2380" s="1"/>
      <c r="AD2380" s="1"/>
      <c r="AE2380" s="1"/>
      <c r="AF2380" s="1"/>
      <c r="AG2380" s="1"/>
      <c r="AH2380" s="1"/>
      <c r="AI2380" s="1"/>
      <c r="AJ2380" s="1"/>
      <c r="AK2380" s="1"/>
      <c r="AL2380" s="1"/>
      <c r="AM2380" s="1"/>
      <c r="AN2380" s="1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  <c r="BA2380" s="1"/>
      <c r="BB2380" s="1"/>
      <c r="BC2380" s="1"/>
      <c r="BD2380" s="1"/>
      <c r="BE2380" s="1"/>
      <c r="BF2380" s="1"/>
      <c r="BG2380" s="1"/>
      <c r="BH2380" s="1"/>
      <c r="BI2380" s="1"/>
      <c r="BJ2380" s="1"/>
      <c r="BK2380" s="1"/>
      <c r="BL2380" s="1"/>
      <c r="BM2380" s="1"/>
      <c r="BN2380" s="1"/>
      <c r="BO2380" s="1"/>
      <c r="BP2380" s="1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  <c r="CC2380" s="1"/>
      <c r="CD2380" s="1"/>
      <c r="CE2380" s="1"/>
      <c r="CF2380" s="1"/>
      <c r="CG2380" s="1"/>
      <c r="CH2380" s="1"/>
      <c r="CI2380" s="1"/>
      <c r="CJ2380" s="1"/>
      <c r="CK2380" s="1"/>
      <c r="CL2380" s="1"/>
      <c r="CM2380" s="1"/>
      <c r="CN2380" s="1"/>
      <c r="CO2380" s="1"/>
      <c r="CP2380" s="1"/>
      <c r="CQ2380" s="1"/>
      <c r="CR2380" s="1"/>
      <c r="CS2380" s="1"/>
      <c r="CT2380" s="1"/>
      <c r="CU2380" s="1"/>
      <c r="CV2380" s="1"/>
      <c r="CW2380" s="1"/>
      <c r="CX2380" s="1"/>
      <c r="CY2380" s="1"/>
      <c r="CZ2380" s="1"/>
      <c r="DA2380" s="1"/>
      <c r="DB2380" s="1"/>
      <c r="DC2380" s="1"/>
      <c r="DD2380" s="1"/>
      <c r="DE2380" s="1"/>
      <c r="DF2380" s="1"/>
      <c r="DG2380" s="1"/>
    </row>
    <row r="2381" spans="1:111" x14ac:dyDescent="0.25">
      <c r="A2381" s="3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1"/>
      <c r="AC2381" s="1"/>
      <c r="AD2381" s="1"/>
      <c r="AE2381" s="1"/>
      <c r="AF2381" s="1"/>
      <c r="AG2381" s="1"/>
      <c r="AH2381" s="1"/>
      <c r="AI2381" s="1"/>
      <c r="AJ2381" s="1"/>
      <c r="AK2381" s="1"/>
      <c r="AL2381" s="1"/>
      <c r="AM2381" s="1"/>
      <c r="AN2381" s="1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  <c r="BA2381" s="1"/>
      <c r="BB2381" s="1"/>
      <c r="BC2381" s="1"/>
      <c r="BD2381" s="1"/>
      <c r="BE2381" s="1"/>
      <c r="BF2381" s="1"/>
      <c r="BG2381" s="1"/>
      <c r="BH2381" s="1"/>
      <c r="BI2381" s="1"/>
      <c r="BJ2381" s="1"/>
      <c r="BK2381" s="1"/>
      <c r="BL2381" s="1"/>
      <c r="BM2381" s="1"/>
      <c r="BN2381" s="1"/>
      <c r="BO2381" s="1"/>
      <c r="BP2381" s="1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  <c r="CC2381" s="1"/>
      <c r="CD2381" s="1"/>
      <c r="CE2381" s="1"/>
      <c r="CF2381" s="1"/>
      <c r="CG2381" s="1"/>
      <c r="CH2381" s="1"/>
      <c r="CI2381" s="1"/>
      <c r="CJ2381" s="1"/>
      <c r="CK2381" s="1"/>
      <c r="CL2381" s="1"/>
      <c r="CM2381" s="1"/>
      <c r="CN2381" s="1"/>
      <c r="CO2381" s="1"/>
      <c r="CP2381" s="1"/>
      <c r="CQ2381" s="1"/>
      <c r="CR2381" s="1"/>
      <c r="CS2381" s="1"/>
      <c r="CT2381" s="1"/>
      <c r="CU2381" s="1"/>
      <c r="CV2381" s="1"/>
      <c r="CW2381" s="1"/>
      <c r="CX2381" s="1"/>
      <c r="CY2381" s="1"/>
      <c r="CZ2381" s="1"/>
      <c r="DA2381" s="1"/>
      <c r="DB2381" s="1"/>
      <c r="DC2381" s="1"/>
      <c r="DD2381" s="1"/>
      <c r="DE2381" s="1"/>
      <c r="DF2381" s="1"/>
      <c r="DG2381" s="1"/>
    </row>
    <row r="2382" spans="1:111" x14ac:dyDescent="0.25">
      <c r="A2382" s="3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1"/>
      <c r="AC2382" s="1"/>
      <c r="AD2382" s="1"/>
      <c r="AE2382" s="1"/>
      <c r="AF2382" s="1"/>
      <c r="AG2382" s="1"/>
      <c r="AH2382" s="1"/>
      <c r="AI2382" s="1"/>
      <c r="AJ2382" s="1"/>
      <c r="AK2382" s="1"/>
      <c r="AL2382" s="1"/>
      <c r="AM2382" s="1"/>
      <c r="AN2382" s="1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  <c r="BA2382" s="1"/>
      <c r="BB2382" s="1"/>
      <c r="BC2382" s="1"/>
      <c r="BD2382" s="1"/>
      <c r="BE2382" s="1"/>
      <c r="BF2382" s="1"/>
      <c r="BG2382" s="1"/>
      <c r="BH2382" s="1"/>
      <c r="BI2382" s="1"/>
      <c r="BJ2382" s="1"/>
      <c r="BK2382" s="1"/>
      <c r="BL2382" s="1"/>
      <c r="BM2382" s="1"/>
      <c r="BN2382" s="1"/>
      <c r="BO2382" s="1"/>
      <c r="BP2382" s="1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  <c r="CC2382" s="1"/>
      <c r="CD2382" s="1"/>
      <c r="CE2382" s="1"/>
      <c r="CF2382" s="1"/>
      <c r="CG2382" s="1"/>
      <c r="CH2382" s="1"/>
      <c r="CI2382" s="1"/>
      <c r="CJ2382" s="1"/>
      <c r="CK2382" s="1"/>
      <c r="CL2382" s="1"/>
      <c r="CM2382" s="1"/>
      <c r="CN2382" s="1"/>
      <c r="CO2382" s="1"/>
      <c r="CP2382" s="1"/>
      <c r="CQ2382" s="1"/>
      <c r="CR2382" s="1"/>
      <c r="CS2382" s="1"/>
      <c r="CT2382" s="1"/>
      <c r="CU2382" s="1"/>
      <c r="CV2382" s="1"/>
      <c r="CW2382" s="1"/>
      <c r="CX2382" s="1"/>
      <c r="CY2382" s="1"/>
      <c r="CZ2382" s="1"/>
      <c r="DA2382" s="1"/>
      <c r="DB2382" s="1"/>
      <c r="DC2382" s="1"/>
      <c r="DD2382" s="1"/>
      <c r="DE2382" s="1"/>
      <c r="DF2382" s="1"/>
      <c r="DG2382" s="1"/>
    </row>
    <row r="2383" spans="1:111" x14ac:dyDescent="0.25">
      <c r="A2383" s="3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1"/>
      <c r="AC2383" s="1"/>
      <c r="AD2383" s="1"/>
      <c r="AE2383" s="1"/>
      <c r="AF2383" s="1"/>
      <c r="AG2383" s="1"/>
      <c r="AH2383" s="1"/>
      <c r="AI2383" s="1"/>
      <c r="AJ2383" s="1"/>
      <c r="AK2383" s="1"/>
      <c r="AL2383" s="1"/>
      <c r="AM2383" s="1"/>
      <c r="AN2383" s="1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  <c r="BA2383" s="1"/>
      <c r="BB2383" s="1"/>
      <c r="BC2383" s="1"/>
      <c r="BD2383" s="1"/>
      <c r="BE2383" s="1"/>
      <c r="BF2383" s="1"/>
      <c r="BG2383" s="1"/>
      <c r="BH2383" s="1"/>
      <c r="BI2383" s="1"/>
      <c r="BJ2383" s="1"/>
      <c r="BK2383" s="1"/>
      <c r="BL2383" s="1"/>
      <c r="BM2383" s="1"/>
      <c r="BN2383" s="1"/>
      <c r="BO2383" s="1"/>
      <c r="BP2383" s="1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  <c r="CC2383" s="1"/>
      <c r="CD2383" s="1"/>
      <c r="CE2383" s="1"/>
      <c r="CF2383" s="1"/>
      <c r="CG2383" s="1"/>
      <c r="CH2383" s="1"/>
      <c r="CI2383" s="1"/>
      <c r="CJ2383" s="1"/>
      <c r="CK2383" s="1"/>
      <c r="CL2383" s="1"/>
      <c r="CM2383" s="1"/>
      <c r="CN2383" s="1"/>
      <c r="CO2383" s="1"/>
      <c r="CP2383" s="1"/>
      <c r="CQ2383" s="1"/>
      <c r="CR2383" s="1"/>
      <c r="CS2383" s="1"/>
      <c r="CT2383" s="1"/>
      <c r="CU2383" s="1"/>
      <c r="CV2383" s="1"/>
      <c r="CW2383" s="1"/>
      <c r="CX2383" s="1"/>
      <c r="CY2383" s="1"/>
      <c r="CZ2383" s="1"/>
      <c r="DA2383" s="1"/>
      <c r="DB2383" s="1"/>
      <c r="DC2383" s="1"/>
      <c r="DD2383" s="1"/>
      <c r="DE2383" s="1"/>
      <c r="DF2383" s="1"/>
      <c r="DG2383" s="1"/>
    </row>
    <row r="2384" spans="1:111" x14ac:dyDescent="0.25">
      <c r="A2384" s="3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1"/>
      <c r="AC2384" s="1"/>
      <c r="AD2384" s="1"/>
      <c r="AE2384" s="1"/>
      <c r="AF2384" s="1"/>
      <c r="AG2384" s="1"/>
      <c r="AH2384" s="1"/>
      <c r="AI2384" s="1"/>
      <c r="AJ2384" s="1"/>
      <c r="AK2384" s="1"/>
      <c r="AL2384" s="1"/>
      <c r="AM2384" s="1"/>
      <c r="AN2384" s="1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  <c r="BA2384" s="1"/>
      <c r="BB2384" s="1"/>
      <c r="BC2384" s="1"/>
      <c r="BD2384" s="1"/>
      <c r="BE2384" s="1"/>
      <c r="BF2384" s="1"/>
      <c r="BG2384" s="1"/>
      <c r="BH2384" s="1"/>
      <c r="BI2384" s="1"/>
      <c r="BJ2384" s="1"/>
      <c r="BK2384" s="1"/>
      <c r="BL2384" s="1"/>
      <c r="BM2384" s="1"/>
      <c r="BN2384" s="1"/>
      <c r="BO2384" s="1"/>
      <c r="BP2384" s="1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  <c r="CC2384" s="1"/>
      <c r="CD2384" s="1"/>
      <c r="CE2384" s="1"/>
      <c r="CF2384" s="1"/>
      <c r="CG2384" s="1"/>
      <c r="CH2384" s="1"/>
      <c r="CI2384" s="1"/>
      <c r="CJ2384" s="1"/>
      <c r="CK2384" s="1"/>
      <c r="CL2384" s="1"/>
      <c r="CM2384" s="1"/>
      <c r="CN2384" s="1"/>
      <c r="CO2384" s="1"/>
      <c r="CP2384" s="1"/>
      <c r="CQ2384" s="1"/>
      <c r="CR2384" s="1"/>
      <c r="CS2384" s="1"/>
      <c r="CT2384" s="1"/>
      <c r="CU2384" s="1"/>
      <c r="CV2384" s="1"/>
      <c r="CW2384" s="1"/>
      <c r="CX2384" s="1"/>
      <c r="CY2384" s="1"/>
      <c r="CZ2384" s="1"/>
      <c r="DA2384" s="1"/>
      <c r="DB2384" s="1"/>
      <c r="DC2384" s="1"/>
      <c r="DD2384" s="1"/>
      <c r="DE2384" s="1"/>
      <c r="DF2384" s="1"/>
      <c r="DG2384" s="1"/>
    </row>
    <row r="2385" spans="1:111" x14ac:dyDescent="0.25">
      <c r="A2385" s="3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1"/>
      <c r="AC2385" s="1"/>
      <c r="AD2385" s="1"/>
      <c r="AE2385" s="1"/>
      <c r="AF2385" s="1"/>
      <c r="AG2385" s="1"/>
      <c r="AH2385" s="1"/>
      <c r="AI2385" s="1"/>
      <c r="AJ2385" s="1"/>
      <c r="AK2385" s="1"/>
      <c r="AL2385" s="1"/>
      <c r="AM2385" s="1"/>
      <c r="AN2385" s="1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  <c r="BA2385" s="1"/>
      <c r="BB2385" s="1"/>
      <c r="BC2385" s="1"/>
      <c r="BD2385" s="1"/>
      <c r="BE2385" s="1"/>
      <c r="BF2385" s="1"/>
      <c r="BG2385" s="1"/>
      <c r="BH2385" s="1"/>
      <c r="BI2385" s="1"/>
      <c r="BJ2385" s="1"/>
      <c r="BK2385" s="1"/>
      <c r="BL2385" s="1"/>
      <c r="BM2385" s="1"/>
      <c r="BN2385" s="1"/>
      <c r="BO2385" s="1"/>
      <c r="BP2385" s="1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  <c r="CC2385" s="1"/>
      <c r="CD2385" s="1"/>
      <c r="CE2385" s="1"/>
      <c r="CF2385" s="1"/>
      <c r="CG2385" s="1"/>
      <c r="CH2385" s="1"/>
      <c r="CI2385" s="1"/>
      <c r="CJ2385" s="1"/>
      <c r="CK2385" s="1"/>
      <c r="CL2385" s="1"/>
      <c r="CM2385" s="1"/>
      <c r="CN2385" s="1"/>
      <c r="CO2385" s="1"/>
      <c r="CP2385" s="1"/>
      <c r="CQ2385" s="1"/>
      <c r="CR2385" s="1"/>
      <c r="CS2385" s="1"/>
      <c r="CT2385" s="1"/>
      <c r="CU2385" s="1"/>
      <c r="CV2385" s="1"/>
      <c r="CW2385" s="1"/>
      <c r="CX2385" s="1"/>
      <c r="CY2385" s="1"/>
      <c r="CZ2385" s="1"/>
      <c r="DA2385" s="1"/>
      <c r="DB2385" s="1"/>
      <c r="DC2385" s="1"/>
      <c r="DD2385" s="1"/>
      <c r="DE2385" s="1"/>
      <c r="DF2385" s="1"/>
      <c r="DG2385" s="1"/>
    </row>
    <row r="2386" spans="1:111" x14ac:dyDescent="0.25">
      <c r="A2386" s="3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1"/>
      <c r="AC2386" s="1"/>
      <c r="AD2386" s="1"/>
      <c r="AE2386" s="1"/>
      <c r="AF2386" s="1"/>
      <c r="AG2386" s="1"/>
      <c r="AH2386" s="1"/>
      <c r="AI2386" s="1"/>
      <c r="AJ2386" s="1"/>
      <c r="AK2386" s="1"/>
      <c r="AL2386" s="1"/>
      <c r="AM2386" s="1"/>
      <c r="AN2386" s="1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  <c r="BA2386" s="1"/>
      <c r="BB2386" s="1"/>
      <c r="BC2386" s="1"/>
      <c r="BD2386" s="1"/>
      <c r="BE2386" s="1"/>
      <c r="BF2386" s="1"/>
      <c r="BG2386" s="1"/>
      <c r="BH2386" s="1"/>
      <c r="BI2386" s="1"/>
      <c r="BJ2386" s="1"/>
      <c r="BK2386" s="1"/>
      <c r="BL2386" s="1"/>
      <c r="BM2386" s="1"/>
      <c r="BN2386" s="1"/>
      <c r="BO2386" s="1"/>
      <c r="BP2386" s="1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  <c r="CC2386" s="1"/>
      <c r="CD2386" s="1"/>
      <c r="CE2386" s="1"/>
      <c r="CF2386" s="1"/>
      <c r="CG2386" s="1"/>
      <c r="CH2386" s="1"/>
      <c r="CI2386" s="1"/>
      <c r="CJ2386" s="1"/>
      <c r="CK2386" s="1"/>
      <c r="CL2386" s="1"/>
      <c r="CM2386" s="1"/>
      <c r="CN2386" s="1"/>
      <c r="CO2386" s="1"/>
      <c r="CP2386" s="1"/>
      <c r="CQ2386" s="1"/>
      <c r="CR2386" s="1"/>
      <c r="CS2386" s="1"/>
      <c r="CT2386" s="1"/>
      <c r="CU2386" s="1"/>
      <c r="CV2386" s="1"/>
      <c r="CW2386" s="1"/>
      <c r="CX2386" s="1"/>
      <c r="CY2386" s="1"/>
      <c r="CZ2386" s="1"/>
      <c r="DA2386" s="1"/>
      <c r="DB2386" s="1"/>
      <c r="DC2386" s="1"/>
      <c r="DD2386" s="1"/>
      <c r="DE2386" s="1"/>
      <c r="DF2386" s="1"/>
      <c r="DG2386" s="1"/>
    </row>
    <row r="2387" spans="1:111" x14ac:dyDescent="0.25">
      <c r="A2387" s="3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1"/>
      <c r="AC2387" s="1"/>
      <c r="AD2387" s="1"/>
      <c r="AE2387" s="1"/>
      <c r="AF2387" s="1"/>
      <c r="AG2387" s="1"/>
      <c r="AH2387" s="1"/>
      <c r="AI2387" s="1"/>
      <c r="AJ2387" s="1"/>
      <c r="AK2387" s="1"/>
      <c r="AL2387" s="1"/>
      <c r="AM2387" s="1"/>
      <c r="AN2387" s="1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  <c r="BA2387" s="1"/>
      <c r="BB2387" s="1"/>
      <c r="BC2387" s="1"/>
      <c r="BD2387" s="1"/>
      <c r="BE2387" s="1"/>
      <c r="BF2387" s="1"/>
      <c r="BG2387" s="1"/>
      <c r="BH2387" s="1"/>
      <c r="BI2387" s="1"/>
      <c r="BJ2387" s="1"/>
      <c r="BK2387" s="1"/>
      <c r="BL2387" s="1"/>
      <c r="BM2387" s="1"/>
      <c r="BN2387" s="1"/>
      <c r="BO2387" s="1"/>
      <c r="BP2387" s="1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  <c r="CC2387" s="1"/>
      <c r="CD2387" s="1"/>
      <c r="CE2387" s="1"/>
      <c r="CF2387" s="1"/>
      <c r="CG2387" s="1"/>
      <c r="CH2387" s="1"/>
      <c r="CI2387" s="1"/>
      <c r="CJ2387" s="1"/>
      <c r="CK2387" s="1"/>
      <c r="CL2387" s="1"/>
      <c r="CM2387" s="1"/>
      <c r="CN2387" s="1"/>
      <c r="CO2387" s="1"/>
      <c r="CP2387" s="1"/>
      <c r="CQ2387" s="1"/>
      <c r="CR2387" s="1"/>
      <c r="CS2387" s="1"/>
      <c r="CT2387" s="1"/>
      <c r="CU2387" s="1"/>
      <c r="CV2387" s="1"/>
      <c r="CW2387" s="1"/>
      <c r="CX2387" s="1"/>
      <c r="CY2387" s="1"/>
      <c r="CZ2387" s="1"/>
      <c r="DA2387" s="1"/>
      <c r="DB2387" s="1"/>
      <c r="DC2387" s="1"/>
      <c r="DD2387" s="1"/>
      <c r="DE2387" s="1"/>
      <c r="DF2387" s="1"/>
      <c r="DG2387" s="1"/>
    </row>
    <row r="2388" spans="1:111" x14ac:dyDescent="0.25">
      <c r="A2388" s="3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1"/>
      <c r="AC2388" s="1"/>
      <c r="AD2388" s="1"/>
      <c r="AE2388" s="1"/>
      <c r="AF2388" s="1"/>
      <c r="AG2388" s="1"/>
      <c r="AH2388" s="1"/>
      <c r="AI2388" s="1"/>
      <c r="AJ2388" s="1"/>
      <c r="AK2388" s="1"/>
      <c r="AL2388" s="1"/>
      <c r="AM2388" s="1"/>
      <c r="AN2388" s="1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  <c r="BA2388" s="1"/>
      <c r="BB2388" s="1"/>
      <c r="BC2388" s="1"/>
      <c r="BD2388" s="1"/>
      <c r="BE2388" s="1"/>
      <c r="BF2388" s="1"/>
      <c r="BG2388" s="1"/>
      <c r="BH2388" s="1"/>
      <c r="BI2388" s="1"/>
      <c r="BJ2388" s="1"/>
      <c r="BK2388" s="1"/>
      <c r="BL2388" s="1"/>
      <c r="BM2388" s="1"/>
      <c r="BN2388" s="1"/>
      <c r="BO2388" s="1"/>
      <c r="BP2388" s="1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  <c r="CC2388" s="1"/>
      <c r="CD2388" s="1"/>
      <c r="CE2388" s="1"/>
      <c r="CF2388" s="1"/>
      <c r="CG2388" s="1"/>
      <c r="CH2388" s="1"/>
      <c r="CI2388" s="1"/>
      <c r="CJ2388" s="1"/>
      <c r="CK2388" s="1"/>
      <c r="CL2388" s="1"/>
      <c r="CM2388" s="1"/>
      <c r="CN2388" s="1"/>
      <c r="CO2388" s="1"/>
      <c r="CP2388" s="1"/>
      <c r="CQ2388" s="1"/>
      <c r="CR2388" s="1"/>
      <c r="CS2388" s="1"/>
      <c r="CT2388" s="1"/>
      <c r="CU2388" s="1"/>
      <c r="CV2388" s="1"/>
      <c r="CW2388" s="1"/>
      <c r="CX2388" s="1"/>
      <c r="CY2388" s="1"/>
      <c r="CZ2388" s="1"/>
      <c r="DA2388" s="1"/>
      <c r="DB2388" s="1"/>
      <c r="DC2388" s="1"/>
      <c r="DD2388" s="1"/>
      <c r="DE2388" s="1"/>
      <c r="DF2388" s="1"/>
      <c r="DG2388" s="1"/>
    </row>
    <row r="2389" spans="1:111" x14ac:dyDescent="0.25">
      <c r="A2389" s="3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1"/>
      <c r="AC2389" s="1"/>
      <c r="AD2389" s="1"/>
      <c r="AE2389" s="1"/>
      <c r="AF2389" s="1"/>
      <c r="AG2389" s="1"/>
      <c r="AH2389" s="1"/>
      <c r="AI2389" s="1"/>
      <c r="AJ2389" s="1"/>
      <c r="AK2389" s="1"/>
      <c r="AL2389" s="1"/>
      <c r="AM2389" s="1"/>
      <c r="AN2389" s="1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  <c r="BA2389" s="1"/>
      <c r="BB2389" s="1"/>
      <c r="BC2389" s="1"/>
      <c r="BD2389" s="1"/>
      <c r="BE2389" s="1"/>
      <c r="BF2389" s="1"/>
      <c r="BG2389" s="1"/>
      <c r="BH2389" s="1"/>
      <c r="BI2389" s="1"/>
      <c r="BJ2389" s="1"/>
      <c r="BK2389" s="1"/>
      <c r="BL2389" s="1"/>
      <c r="BM2389" s="1"/>
      <c r="BN2389" s="1"/>
      <c r="BO2389" s="1"/>
      <c r="BP2389" s="1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  <c r="CC2389" s="1"/>
      <c r="CD2389" s="1"/>
      <c r="CE2389" s="1"/>
      <c r="CF2389" s="1"/>
      <c r="CG2389" s="1"/>
      <c r="CH2389" s="1"/>
      <c r="CI2389" s="1"/>
      <c r="CJ2389" s="1"/>
      <c r="CK2389" s="1"/>
      <c r="CL2389" s="1"/>
      <c r="CM2389" s="1"/>
      <c r="CN2389" s="1"/>
      <c r="CO2389" s="1"/>
      <c r="CP2389" s="1"/>
      <c r="CQ2389" s="1"/>
      <c r="CR2389" s="1"/>
      <c r="CS2389" s="1"/>
      <c r="CT2389" s="1"/>
      <c r="CU2389" s="1"/>
      <c r="CV2389" s="1"/>
      <c r="CW2389" s="1"/>
      <c r="CX2389" s="1"/>
      <c r="CY2389" s="1"/>
      <c r="CZ2389" s="1"/>
      <c r="DA2389" s="1"/>
      <c r="DB2389" s="1"/>
      <c r="DC2389" s="1"/>
      <c r="DD2389" s="1"/>
      <c r="DE2389" s="1"/>
      <c r="DF2389" s="1"/>
      <c r="DG2389" s="1"/>
    </row>
    <row r="2390" spans="1:111" x14ac:dyDescent="0.25">
      <c r="A2390" s="3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1"/>
      <c r="AC2390" s="1"/>
      <c r="AD2390" s="1"/>
      <c r="AE2390" s="1"/>
      <c r="AF2390" s="1"/>
      <c r="AG2390" s="1"/>
      <c r="AH2390" s="1"/>
      <c r="AI2390" s="1"/>
      <c r="AJ2390" s="1"/>
      <c r="AK2390" s="1"/>
      <c r="AL2390" s="1"/>
      <c r="AM2390" s="1"/>
      <c r="AN2390" s="1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  <c r="BA2390" s="1"/>
      <c r="BB2390" s="1"/>
      <c r="BC2390" s="1"/>
      <c r="BD2390" s="1"/>
      <c r="BE2390" s="1"/>
      <c r="BF2390" s="1"/>
      <c r="BG2390" s="1"/>
      <c r="BH2390" s="1"/>
      <c r="BI2390" s="1"/>
      <c r="BJ2390" s="1"/>
      <c r="BK2390" s="1"/>
      <c r="BL2390" s="1"/>
      <c r="BM2390" s="1"/>
      <c r="BN2390" s="1"/>
      <c r="BO2390" s="1"/>
      <c r="BP2390" s="1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  <c r="CC2390" s="1"/>
      <c r="CD2390" s="1"/>
      <c r="CE2390" s="1"/>
      <c r="CF2390" s="1"/>
      <c r="CG2390" s="1"/>
      <c r="CH2390" s="1"/>
      <c r="CI2390" s="1"/>
      <c r="CJ2390" s="1"/>
      <c r="CK2390" s="1"/>
      <c r="CL2390" s="1"/>
      <c r="CM2390" s="1"/>
      <c r="CN2390" s="1"/>
      <c r="CO2390" s="1"/>
      <c r="CP2390" s="1"/>
      <c r="CQ2390" s="1"/>
      <c r="CR2390" s="1"/>
      <c r="CS2390" s="1"/>
      <c r="CT2390" s="1"/>
      <c r="CU2390" s="1"/>
      <c r="CV2390" s="1"/>
      <c r="CW2390" s="1"/>
      <c r="CX2390" s="1"/>
      <c r="CY2390" s="1"/>
      <c r="CZ2390" s="1"/>
      <c r="DA2390" s="1"/>
      <c r="DB2390" s="1"/>
      <c r="DC2390" s="1"/>
      <c r="DD2390" s="1"/>
      <c r="DE2390" s="1"/>
      <c r="DF2390" s="1"/>
      <c r="DG2390" s="1"/>
    </row>
    <row r="2391" spans="1:111" x14ac:dyDescent="0.25">
      <c r="A2391" s="3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1"/>
      <c r="AC2391" s="1"/>
      <c r="AD2391" s="1"/>
      <c r="AE2391" s="1"/>
      <c r="AF2391" s="1"/>
      <c r="AG2391" s="1"/>
      <c r="AH2391" s="1"/>
      <c r="AI2391" s="1"/>
      <c r="AJ2391" s="1"/>
      <c r="AK2391" s="1"/>
      <c r="AL2391" s="1"/>
      <c r="AM2391" s="1"/>
      <c r="AN2391" s="1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  <c r="BA2391" s="1"/>
      <c r="BB2391" s="1"/>
      <c r="BC2391" s="1"/>
      <c r="BD2391" s="1"/>
      <c r="BE2391" s="1"/>
      <c r="BF2391" s="1"/>
      <c r="BG2391" s="1"/>
      <c r="BH2391" s="1"/>
      <c r="BI2391" s="1"/>
      <c r="BJ2391" s="1"/>
      <c r="BK2391" s="1"/>
      <c r="BL2391" s="1"/>
      <c r="BM2391" s="1"/>
      <c r="BN2391" s="1"/>
      <c r="BO2391" s="1"/>
      <c r="BP2391" s="1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  <c r="CC2391" s="1"/>
      <c r="CD2391" s="1"/>
      <c r="CE2391" s="1"/>
      <c r="CF2391" s="1"/>
      <c r="CG2391" s="1"/>
      <c r="CH2391" s="1"/>
      <c r="CI2391" s="1"/>
      <c r="CJ2391" s="1"/>
      <c r="CK2391" s="1"/>
      <c r="CL2391" s="1"/>
      <c r="CM2391" s="1"/>
      <c r="CN2391" s="1"/>
      <c r="CO2391" s="1"/>
      <c r="CP2391" s="1"/>
      <c r="CQ2391" s="1"/>
      <c r="CR2391" s="1"/>
      <c r="CS2391" s="1"/>
      <c r="CT2391" s="1"/>
      <c r="CU2391" s="1"/>
      <c r="CV2391" s="1"/>
      <c r="CW2391" s="1"/>
      <c r="CX2391" s="1"/>
      <c r="CY2391" s="1"/>
      <c r="CZ2391" s="1"/>
      <c r="DA2391" s="1"/>
      <c r="DB2391" s="1"/>
      <c r="DC2391" s="1"/>
      <c r="DD2391" s="1"/>
      <c r="DE2391" s="1"/>
      <c r="DF2391" s="1"/>
      <c r="DG2391" s="1"/>
    </row>
    <row r="2392" spans="1:111" x14ac:dyDescent="0.25">
      <c r="A2392" s="3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1"/>
      <c r="AC2392" s="1"/>
      <c r="AD2392" s="1"/>
      <c r="AE2392" s="1"/>
      <c r="AF2392" s="1"/>
      <c r="AG2392" s="1"/>
      <c r="AH2392" s="1"/>
      <c r="AI2392" s="1"/>
      <c r="AJ2392" s="1"/>
      <c r="AK2392" s="1"/>
      <c r="AL2392" s="1"/>
      <c r="AM2392" s="1"/>
      <c r="AN2392" s="1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  <c r="BA2392" s="1"/>
      <c r="BB2392" s="1"/>
      <c r="BC2392" s="1"/>
      <c r="BD2392" s="1"/>
      <c r="BE2392" s="1"/>
      <c r="BF2392" s="1"/>
      <c r="BG2392" s="1"/>
      <c r="BH2392" s="1"/>
      <c r="BI2392" s="1"/>
      <c r="BJ2392" s="1"/>
      <c r="BK2392" s="1"/>
      <c r="BL2392" s="1"/>
      <c r="BM2392" s="1"/>
      <c r="BN2392" s="1"/>
      <c r="BO2392" s="1"/>
      <c r="BP2392" s="1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  <c r="CC2392" s="1"/>
      <c r="CD2392" s="1"/>
      <c r="CE2392" s="1"/>
      <c r="CF2392" s="1"/>
      <c r="CG2392" s="1"/>
      <c r="CH2392" s="1"/>
      <c r="CI2392" s="1"/>
      <c r="CJ2392" s="1"/>
      <c r="CK2392" s="1"/>
      <c r="CL2392" s="1"/>
      <c r="CM2392" s="1"/>
      <c r="CN2392" s="1"/>
      <c r="CO2392" s="1"/>
      <c r="CP2392" s="1"/>
      <c r="CQ2392" s="1"/>
      <c r="CR2392" s="1"/>
      <c r="CS2392" s="1"/>
      <c r="CT2392" s="1"/>
      <c r="CU2392" s="1"/>
      <c r="CV2392" s="1"/>
      <c r="CW2392" s="1"/>
      <c r="CX2392" s="1"/>
      <c r="CY2392" s="1"/>
      <c r="CZ2392" s="1"/>
      <c r="DA2392" s="1"/>
      <c r="DB2392" s="1"/>
      <c r="DC2392" s="1"/>
      <c r="DD2392" s="1"/>
      <c r="DE2392" s="1"/>
      <c r="DF2392" s="1"/>
      <c r="DG2392" s="1"/>
    </row>
    <row r="2393" spans="1:111" x14ac:dyDescent="0.25">
      <c r="A2393" s="3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1"/>
      <c r="AC2393" s="1"/>
      <c r="AD2393" s="1"/>
      <c r="AE2393" s="1"/>
      <c r="AF2393" s="1"/>
      <c r="AG2393" s="1"/>
      <c r="AH2393" s="1"/>
      <c r="AI2393" s="1"/>
      <c r="AJ2393" s="1"/>
      <c r="AK2393" s="1"/>
      <c r="AL2393" s="1"/>
      <c r="AM2393" s="1"/>
      <c r="AN2393" s="1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  <c r="BA2393" s="1"/>
      <c r="BB2393" s="1"/>
      <c r="BC2393" s="1"/>
      <c r="BD2393" s="1"/>
      <c r="BE2393" s="1"/>
      <c r="BF2393" s="1"/>
      <c r="BG2393" s="1"/>
      <c r="BH2393" s="1"/>
      <c r="BI2393" s="1"/>
      <c r="BJ2393" s="1"/>
      <c r="BK2393" s="1"/>
      <c r="BL2393" s="1"/>
      <c r="BM2393" s="1"/>
      <c r="BN2393" s="1"/>
      <c r="BO2393" s="1"/>
      <c r="BP2393" s="1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  <c r="CC2393" s="1"/>
      <c r="CD2393" s="1"/>
      <c r="CE2393" s="1"/>
      <c r="CF2393" s="1"/>
      <c r="CG2393" s="1"/>
      <c r="CH2393" s="1"/>
      <c r="CI2393" s="1"/>
      <c r="CJ2393" s="1"/>
      <c r="CK2393" s="1"/>
      <c r="CL2393" s="1"/>
      <c r="CM2393" s="1"/>
      <c r="CN2393" s="1"/>
      <c r="CO2393" s="1"/>
      <c r="CP2393" s="1"/>
      <c r="CQ2393" s="1"/>
      <c r="CR2393" s="1"/>
      <c r="CS2393" s="1"/>
      <c r="CT2393" s="1"/>
      <c r="CU2393" s="1"/>
      <c r="CV2393" s="1"/>
      <c r="CW2393" s="1"/>
      <c r="CX2393" s="1"/>
      <c r="CY2393" s="1"/>
      <c r="CZ2393" s="1"/>
      <c r="DA2393" s="1"/>
      <c r="DB2393" s="1"/>
      <c r="DC2393" s="1"/>
      <c r="DD2393" s="1"/>
      <c r="DE2393" s="1"/>
      <c r="DF2393" s="1"/>
      <c r="DG2393" s="1"/>
    </row>
    <row r="2394" spans="1:111" x14ac:dyDescent="0.25">
      <c r="A2394" s="3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1"/>
      <c r="AC2394" s="1"/>
      <c r="AD2394" s="1"/>
      <c r="AE2394" s="1"/>
      <c r="AF2394" s="1"/>
      <c r="AG2394" s="1"/>
      <c r="AH2394" s="1"/>
      <c r="AI2394" s="1"/>
      <c r="AJ2394" s="1"/>
      <c r="AK2394" s="1"/>
      <c r="AL2394" s="1"/>
      <c r="AM2394" s="1"/>
      <c r="AN2394" s="1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  <c r="BA2394" s="1"/>
      <c r="BB2394" s="1"/>
      <c r="BC2394" s="1"/>
      <c r="BD2394" s="1"/>
      <c r="BE2394" s="1"/>
      <c r="BF2394" s="1"/>
      <c r="BG2394" s="1"/>
      <c r="BH2394" s="1"/>
      <c r="BI2394" s="1"/>
      <c r="BJ2394" s="1"/>
      <c r="BK2394" s="1"/>
      <c r="BL2394" s="1"/>
      <c r="BM2394" s="1"/>
      <c r="BN2394" s="1"/>
      <c r="BO2394" s="1"/>
      <c r="BP2394" s="1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  <c r="CC2394" s="1"/>
      <c r="CD2394" s="1"/>
      <c r="CE2394" s="1"/>
      <c r="CF2394" s="1"/>
      <c r="CG2394" s="1"/>
      <c r="CH2394" s="1"/>
      <c r="CI2394" s="1"/>
      <c r="CJ2394" s="1"/>
      <c r="CK2394" s="1"/>
      <c r="CL2394" s="1"/>
      <c r="CM2394" s="1"/>
      <c r="CN2394" s="1"/>
      <c r="CO2394" s="1"/>
      <c r="CP2394" s="1"/>
      <c r="CQ2394" s="1"/>
      <c r="CR2394" s="1"/>
      <c r="CS2394" s="1"/>
      <c r="CT2394" s="1"/>
      <c r="CU2394" s="1"/>
      <c r="CV2394" s="1"/>
      <c r="CW2394" s="1"/>
      <c r="CX2394" s="1"/>
      <c r="CY2394" s="1"/>
      <c r="CZ2394" s="1"/>
      <c r="DA2394" s="1"/>
      <c r="DB2394" s="1"/>
      <c r="DC2394" s="1"/>
      <c r="DD2394" s="1"/>
      <c r="DE2394" s="1"/>
      <c r="DF2394" s="1"/>
      <c r="DG2394" s="1"/>
    </row>
    <row r="2395" spans="1:111" x14ac:dyDescent="0.25">
      <c r="A2395" s="3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1"/>
      <c r="AC2395" s="1"/>
      <c r="AD2395" s="1"/>
      <c r="AE2395" s="1"/>
      <c r="AF2395" s="1"/>
      <c r="AG2395" s="1"/>
      <c r="AH2395" s="1"/>
      <c r="AI2395" s="1"/>
      <c r="AJ2395" s="1"/>
      <c r="AK2395" s="1"/>
      <c r="AL2395" s="1"/>
      <c r="AM2395" s="1"/>
      <c r="AN2395" s="1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  <c r="BA2395" s="1"/>
      <c r="BB2395" s="1"/>
      <c r="BC2395" s="1"/>
      <c r="BD2395" s="1"/>
      <c r="BE2395" s="1"/>
      <c r="BF2395" s="1"/>
      <c r="BG2395" s="1"/>
      <c r="BH2395" s="1"/>
      <c r="BI2395" s="1"/>
      <c r="BJ2395" s="1"/>
      <c r="BK2395" s="1"/>
      <c r="BL2395" s="1"/>
      <c r="BM2395" s="1"/>
      <c r="BN2395" s="1"/>
      <c r="BO2395" s="1"/>
      <c r="BP2395" s="1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  <c r="CC2395" s="1"/>
      <c r="CD2395" s="1"/>
      <c r="CE2395" s="1"/>
      <c r="CF2395" s="1"/>
      <c r="CG2395" s="1"/>
      <c r="CH2395" s="1"/>
      <c r="CI2395" s="1"/>
      <c r="CJ2395" s="1"/>
      <c r="CK2395" s="1"/>
      <c r="CL2395" s="1"/>
      <c r="CM2395" s="1"/>
      <c r="CN2395" s="1"/>
      <c r="CO2395" s="1"/>
      <c r="CP2395" s="1"/>
      <c r="CQ2395" s="1"/>
      <c r="CR2395" s="1"/>
      <c r="CS2395" s="1"/>
      <c r="CT2395" s="1"/>
      <c r="CU2395" s="1"/>
      <c r="CV2395" s="1"/>
      <c r="CW2395" s="1"/>
      <c r="CX2395" s="1"/>
      <c r="CY2395" s="1"/>
      <c r="CZ2395" s="1"/>
      <c r="DA2395" s="1"/>
      <c r="DB2395" s="1"/>
      <c r="DC2395" s="1"/>
      <c r="DD2395" s="1"/>
      <c r="DE2395" s="1"/>
      <c r="DF2395" s="1"/>
      <c r="DG2395" s="1"/>
    </row>
    <row r="2396" spans="1:111" x14ac:dyDescent="0.25">
      <c r="A2396" s="3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1"/>
      <c r="AC2396" s="1"/>
      <c r="AD2396" s="1"/>
      <c r="AE2396" s="1"/>
      <c r="AF2396" s="1"/>
      <c r="AG2396" s="1"/>
      <c r="AH2396" s="1"/>
      <c r="AI2396" s="1"/>
      <c r="AJ2396" s="1"/>
      <c r="AK2396" s="1"/>
      <c r="AL2396" s="1"/>
      <c r="AM2396" s="1"/>
      <c r="AN2396" s="1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  <c r="BA2396" s="1"/>
      <c r="BB2396" s="1"/>
      <c r="BC2396" s="1"/>
      <c r="BD2396" s="1"/>
      <c r="BE2396" s="1"/>
      <c r="BF2396" s="1"/>
      <c r="BG2396" s="1"/>
      <c r="BH2396" s="1"/>
      <c r="BI2396" s="1"/>
      <c r="BJ2396" s="1"/>
      <c r="BK2396" s="1"/>
      <c r="BL2396" s="1"/>
      <c r="BM2396" s="1"/>
      <c r="BN2396" s="1"/>
      <c r="BO2396" s="1"/>
      <c r="BP2396" s="1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  <c r="CC2396" s="1"/>
      <c r="CD2396" s="1"/>
      <c r="CE2396" s="1"/>
      <c r="CF2396" s="1"/>
      <c r="CG2396" s="1"/>
      <c r="CH2396" s="1"/>
      <c r="CI2396" s="1"/>
      <c r="CJ2396" s="1"/>
      <c r="CK2396" s="1"/>
      <c r="CL2396" s="1"/>
      <c r="CM2396" s="1"/>
      <c r="CN2396" s="1"/>
      <c r="CO2396" s="1"/>
      <c r="CP2396" s="1"/>
      <c r="CQ2396" s="1"/>
      <c r="CR2396" s="1"/>
      <c r="CS2396" s="1"/>
      <c r="CT2396" s="1"/>
      <c r="CU2396" s="1"/>
      <c r="CV2396" s="1"/>
      <c r="CW2396" s="1"/>
      <c r="CX2396" s="1"/>
      <c r="CY2396" s="1"/>
      <c r="CZ2396" s="1"/>
      <c r="DA2396" s="1"/>
      <c r="DB2396" s="1"/>
      <c r="DC2396" s="1"/>
      <c r="DD2396" s="1"/>
      <c r="DE2396" s="1"/>
      <c r="DF2396" s="1"/>
      <c r="DG2396" s="1"/>
    </row>
    <row r="2397" spans="1:111" x14ac:dyDescent="0.25">
      <c r="A2397" s="3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1"/>
      <c r="AC2397" s="1"/>
      <c r="AD2397" s="1"/>
      <c r="AE2397" s="1"/>
      <c r="AF2397" s="1"/>
      <c r="AG2397" s="1"/>
      <c r="AH2397" s="1"/>
      <c r="AI2397" s="1"/>
      <c r="AJ2397" s="1"/>
      <c r="AK2397" s="1"/>
      <c r="AL2397" s="1"/>
      <c r="AM2397" s="1"/>
      <c r="AN2397" s="1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  <c r="BA2397" s="1"/>
      <c r="BB2397" s="1"/>
      <c r="BC2397" s="1"/>
      <c r="BD2397" s="1"/>
      <c r="BE2397" s="1"/>
      <c r="BF2397" s="1"/>
      <c r="BG2397" s="1"/>
      <c r="BH2397" s="1"/>
      <c r="BI2397" s="1"/>
      <c r="BJ2397" s="1"/>
      <c r="BK2397" s="1"/>
      <c r="BL2397" s="1"/>
      <c r="BM2397" s="1"/>
      <c r="BN2397" s="1"/>
      <c r="BO2397" s="1"/>
      <c r="BP2397" s="1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  <c r="CC2397" s="1"/>
      <c r="CD2397" s="1"/>
      <c r="CE2397" s="1"/>
      <c r="CF2397" s="1"/>
      <c r="CG2397" s="1"/>
      <c r="CH2397" s="1"/>
      <c r="CI2397" s="1"/>
      <c r="CJ2397" s="1"/>
      <c r="CK2397" s="1"/>
      <c r="CL2397" s="1"/>
      <c r="CM2397" s="1"/>
      <c r="CN2397" s="1"/>
      <c r="CO2397" s="1"/>
      <c r="CP2397" s="1"/>
      <c r="CQ2397" s="1"/>
      <c r="CR2397" s="1"/>
      <c r="CS2397" s="1"/>
      <c r="CT2397" s="1"/>
      <c r="CU2397" s="1"/>
      <c r="CV2397" s="1"/>
      <c r="CW2397" s="1"/>
      <c r="CX2397" s="1"/>
      <c r="CY2397" s="1"/>
      <c r="CZ2397" s="1"/>
      <c r="DA2397" s="1"/>
      <c r="DB2397" s="1"/>
      <c r="DC2397" s="1"/>
      <c r="DD2397" s="1"/>
      <c r="DE2397" s="1"/>
      <c r="DF2397" s="1"/>
      <c r="DG2397" s="1"/>
    </row>
    <row r="2398" spans="1:111" x14ac:dyDescent="0.25">
      <c r="A2398" s="3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  <c r="AE2398" s="1"/>
      <c r="AF2398" s="1"/>
      <c r="AG2398" s="1"/>
      <c r="AH2398" s="1"/>
      <c r="AI2398" s="1"/>
      <c r="AJ2398" s="1"/>
      <c r="AK2398" s="1"/>
      <c r="AL2398" s="1"/>
      <c r="AM2398" s="1"/>
      <c r="AN2398" s="1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  <c r="BA2398" s="1"/>
      <c r="BB2398" s="1"/>
      <c r="BC2398" s="1"/>
      <c r="BD2398" s="1"/>
      <c r="BE2398" s="1"/>
      <c r="BF2398" s="1"/>
      <c r="BG2398" s="1"/>
      <c r="BH2398" s="1"/>
      <c r="BI2398" s="1"/>
      <c r="BJ2398" s="1"/>
      <c r="BK2398" s="1"/>
      <c r="BL2398" s="1"/>
      <c r="BM2398" s="1"/>
      <c r="BN2398" s="1"/>
      <c r="BO2398" s="1"/>
      <c r="BP2398" s="1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  <c r="CC2398" s="1"/>
      <c r="CD2398" s="1"/>
      <c r="CE2398" s="1"/>
      <c r="CF2398" s="1"/>
      <c r="CG2398" s="1"/>
      <c r="CH2398" s="1"/>
      <c r="CI2398" s="1"/>
      <c r="CJ2398" s="1"/>
      <c r="CK2398" s="1"/>
      <c r="CL2398" s="1"/>
      <c r="CM2398" s="1"/>
      <c r="CN2398" s="1"/>
      <c r="CO2398" s="1"/>
      <c r="CP2398" s="1"/>
      <c r="CQ2398" s="1"/>
      <c r="CR2398" s="1"/>
      <c r="CS2398" s="1"/>
      <c r="CT2398" s="1"/>
      <c r="CU2398" s="1"/>
      <c r="CV2398" s="1"/>
      <c r="CW2398" s="1"/>
      <c r="CX2398" s="1"/>
      <c r="CY2398" s="1"/>
      <c r="CZ2398" s="1"/>
      <c r="DA2398" s="1"/>
      <c r="DB2398" s="1"/>
      <c r="DC2398" s="1"/>
      <c r="DD2398" s="1"/>
      <c r="DE2398" s="1"/>
      <c r="DF2398" s="1"/>
      <c r="DG2398" s="1"/>
    </row>
    <row r="2399" spans="1:111" x14ac:dyDescent="0.25">
      <c r="A2399" s="3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1"/>
      <c r="AC2399" s="1"/>
      <c r="AD2399" s="1"/>
      <c r="AE2399" s="1"/>
      <c r="AF2399" s="1"/>
      <c r="AG2399" s="1"/>
      <c r="AH2399" s="1"/>
      <c r="AI2399" s="1"/>
      <c r="AJ2399" s="1"/>
      <c r="AK2399" s="1"/>
      <c r="AL2399" s="1"/>
      <c r="AM2399" s="1"/>
      <c r="AN2399" s="1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  <c r="BA2399" s="1"/>
      <c r="BB2399" s="1"/>
      <c r="BC2399" s="1"/>
      <c r="BD2399" s="1"/>
      <c r="BE2399" s="1"/>
      <c r="BF2399" s="1"/>
      <c r="BG2399" s="1"/>
      <c r="BH2399" s="1"/>
      <c r="BI2399" s="1"/>
      <c r="BJ2399" s="1"/>
      <c r="BK2399" s="1"/>
      <c r="BL2399" s="1"/>
      <c r="BM2399" s="1"/>
      <c r="BN2399" s="1"/>
      <c r="BO2399" s="1"/>
      <c r="BP2399" s="1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  <c r="CC2399" s="1"/>
      <c r="CD2399" s="1"/>
      <c r="CE2399" s="1"/>
      <c r="CF2399" s="1"/>
      <c r="CG2399" s="1"/>
      <c r="CH2399" s="1"/>
      <c r="CI2399" s="1"/>
      <c r="CJ2399" s="1"/>
      <c r="CK2399" s="1"/>
      <c r="CL2399" s="1"/>
      <c r="CM2399" s="1"/>
      <c r="CN2399" s="1"/>
      <c r="CO2399" s="1"/>
      <c r="CP2399" s="1"/>
      <c r="CQ2399" s="1"/>
      <c r="CR2399" s="1"/>
      <c r="CS2399" s="1"/>
      <c r="CT2399" s="1"/>
      <c r="CU2399" s="1"/>
      <c r="CV2399" s="1"/>
      <c r="CW2399" s="1"/>
      <c r="CX2399" s="1"/>
      <c r="CY2399" s="1"/>
      <c r="CZ2399" s="1"/>
      <c r="DA2399" s="1"/>
      <c r="DB2399" s="1"/>
      <c r="DC2399" s="1"/>
      <c r="DD2399" s="1"/>
      <c r="DE2399" s="1"/>
      <c r="DF2399" s="1"/>
      <c r="DG2399" s="1"/>
    </row>
    <row r="2400" spans="1:111" x14ac:dyDescent="0.25">
      <c r="A2400" s="3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  <c r="AD2400" s="1"/>
      <c r="AE2400" s="1"/>
      <c r="AF2400" s="1"/>
      <c r="AG2400" s="1"/>
      <c r="AH2400" s="1"/>
      <c r="AI2400" s="1"/>
      <c r="AJ2400" s="1"/>
      <c r="AK2400" s="1"/>
      <c r="AL2400" s="1"/>
      <c r="AM2400" s="1"/>
      <c r="AN2400" s="1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  <c r="BA2400" s="1"/>
      <c r="BB2400" s="1"/>
      <c r="BC2400" s="1"/>
      <c r="BD2400" s="1"/>
      <c r="BE2400" s="1"/>
      <c r="BF2400" s="1"/>
      <c r="BG2400" s="1"/>
      <c r="BH2400" s="1"/>
      <c r="BI2400" s="1"/>
      <c r="BJ2400" s="1"/>
      <c r="BK2400" s="1"/>
      <c r="BL2400" s="1"/>
      <c r="BM2400" s="1"/>
      <c r="BN2400" s="1"/>
      <c r="BO2400" s="1"/>
      <c r="BP2400" s="1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  <c r="CC2400" s="1"/>
      <c r="CD2400" s="1"/>
      <c r="CE2400" s="1"/>
      <c r="CF2400" s="1"/>
      <c r="CG2400" s="1"/>
      <c r="CH2400" s="1"/>
      <c r="CI2400" s="1"/>
      <c r="CJ2400" s="1"/>
      <c r="CK2400" s="1"/>
      <c r="CL2400" s="1"/>
      <c r="CM2400" s="1"/>
      <c r="CN2400" s="1"/>
      <c r="CO2400" s="1"/>
      <c r="CP2400" s="1"/>
      <c r="CQ2400" s="1"/>
      <c r="CR2400" s="1"/>
      <c r="CS2400" s="1"/>
      <c r="CT2400" s="1"/>
      <c r="CU2400" s="1"/>
      <c r="CV2400" s="1"/>
      <c r="CW2400" s="1"/>
      <c r="CX2400" s="1"/>
      <c r="CY2400" s="1"/>
      <c r="CZ2400" s="1"/>
      <c r="DA2400" s="1"/>
      <c r="DB2400" s="1"/>
      <c r="DC2400" s="1"/>
      <c r="DD2400" s="1"/>
      <c r="DE2400" s="1"/>
      <c r="DF2400" s="1"/>
      <c r="DG2400" s="1"/>
    </row>
    <row r="2401" spans="1:111" x14ac:dyDescent="0.25">
      <c r="A2401" s="3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  <c r="AD2401" s="1"/>
      <c r="AE2401" s="1"/>
      <c r="AF2401" s="1"/>
      <c r="AG2401" s="1"/>
      <c r="AH2401" s="1"/>
      <c r="AI2401" s="1"/>
      <c r="AJ2401" s="1"/>
      <c r="AK2401" s="1"/>
      <c r="AL2401" s="1"/>
      <c r="AM2401" s="1"/>
      <c r="AN2401" s="1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  <c r="BA2401" s="1"/>
      <c r="BB2401" s="1"/>
      <c r="BC2401" s="1"/>
      <c r="BD2401" s="1"/>
      <c r="BE2401" s="1"/>
      <c r="BF2401" s="1"/>
      <c r="BG2401" s="1"/>
      <c r="BH2401" s="1"/>
      <c r="BI2401" s="1"/>
      <c r="BJ2401" s="1"/>
      <c r="BK2401" s="1"/>
      <c r="BL2401" s="1"/>
      <c r="BM2401" s="1"/>
      <c r="BN2401" s="1"/>
      <c r="BO2401" s="1"/>
      <c r="BP2401" s="1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  <c r="CC2401" s="1"/>
      <c r="CD2401" s="1"/>
      <c r="CE2401" s="1"/>
      <c r="CF2401" s="1"/>
      <c r="CG2401" s="1"/>
      <c r="CH2401" s="1"/>
      <c r="CI2401" s="1"/>
      <c r="CJ2401" s="1"/>
      <c r="CK2401" s="1"/>
      <c r="CL2401" s="1"/>
      <c r="CM2401" s="1"/>
      <c r="CN2401" s="1"/>
      <c r="CO2401" s="1"/>
      <c r="CP2401" s="1"/>
      <c r="CQ2401" s="1"/>
      <c r="CR2401" s="1"/>
      <c r="CS2401" s="1"/>
      <c r="CT2401" s="1"/>
      <c r="CU2401" s="1"/>
      <c r="CV2401" s="1"/>
      <c r="CW2401" s="1"/>
      <c r="CX2401" s="1"/>
      <c r="CY2401" s="1"/>
      <c r="CZ2401" s="1"/>
      <c r="DA2401" s="1"/>
      <c r="DB2401" s="1"/>
      <c r="DC2401" s="1"/>
      <c r="DD2401" s="1"/>
      <c r="DE2401" s="1"/>
      <c r="DF2401" s="1"/>
      <c r="DG2401" s="1"/>
    </row>
    <row r="2402" spans="1:111" x14ac:dyDescent="0.25">
      <c r="A2402" s="3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1"/>
      <c r="AC2402" s="1"/>
      <c r="AD2402" s="1"/>
      <c r="AE2402" s="1"/>
      <c r="AF2402" s="1"/>
      <c r="AG2402" s="1"/>
      <c r="AH2402" s="1"/>
      <c r="AI2402" s="1"/>
      <c r="AJ2402" s="1"/>
      <c r="AK2402" s="1"/>
      <c r="AL2402" s="1"/>
      <c r="AM2402" s="1"/>
      <c r="AN2402" s="1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  <c r="BA2402" s="1"/>
      <c r="BB2402" s="1"/>
      <c r="BC2402" s="1"/>
      <c r="BD2402" s="1"/>
      <c r="BE2402" s="1"/>
      <c r="BF2402" s="1"/>
      <c r="BG2402" s="1"/>
      <c r="BH2402" s="1"/>
      <c r="BI2402" s="1"/>
      <c r="BJ2402" s="1"/>
      <c r="BK2402" s="1"/>
      <c r="BL2402" s="1"/>
      <c r="BM2402" s="1"/>
      <c r="BN2402" s="1"/>
      <c r="BO2402" s="1"/>
      <c r="BP2402" s="1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  <c r="CC2402" s="1"/>
      <c r="CD2402" s="1"/>
      <c r="CE2402" s="1"/>
      <c r="CF2402" s="1"/>
      <c r="CG2402" s="1"/>
      <c r="CH2402" s="1"/>
      <c r="CI2402" s="1"/>
      <c r="CJ2402" s="1"/>
      <c r="CK2402" s="1"/>
      <c r="CL2402" s="1"/>
      <c r="CM2402" s="1"/>
      <c r="CN2402" s="1"/>
      <c r="CO2402" s="1"/>
      <c r="CP2402" s="1"/>
      <c r="CQ2402" s="1"/>
      <c r="CR2402" s="1"/>
      <c r="CS2402" s="1"/>
      <c r="CT2402" s="1"/>
      <c r="CU2402" s="1"/>
      <c r="CV2402" s="1"/>
      <c r="CW2402" s="1"/>
      <c r="CX2402" s="1"/>
      <c r="CY2402" s="1"/>
      <c r="CZ2402" s="1"/>
      <c r="DA2402" s="1"/>
      <c r="DB2402" s="1"/>
      <c r="DC2402" s="1"/>
      <c r="DD2402" s="1"/>
      <c r="DE2402" s="1"/>
      <c r="DF2402" s="1"/>
      <c r="DG2402" s="1"/>
    </row>
    <row r="2403" spans="1:111" x14ac:dyDescent="0.25">
      <c r="A2403" s="3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1"/>
      <c r="AC2403" s="1"/>
      <c r="AD2403" s="1"/>
      <c r="AE2403" s="1"/>
      <c r="AF2403" s="1"/>
      <c r="AG2403" s="1"/>
      <c r="AH2403" s="1"/>
      <c r="AI2403" s="1"/>
      <c r="AJ2403" s="1"/>
      <c r="AK2403" s="1"/>
      <c r="AL2403" s="1"/>
      <c r="AM2403" s="1"/>
      <c r="AN2403" s="1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  <c r="BA2403" s="1"/>
      <c r="BB2403" s="1"/>
      <c r="BC2403" s="1"/>
      <c r="BD2403" s="1"/>
      <c r="BE2403" s="1"/>
      <c r="BF2403" s="1"/>
      <c r="BG2403" s="1"/>
      <c r="BH2403" s="1"/>
      <c r="BI2403" s="1"/>
      <c r="BJ2403" s="1"/>
      <c r="BK2403" s="1"/>
      <c r="BL2403" s="1"/>
      <c r="BM2403" s="1"/>
      <c r="BN2403" s="1"/>
      <c r="BO2403" s="1"/>
      <c r="BP2403" s="1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  <c r="CC2403" s="1"/>
      <c r="CD2403" s="1"/>
      <c r="CE2403" s="1"/>
      <c r="CF2403" s="1"/>
      <c r="CG2403" s="1"/>
      <c r="CH2403" s="1"/>
      <c r="CI2403" s="1"/>
      <c r="CJ2403" s="1"/>
      <c r="CK2403" s="1"/>
      <c r="CL2403" s="1"/>
      <c r="CM2403" s="1"/>
      <c r="CN2403" s="1"/>
      <c r="CO2403" s="1"/>
      <c r="CP2403" s="1"/>
      <c r="CQ2403" s="1"/>
      <c r="CR2403" s="1"/>
      <c r="CS2403" s="1"/>
      <c r="CT2403" s="1"/>
      <c r="CU2403" s="1"/>
      <c r="CV2403" s="1"/>
      <c r="CW2403" s="1"/>
      <c r="CX2403" s="1"/>
      <c r="CY2403" s="1"/>
      <c r="CZ2403" s="1"/>
      <c r="DA2403" s="1"/>
      <c r="DB2403" s="1"/>
      <c r="DC2403" s="1"/>
      <c r="DD2403" s="1"/>
      <c r="DE2403" s="1"/>
      <c r="DF2403" s="1"/>
      <c r="DG2403" s="1"/>
    </row>
    <row r="2404" spans="1:111" x14ac:dyDescent="0.25">
      <c r="A2404" s="3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1"/>
      <c r="AC2404" s="1"/>
      <c r="AD2404" s="1"/>
      <c r="AE2404" s="1"/>
      <c r="AF2404" s="1"/>
      <c r="AG2404" s="1"/>
      <c r="AH2404" s="1"/>
      <c r="AI2404" s="1"/>
      <c r="AJ2404" s="1"/>
      <c r="AK2404" s="1"/>
      <c r="AL2404" s="1"/>
      <c r="AM2404" s="1"/>
      <c r="AN2404" s="1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  <c r="BA2404" s="1"/>
      <c r="BB2404" s="1"/>
      <c r="BC2404" s="1"/>
      <c r="BD2404" s="1"/>
      <c r="BE2404" s="1"/>
      <c r="BF2404" s="1"/>
      <c r="BG2404" s="1"/>
      <c r="BH2404" s="1"/>
      <c r="BI2404" s="1"/>
      <c r="BJ2404" s="1"/>
      <c r="BK2404" s="1"/>
      <c r="BL2404" s="1"/>
      <c r="BM2404" s="1"/>
      <c r="BN2404" s="1"/>
      <c r="BO2404" s="1"/>
      <c r="BP2404" s="1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  <c r="CC2404" s="1"/>
      <c r="CD2404" s="1"/>
      <c r="CE2404" s="1"/>
      <c r="CF2404" s="1"/>
      <c r="CG2404" s="1"/>
      <c r="CH2404" s="1"/>
      <c r="CI2404" s="1"/>
      <c r="CJ2404" s="1"/>
      <c r="CK2404" s="1"/>
      <c r="CL2404" s="1"/>
      <c r="CM2404" s="1"/>
      <c r="CN2404" s="1"/>
      <c r="CO2404" s="1"/>
      <c r="CP2404" s="1"/>
      <c r="CQ2404" s="1"/>
      <c r="CR2404" s="1"/>
      <c r="CS2404" s="1"/>
      <c r="CT2404" s="1"/>
      <c r="CU2404" s="1"/>
      <c r="CV2404" s="1"/>
      <c r="CW2404" s="1"/>
      <c r="CX2404" s="1"/>
      <c r="CY2404" s="1"/>
      <c r="CZ2404" s="1"/>
      <c r="DA2404" s="1"/>
      <c r="DB2404" s="1"/>
      <c r="DC2404" s="1"/>
      <c r="DD2404" s="1"/>
      <c r="DE2404" s="1"/>
      <c r="DF2404" s="1"/>
      <c r="DG2404" s="1"/>
    </row>
    <row r="2405" spans="1:111" x14ac:dyDescent="0.25">
      <c r="A2405" s="3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1"/>
      <c r="AC2405" s="1"/>
      <c r="AD2405" s="1"/>
      <c r="AE2405" s="1"/>
      <c r="AF2405" s="1"/>
      <c r="AG2405" s="1"/>
      <c r="AH2405" s="1"/>
      <c r="AI2405" s="1"/>
      <c r="AJ2405" s="1"/>
      <c r="AK2405" s="1"/>
      <c r="AL2405" s="1"/>
      <c r="AM2405" s="1"/>
      <c r="AN2405" s="1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  <c r="BA2405" s="1"/>
      <c r="BB2405" s="1"/>
      <c r="BC2405" s="1"/>
      <c r="BD2405" s="1"/>
      <c r="BE2405" s="1"/>
      <c r="BF2405" s="1"/>
      <c r="BG2405" s="1"/>
      <c r="BH2405" s="1"/>
      <c r="BI2405" s="1"/>
      <c r="BJ2405" s="1"/>
      <c r="BK2405" s="1"/>
      <c r="BL2405" s="1"/>
      <c r="BM2405" s="1"/>
      <c r="BN2405" s="1"/>
      <c r="BO2405" s="1"/>
      <c r="BP2405" s="1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  <c r="CC2405" s="1"/>
      <c r="CD2405" s="1"/>
      <c r="CE2405" s="1"/>
      <c r="CF2405" s="1"/>
      <c r="CG2405" s="1"/>
      <c r="CH2405" s="1"/>
      <c r="CI2405" s="1"/>
      <c r="CJ2405" s="1"/>
      <c r="CK2405" s="1"/>
      <c r="CL2405" s="1"/>
      <c r="CM2405" s="1"/>
      <c r="CN2405" s="1"/>
      <c r="CO2405" s="1"/>
      <c r="CP2405" s="1"/>
      <c r="CQ2405" s="1"/>
      <c r="CR2405" s="1"/>
      <c r="CS2405" s="1"/>
      <c r="CT2405" s="1"/>
      <c r="CU2405" s="1"/>
      <c r="CV2405" s="1"/>
      <c r="CW2405" s="1"/>
      <c r="CX2405" s="1"/>
      <c r="CY2405" s="1"/>
      <c r="CZ2405" s="1"/>
      <c r="DA2405" s="1"/>
      <c r="DB2405" s="1"/>
      <c r="DC2405" s="1"/>
      <c r="DD2405" s="1"/>
      <c r="DE2405" s="1"/>
      <c r="DF2405" s="1"/>
      <c r="DG2405" s="1"/>
    </row>
    <row r="2406" spans="1:111" x14ac:dyDescent="0.25">
      <c r="A2406" s="3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1"/>
      <c r="AC2406" s="1"/>
      <c r="AD2406" s="1"/>
      <c r="AE2406" s="1"/>
      <c r="AF2406" s="1"/>
      <c r="AG2406" s="1"/>
      <c r="AH2406" s="1"/>
      <c r="AI2406" s="1"/>
      <c r="AJ2406" s="1"/>
      <c r="AK2406" s="1"/>
      <c r="AL2406" s="1"/>
      <c r="AM2406" s="1"/>
      <c r="AN2406" s="1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  <c r="BA2406" s="1"/>
      <c r="BB2406" s="1"/>
      <c r="BC2406" s="1"/>
      <c r="BD2406" s="1"/>
      <c r="BE2406" s="1"/>
      <c r="BF2406" s="1"/>
      <c r="BG2406" s="1"/>
      <c r="BH2406" s="1"/>
      <c r="BI2406" s="1"/>
      <c r="BJ2406" s="1"/>
      <c r="BK2406" s="1"/>
      <c r="BL2406" s="1"/>
      <c r="BM2406" s="1"/>
      <c r="BN2406" s="1"/>
      <c r="BO2406" s="1"/>
      <c r="BP2406" s="1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  <c r="CC2406" s="1"/>
      <c r="CD2406" s="1"/>
      <c r="CE2406" s="1"/>
      <c r="CF2406" s="1"/>
      <c r="CG2406" s="1"/>
      <c r="CH2406" s="1"/>
      <c r="CI2406" s="1"/>
      <c r="CJ2406" s="1"/>
      <c r="CK2406" s="1"/>
      <c r="CL2406" s="1"/>
      <c r="CM2406" s="1"/>
      <c r="CN2406" s="1"/>
      <c r="CO2406" s="1"/>
      <c r="CP2406" s="1"/>
      <c r="CQ2406" s="1"/>
      <c r="CR2406" s="1"/>
      <c r="CS2406" s="1"/>
      <c r="CT2406" s="1"/>
      <c r="CU2406" s="1"/>
      <c r="CV2406" s="1"/>
      <c r="CW2406" s="1"/>
      <c r="CX2406" s="1"/>
      <c r="CY2406" s="1"/>
      <c r="CZ2406" s="1"/>
      <c r="DA2406" s="1"/>
      <c r="DB2406" s="1"/>
      <c r="DC2406" s="1"/>
      <c r="DD2406" s="1"/>
      <c r="DE2406" s="1"/>
      <c r="DF2406" s="1"/>
      <c r="DG2406" s="1"/>
    </row>
    <row r="2407" spans="1:111" x14ac:dyDescent="0.25">
      <c r="A2407" s="3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1"/>
      <c r="AC2407" s="1"/>
      <c r="AD2407" s="1"/>
      <c r="AE2407" s="1"/>
      <c r="AF2407" s="1"/>
      <c r="AG2407" s="1"/>
      <c r="AH2407" s="1"/>
      <c r="AI2407" s="1"/>
      <c r="AJ2407" s="1"/>
      <c r="AK2407" s="1"/>
      <c r="AL2407" s="1"/>
      <c r="AM2407" s="1"/>
      <c r="AN2407" s="1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  <c r="BA2407" s="1"/>
      <c r="BB2407" s="1"/>
      <c r="BC2407" s="1"/>
      <c r="BD2407" s="1"/>
      <c r="BE2407" s="1"/>
      <c r="BF2407" s="1"/>
      <c r="BG2407" s="1"/>
      <c r="BH2407" s="1"/>
      <c r="BI2407" s="1"/>
      <c r="BJ2407" s="1"/>
      <c r="BK2407" s="1"/>
      <c r="BL2407" s="1"/>
      <c r="BM2407" s="1"/>
      <c r="BN2407" s="1"/>
      <c r="BO2407" s="1"/>
      <c r="BP2407" s="1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  <c r="CC2407" s="1"/>
      <c r="CD2407" s="1"/>
      <c r="CE2407" s="1"/>
      <c r="CF2407" s="1"/>
      <c r="CG2407" s="1"/>
      <c r="CH2407" s="1"/>
      <c r="CI2407" s="1"/>
      <c r="CJ2407" s="1"/>
      <c r="CK2407" s="1"/>
      <c r="CL2407" s="1"/>
      <c r="CM2407" s="1"/>
      <c r="CN2407" s="1"/>
      <c r="CO2407" s="1"/>
      <c r="CP2407" s="1"/>
      <c r="CQ2407" s="1"/>
      <c r="CR2407" s="1"/>
      <c r="CS2407" s="1"/>
      <c r="CT2407" s="1"/>
      <c r="CU2407" s="1"/>
      <c r="CV2407" s="1"/>
      <c r="CW2407" s="1"/>
      <c r="CX2407" s="1"/>
      <c r="CY2407" s="1"/>
      <c r="CZ2407" s="1"/>
      <c r="DA2407" s="1"/>
      <c r="DB2407" s="1"/>
      <c r="DC2407" s="1"/>
      <c r="DD2407" s="1"/>
      <c r="DE2407" s="1"/>
      <c r="DF2407" s="1"/>
      <c r="DG2407" s="1"/>
    </row>
    <row r="2408" spans="1:111" x14ac:dyDescent="0.25">
      <c r="A2408" s="3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1"/>
      <c r="AC2408" s="1"/>
      <c r="AD2408" s="1"/>
      <c r="AE2408" s="1"/>
      <c r="AF2408" s="1"/>
      <c r="AG2408" s="1"/>
      <c r="AH2408" s="1"/>
      <c r="AI2408" s="1"/>
      <c r="AJ2408" s="1"/>
      <c r="AK2408" s="1"/>
      <c r="AL2408" s="1"/>
      <c r="AM2408" s="1"/>
      <c r="AN2408" s="1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  <c r="BA2408" s="1"/>
      <c r="BB2408" s="1"/>
      <c r="BC2408" s="1"/>
      <c r="BD2408" s="1"/>
      <c r="BE2408" s="1"/>
      <c r="BF2408" s="1"/>
      <c r="BG2408" s="1"/>
      <c r="BH2408" s="1"/>
      <c r="BI2408" s="1"/>
      <c r="BJ2408" s="1"/>
      <c r="BK2408" s="1"/>
      <c r="BL2408" s="1"/>
      <c r="BM2408" s="1"/>
      <c r="BN2408" s="1"/>
      <c r="BO2408" s="1"/>
      <c r="BP2408" s="1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  <c r="CC2408" s="1"/>
      <c r="CD2408" s="1"/>
      <c r="CE2408" s="1"/>
      <c r="CF2408" s="1"/>
      <c r="CG2408" s="1"/>
      <c r="CH2408" s="1"/>
      <c r="CI2408" s="1"/>
      <c r="CJ2408" s="1"/>
      <c r="CK2408" s="1"/>
      <c r="CL2408" s="1"/>
      <c r="CM2408" s="1"/>
      <c r="CN2408" s="1"/>
      <c r="CO2408" s="1"/>
      <c r="CP2408" s="1"/>
      <c r="CQ2408" s="1"/>
      <c r="CR2408" s="1"/>
      <c r="CS2408" s="1"/>
      <c r="CT2408" s="1"/>
      <c r="CU2408" s="1"/>
      <c r="CV2408" s="1"/>
      <c r="CW2408" s="1"/>
      <c r="CX2408" s="1"/>
      <c r="CY2408" s="1"/>
      <c r="CZ2408" s="1"/>
      <c r="DA2408" s="1"/>
      <c r="DB2408" s="1"/>
      <c r="DC2408" s="1"/>
      <c r="DD2408" s="1"/>
      <c r="DE2408" s="1"/>
      <c r="DF2408" s="1"/>
      <c r="DG2408" s="1"/>
    </row>
    <row r="2409" spans="1:111" x14ac:dyDescent="0.25">
      <c r="A2409" s="3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1"/>
      <c r="AC2409" s="1"/>
      <c r="AD2409" s="1"/>
      <c r="AE2409" s="1"/>
      <c r="AF2409" s="1"/>
      <c r="AG2409" s="1"/>
      <c r="AH2409" s="1"/>
      <c r="AI2409" s="1"/>
      <c r="AJ2409" s="1"/>
      <c r="AK2409" s="1"/>
      <c r="AL2409" s="1"/>
      <c r="AM2409" s="1"/>
      <c r="AN2409" s="1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  <c r="BA2409" s="1"/>
      <c r="BB2409" s="1"/>
      <c r="BC2409" s="1"/>
      <c r="BD2409" s="1"/>
      <c r="BE2409" s="1"/>
      <c r="BF2409" s="1"/>
      <c r="BG2409" s="1"/>
      <c r="BH2409" s="1"/>
      <c r="BI2409" s="1"/>
      <c r="BJ2409" s="1"/>
      <c r="BK2409" s="1"/>
      <c r="BL2409" s="1"/>
      <c r="BM2409" s="1"/>
      <c r="BN2409" s="1"/>
      <c r="BO2409" s="1"/>
      <c r="BP2409" s="1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  <c r="CC2409" s="1"/>
      <c r="CD2409" s="1"/>
      <c r="CE2409" s="1"/>
      <c r="CF2409" s="1"/>
      <c r="CG2409" s="1"/>
      <c r="CH2409" s="1"/>
      <c r="CI2409" s="1"/>
      <c r="CJ2409" s="1"/>
      <c r="CK2409" s="1"/>
      <c r="CL2409" s="1"/>
      <c r="CM2409" s="1"/>
      <c r="CN2409" s="1"/>
      <c r="CO2409" s="1"/>
      <c r="CP2409" s="1"/>
      <c r="CQ2409" s="1"/>
      <c r="CR2409" s="1"/>
      <c r="CS2409" s="1"/>
      <c r="CT2409" s="1"/>
      <c r="CU2409" s="1"/>
      <c r="CV2409" s="1"/>
      <c r="CW2409" s="1"/>
      <c r="CX2409" s="1"/>
      <c r="CY2409" s="1"/>
      <c r="CZ2409" s="1"/>
      <c r="DA2409" s="1"/>
      <c r="DB2409" s="1"/>
      <c r="DC2409" s="1"/>
      <c r="DD2409" s="1"/>
      <c r="DE2409" s="1"/>
      <c r="DF2409" s="1"/>
      <c r="DG2409" s="1"/>
    </row>
    <row r="2410" spans="1:111" x14ac:dyDescent="0.25">
      <c r="A2410" s="3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1"/>
      <c r="AC2410" s="1"/>
      <c r="AD2410" s="1"/>
      <c r="AE2410" s="1"/>
      <c r="AF2410" s="1"/>
      <c r="AG2410" s="1"/>
      <c r="AH2410" s="1"/>
      <c r="AI2410" s="1"/>
      <c r="AJ2410" s="1"/>
      <c r="AK2410" s="1"/>
      <c r="AL2410" s="1"/>
      <c r="AM2410" s="1"/>
      <c r="AN2410" s="1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  <c r="BA2410" s="1"/>
      <c r="BB2410" s="1"/>
      <c r="BC2410" s="1"/>
      <c r="BD2410" s="1"/>
      <c r="BE2410" s="1"/>
      <c r="BF2410" s="1"/>
      <c r="BG2410" s="1"/>
      <c r="BH2410" s="1"/>
      <c r="BI2410" s="1"/>
      <c r="BJ2410" s="1"/>
      <c r="BK2410" s="1"/>
      <c r="BL2410" s="1"/>
      <c r="BM2410" s="1"/>
      <c r="BN2410" s="1"/>
      <c r="BO2410" s="1"/>
      <c r="BP2410" s="1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  <c r="CC2410" s="1"/>
      <c r="CD2410" s="1"/>
      <c r="CE2410" s="1"/>
      <c r="CF2410" s="1"/>
      <c r="CG2410" s="1"/>
      <c r="CH2410" s="1"/>
      <c r="CI2410" s="1"/>
      <c r="CJ2410" s="1"/>
      <c r="CK2410" s="1"/>
      <c r="CL2410" s="1"/>
      <c r="CM2410" s="1"/>
      <c r="CN2410" s="1"/>
      <c r="CO2410" s="1"/>
      <c r="CP2410" s="1"/>
      <c r="CQ2410" s="1"/>
      <c r="CR2410" s="1"/>
      <c r="CS2410" s="1"/>
      <c r="CT2410" s="1"/>
      <c r="CU2410" s="1"/>
      <c r="CV2410" s="1"/>
      <c r="CW2410" s="1"/>
      <c r="CX2410" s="1"/>
      <c r="CY2410" s="1"/>
      <c r="CZ2410" s="1"/>
      <c r="DA2410" s="1"/>
      <c r="DB2410" s="1"/>
      <c r="DC2410" s="1"/>
      <c r="DD2410" s="1"/>
      <c r="DE2410" s="1"/>
      <c r="DF2410" s="1"/>
      <c r="DG2410" s="1"/>
    </row>
    <row r="2411" spans="1:111" x14ac:dyDescent="0.25">
      <c r="A2411" s="3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1"/>
      <c r="AC2411" s="1"/>
      <c r="AD2411" s="1"/>
      <c r="AE2411" s="1"/>
      <c r="AF2411" s="1"/>
      <c r="AG2411" s="1"/>
      <c r="AH2411" s="1"/>
      <c r="AI2411" s="1"/>
      <c r="AJ2411" s="1"/>
      <c r="AK2411" s="1"/>
      <c r="AL2411" s="1"/>
      <c r="AM2411" s="1"/>
      <c r="AN2411" s="1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  <c r="BA2411" s="1"/>
      <c r="BB2411" s="1"/>
      <c r="BC2411" s="1"/>
      <c r="BD2411" s="1"/>
      <c r="BE2411" s="1"/>
      <c r="BF2411" s="1"/>
      <c r="BG2411" s="1"/>
      <c r="BH2411" s="1"/>
      <c r="BI2411" s="1"/>
      <c r="BJ2411" s="1"/>
      <c r="BK2411" s="1"/>
      <c r="BL2411" s="1"/>
      <c r="BM2411" s="1"/>
      <c r="BN2411" s="1"/>
      <c r="BO2411" s="1"/>
      <c r="BP2411" s="1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  <c r="CC2411" s="1"/>
      <c r="CD2411" s="1"/>
      <c r="CE2411" s="1"/>
      <c r="CF2411" s="1"/>
      <c r="CG2411" s="1"/>
      <c r="CH2411" s="1"/>
      <c r="CI2411" s="1"/>
      <c r="CJ2411" s="1"/>
      <c r="CK2411" s="1"/>
      <c r="CL2411" s="1"/>
      <c r="CM2411" s="1"/>
      <c r="CN2411" s="1"/>
      <c r="CO2411" s="1"/>
      <c r="CP2411" s="1"/>
      <c r="CQ2411" s="1"/>
      <c r="CR2411" s="1"/>
      <c r="CS2411" s="1"/>
      <c r="CT2411" s="1"/>
      <c r="CU2411" s="1"/>
      <c r="CV2411" s="1"/>
      <c r="CW2411" s="1"/>
      <c r="CX2411" s="1"/>
      <c r="CY2411" s="1"/>
      <c r="CZ2411" s="1"/>
      <c r="DA2411" s="1"/>
      <c r="DB2411" s="1"/>
      <c r="DC2411" s="1"/>
      <c r="DD2411" s="1"/>
      <c r="DE2411" s="1"/>
      <c r="DF2411" s="1"/>
      <c r="DG2411" s="1"/>
    </row>
    <row r="2412" spans="1:111" x14ac:dyDescent="0.25">
      <c r="A2412" s="3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1"/>
      <c r="AC2412" s="1"/>
      <c r="AD2412" s="1"/>
      <c r="AE2412" s="1"/>
      <c r="AF2412" s="1"/>
      <c r="AG2412" s="1"/>
      <c r="AH2412" s="1"/>
      <c r="AI2412" s="1"/>
      <c r="AJ2412" s="1"/>
      <c r="AK2412" s="1"/>
      <c r="AL2412" s="1"/>
      <c r="AM2412" s="1"/>
      <c r="AN2412" s="1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  <c r="BA2412" s="1"/>
      <c r="BB2412" s="1"/>
      <c r="BC2412" s="1"/>
      <c r="BD2412" s="1"/>
      <c r="BE2412" s="1"/>
      <c r="BF2412" s="1"/>
      <c r="BG2412" s="1"/>
      <c r="BH2412" s="1"/>
      <c r="BI2412" s="1"/>
      <c r="BJ2412" s="1"/>
      <c r="BK2412" s="1"/>
      <c r="BL2412" s="1"/>
      <c r="BM2412" s="1"/>
      <c r="BN2412" s="1"/>
      <c r="BO2412" s="1"/>
      <c r="BP2412" s="1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  <c r="CC2412" s="1"/>
      <c r="CD2412" s="1"/>
      <c r="CE2412" s="1"/>
      <c r="CF2412" s="1"/>
      <c r="CG2412" s="1"/>
      <c r="CH2412" s="1"/>
      <c r="CI2412" s="1"/>
      <c r="CJ2412" s="1"/>
      <c r="CK2412" s="1"/>
      <c r="CL2412" s="1"/>
      <c r="CM2412" s="1"/>
      <c r="CN2412" s="1"/>
      <c r="CO2412" s="1"/>
      <c r="CP2412" s="1"/>
      <c r="CQ2412" s="1"/>
      <c r="CR2412" s="1"/>
      <c r="CS2412" s="1"/>
      <c r="CT2412" s="1"/>
      <c r="CU2412" s="1"/>
      <c r="CV2412" s="1"/>
      <c r="CW2412" s="1"/>
      <c r="CX2412" s="1"/>
      <c r="CY2412" s="1"/>
      <c r="CZ2412" s="1"/>
      <c r="DA2412" s="1"/>
      <c r="DB2412" s="1"/>
      <c r="DC2412" s="1"/>
      <c r="DD2412" s="1"/>
      <c r="DE2412" s="1"/>
      <c r="DF2412" s="1"/>
      <c r="DG2412" s="1"/>
    </row>
    <row r="2413" spans="1:111" x14ac:dyDescent="0.25">
      <c r="A2413" s="3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1"/>
      <c r="AC2413" s="1"/>
      <c r="AD2413" s="1"/>
      <c r="AE2413" s="1"/>
      <c r="AF2413" s="1"/>
      <c r="AG2413" s="1"/>
      <c r="AH2413" s="1"/>
      <c r="AI2413" s="1"/>
      <c r="AJ2413" s="1"/>
      <c r="AK2413" s="1"/>
      <c r="AL2413" s="1"/>
      <c r="AM2413" s="1"/>
      <c r="AN2413" s="1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  <c r="BA2413" s="1"/>
      <c r="BB2413" s="1"/>
      <c r="BC2413" s="1"/>
      <c r="BD2413" s="1"/>
      <c r="BE2413" s="1"/>
      <c r="BF2413" s="1"/>
      <c r="BG2413" s="1"/>
      <c r="BH2413" s="1"/>
      <c r="BI2413" s="1"/>
      <c r="BJ2413" s="1"/>
      <c r="BK2413" s="1"/>
      <c r="BL2413" s="1"/>
      <c r="BM2413" s="1"/>
      <c r="BN2413" s="1"/>
      <c r="BO2413" s="1"/>
      <c r="BP2413" s="1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  <c r="CC2413" s="1"/>
      <c r="CD2413" s="1"/>
      <c r="CE2413" s="1"/>
      <c r="CF2413" s="1"/>
      <c r="CG2413" s="1"/>
      <c r="CH2413" s="1"/>
      <c r="CI2413" s="1"/>
      <c r="CJ2413" s="1"/>
      <c r="CK2413" s="1"/>
      <c r="CL2413" s="1"/>
      <c r="CM2413" s="1"/>
      <c r="CN2413" s="1"/>
      <c r="CO2413" s="1"/>
      <c r="CP2413" s="1"/>
      <c r="CQ2413" s="1"/>
      <c r="CR2413" s="1"/>
      <c r="CS2413" s="1"/>
      <c r="CT2413" s="1"/>
      <c r="CU2413" s="1"/>
      <c r="CV2413" s="1"/>
      <c r="CW2413" s="1"/>
      <c r="CX2413" s="1"/>
      <c r="CY2413" s="1"/>
      <c r="CZ2413" s="1"/>
      <c r="DA2413" s="1"/>
      <c r="DB2413" s="1"/>
      <c r="DC2413" s="1"/>
      <c r="DD2413" s="1"/>
      <c r="DE2413" s="1"/>
      <c r="DF2413" s="1"/>
      <c r="DG2413" s="1"/>
    </row>
    <row r="2414" spans="1:111" x14ac:dyDescent="0.25">
      <c r="A2414" s="3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1"/>
      <c r="AC2414" s="1"/>
      <c r="AD2414" s="1"/>
      <c r="AE2414" s="1"/>
      <c r="AF2414" s="1"/>
      <c r="AG2414" s="1"/>
      <c r="AH2414" s="1"/>
      <c r="AI2414" s="1"/>
      <c r="AJ2414" s="1"/>
      <c r="AK2414" s="1"/>
      <c r="AL2414" s="1"/>
      <c r="AM2414" s="1"/>
      <c r="AN2414" s="1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  <c r="BA2414" s="1"/>
      <c r="BB2414" s="1"/>
      <c r="BC2414" s="1"/>
      <c r="BD2414" s="1"/>
      <c r="BE2414" s="1"/>
      <c r="BF2414" s="1"/>
      <c r="BG2414" s="1"/>
      <c r="BH2414" s="1"/>
      <c r="BI2414" s="1"/>
      <c r="BJ2414" s="1"/>
      <c r="BK2414" s="1"/>
      <c r="BL2414" s="1"/>
      <c r="BM2414" s="1"/>
      <c r="BN2414" s="1"/>
      <c r="BO2414" s="1"/>
      <c r="BP2414" s="1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  <c r="CC2414" s="1"/>
      <c r="CD2414" s="1"/>
      <c r="CE2414" s="1"/>
      <c r="CF2414" s="1"/>
      <c r="CG2414" s="1"/>
      <c r="CH2414" s="1"/>
      <c r="CI2414" s="1"/>
      <c r="CJ2414" s="1"/>
      <c r="CK2414" s="1"/>
      <c r="CL2414" s="1"/>
      <c r="CM2414" s="1"/>
      <c r="CN2414" s="1"/>
      <c r="CO2414" s="1"/>
      <c r="CP2414" s="1"/>
      <c r="CQ2414" s="1"/>
      <c r="CR2414" s="1"/>
      <c r="CS2414" s="1"/>
      <c r="CT2414" s="1"/>
      <c r="CU2414" s="1"/>
      <c r="CV2414" s="1"/>
      <c r="CW2414" s="1"/>
      <c r="CX2414" s="1"/>
      <c r="CY2414" s="1"/>
      <c r="CZ2414" s="1"/>
      <c r="DA2414" s="1"/>
      <c r="DB2414" s="1"/>
      <c r="DC2414" s="1"/>
      <c r="DD2414" s="1"/>
      <c r="DE2414" s="1"/>
      <c r="DF2414" s="1"/>
      <c r="DG2414" s="1"/>
    </row>
    <row r="2415" spans="1:111" x14ac:dyDescent="0.25">
      <c r="A2415" s="3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1"/>
      <c r="AC2415" s="1"/>
      <c r="AD2415" s="1"/>
      <c r="AE2415" s="1"/>
      <c r="AF2415" s="1"/>
      <c r="AG2415" s="1"/>
      <c r="AH2415" s="1"/>
      <c r="AI2415" s="1"/>
      <c r="AJ2415" s="1"/>
      <c r="AK2415" s="1"/>
      <c r="AL2415" s="1"/>
      <c r="AM2415" s="1"/>
      <c r="AN2415" s="1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  <c r="BA2415" s="1"/>
      <c r="BB2415" s="1"/>
      <c r="BC2415" s="1"/>
      <c r="BD2415" s="1"/>
      <c r="BE2415" s="1"/>
      <c r="BF2415" s="1"/>
      <c r="BG2415" s="1"/>
      <c r="BH2415" s="1"/>
      <c r="BI2415" s="1"/>
      <c r="BJ2415" s="1"/>
      <c r="BK2415" s="1"/>
      <c r="BL2415" s="1"/>
      <c r="BM2415" s="1"/>
      <c r="BN2415" s="1"/>
      <c r="BO2415" s="1"/>
      <c r="BP2415" s="1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  <c r="CC2415" s="1"/>
      <c r="CD2415" s="1"/>
      <c r="CE2415" s="1"/>
      <c r="CF2415" s="1"/>
      <c r="CG2415" s="1"/>
      <c r="CH2415" s="1"/>
      <c r="CI2415" s="1"/>
      <c r="CJ2415" s="1"/>
      <c r="CK2415" s="1"/>
      <c r="CL2415" s="1"/>
      <c r="CM2415" s="1"/>
      <c r="CN2415" s="1"/>
      <c r="CO2415" s="1"/>
      <c r="CP2415" s="1"/>
      <c r="CQ2415" s="1"/>
      <c r="CR2415" s="1"/>
      <c r="CS2415" s="1"/>
      <c r="CT2415" s="1"/>
      <c r="CU2415" s="1"/>
      <c r="CV2415" s="1"/>
      <c r="CW2415" s="1"/>
      <c r="CX2415" s="1"/>
      <c r="CY2415" s="1"/>
      <c r="CZ2415" s="1"/>
      <c r="DA2415" s="1"/>
      <c r="DB2415" s="1"/>
      <c r="DC2415" s="1"/>
      <c r="DD2415" s="1"/>
      <c r="DE2415" s="1"/>
      <c r="DF2415" s="1"/>
      <c r="DG2415" s="1"/>
    </row>
    <row r="2416" spans="1:111" x14ac:dyDescent="0.25">
      <c r="A2416" s="3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1"/>
      <c r="AC2416" s="1"/>
      <c r="AD2416" s="1"/>
      <c r="AE2416" s="1"/>
      <c r="AF2416" s="1"/>
      <c r="AG2416" s="1"/>
      <c r="AH2416" s="1"/>
      <c r="AI2416" s="1"/>
      <c r="AJ2416" s="1"/>
      <c r="AK2416" s="1"/>
      <c r="AL2416" s="1"/>
      <c r="AM2416" s="1"/>
      <c r="AN2416" s="1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  <c r="BA2416" s="1"/>
      <c r="BB2416" s="1"/>
      <c r="BC2416" s="1"/>
      <c r="BD2416" s="1"/>
      <c r="BE2416" s="1"/>
      <c r="BF2416" s="1"/>
      <c r="BG2416" s="1"/>
      <c r="BH2416" s="1"/>
      <c r="BI2416" s="1"/>
      <c r="BJ2416" s="1"/>
      <c r="BK2416" s="1"/>
      <c r="BL2416" s="1"/>
      <c r="BM2416" s="1"/>
      <c r="BN2416" s="1"/>
      <c r="BO2416" s="1"/>
      <c r="BP2416" s="1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  <c r="CC2416" s="1"/>
      <c r="CD2416" s="1"/>
      <c r="CE2416" s="1"/>
      <c r="CF2416" s="1"/>
      <c r="CG2416" s="1"/>
      <c r="CH2416" s="1"/>
      <c r="CI2416" s="1"/>
      <c r="CJ2416" s="1"/>
      <c r="CK2416" s="1"/>
      <c r="CL2416" s="1"/>
      <c r="CM2416" s="1"/>
      <c r="CN2416" s="1"/>
      <c r="CO2416" s="1"/>
      <c r="CP2416" s="1"/>
      <c r="CQ2416" s="1"/>
      <c r="CR2416" s="1"/>
      <c r="CS2416" s="1"/>
      <c r="CT2416" s="1"/>
      <c r="CU2416" s="1"/>
      <c r="CV2416" s="1"/>
      <c r="CW2416" s="1"/>
      <c r="CX2416" s="1"/>
      <c r="CY2416" s="1"/>
      <c r="CZ2416" s="1"/>
      <c r="DA2416" s="1"/>
      <c r="DB2416" s="1"/>
      <c r="DC2416" s="1"/>
      <c r="DD2416" s="1"/>
      <c r="DE2416" s="1"/>
      <c r="DF2416" s="1"/>
      <c r="DG2416" s="1"/>
    </row>
    <row r="2417" spans="1:111" x14ac:dyDescent="0.25">
      <c r="A2417" s="3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1"/>
      <c r="AC2417" s="1"/>
      <c r="AD2417" s="1"/>
      <c r="AE2417" s="1"/>
      <c r="AF2417" s="1"/>
      <c r="AG2417" s="1"/>
      <c r="AH2417" s="1"/>
      <c r="AI2417" s="1"/>
      <c r="AJ2417" s="1"/>
      <c r="AK2417" s="1"/>
      <c r="AL2417" s="1"/>
      <c r="AM2417" s="1"/>
      <c r="AN2417" s="1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  <c r="BA2417" s="1"/>
      <c r="BB2417" s="1"/>
      <c r="BC2417" s="1"/>
      <c r="BD2417" s="1"/>
      <c r="BE2417" s="1"/>
      <c r="BF2417" s="1"/>
      <c r="BG2417" s="1"/>
      <c r="BH2417" s="1"/>
      <c r="BI2417" s="1"/>
      <c r="BJ2417" s="1"/>
      <c r="BK2417" s="1"/>
      <c r="BL2417" s="1"/>
      <c r="BM2417" s="1"/>
      <c r="BN2417" s="1"/>
      <c r="BO2417" s="1"/>
      <c r="BP2417" s="1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  <c r="CC2417" s="1"/>
      <c r="CD2417" s="1"/>
      <c r="CE2417" s="1"/>
      <c r="CF2417" s="1"/>
      <c r="CG2417" s="1"/>
      <c r="CH2417" s="1"/>
      <c r="CI2417" s="1"/>
      <c r="CJ2417" s="1"/>
      <c r="CK2417" s="1"/>
      <c r="CL2417" s="1"/>
      <c r="CM2417" s="1"/>
      <c r="CN2417" s="1"/>
      <c r="CO2417" s="1"/>
      <c r="CP2417" s="1"/>
      <c r="CQ2417" s="1"/>
      <c r="CR2417" s="1"/>
      <c r="CS2417" s="1"/>
      <c r="CT2417" s="1"/>
      <c r="CU2417" s="1"/>
      <c r="CV2417" s="1"/>
      <c r="CW2417" s="1"/>
      <c r="CX2417" s="1"/>
      <c r="CY2417" s="1"/>
      <c r="CZ2417" s="1"/>
      <c r="DA2417" s="1"/>
      <c r="DB2417" s="1"/>
      <c r="DC2417" s="1"/>
      <c r="DD2417" s="1"/>
      <c r="DE2417" s="1"/>
      <c r="DF2417" s="1"/>
      <c r="DG2417" s="1"/>
    </row>
    <row r="2418" spans="1:111" x14ac:dyDescent="0.25">
      <c r="A2418" s="3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1"/>
      <c r="AC2418" s="1"/>
      <c r="AD2418" s="1"/>
      <c r="AE2418" s="1"/>
      <c r="AF2418" s="1"/>
      <c r="AG2418" s="1"/>
      <c r="AH2418" s="1"/>
      <c r="AI2418" s="1"/>
      <c r="AJ2418" s="1"/>
      <c r="AK2418" s="1"/>
      <c r="AL2418" s="1"/>
      <c r="AM2418" s="1"/>
      <c r="AN2418" s="1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  <c r="BA2418" s="1"/>
      <c r="BB2418" s="1"/>
      <c r="BC2418" s="1"/>
      <c r="BD2418" s="1"/>
      <c r="BE2418" s="1"/>
      <c r="BF2418" s="1"/>
      <c r="BG2418" s="1"/>
      <c r="BH2418" s="1"/>
      <c r="BI2418" s="1"/>
      <c r="BJ2418" s="1"/>
      <c r="BK2418" s="1"/>
      <c r="BL2418" s="1"/>
      <c r="BM2418" s="1"/>
      <c r="BN2418" s="1"/>
      <c r="BO2418" s="1"/>
      <c r="BP2418" s="1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  <c r="CC2418" s="1"/>
      <c r="CD2418" s="1"/>
      <c r="CE2418" s="1"/>
      <c r="CF2418" s="1"/>
      <c r="CG2418" s="1"/>
      <c r="CH2418" s="1"/>
      <c r="CI2418" s="1"/>
      <c r="CJ2418" s="1"/>
      <c r="CK2418" s="1"/>
      <c r="CL2418" s="1"/>
      <c r="CM2418" s="1"/>
      <c r="CN2418" s="1"/>
      <c r="CO2418" s="1"/>
      <c r="CP2418" s="1"/>
      <c r="CQ2418" s="1"/>
      <c r="CR2418" s="1"/>
      <c r="CS2418" s="1"/>
      <c r="CT2418" s="1"/>
      <c r="CU2418" s="1"/>
      <c r="CV2418" s="1"/>
      <c r="CW2418" s="1"/>
      <c r="CX2418" s="1"/>
      <c r="CY2418" s="1"/>
      <c r="CZ2418" s="1"/>
      <c r="DA2418" s="1"/>
      <c r="DB2418" s="1"/>
      <c r="DC2418" s="1"/>
      <c r="DD2418" s="1"/>
      <c r="DE2418" s="1"/>
      <c r="DF2418" s="1"/>
      <c r="DG2418" s="1"/>
    </row>
    <row r="2419" spans="1:111" x14ac:dyDescent="0.25">
      <c r="A2419" s="3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1"/>
      <c r="AC2419" s="1"/>
      <c r="AD2419" s="1"/>
      <c r="AE2419" s="1"/>
      <c r="AF2419" s="1"/>
      <c r="AG2419" s="1"/>
      <c r="AH2419" s="1"/>
      <c r="AI2419" s="1"/>
      <c r="AJ2419" s="1"/>
      <c r="AK2419" s="1"/>
      <c r="AL2419" s="1"/>
      <c r="AM2419" s="1"/>
      <c r="AN2419" s="1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  <c r="BA2419" s="1"/>
      <c r="BB2419" s="1"/>
      <c r="BC2419" s="1"/>
      <c r="BD2419" s="1"/>
      <c r="BE2419" s="1"/>
      <c r="BF2419" s="1"/>
      <c r="BG2419" s="1"/>
      <c r="BH2419" s="1"/>
      <c r="BI2419" s="1"/>
      <c r="BJ2419" s="1"/>
      <c r="BK2419" s="1"/>
      <c r="BL2419" s="1"/>
      <c r="BM2419" s="1"/>
      <c r="BN2419" s="1"/>
      <c r="BO2419" s="1"/>
      <c r="BP2419" s="1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  <c r="CC2419" s="1"/>
      <c r="CD2419" s="1"/>
      <c r="CE2419" s="1"/>
      <c r="CF2419" s="1"/>
      <c r="CG2419" s="1"/>
      <c r="CH2419" s="1"/>
      <c r="CI2419" s="1"/>
      <c r="CJ2419" s="1"/>
      <c r="CK2419" s="1"/>
      <c r="CL2419" s="1"/>
      <c r="CM2419" s="1"/>
      <c r="CN2419" s="1"/>
      <c r="CO2419" s="1"/>
      <c r="CP2419" s="1"/>
      <c r="CQ2419" s="1"/>
      <c r="CR2419" s="1"/>
      <c r="CS2419" s="1"/>
      <c r="CT2419" s="1"/>
      <c r="CU2419" s="1"/>
      <c r="CV2419" s="1"/>
      <c r="CW2419" s="1"/>
      <c r="CX2419" s="1"/>
      <c r="CY2419" s="1"/>
      <c r="CZ2419" s="1"/>
      <c r="DA2419" s="1"/>
      <c r="DB2419" s="1"/>
      <c r="DC2419" s="1"/>
      <c r="DD2419" s="1"/>
      <c r="DE2419" s="1"/>
      <c r="DF2419" s="1"/>
      <c r="DG2419" s="1"/>
    </row>
    <row r="2420" spans="1:111" x14ac:dyDescent="0.25">
      <c r="A2420" s="3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1"/>
      <c r="AC2420" s="1"/>
      <c r="AD2420" s="1"/>
      <c r="AE2420" s="1"/>
      <c r="AF2420" s="1"/>
      <c r="AG2420" s="1"/>
      <c r="AH2420" s="1"/>
      <c r="AI2420" s="1"/>
      <c r="AJ2420" s="1"/>
      <c r="AK2420" s="1"/>
      <c r="AL2420" s="1"/>
      <c r="AM2420" s="1"/>
      <c r="AN2420" s="1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  <c r="BA2420" s="1"/>
      <c r="BB2420" s="1"/>
      <c r="BC2420" s="1"/>
      <c r="BD2420" s="1"/>
      <c r="BE2420" s="1"/>
      <c r="BF2420" s="1"/>
      <c r="BG2420" s="1"/>
      <c r="BH2420" s="1"/>
      <c r="BI2420" s="1"/>
      <c r="BJ2420" s="1"/>
      <c r="BK2420" s="1"/>
      <c r="BL2420" s="1"/>
      <c r="BM2420" s="1"/>
      <c r="BN2420" s="1"/>
      <c r="BO2420" s="1"/>
      <c r="BP2420" s="1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  <c r="CC2420" s="1"/>
      <c r="CD2420" s="1"/>
      <c r="CE2420" s="1"/>
      <c r="CF2420" s="1"/>
      <c r="CG2420" s="1"/>
      <c r="CH2420" s="1"/>
      <c r="CI2420" s="1"/>
      <c r="CJ2420" s="1"/>
      <c r="CK2420" s="1"/>
      <c r="CL2420" s="1"/>
      <c r="CM2420" s="1"/>
      <c r="CN2420" s="1"/>
      <c r="CO2420" s="1"/>
      <c r="CP2420" s="1"/>
      <c r="CQ2420" s="1"/>
      <c r="CR2420" s="1"/>
      <c r="CS2420" s="1"/>
      <c r="CT2420" s="1"/>
      <c r="CU2420" s="1"/>
      <c r="CV2420" s="1"/>
      <c r="CW2420" s="1"/>
      <c r="CX2420" s="1"/>
      <c r="CY2420" s="1"/>
      <c r="CZ2420" s="1"/>
      <c r="DA2420" s="1"/>
      <c r="DB2420" s="1"/>
      <c r="DC2420" s="1"/>
      <c r="DD2420" s="1"/>
      <c r="DE2420" s="1"/>
      <c r="DF2420" s="1"/>
      <c r="DG2420" s="1"/>
    </row>
    <row r="2421" spans="1:111" x14ac:dyDescent="0.25">
      <c r="A2421" s="3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1"/>
      <c r="AC2421" s="1"/>
      <c r="AD2421" s="1"/>
      <c r="AE2421" s="1"/>
      <c r="AF2421" s="1"/>
      <c r="AG2421" s="1"/>
      <c r="AH2421" s="1"/>
      <c r="AI2421" s="1"/>
      <c r="AJ2421" s="1"/>
      <c r="AK2421" s="1"/>
      <c r="AL2421" s="1"/>
      <c r="AM2421" s="1"/>
      <c r="AN2421" s="1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  <c r="BA2421" s="1"/>
      <c r="BB2421" s="1"/>
      <c r="BC2421" s="1"/>
      <c r="BD2421" s="1"/>
      <c r="BE2421" s="1"/>
      <c r="BF2421" s="1"/>
      <c r="BG2421" s="1"/>
      <c r="BH2421" s="1"/>
      <c r="BI2421" s="1"/>
      <c r="BJ2421" s="1"/>
      <c r="BK2421" s="1"/>
      <c r="BL2421" s="1"/>
      <c r="BM2421" s="1"/>
      <c r="BN2421" s="1"/>
      <c r="BO2421" s="1"/>
      <c r="BP2421" s="1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  <c r="CC2421" s="1"/>
      <c r="CD2421" s="1"/>
      <c r="CE2421" s="1"/>
      <c r="CF2421" s="1"/>
      <c r="CG2421" s="1"/>
      <c r="CH2421" s="1"/>
      <c r="CI2421" s="1"/>
      <c r="CJ2421" s="1"/>
      <c r="CK2421" s="1"/>
      <c r="CL2421" s="1"/>
      <c r="CM2421" s="1"/>
      <c r="CN2421" s="1"/>
      <c r="CO2421" s="1"/>
      <c r="CP2421" s="1"/>
      <c r="CQ2421" s="1"/>
      <c r="CR2421" s="1"/>
      <c r="CS2421" s="1"/>
      <c r="CT2421" s="1"/>
      <c r="CU2421" s="1"/>
      <c r="CV2421" s="1"/>
      <c r="CW2421" s="1"/>
      <c r="CX2421" s="1"/>
      <c r="CY2421" s="1"/>
      <c r="CZ2421" s="1"/>
      <c r="DA2421" s="1"/>
      <c r="DB2421" s="1"/>
      <c r="DC2421" s="1"/>
      <c r="DD2421" s="1"/>
      <c r="DE2421" s="1"/>
      <c r="DF2421" s="1"/>
      <c r="DG2421" s="1"/>
    </row>
    <row r="2422" spans="1:111" x14ac:dyDescent="0.25">
      <c r="A2422" s="3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1"/>
      <c r="AC2422" s="1"/>
      <c r="AD2422" s="1"/>
      <c r="AE2422" s="1"/>
      <c r="AF2422" s="1"/>
      <c r="AG2422" s="1"/>
      <c r="AH2422" s="1"/>
      <c r="AI2422" s="1"/>
      <c r="AJ2422" s="1"/>
      <c r="AK2422" s="1"/>
      <c r="AL2422" s="1"/>
      <c r="AM2422" s="1"/>
      <c r="AN2422" s="1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  <c r="BA2422" s="1"/>
      <c r="BB2422" s="1"/>
      <c r="BC2422" s="1"/>
      <c r="BD2422" s="1"/>
      <c r="BE2422" s="1"/>
      <c r="BF2422" s="1"/>
      <c r="BG2422" s="1"/>
      <c r="BH2422" s="1"/>
      <c r="BI2422" s="1"/>
      <c r="BJ2422" s="1"/>
      <c r="BK2422" s="1"/>
      <c r="BL2422" s="1"/>
      <c r="BM2422" s="1"/>
      <c r="BN2422" s="1"/>
      <c r="BO2422" s="1"/>
      <c r="BP2422" s="1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  <c r="CC2422" s="1"/>
      <c r="CD2422" s="1"/>
      <c r="CE2422" s="1"/>
      <c r="CF2422" s="1"/>
      <c r="CG2422" s="1"/>
      <c r="CH2422" s="1"/>
      <c r="CI2422" s="1"/>
      <c r="CJ2422" s="1"/>
      <c r="CK2422" s="1"/>
      <c r="CL2422" s="1"/>
      <c r="CM2422" s="1"/>
      <c r="CN2422" s="1"/>
      <c r="CO2422" s="1"/>
      <c r="CP2422" s="1"/>
      <c r="CQ2422" s="1"/>
      <c r="CR2422" s="1"/>
      <c r="CS2422" s="1"/>
      <c r="CT2422" s="1"/>
      <c r="CU2422" s="1"/>
      <c r="CV2422" s="1"/>
      <c r="CW2422" s="1"/>
      <c r="CX2422" s="1"/>
      <c r="CY2422" s="1"/>
      <c r="CZ2422" s="1"/>
      <c r="DA2422" s="1"/>
      <c r="DB2422" s="1"/>
      <c r="DC2422" s="1"/>
      <c r="DD2422" s="1"/>
      <c r="DE2422" s="1"/>
      <c r="DF2422" s="1"/>
      <c r="DG2422" s="1"/>
    </row>
    <row r="2423" spans="1:111" x14ac:dyDescent="0.25">
      <c r="A2423" s="3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1"/>
      <c r="AC2423" s="1"/>
      <c r="AD2423" s="1"/>
      <c r="AE2423" s="1"/>
      <c r="AF2423" s="1"/>
      <c r="AG2423" s="1"/>
      <c r="AH2423" s="1"/>
      <c r="AI2423" s="1"/>
      <c r="AJ2423" s="1"/>
      <c r="AK2423" s="1"/>
      <c r="AL2423" s="1"/>
      <c r="AM2423" s="1"/>
      <c r="AN2423" s="1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  <c r="BA2423" s="1"/>
      <c r="BB2423" s="1"/>
      <c r="BC2423" s="1"/>
      <c r="BD2423" s="1"/>
      <c r="BE2423" s="1"/>
      <c r="BF2423" s="1"/>
      <c r="BG2423" s="1"/>
      <c r="BH2423" s="1"/>
      <c r="BI2423" s="1"/>
      <c r="BJ2423" s="1"/>
      <c r="BK2423" s="1"/>
      <c r="BL2423" s="1"/>
      <c r="BM2423" s="1"/>
      <c r="BN2423" s="1"/>
      <c r="BO2423" s="1"/>
      <c r="BP2423" s="1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  <c r="CC2423" s="1"/>
      <c r="CD2423" s="1"/>
      <c r="CE2423" s="1"/>
      <c r="CF2423" s="1"/>
      <c r="CG2423" s="1"/>
      <c r="CH2423" s="1"/>
      <c r="CI2423" s="1"/>
      <c r="CJ2423" s="1"/>
      <c r="CK2423" s="1"/>
      <c r="CL2423" s="1"/>
      <c r="CM2423" s="1"/>
      <c r="CN2423" s="1"/>
      <c r="CO2423" s="1"/>
      <c r="CP2423" s="1"/>
      <c r="CQ2423" s="1"/>
      <c r="CR2423" s="1"/>
      <c r="CS2423" s="1"/>
      <c r="CT2423" s="1"/>
      <c r="CU2423" s="1"/>
      <c r="CV2423" s="1"/>
      <c r="CW2423" s="1"/>
      <c r="CX2423" s="1"/>
      <c r="CY2423" s="1"/>
      <c r="CZ2423" s="1"/>
      <c r="DA2423" s="1"/>
      <c r="DB2423" s="1"/>
      <c r="DC2423" s="1"/>
      <c r="DD2423" s="1"/>
      <c r="DE2423" s="1"/>
      <c r="DF2423" s="1"/>
      <c r="DG2423" s="1"/>
    </row>
    <row r="2424" spans="1:111" x14ac:dyDescent="0.25">
      <c r="A2424" s="3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1"/>
      <c r="AC2424" s="1"/>
      <c r="AD2424" s="1"/>
      <c r="AE2424" s="1"/>
      <c r="AF2424" s="1"/>
      <c r="AG2424" s="1"/>
      <c r="AH2424" s="1"/>
      <c r="AI2424" s="1"/>
      <c r="AJ2424" s="1"/>
      <c r="AK2424" s="1"/>
      <c r="AL2424" s="1"/>
      <c r="AM2424" s="1"/>
      <c r="AN2424" s="1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  <c r="BA2424" s="1"/>
      <c r="BB2424" s="1"/>
      <c r="BC2424" s="1"/>
      <c r="BD2424" s="1"/>
      <c r="BE2424" s="1"/>
      <c r="BF2424" s="1"/>
      <c r="BG2424" s="1"/>
      <c r="BH2424" s="1"/>
      <c r="BI2424" s="1"/>
      <c r="BJ2424" s="1"/>
      <c r="BK2424" s="1"/>
      <c r="BL2424" s="1"/>
      <c r="BM2424" s="1"/>
      <c r="BN2424" s="1"/>
      <c r="BO2424" s="1"/>
      <c r="BP2424" s="1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  <c r="CC2424" s="1"/>
      <c r="CD2424" s="1"/>
      <c r="CE2424" s="1"/>
      <c r="CF2424" s="1"/>
      <c r="CG2424" s="1"/>
      <c r="CH2424" s="1"/>
      <c r="CI2424" s="1"/>
      <c r="CJ2424" s="1"/>
      <c r="CK2424" s="1"/>
      <c r="CL2424" s="1"/>
      <c r="CM2424" s="1"/>
      <c r="CN2424" s="1"/>
      <c r="CO2424" s="1"/>
      <c r="CP2424" s="1"/>
      <c r="CQ2424" s="1"/>
      <c r="CR2424" s="1"/>
      <c r="CS2424" s="1"/>
      <c r="CT2424" s="1"/>
      <c r="CU2424" s="1"/>
      <c r="CV2424" s="1"/>
      <c r="CW2424" s="1"/>
      <c r="CX2424" s="1"/>
      <c r="CY2424" s="1"/>
      <c r="CZ2424" s="1"/>
      <c r="DA2424" s="1"/>
      <c r="DB2424" s="1"/>
      <c r="DC2424" s="1"/>
      <c r="DD2424" s="1"/>
      <c r="DE2424" s="1"/>
      <c r="DF2424" s="1"/>
      <c r="DG2424" s="1"/>
    </row>
    <row r="2425" spans="1:111" x14ac:dyDescent="0.25">
      <c r="A2425" s="3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1"/>
      <c r="AC2425" s="1"/>
      <c r="AD2425" s="1"/>
      <c r="AE2425" s="1"/>
      <c r="AF2425" s="1"/>
      <c r="AG2425" s="1"/>
      <c r="AH2425" s="1"/>
      <c r="AI2425" s="1"/>
      <c r="AJ2425" s="1"/>
      <c r="AK2425" s="1"/>
      <c r="AL2425" s="1"/>
      <c r="AM2425" s="1"/>
      <c r="AN2425" s="1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  <c r="BA2425" s="1"/>
      <c r="BB2425" s="1"/>
      <c r="BC2425" s="1"/>
      <c r="BD2425" s="1"/>
      <c r="BE2425" s="1"/>
      <c r="BF2425" s="1"/>
      <c r="BG2425" s="1"/>
      <c r="BH2425" s="1"/>
      <c r="BI2425" s="1"/>
      <c r="BJ2425" s="1"/>
      <c r="BK2425" s="1"/>
      <c r="BL2425" s="1"/>
      <c r="BM2425" s="1"/>
      <c r="BN2425" s="1"/>
      <c r="BO2425" s="1"/>
      <c r="BP2425" s="1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  <c r="CC2425" s="1"/>
      <c r="CD2425" s="1"/>
      <c r="CE2425" s="1"/>
      <c r="CF2425" s="1"/>
      <c r="CG2425" s="1"/>
      <c r="CH2425" s="1"/>
      <c r="CI2425" s="1"/>
      <c r="CJ2425" s="1"/>
      <c r="CK2425" s="1"/>
      <c r="CL2425" s="1"/>
      <c r="CM2425" s="1"/>
      <c r="CN2425" s="1"/>
      <c r="CO2425" s="1"/>
      <c r="CP2425" s="1"/>
      <c r="CQ2425" s="1"/>
      <c r="CR2425" s="1"/>
      <c r="CS2425" s="1"/>
      <c r="CT2425" s="1"/>
      <c r="CU2425" s="1"/>
      <c r="CV2425" s="1"/>
      <c r="CW2425" s="1"/>
      <c r="CX2425" s="1"/>
      <c r="CY2425" s="1"/>
      <c r="CZ2425" s="1"/>
      <c r="DA2425" s="1"/>
      <c r="DB2425" s="1"/>
      <c r="DC2425" s="1"/>
      <c r="DD2425" s="1"/>
      <c r="DE2425" s="1"/>
      <c r="DF2425" s="1"/>
      <c r="DG2425" s="1"/>
    </row>
    <row r="2426" spans="1:111" x14ac:dyDescent="0.25">
      <c r="A2426" s="3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1"/>
      <c r="AC2426" s="1"/>
      <c r="AD2426" s="1"/>
      <c r="AE2426" s="1"/>
      <c r="AF2426" s="1"/>
      <c r="AG2426" s="1"/>
      <c r="AH2426" s="1"/>
      <c r="AI2426" s="1"/>
      <c r="AJ2426" s="1"/>
      <c r="AK2426" s="1"/>
      <c r="AL2426" s="1"/>
      <c r="AM2426" s="1"/>
      <c r="AN2426" s="1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  <c r="BA2426" s="1"/>
      <c r="BB2426" s="1"/>
      <c r="BC2426" s="1"/>
      <c r="BD2426" s="1"/>
      <c r="BE2426" s="1"/>
      <c r="BF2426" s="1"/>
      <c r="BG2426" s="1"/>
      <c r="BH2426" s="1"/>
      <c r="BI2426" s="1"/>
      <c r="BJ2426" s="1"/>
      <c r="BK2426" s="1"/>
      <c r="BL2426" s="1"/>
      <c r="BM2426" s="1"/>
      <c r="BN2426" s="1"/>
      <c r="BO2426" s="1"/>
      <c r="BP2426" s="1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  <c r="CC2426" s="1"/>
      <c r="CD2426" s="1"/>
      <c r="CE2426" s="1"/>
      <c r="CF2426" s="1"/>
      <c r="CG2426" s="1"/>
      <c r="CH2426" s="1"/>
      <c r="CI2426" s="1"/>
      <c r="CJ2426" s="1"/>
      <c r="CK2426" s="1"/>
      <c r="CL2426" s="1"/>
      <c r="CM2426" s="1"/>
      <c r="CN2426" s="1"/>
      <c r="CO2426" s="1"/>
      <c r="CP2426" s="1"/>
      <c r="CQ2426" s="1"/>
      <c r="CR2426" s="1"/>
      <c r="CS2426" s="1"/>
      <c r="CT2426" s="1"/>
      <c r="CU2426" s="1"/>
      <c r="CV2426" s="1"/>
      <c r="CW2426" s="1"/>
      <c r="CX2426" s="1"/>
      <c r="CY2426" s="1"/>
      <c r="CZ2426" s="1"/>
      <c r="DA2426" s="1"/>
      <c r="DB2426" s="1"/>
      <c r="DC2426" s="1"/>
      <c r="DD2426" s="1"/>
      <c r="DE2426" s="1"/>
      <c r="DF2426" s="1"/>
      <c r="DG2426" s="1"/>
    </row>
    <row r="2427" spans="1:111" x14ac:dyDescent="0.25">
      <c r="A2427" s="3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1"/>
      <c r="AC2427" s="1"/>
      <c r="AD2427" s="1"/>
      <c r="AE2427" s="1"/>
      <c r="AF2427" s="1"/>
      <c r="AG2427" s="1"/>
      <c r="AH2427" s="1"/>
      <c r="AI2427" s="1"/>
      <c r="AJ2427" s="1"/>
      <c r="AK2427" s="1"/>
      <c r="AL2427" s="1"/>
      <c r="AM2427" s="1"/>
      <c r="AN2427" s="1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  <c r="BA2427" s="1"/>
      <c r="BB2427" s="1"/>
      <c r="BC2427" s="1"/>
      <c r="BD2427" s="1"/>
      <c r="BE2427" s="1"/>
      <c r="BF2427" s="1"/>
      <c r="BG2427" s="1"/>
      <c r="BH2427" s="1"/>
      <c r="BI2427" s="1"/>
      <c r="BJ2427" s="1"/>
      <c r="BK2427" s="1"/>
      <c r="BL2427" s="1"/>
      <c r="BM2427" s="1"/>
      <c r="BN2427" s="1"/>
      <c r="BO2427" s="1"/>
      <c r="BP2427" s="1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  <c r="CC2427" s="1"/>
      <c r="CD2427" s="1"/>
      <c r="CE2427" s="1"/>
      <c r="CF2427" s="1"/>
      <c r="CG2427" s="1"/>
      <c r="CH2427" s="1"/>
      <c r="CI2427" s="1"/>
      <c r="CJ2427" s="1"/>
      <c r="CK2427" s="1"/>
      <c r="CL2427" s="1"/>
      <c r="CM2427" s="1"/>
      <c r="CN2427" s="1"/>
      <c r="CO2427" s="1"/>
      <c r="CP2427" s="1"/>
      <c r="CQ2427" s="1"/>
      <c r="CR2427" s="1"/>
      <c r="CS2427" s="1"/>
      <c r="CT2427" s="1"/>
      <c r="CU2427" s="1"/>
      <c r="CV2427" s="1"/>
      <c r="CW2427" s="1"/>
      <c r="CX2427" s="1"/>
      <c r="CY2427" s="1"/>
      <c r="CZ2427" s="1"/>
      <c r="DA2427" s="1"/>
      <c r="DB2427" s="1"/>
      <c r="DC2427" s="1"/>
      <c r="DD2427" s="1"/>
      <c r="DE2427" s="1"/>
      <c r="DF2427" s="1"/>
      <c r="DG2427" s="1"/>
    </row>
    <row r="2428" spans="1:111" x14ac:dyDescent="0.25">
      <c r="A2428" s="3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1"/>
      <c r="AC2428" s="1"/>
      <c r="AD2428" s="1"/>
      <c r="AE2428" s="1"/>
      <c r="AF2428" s="1"/>
      <c r="AG2428" s="1"/>
      <c r="AH2428" s="1"/>
      <c r="AI2428" s="1"/>
      <c r="AJ2428" s="1"/>
      <c r="AK2428" s="1"/>
      <c r="AL2428" s="1"/>
      <c r="AM2428" s="1"/>
      <c r="AN2428" s="1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  <c r="BA2428" s="1"/>
      <c r="BB2428" s="1"/>
      <c r="BC2428" s="1"/>
      <c r="BD2428" s="1"/>
      <c r="BE2428" s="1"/>
      <c r="BF2428" s="1"/>
      <c r="BG2428" s="1"/>
      <c r="BH2428" s="1"/>
      <c r="BI2428" s="1"/>
      <c r="BJ2428" s="1"/>
      <c r="BK2428" s="1"/>
      <c r="BL2428" s="1"/>
      <c r="BM2428" s="1"/>
      <c r="BN2428" s="1"/>
      <c r="BO2428" s="1"/>
      <c r="BP2428" s="1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  <c r="CC2428" s="1"/>
      <c r="CD2428" s="1"/>
      <c r="CE2428" s="1"/>
      <c r="CF2428" s="1"/>
      <c r="CG2428" s="1"/>
      <c r="CH2428" s="1"/>
      <c r="CI2428" s="1"/>
      <c r="CJ2428" s="1"/>
      <c r="CK2428" s="1"/>
      <c r="CL2428" s="1"/>
      <c r="CM2428" s="1"/>
      <c r="CN2428" s="1"/>
      <c r="CO2428" s="1"/>
      <c r="CP2428" s="1"/>
      <c r="CQ2428" s="1"/>
      <c r="CR2428" s="1"/>
      <c r="CS2428" s="1"/>
      <c r="CT2428" s="1"/>
      <c r="CU2428" s="1"/>
      <c r="CV2428" s="1"/>
      <c r="CW2428" s="1"/>
      <c r="CX2428" s="1"/>
      <c r="CY2428" s="1"/>
      <c r="CZ2428" s="1"/>
      <c r="DA2428" s="1"/>
      <c r="DB2428" s="1"/>
      <c r="DC2428" s="1"/>
      <c r="DD2428" s="1"/>
      <c r="DE2428" s="1"/>
      <c r="DF2428" s="1"/>
      <c r="DG2428" s="1"/>
    </row>
    <row r="2429" spans="1:111" x14ac:dyDescent="0.25">
      <c r="A2429" s="3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1"/>
      <c r="AC2429" s="1"/>
      <c r="AD2429" s="1"/>
      <c r="AE2429" s="1"/>
      <c r="AF2429" s="1"/>
      <c r="AG2429" s="1"/>
      <c r="AH2429" s="1"/>
      <c r="AI2429" s="1"/>
      <c r="AJ2429" s="1"/>
      <c r="AK2429" s="1"/>
      <c r="AL2429" s="1"/>
      <c r="AM2429" s="1"/>
      <c r="AN2429" s="1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  <c r="BA2429" s="1"/>
      <c r="BB2429" s="1"/>
      <c r="BC2429" s="1"/>
      <c r="BD2429" s="1"/>
      <c r="BE2429" s="1"/>
      <c r="BF2429" s="1"/>
      <c r="BG2429" s="1"/>
      <c r="BH2429" s="1"/>
      <c r="BI2429" s="1"/>
      <c r="BJ2429" s="1"/>
      <c r="BK2429" s="1"/>
      <c r="BL2429" s="1"/>
      <c r="BM2429" s="1"/>
      <c r="BN2429" s="1"/>
      <c r="BO2429" s="1"/>
      <c r="BP2429" s="1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  <c r="CC2429" s="1"/>
      <c r="CD2429" s="1"/>
      <c r="CE2429" s="1"/>
      <c r="CF2429" s="1"/>
      <c r="CG2429" s="1"/>
      <c r="CH2429" s="1"/>
      <c r="CI2429" s="1"/>
      <c r="CJ2429" s="1"/>
      <c r="CK2429" s="1"/>
      <c r="CL2429" s="1"/>
      <c r="CM2429" s="1"/>
      <c r="CN2429" s="1"/>
      <c r="CO2429" s="1"/>
      <c r="CP2429" s="1"/>
      <c r="CQ2429" s="1"/>
      <c r="CR2429" s="1"/>
      <c r="CS2429" s="1"/>
      <c r="CT2429" s="1"/>
      <c r="CU2429" s="1"/>
      <c r="CV2429" s="1"/>
      <c r="CW2429" s="1"/>
      <c r="CX2429" s="1"/>
      <c r="CY2429" s="1"/>
      <c r="CZ2429" s="1"/>
      <c r="DA2429" s="1"/>
      <c r="DB2429" s="1"/>
      <c r="DC2429" s="1"/>
      <c r="DD2429" s="1"/>
      <c r="DE2429" s="1"/>
      <c r="DF2429" s="1"/>
      <c r="DG2429" s="1"/>
    </row>
    <row r="2430" spans="1:111" x14ac:dyDescent="0.25">
      <c r="A2430" s="3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1"/>
      <c r="AC2430" s="1"/>
      <c r="AD2430" s="1"/>
      <c r="AE2430" s="1"/>
      <c r="AF2430" s="1"/>
      <c r="AG2430" s="1"/>
      <c r="AH2430" s="1"/>
      <c r="AI2430" s="1"/>
      <c r="AJ2430" s="1"/>
      <c r="AK2430" s="1"/>
      <c r="AL2430" s="1"/>
      <c r="AM2430" s="1"/>
      <c r="AN2430" s="1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  <c r="BA2430" s="1"/>
      <c r="BB2430" s="1"/>
      <c r="BC2430" s="1"/>
      <c r="BD2430" s="1"/>
      <c r="BE2430" s="1"/>
      <c r="BF2430" s="1"/>
      <c r="BG2430" s="1"/>
      <c r="BH2430" s="1"/>
      <c r="BI2430" s="1"/>
      <c r="BJ2430" s="1"/>
      <c r="BK2430" s="1"/>
      <c r="BL2430" s="1"/>
      <c r="BM2430" s="1"/>
      <c r="BN2430" s="1"/>
      <c r="BO2430" s="1"/>
      <c r="BP2430" s="1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  <c r="CC2430" s="1"/>
      <c r="CD2430" s="1"/>
      <c r="CE2430" s="1"/>
      <c r="CF2430" s="1"/>
      <c r="CG2430" s="1"/>
      <c r="CH2430" s="1"/>
      <c r="CI2430" s="1"/>
      <c r="CJ2430" s="1"/>
      <c r="CK2430" s="1"/>
      <c r="CL2430" s="1"/>
      <c r="CM2430" s="1"/>
      <c r="CN2430" s="1"/>
      <c r="CO2430" s="1"/>
      <c r="CP2430" s="1"/>
      <c r="CQ2430" s="1"/>
      <c r="CR2430" s="1"/>
      <c r="CS2430" s="1"/>
      <c r="CT2430" s="1"/>
      <c r="CU2430" s="1"/>
      <c r="CV2430" s="1"/>
      <c r="CW2430" s="1"/>
      <c r="CX2430" s="1"/>
      <c r="CY2430" s="1"/>
      <c r="CZ2430" s="1"/>
      <c r="DA2430" s="1"/>
      <c r="DB2430" s="1"/>
      <c r="DC2430" s="1"/>
      <c r="DD2430" s="1"/>
      <c r="DE2430" s="1"/>
      <c r="DF2430" s="1"/>
      <c r="DG2430" s="1"/>
    </row>
    <row r="2431" spans="1:111" x14ac:dyDescent="0.25">
      <c r="A2431" s="3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1"/>
      <c r="AC2431" s="1"/>
      <c r="AD2431" s="1"/>
      <c r="AE2431" s="1"/>
      <c r="AF2431" s="1"/>
      <c r="AG2431" s="1"/>
      <c r="AH2431" s="1"/>
      <c r="AI2431" s="1"/>
      <c r="AJ2431" s="1"/>
      <c r="AK2431" s="1"/>
      <c r="AL2431" s="1"/>
      <c r="AM2431" s="1"/>
      <c r="AN2431" s="1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  <c r="BA2431" s="1"/>
      <c r="BB2431" s="1"/>
      <c r="BC2431" s="1"/>
      <c r="BD2431" s="1"/>
      <c r="BE2431" s="1"/>
      <c r="BF2431" s="1"/>
      <c r="BG2431" s="1"/>
      <c r="BH2431" s="1"/>
      <c r="BI2431" s="1"/>
      <c r="BJ2431" s="1"/>
      <c r="BK2431" s="1"/>
      <c r="BL2431" s="1"/>
      <c r="BM2431" s="1"/>
      <c r="BN2431" s="1"/>
      <c r="BO2431" s="1"/>
      <c r="BP2431" s="1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  <c r="CC2431" s="1"/>
      <c r="CD2431" s="1"/>
      <c r="CE2431" s="1"/>
      <c r="CF2431" s="1"/>
      <c r="CG2431" s="1"/>
      <c r="CH2431" s="1"/>
      <c r="CI2431" s="1"/>
      <c r="CJ2431" s="1"/>
      <c r="CK2431" s="1"/>
      <c r="CL2431" s="1"/>
      <c r="CM2431" s="1"/>
      <c r="CN2431" s="1"/>
      <c r="CO2431" s="1"/>
      <c r="CP2431" s="1"/>
      <c r="CQ2431" s="1"/>
      <c r="CR2431" s="1"/>
      <c r="CS2431" s="1"/>
      <c r="CT2431" s="1"/>
      <c r="CU2431" s="1"/>
      <c r="CV2431" s="1"/>
      <c r="CW2431" s="1"/>
      <c r="CX2431" s="1"/>
      <c r="CY2431" s="1"/>
      <c r="CZ2431" s="1"/>
      <c r="DA2431" s="1"/>
      <c r="DB2431" s="1"/>
      <c r="DC2431" s="1"/>
      <c r="DD2431" s="1"/>
      <c r="DE2431" s="1"/>
      <c r="DF2431" s="1"/>
      <c r="DG2431" s="1"/>
    </row>
    <row r="2432" spans="1:111" x14ac:dyDescent="0.25">
      <c r="A2432" s="3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1"/>
      <c r="AC2432" s="1"/>
      <c r="AD2432" s="1"/>
      <c r="AE2432" s="1"/>
      <c r="AF2432" s="1"/>
      <c r="AG2432" s="1"/>
      <c r="AH2432" s="1"/>
      <c r="AI2432" s="1"/>
      <c r="AJ2432" s="1"/>
      <c r="AK2432" s="1"/>
      <c r="AL2432" s="1"/>
      <c r="AM2432" s="1"/>
      <c r="AN2432" s="1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  <c r="BA2432" s="1"/>
      <c r="BB2432" s="1"/>
      <c r="BC2432" s="1"/>
      <c r="BD2432" s="1"/>
      <c r="BE2432" s="1"/>
      <c r="BF2432" s="1"/>
      <c r="BG2432" s="1"/>
      <c r="BH2432" s="1"/>
      <c r="BI2432" s="1"/>
      <c r="BJ2432" s="1"/>
      <c r="BK2432" s="1"/>
      <c r="BL2432" s="1"/>
      <c r="BM2432" s="1"/>
      <c r="BN2432" s="1"/>
      <c r="BO2432" s="1"/>
      <c r="BP2432" s="1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  <c r="CC2432" s="1"/>
      <c r="CD2432" s="1"/>
      <c r="CE2432" s="1"/>
      <c r="CF2432" s="1"/>
      <c r="CG2432" s="1"/>
      <c r="CH2432" s="1"/>
      <c r="CI2432" s="1"/>
      <c r="CJ2432" s="1"/>
      <c r="CK2432" s="1"/>
      <c r="CL2432" s="1"/>
      <c r="CM2432" s="1"/>
      <c r="CN2432" s="1"/>
      <c r="CO2432" s="1"/>
      <c r="CP2432" s="1"/>
      <c r="CQ2432" s="1"/>
      <c r="CR2432" s="1"/>
      <c r="CS2432" s="1"/>
      <c r="CT2432" s="1"/>
      <c r="CU2432" s="1"/>
      <c r="CV2432" s="1"/>
      <c r="CW2432" s="1"/>
      <c r="CX2432" s="1"/>
      <c r="CY2432" s="1"/>
      <c r="CZ2432" s="1"/>
      <c r="DA2432" s="1"/>
      <c r="DB2432" s="1"/>
      <c r="DC2432" s="1"/>
      <c r="DD2432" s="1"/>
      <c r="DE2432" s="1"/>
      <c r="DF2432" s="1"/>
      <c r="DG2432" s="1"/>
    </row>
    <row r="2433" spans="1:111" x14ac:dyDescent="0.25">
      <c r="A2433" s="3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1"/>
      <c r="AC2433" s="1"/>
      <c r="AD2433" s="1"/>
      <c r="AE2433" s="1"/>
      <c r="AF2433" s="1"/>
      <c r="AG2433" s="1"/>
      <c r="AH2433" s="1"/>
      <c r="AI2433" s="1"/>
      <c r="AJ2433" s="1"/>
      <c r="AK2433" s="1"/>
      <c r="AL2433" s="1"/>
      <c r="AM2433" s="1"/>
      <c r="AN2433" s="1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  <c r="BA2433" s="1"/>
      <c r="BB2433" s="1"/>
      <c r="BC2433" s="1"/>
      <c r="BD2433" s="1"/>
      <c r="BE2433" s="1"/>
      <c r="BF2433" s="1"/>
      <c r="BG2433" s="1"/>
      <c r="BH2433" s="1"/>
      <c r="BI2433" s="1"/>
      <c r="BJ2433" s="1"/>
      <c r="BK2433" s="1"/>
      <c r="BL2433" s="1"/>
      <c r="BM2433" s="1"/>
      <c r="BN2433" s="1"/>
      <c r="BO2433" s="1"/>
      <c r="BP2433" s="1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  <c r="CC2433" s="1"/>
      <c r="CD2433" s="1"/>
      <c r="CE2433" s="1"/>
      <c r="CF2433" s="1"/>
      <c r="CG2433" s="1"/>
      <c r="CH2433" s="1"/>
      <c r="CI2433" s="1"/>
      <c r="CJ2433" s="1"/>
      <c r="CK2433" s="1"/>
      <c r="CL2433" s="1"/>
      <c r="CM2433" s="1"/>
      <c r="CN2433" s="1"/>
      <c r="CO2433" s="1"/>
      <c r="CP2433" s="1"/>
      <c r="CQ2433" s="1"/>
      <c r="CR2433" s="1"/>
      <c r="CS2433" s="1"/>
      <c r="CT2433" s="1"/>
      <c r="CU2433" s="1"/>
      <c r="CV2433" s="1"/>
      <c r="CW2433" s="1"/>
      <c r="CX2433" s="1"/>
      <c r="CY2433" s="1"/>
      <c r="CZ2433" s="1"/>
      <c r="DA2433" s="1"/>
      <c r="DB2433" s="1"/>
      <c r="DC2433" s="1"/>
      <c r="DD2433" s="1"/>
      <c r="DE2433" s="1"/>
      <c r="DF2433" s="1"/>
      <c r="DG2433" s="1"/>
    </row>
    <row r="2434" spans="1:111" x14ac:dyDescent="0.25">
      <c r="A2434" s="3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1"/>
      <c r="AC2434" s="1"/>
      <c r="AD2434" s="1"/>
      <c r="AE2434" s="1"/>
      <c r="AF2434" s="1"/>
      <c r="AG2434" s="1"/>
      <c r="AH2434" s="1"/>
      <c r="AI2434" s="1"/>
      <c r="AJ2434" s="1"/>
      <c r="AK2434" s="1"/>
      <c r="AL2434" s="1"/>
      <c r="AM2434" s="1"/>
      <c r="AN2434" s="1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  <c r="BA2434" s="1"/>
      <c r="BB2434" s="1"/>
      <c r="BC2434" s="1"/>
      <c r="BD2434" s="1"/>
      <c r="BE2434" s="1"/>
      <c r="BF2434" s="1"/>
      <c r="BG2434" s="1"/>
      <c r="BH2434" s="1"/>
      <c r="BI2434" s="1"/>
      <c r="BJ2434" s="1"/>
      <c r="BK2434" s="1"/>
      <c r="BL2434" s="1"/>
      <c r="BM2434" s="1"/>
      <c r="BN2434" s="1"/>
      <c r="BO2434" s="1"/>
      <c r="BP2434" s="1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  <c r="CC2434" s="1"/>
      <c r="CD2434" s="1"/>
      <c r="CE2434" s="1"/>
      <c r="CF2434" s="1"/>
      <c r="CG2434" s="1"/>
      <c r="CH2434" s="1"/>
      <c r="CI2434" s="1"/>
      <c r="CJ2434" s="1"/>
      <c r="CK2434" s="1"/>
      <c r="CL2434" s="1"/>
      <c r="CM2434" s="1"/>
      <c r="CN2434" s="1"/>
      <c r="CO2434" s="1"/>
      <c r="CP2434" s="1"/>
      <c r="CQ2434" s="1"/>
      <c r="CR2434" s="1"/>
      <c r="CS2434" s="1"/>
      <c r="CT2434" s="1"/>
      <c r="CU2434" s="1"/>
      <c r="CV2434" s="1"/>
      <c r="CW2434" s="1"/>
      <c r="CX2434" s="1"/>
      <c r="CY2434" s="1"/>
      <c r="CZ2434" s="1"/>
      <c r="DA2434" s="1"/>
      <c r="DB2434" s="1"/>
      <c r="DC2434" s="1"/>
      <c r="DD2434" s="1"/>
      <c r="DE2434" s="1"/>
      <c r="DF2434" s="1"/>
      <c r="DG2434" s="1"/>
    </row>
    <row r="2435" spans="1:111" x14ac:dyDescent="0.25">
      <c r="A2435" s="3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1"/>
      <c r="AC2435" s="1"/>
      <c r="AD2435" s="1"/>
      <c r="AE2435" s="1"/>
      <c r="AF2435" s="1"/>
      <c r="AG2435" s="1"/>
      <c r="AH2435" s="1"/>
      <c r="AI2435" s="1"/>
      <c r="AJ2435" s="1"/>
      <c r="AK2435" s="1"/>
      <c r="AL2435" s="1"/>
      <c r="AM2435" s="1"/>
      <c r="AN2435" s="1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  <c r="BA2435" s="1"/>
      <c r="BB2435" s="1"/>
      <c r="BC2435" s="1"/>
      <c r="BD2435" s="1"/>
      <c r="BE2435" s="1"/>
      <c r="BF2435" s="1"/>
      <c r="BG2435" s="1"/>
      <c r="BH2435" s="1"/>
      <c r="BI2435" s="1"/>
      <c r="BJ2435" s="1"/>
      <c r="BK2435" s="1"/>
      <c r="BL2435" s="1"/>
      <c r="BM2435" s="1"/>
      <c r="BN2435" s="1"/>
      <c r="BO2435" s="1"/>
      <c r="BP2435" s="1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  <c r="CC2435" s="1"/>
      <c r="CD2435" s="1"/>
      <c r="CE2435" s="1"/>
      <c r="CF2435" s="1"/>
      <c r="CG2435" s="1"/>
      <c r="CH2435" s="1"/>
      <c r="CI2435" s="1"/>
      <c r="CJ2435" s="1"/>
      <c r="CK2435" s="1"/>
      <c r="CL2435" s="1"/>
      <c r="CM2435" s="1"/>
      <c r="CN2435" s="1"/>
      <c r="CO2435" s="1"/>
      <c r="CP2435" s="1"/>
      <c r="CQ2435" s="1"/>
      <c r="CR2435" s="1"/>
      <c r="CS2435" s="1"/>
      <c r="CT2435" s="1"/>
      <c r="CU2435" s="1"/>
      <c r="CV2435" s="1"/>
      <c r="CW2435" s="1"/>
      <c r="CX2435" s="1"/>
      <c r="CY2435" s="1"/>
      <c r="CZ2435" s="1"/>
      <c r="DA2435" s="1"/>
      <c r="DB2435" s="1"/>
      <c r="DC2435" s="1"/>
      <c r="DD2435" s="1"/>
      <c r="DE2435" s="1"/>
      <c r="DF2435" s="1"/>
      <c r="DG2435" s="1"/>
    </row>
    <row r="2436" spans="1:111" x14ac:dyDescent="0.25">
      <c r="A2436" s="3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1"/>
      <c r="AC2436" s="1"/>
      <c r="AD2436" s="1"/>
      <c r="AE2436" s="1"/>
      <c r="AF2436" s="1"/>
      <c r="AG2436" s="1"/>
      <c r="AH2436" s="1"/>
      <c r="AI2436" s="1"/>
      <c r="AJ2436" s="1"/>
      <c r="AK2436" s="1"/>
      <c r="AL2436" s="1"/>
      <c r="AM2436" s="1"/>
      <c r="AN2436" s="1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  <c r="BA2436" s="1"/>
      <c r="BB2436" s="1"/>
      <c r="BC2436" s="1"/>
      <c r="BD2436" s="1"/>
      <c r="BE2436" s="1"/>
      <c r="BF2436" s="1"/>
      <c r="BG2436" s="1"/>
      <c r="BH2436" s="1"/>
      <c r="BI2436" s="1"/>
      <c r="BJ2436" s="1"/>
      <c r="BK2436" s="1"/>
      <c r="BL2436" s="1"/>
      <c r="BM2436" s="1"/>
      <c r="BN2436" s="1"/>
      <c r="BO2436" s="1"/>
      <c r="BP2436" s="1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  <c r="CC2436" s="1"/>
      <c r="CD2436" s="1"/>
      <c r="CE2436" s="1"/>
      <c r="CF2436" s="1"/>
      <c r="CG2436" s="1"/>
      <c r="CH2436" s="1"/>
      <c r="CI2436" s="1"/>
      <c r="CJ2436" s="1"/>
      <c r="CK2436" s="1"/>
      <c r="CL2436" s="1"/>
      <c r="CM2436" s="1"/>
      <c r="CN2436" s="1"/>
      <c r="CO2436" s="1"/>
      <c r="CP2436" s="1"/>
      <c r="CQ2436" s="1"/>
      <c r="CR2436" s="1"/>
      <c r="CS2436" s="1"/>
      <c r="CT2436" s="1"/>
      <c r="CU2436" s="1"/>
      <c r="CV2436" s="1"/>
      <c r="CW2436" s="1"/>
      <c r="CX2436" s="1"/>
      <c r="CY2436" s="1"/>
      <c r="CZ2436" s="1"/>
      <c r="DA2436" s="1"/>
      <c r="DB2436" s="1"/>
      <c r="DC2436" s="1"/>
      <c r="DD2436" s="1"/>
      <c r="DE2436" s="1"/>
      <c r="DF2436" s="1"/>
      <c r="DG2436" s="1"/>
    </row>
    <row r="2437" spans="1:111" x14ac:dyDescent="0.25">
      <c r="A2437" s="3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1"/>
      <c r="AC2437" s="1"/>
      <c r="AD2437" s="1"/>
      <c r="AE2437" s="1"/>
      <c r="AF2437" s="1"/>
      <c r="AG2437" s="1"/>
      <c r="AH2437" s="1"/>
      <c r="AI2437" s="1"/>
      <c r="AJ2437" s="1"/>
      <c r="AK2437" s="1"/>
      <c r="AL2437" s="1"/>
      <c r="AM2437" s="1"/>
      <c r="AN2437" s="1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  <c r="BA2437" s="1"/>
      <c r="BB2437" s="1"/>
      <c r="BC2437" s="1"/>
      <c r="BD2437" s="1"/>
      <c r="BE2437" s="1"/>
      <c r="BF2437" s="1"/>
      <c r="BG2437" s="1"/>
      <c r="BH2437" s="1"/>
      <c r="BI2437" s="1"/>
      <c r="BJ2437" s="1"/>
      <c r="BK2437" s="1"/>
      <c r="BL2437" s="1"/>
      <c r="BM2437" s="1"/>
      <c r="BN2437" s="1"/>
      <c r="BO2437" s="1"/>
      <c r="BP2437" s="1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  <c r="CC2437" s="1"/>
      <c r="CD2437" s="1"/>
      <c r="CE2437" s="1"/>
      <c r="CF2437" s="1"/>
      <c r="CG2437" s="1"/>
      <c r="CH2437" s="1"/>
      <c r="CI2437" s="1"/>
      <c r="CJ2437" s="1"/>
      <c r="CK2437" s="1"/>
      <c r="CL2437" s="1"/>
      <c r="CM2437" s="1"/>
      <c r="CN2437" s="1"/>
      <c r="CO2437" s="1"/>
      <c r="CP2437" s="1"/>
      <c r="CQ2437" s="1"/>
      <c r="CR2437" s="1"/>
      <c r="CS2437" s="1"/>
      <c r="CT2437" s="1"/>
      <c r="CU2437" s="1"/>
      <c r="CV2437" s="1"/>
      <c r="CW2437" s="1"/>
      <c r="CX2437" s="1"/>
      <c r="CY2437" s="1"/>
      <c r="CZ2437" s="1"/>
      <c r="DA2437" s="1"/>
      <c r="DB2437" s="1"/>
      <c r="DC2437" s="1"/>
      <c r="DD2437" s="1"/>
      <c r="DE2437" s="1"/>
      <c r="DF2437" s="1"/>
      <c r="DG2437" s="1"/>
    </row>
    <row r="2438" spans="1:111" x14ac:dyDescent="0.25">
      <c r="A2438" s="3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1"/>
      <c r="AC2438" s="1"/>
      <c r="AD2438" s="1"/>
      <c r="AE2438" s="1"/>
      <c r="AF2438" s="1"/>
      <c r="AG2438" s="1"/>
      <c r="AH2438" s="1"/>
      <c r="AI2438" s="1"/>
      <c r="AJ2438" s="1"/>
      <c r="AK2438" s="1"/>
      <c r="AL2438" s="1"/>
      <c r="AM2438" s="1"/>
      <c r="AN2438" s="1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  <c r="BA2438" s="1"/>
      <c r="BB2438" s="1"/>
      <c r="BC2438" s="1"/>
      <c r="BD2438" s="1"/>
      <c r="BE2438" s="1"/>
      <c r="BF2438" s="1"/>
      <c r="BG2438" s="1"/>
      <c r="BH2438" s="1"/>
      <c r="BI2438" s="1"/>
      <c r="BJ2438" s="1"/>
      <c r="BK2438" s="1"/>
      <c r="BL2438" s="1"/>
      <c r="BM2438" s="1"/>
      <c r="BN2438" s="1"/>
      <c r="BO2438" s="1"/>
      <c r="BP2438" s="1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  <c r="CC2438" s="1"/>
      <c r="CD2438" s="1"/>
      <c r="CE2438" s="1"/>
      <c r="CF2438" s="1"/>
      <c r="CG2438" s="1"/>
      <c r="CH2438" s="1"/>
      <c r="CI2438" s="1"/>
      <c r="CJ2438" s="1"/>
      <c r="CK2438" s="1"/>
      <c r="CL2438" s="1"/>
      <c r="CM2438" s="1"/>
      <c r="CN2438" s="1"/>
      <c r="CO2438" s="1"/>
      <c r="CP2438" s="1"/>
      <c r="CQ2438" s="1"/>
      <c r="CR2438" s="1"/>
      <c r="CS2438" s="1"/>
      <c r="CT2438" s="1"/>
      <c r="CU2438" s="1"/>
      <c r="CV2438" s="1"/>
      <c r="CW2438" s="1"/>
      <c r="CX2438" s="1"/>
      <c r="CY2438" s="1"/>
      <c r="CZ2438" s="1"/>
      <c r="DA2438" s="1"/>
      <c r="DB2438" s="1"/>
      <c r="DC2438" s="1"/>
      <c r="DD2438" s="1"/>
      <c r="DE2438" s="1"/>
      <c r="DF2438" s="1"/>
      <c r="DG2438" s="1"/>
    </row>
    <row r="2439" spans="1:111" x14ac:dyDescent="0.25">
      <c r="A2439" s="3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1"/>
      <c r="AC2439" s="1"/>
      <c r="AD2439" s="1"/>
      <c r="AE2439" s="1"/>
      <c r="AF2439" s="1"/>
      <c r="AG2439" s="1"/>
      <c r="AH2439" s="1"/>
      <c r="AI2439" s="1"/>
      <c r="AJ2439" s="1"/>
      <c r="AK2439" s="1"/>
      <c r="AL2439" s="1"/>
      <c r="AM2439" s="1"/>
      <c r="AN2439" s="1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  <c r="BA2439" s="1"/>
      <c r="BB2439" s="1"/>
      <c r="BC2439" s="1"/>
      <c r="BD2439" s="1"/>
      <c r="BE2439" s="1"/>
      <c r="BF2439" s="1"/>
      <c r="BG2439" s="1"/>
      <c r="BH2439" s="1"/>
      <c r="BI2439" s="1"/>
      <c r="BJ2439" s="1"/>
      <c r="BK2439" s="1"/>
      <c r="BL2439" s="1"/>
      <c r="BM2439" s="1"/>
      <c r="BN2439" s="1"/>
      <c r="BO2439" s="1"/>
      <c r="BP2439" s="1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  <c r="CC2439" s="1"/>
      <c r="CD2439" s="1"/>
      <c r="CE2439" s="1"/>
      <c r="CF2439" s="1"/>
      <c r="CG2439" s="1"/>
      <c r="CH2439" s="1"/>
      <c r="CI2439" s="1"/>
      <c r="CJ2439" s="1"/>
      <c r="CK2439" s="1"/>
      <c r="CL2439" s="1"/>
      <c r="CM2439" s="1"/>
      <c r="CN2439" s="1"/>
      <c r="CO2439" s="1"/>
      <c r="CP2439" s="1"/>
      <c r="CQ2439" s="1"/>
      <c r="CR2439" s="1"/>
      <c r="CS2439" s="1"/>
      <c r="CT2439" s="1"/>
      <c r="CU2439" s="1"/>
      <c r="CV2439" s="1"/>
      <c r="CW2439" s="1"/>
      <c r="CX2439" s="1"/>
      <c r="CY2439" s="1"/>
      <c r="CZ2439" s="1"/>
      <c r="DA2439" s="1"/>
      <c r="DB2439" s="1"/>
      <c r="DC2439" s="1"/>
      <c r="DD2439" s="1"/>
      <c r="DE2439" s="1"/>
      <c r="DF2439" s="1"/>
      <c r="DG2439" s="1"/>
    </row>
    <row r="2440" spans="1:111" x14ac:dyDescent="0.25">
      <c r="A2440" s="3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1"/>
      <c r="AC2440" s="1"/>
      <c r="AD2440" s="1"/>
      <c r="AE2440" s="1"/>
      <c r="AF2440" s="1"/>
      <c r="AG2440" s="1"/>
      <c r="AH2440" s="1"/>
      <c r="AI2440" s="1"/>
      <c r="AJ2440" s="1"/>
      <c r="AK2440" s="1"/>
      <c r="AL2440" s="1"/>
      <c r="AM2440" s="1"/>
      <c r="AN2440" s="1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  <c r="BA2440" s="1"/>
      <c r="BB2440" s="1"/>
      <c r="BC2440" s="1"/>
      <c r="BD2440" s="1"/>
      <c r="BE2440" s="1"/>
      <c r="BF2440" s="1"/>
      <c r="BG2440" s="1"/>
      <c r="BH2440" s="1"/>
      <c r="BI2440" s="1"/>
      <c r="BJ2440" s="1"/>
      <c r="BK2440" s="1"/>
      <c r="BL2440" s="1"/>
      <c r="BM2440" s="1"/>
      <c r="BN2440" s="1"/>
      <c r="BO2440" s="1"/>
      <c r="BP2440" s="1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  <c r="CC2440" s="1"/>
      <c r="CD2440" s="1"/>
      <c r="CE2440" s="1"/>
      <c r="CF2440" s="1"/>
      <c r="CG2440" s="1"/>
      <c r="CH2440" s="1"/>
      <c r="CI2440" s="1"/>
      <c r="CJ2440" s="1"/>
      <c r="CK2440" s="1"/>
      <c r="CL2440" s="1"/>
      <c r="CM2440" s="1"/>
      <c r="CN2440" s="1"/>
      <c r="CO2440" s="1"/>
      <c r="CP2440" s="1"/>
      <c r="CQ2440" s="1"/>
      <c r="CR2440" s="1"/>
      <c r="CS2440" s="1"/>
      <c r="CT2440" s="1"/>
      <c r="CU2440" s="1"/>
      <c r="CV2440" s="1"/>
      <c r="CW2440" s="1"/>
      <c r="CX2440" s="1"/>
      <c r="CY2440" s="1"/>
      <c r="CZ2440" s="1"/>
      <c r="DA2440" s="1"/>
      <c r="DB2440" s="1"/>
      <c r="DC2440" s="1"/>
      <c r="DD2440" s="1"/>
      <c r="DE2440" s="1"/>
      <c r="DF2440" s="1"/>
      <c r="DG2440" s="1"/>
    </row>
    <row r="2441" spans="1:111" x14ac:dyDescent="0.25">
      <c r="A2441" s="3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1"/>
      <c r="AC2441" s="1"/>
      <c r="AD2441" s="1"/>
      <c r="AE2441" s="1"/>
      <c r="AF2441" s="1"/>
      <c r="AG2441" s="1"/>
      <c r="AH2441" s="1"/>
      <c r="AI2441" s="1"/>
      <c r="AJ2441" s="1"/>
      <c r="AK2441" s="1"/>
      <c r="AL2441" s="1"/>
      <c r="AM2441" s="1"/>
      <c r="AN2441" s="1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  <c r="BA2441" s="1"/>
      <c r="BB2441" s="1"/>
      <c r="BC2441" s="1"/>
      <c r="BD2441" s="1"/>
      <c r="BE2441" s="1"/>
      <c r="BF2441" s="1"/>
      <c r="BG2441" s="1"/>
      <c r="BH2441" s="1"/>
      <c r="BI2441" s="1"/>
      <c r="BJ2441" s="1"/>
      <c r="BK2441" s="1"/>
      <c r="BL2441" s="1"/>
      <c r="BM2441" s="1"/>
      <c r="BN2441" s="1"/>
      <c r="BO2441" s="1"/>
      <c r="BP2441" s="1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  <c r="CC2441" s="1"/>
      <c r="CD2441" s="1"/>
      <c r="CE2441" s="1"/>
      <c r="CF2441" s="1"/>
      <c r="CG2441" s="1"/>
      <c r="CH2441" s="1"/>
      <c r="CI2441" s="1"/>
      <c r="CJ2441" s="1"/>
      <c r="CK2441" s="1"/>
      <c r="CL2441" s="1"/>
      <c r="CM2441" s="1"/>
      <c r="CN2441" s="1"/>
      <c r="CO2441" s="1"/>
      <c r="CP2441" s="1"/>
      <c r="CQ2441" s="1"/>
      <c r="CR2441" s="1"/>
      <c r="CS2441" s="1"/>
      <c r="CT2441" s="1"/>
      <c r="CU2441" s="1"/>
      <c r="CV2441" s="1"/>
      <c r="CW2441" s="1"/>
      <c r="CX2441" s="1"/>
      <c r="CY2441" s="1"/>
      <c r="CZ2441" s="1"/>
      <c r="DA2441" s="1"/>
      <c r="DB2441" s="1"/>
      <c r="DC2441" s="1"/>
      <c r="DD2441" s="1"/>
      <c r="DE2441" s="1"/>
      <c r="DF2441" s="1"/>
      <c r="DG2441" s="1"/>
    </row>
    <row r="2442" spans="1:111" x14ac:dyDescent="0.25">
      <c r="A2442" s="3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1"/>
      <c r="AC2442" s="1"/>
      <c r="AD2442" s="1"/>
      <c r="AE2442" s="1"/>
      <c r="AF2442" s="1"/>
      <c r="AG2442" s="1"/>
      <c r="AH2442" s="1"/>
      <c r="AI2442" s="1"/>
      <c r="AJ2442" s="1"/>
      <c r="AK2442" s="1"/>
      <c r="AL2442" s="1"/>
      <c r="AM2442" s="1"/>
      <c r="AN2442" s="1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  <c r="BA2442" s="1"/>
      <c r="BB2442" s="1"/>
      <c r="BC2442" s="1"/>
      <c r="BD2442" s="1"/>
      <c r="BE2442" s="1"/>
      <c r="BF2442" s="1"/>
      <c r="BG2442" s="1"/>
      <c r="BH2442" s="1"/>
      <c r="BI2442" s="1"/>
      <c r="BJ2442" s="1"/>
      <c r="BK2442" s="1"/>
      <c r="BL2442" s="1"/>
      <c r="BM2442" s="1"/>
      <c r="BN2442" s="1"/>
      <c r="BO2442" s="1"/>
      <c r="BP2442" s="1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  <c r="CC2442" s="1"/>
      <c r="CD2442" s="1"/>
      <c r="CE2442" s="1"/>
      <c r="CF2442" s="1"/>
      <c r="CG2442" s="1"/>
      <c r="CH2442" s="1"/>
      <c r="CI2442" s="1"/>
      <c r="CJ2442" s="1"/>
      <c r="CK2442" s="1"/>
      <c r="CL2442" s="1"/>
      <c r="CM2442" s="1"/>
      <c r="CN2442" s="1"/>
      <c r="CO2442" s="1"/>
      <c r="CP2442" s="1"/>
      <c r="CQ2442" s="1"/>
      <c r="CR2442" s="1"/>
      <c r="CS2442" s="1"/>
      <c r="CT2442" s="1"/>
      <c r="CU2442" s="1"/>
      <c r="CV2442" s="1"/>
      <c r="CW2442" s="1"/>
      <c r="CX2442" s="1"/>
      <c r="CY2442" s="1"/>
      <c r="CZ2442" s="1"/>
      <c r="DA2442" s="1"/>
      <c r="DB2442" s="1"/>
      <c r="DC2442" s="1"/>
      <c r="DD2442" s="1"/>
      <c r="DE2442" s="1"/>
      <c r="DF2442" s="1"/>
      <c r="DG2442" s="1"/>
    </row>
    <row r="2443" spans="1:111" x14ac:dyDescent="0.25">
      <c r="A2443" s="3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1"/>
      <c r="AC2443" s="1"/>
      <c r="AD2443" s="1"/>
      <c r="AE2443" s="1"/>
      <c r="AF2443" s="1"/>
      <c r="AG2443" s="1"/>
      <c r="AH2443" s="1"/>
      <c r="AI2443" s="1"/>
      <c r="AJ2443" s="1"/>
      <c r="AK2443" s="1"/>
      <c r="AL2443" s="1"/>
      <c r="AM2443" s="1"/>
      <c r="AN2443" s="1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  <c r="BA2443" s="1"/>
      <c r="BB2443" s="1"/>
      <c r="BC2443" s="1"/>
      <c r="BD2443" s="1"/>
      <c r="BE2443" s="1"/>
      <c r="BF2443" s="1"/>
      <c r="BG2443" s="1"/>
      <c r="BH2443" s="1"/>
      <c r="BI2443" s="1"/>
      <c r="BJ2443" s="1"/>
      <c r="BK2443" s="1"/>
      <c r="BL2443" s="1"/>
      <c r="BM2443" s="1"/>
      <c r="BN2443" s="1"/>
      <c r="BO2443" s="1"/>
      <c r="BP2443" s="1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  <c r="CC2443" s="1"/>
      <c r="CD2443" s="1"/>
      <c r="CE2443" s="1"/>
      <c r="CF2443" s="1"/>
      <c r="CG2443" s="1"/>
      <c r="CH2443" s="1"/>
      <c r="CI2443" s="1"/>
      <c r="CJ2443" s="1"/>
      <c r="CK2443" s="1"/>
      <c r="CL2443" s="1"/>
      <c r="CM2443" s="1"/>
      <c r="CN2443" s="1"/>
      <c r="CO2443" s="1"/>
      <c r="CP2443" s="1"/>
      <c r="CQ2443" s="1"/>
      <c r="CR2443" s="1"/>
      <c r="CS2443" s="1"/>
      <c r="CT2443" s="1"/>
      <c r="CU2443" s="1"/>
      <c r="CV2443" s="1"/>
      <c r="CW2443" s="1"/>
      <c r="CX2443" s="1"/>
      <c r="CY2443" s="1"/>
      <c r="CZ2443" s="1"/>
      <c r="DA2443" s="1"/>
      <c r="DB2443" s="1"/>
      <c r="DC2443" s="1"/>
      <c r="DD2443" s="1"/>
      <c r="DE2443" s="1"/>
      <c r="DF2443" s="1"/>
      <c r="DG2443" s="1"/>
    </row>
    <row r="2444" spans="1:111" x14ac:dyDescent="0.25">
      <c r="A2444" s="3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1"/>
      <c r="AC2444" s="1"/>
      <c r="AD2444" s="1"/>
      <c r="AE2444" s="1"/>
      <c r="AF2444" s="1"/>
      <c r="AG2444" s="1"/>
      <c r="AH2444" s="1"/>
      <c r="AI2444" s="1"/>
      <c r="AJ2444" s="1"/>
      <c r="AK2444" s="1"/>
      <c r="AL2444" s="1"/>
      <c r="AM2444" s="1"/>
      <c r="AN2444" s="1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  <c r="BA2444" s="1"/>
      <c r="BB2444" s="1"/>
      <c r="BC2444" s="1"/>
      <c r="BD2444" s="1"/>
      <c r="BE2444" s="1"/>
      <c r="BF2444" s="1"/>
      <c r="BG2444" s="1"/>
      <c r="BH2444" s="1"/>
      <c r="BI2444" s="1"/>
      <c r="BJ2444" s="1"/>
      <c r="BK2444" s="1"/>
      <c r="BL2444" s="1"/>
      <c r="BM2444" s="1"/>
      <c r="BN2444" s="1"/>
      <c r="BO2444" s="1"/>
      <c r="BP2444" s="1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  <c r="CC2444" s="1"/>
      <c r="CD2444" s="1"/>
      <c r="CE2444" s="1"/>
      <c r="CF2444" s="1"/>
      <c r="CG2444" s="1"/>
      <c r="CH2444" s="1"/>
      <c r="CI2444" s="1"/>
      <c r="CJ2444" s="1"/>
      <c r="CK2444" s="1"/>
      <c r="CL2444" s="1"/>
      <c r="CM2444" s="1"/>
      <c r="CN2444" s="1"/>
      <c r="CO2444" s="1"/>
      <c r="CP2444" s="1"/>
      <c r="CQ2444" s="1"/>
      <c r="CR2444" s="1"/>
      <c r="CS2444" s="1"/>
      <c r="CT2444" s="1"/>
      <c r="CU2444" s="1"/>
      <c r="CV2444" s="1"/>
      <c r="CW2444" s="1"/>
      <c r="CX2444" s="1"/>
      <c r="CY2444" s="1"/>
      <c r="CZ2444" s="1"/>
      <c r="DA2444" s="1"/>
      <c r="DB2444" s="1"/>
      <c r="DC2444" s="1"/>
      <c r="DD2444" s="1"/>
      <c r="DE2444" s="1"/>
      <c r="DF2444" s="1"/>
      <c r="DG2444" s="1"/>
    </row>
    <row r="2445" spans="1:111" x14ac:dyDescent="0.25">
      <c r="A2445" s="3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1"/>
      <c r="AC2445" s="1"/>
      <c r="AD2445" s="1"/>
      <c r="AE2445" s="1"/>
      <c r="AF2445" s="1"/>
      <c r="AG2445" s="1"/>
      <c r="AH2445" s="1"/>
      <c r="AI2445" s="1"/>
      <c r="AJ2445" s="1"/>
      <c r="AK2445" s="1"/>
      <c r="AL2445" s="1"/>
      <c r="AM2445" s="1"/>
      <c r="AN2445" s="1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  <c r="BA2445" s="1"/>
      <c r="BB2445" s="1"/>
      <c r="BC2445" s="1"/>
      <c r="BD2445" s="1"/>
      <c r="BE2445" s="1"/>
      <c r="BF2445" s="1"/>
      <c r="BG2445" s="1"/>
      <c r="BH2445" s="1"/>
      <c r="BI2445" s="1"/>
      <c r="BJ2445" s="1"/>
      <c r="BK2445" s="1"/>
      <c r="BL2445" s="1"/>
      <c r="BM2445" s="1"/>
      <c r="BN2445" s="1"/>
      <c r="BO2445" s="1"/>
      <c r="BP2445" s="1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  <c r="CC2445" s="1"/>
      <c r="CD2445" s="1"/>
      <c r="CE2445" s="1"/>
      <c r="CF2445" s="1"/>
      <c r="CG2445" s="1"/>
      <c r="CH2445" s="1"/>
      <c r="CI2445" s="1"/>
      <c r="CJ2445" s="1"/>
      <c r="CK2445" s="1"/>
      <c r="CL2445" s="1"/>
      <c r="CM2445" s="1"/>
      <c r="CN2445" s="1"/>
      <c r="CO2445" s="1"/>
      <c r="CP2445" s="1"/>
      <c r="CQ2445" s="1"/>
      <c r="CR2445" s="1"/>
      <c r="CS2445" s="1"/>
      <c r="CT2445" s="1"/>
      <c r="CU2445" s="1"/>
      <c r="CV2445" s="1"/>
      <c r="CW2445" s="1"/>
      <c r="CX2445" s="1"/>
      <c r="CY2445" s="1"/>
      <c r="CZ2445" s="1"/>
      <c r="DA2445" s="1"/>
      <c r="DB2445" s="1"/>
      <c r="DC2445" s="1"/>
      <c r="DD2445" s="1"/>
      <c r="DE2445" s="1"/>
      <c r="DF2445" s="1"/>
      <c r="DG2445" s="1"/>
    </row>
    <row r="2446" spans="1:111" x14ac:dyDescent="0.25">
      <c r="A2446" s="3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1"/>
      <c r="AC2446" s="1"/>
      <c r="AD2446" s="1"/>
      <c r="AE2446" s="1"/>
      <c r="AF2446" s="1"/>
      <c r="AG2446" s="1"/>
      <c r="AH2446" s="1"/>
      <c r="AI2446" s="1"/>
      <c r="AJ2446" s="1"/>
      <c r="AK2446" s="1"/>
      <c r="AL2446" s="1"/>
      <c r="AM2446" s="1"/>
      <c r="AN2446" s="1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  <c r="BA2446" s="1"/>
      <c r="BB2446" s="1"/>
      <c r="BC2446" s="1"/>
      <c r="BD2446" s="1"/>
      <c r="BE2446" s="1"/>
      <c r="BF2446" s="1"/>
      <c r="BG2446" s="1"/>
      <c r="BH2446" s="1"/>
      <c r="BI2446" s="1"/>
      <c r="BJ2446" s="1"/>
      <c r="BK2446" s="1"/>
      <c r="BL2446" s="1"/>
      <c r="BM2446" s="1"/>
      <c r="BN2446" s="1"/>
      <c r="BO2446" s="1"/>
      <c r="BP2446" s="1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  <c r="CC2446" s="1"/>
      <c r="CD2446" s="1"/>
      <c r="CE2446" s="1"/>
      <c r="CF2446" s="1"/>
      <c r="CG2446" s="1"/>
      <c r="CH2446" s="1"/>
      <c r="CI2446" s="1"/>
      <c r="CJ2446" s="1"/>
      <c r="CK2446" s="1"/>
      <c r="CL2446" s="1"/>
      <c r="CM2446" s="1"/>
      <c r="CN2446" s="1"/>
      <c r="CO2446" s="1"/>
      <c r="CP2446" s="1"/>
      <c r="CQ2446" s="1"/>
      <c r="CR2446" s="1"/>
      <c r="CS2446" s="1"/>
      <c r="CT2446" s="1"/>
      <c r="CU2446" s="1"/>
      <c r="CV2446" s="1"/>
      <c r="CW2446" s="1"/>
      <c r="CX2446" s="1"/>
      <c r="CY2446" s="1"/>
      <c r="CZ2446" s="1"/>
      <c r="DA2446" s="1"/>
      <c r="DB2446" s="1"/>
      <c r="DC2446" s="1"/>
      <c r="DD2446" s="1"/>
      <c r="DE2446" s="1"/>
      <c r="DF2446" s="1"/>
      <c r="DG2446" s="1"/>
    </row>
    <row r="2447" spans="1:111" x14ac:dyDescent="0.25">
      <c r="A2447" s="3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1"/>
      <c r="AC2447" s="1"/>
      <c r="AD2447" s="1"/>
      <c r="AE2447" s="1"/>
      <c r="AF2447" s="1"/>
      <c r="AG2447" s="1"/>
      <c r="AH2447" s="1"/>
      <c r="AI2447" s="1"/>
      <c r="AJ2447" s="1"/>
      <c r="AK2447" s="1"/>
      <c r="AL2447" s="1"/>
      <c r="AM2447" s="1"/>
      <c r="AN2447" s="1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  <c r="BA2447" s="1"/>
      <c r="BB2447" s="1"/>
      <c r="BC2447" s="1"/>
      <c r="BD2447" s="1"/>
      <c r="BE2447" s="1"/>
      <c r="BF2447" s="1"/>
      <c r="BG2447" s="1"/>
      <c r="BH2447" s="1"/>
      <c r="BI2447" s="1"/>
      <c r="BJ2447" s="1"/>
      <c r="BK2447" s="1"/>
      <c r="BL2447" s="1"/>
      <c r="BM2447" s="1"/>
      <c r="BN2447" s="1"/>
      <c r="BO2447" s="1"/>
      <c r="BP2447" s="1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  <c r="CC2447" s="1"/>
      <c r="CD2447" s="1"/>
      <c r="CE2447" s="1"/>
      <c r="CF2447" s="1"/>
      <c r="CG2447" s="1"/>
      <c r="CH2447" s="1"/>
      <c r="CI2447" s="1"/>
      <c r="CJ2447" s="1"/>
      <c r="CK2447" s="1"/>
      <c r="CL2447" s="1"/>
      <c r="CM2447" s="1"/>
      <c r="CN2447" s="1"/>
      <c r="CO2447" s="1"/>
      <c r="CP2447" s="1"/>
      <c r="CQ2447" s="1"/>
      <c r="CR2447" s="1"/>
      <c r="CS2447" s="1"/>
      <c r="CT2447" s="1"/>
      <c r="CU2447" s="1"/>
      <c r="CV2447" s="1"/>
      <c r="CW2447" s="1"/>
      <c r="CX2447" s="1"/>
      <c r="CY2447" s="1"/>
      <c r="CZ2447" s="1"/>
      <c r="DA2447" s="1"/>
      <c r="DB2447" s="1"/>
      <c r="DC2447" s="1"/>
      <c r="DD2447" s="1"/>
      <c r="DE2447" s="1"/>
      <c r="DF2447" s="1"/>
      <c r="DG2447" s="1"/>
    </row>
    <row r="2448" spans="1:111" x14ac:dyDescent="0.25">
      <c r="A2448" s="3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1"/>
      <c r="AC2448" s="1"/>
      <c r="AD2448" s="1"/>
      <c r="AE2448" s="1"/>
      <c r="AF2448" s="1"/>
      <c r="AG2448" s="1"/>
      <c r="AH2448" s="1"/>
      <c r="AI2448" s="1"/>
      <c r="AJ2448" s="1"/>
      <c r="AK2448" s="1"/>
      <c r="AL2448" s="1"/>
      <c r="AM2448" s="1"/>
      <c r="AN2448" s="1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  <c r="BA2448" s="1"/>
      <c r="BB2448" s="1"/>
      <c r="BC2448" s="1"/>
      <c r="BD2448" s="1"/>
      <c r="BE2448" s="1"/>
      <c r="BF2448" s="1"/>
      <c r="BG2448" s="1"/>
      <c r="BH2448" s="1"/>
      <c r="BI2448" s="1"/>
      <c r="BJ2448" s="1"/>
      <c r="BK2448" s="1"/>
      <c r="BL2448" s="1"/>
      <c r="BM2448" s="1"/>
      <c r="BN2448" s="1"/>
      <c r="BO2448" s="1"/>
      <c r="BP2448" s="1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  <c r="CC2448" s="1"/>
      <c r="CD2448" s="1"/>
      <c r="CE2448" s="1"/>
      <c r="CF2448" s="1"/>
      <c r="CG2448" s="1"/>
      <c r="CH2448" s="1"/>
      <c r="CI2448" s="1"/>
      <c r="CJ2448" s="1"/>
      <c r="CK2448" s="1"/>
      <c r="CL2448" s="1"/>
      <c r="CM2448" s="1"/>
      <c r="CN2448" s="1"/>
      <c r="CO2448" s="1"/>
      <c r="CP2448" s="1"/>
      <c r="CQ2448" s="1"/>
      <c r="CR2448" s="1"/>
      <c r="CS2448" s="1"/>
      <c r="CT2448" s="1"/>
      <c r="CU2448" s="1"/>
      <c r="CV2448" s="1"/>
      <c r="CW2448" s="1"/>
      <c r="CX2448" s="1"/>
      <c r="CY2448" s="1"/>
      <c r="CZ2448" s="1"/>
      <c r="DA2448" s="1"/>
      <c r="DB2448" s="1"/>
      <c r="DC2448" s="1"/>
      <c r="DD2448" s="1"/>
      <c r="DE2448" s="1"/>
      <c r="DF2448" s="1"/>
      <c r="DG2448" s="1"/>
    </row>
    <row r="2449" spans="1:111" x14ac:dyDescent="0.25">
      <c r="A2449" s="3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1"/>
      <c r="AC2449" s="1"/>
      <c r="AD2449" s="1"/>
      <c r="AE2449" s="1"/>
      <c r="AF2449" s="1"/>
      <c r="AG2449" s="1"/>
      <c r="AH2449" s="1"/>
      <c r="AI2449" s="1"/>
      <c r="AJ2449" s="1"/>
      <c r="AK2449" s="1"/>
      <c r="AL2449" s="1"/>
      <c r="AM2449" s="1"/>
      <c r="AN2449" s="1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  <c r="BA2449" s="1"/>
      <c r="BB2449" s="1"/>
      <c r="BC2449" s="1"/>
      <c r="BD2449" s="1"/>
      <c r="BE2449" s="1"/>
      <c r="BF2449" s="1"/>
      <c r="BG2449" s="1"/>
      <c r="BH2449" s="1"/>
      <c r="BI2449" s="1"/>
      <c r="BJ2449" s="1"/>
      <c r="BK2449" s="1"/>
      <c r="BL2449" s="1"/>
      <c r="BM2449" s="1"/>
      <c r="BN2449" s="1"/>
      <c r="BO2449" s="1"/>
      <c r="BP2449" s="1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  <c r="CC2449" s="1"/>
      <c r="CD2449" s="1"/>
      <c r="CE2449" s="1"/>
      <c r="CF2449" s="1"/>
      <c r="CG2449" s="1"/>
      <c r="CH2449" s="1"/>
      <c r="CI2449" s="1"/>
      <c r="CJ2449" s="1"/>
      <c r="CK2449" s="1"/>
      <c r="CL2449" s="1"/>
      <c r="CM2449" s="1"/>
      <c r="CN2449" s="1"/>
      <c r="CO2449" s="1"/>
      <c r="CP2449" s="1"/>
      <c r="CQ2449" s="1"/>
      <c r="CR2449" s="1"/>
      <c r="CS2449" s="1"/>
      <c r="CT2449" s="1"/>
      <c r="CU2449" s="1"/>
      <c r="CV2449" s="1"/>
      <c r="CW2449" s="1"/>
      <c r="CX2449" s="1"/>
      <c r="CY2449" s="1"/>
      <c r="CZ2449" s="1"/>
      <c r="DA2449" s="1"/>
      <c r="DB2449" s="1"/>
      <c r="DC2449" s="1"/>
      <c r="DD2449" s="1"/>
      <c r="DE2449" s="1"/>
      <c r="DF2449" s="1"/>
      <c r="DG2449" s="1"/>
    </row>
    <row r="2450" spans="1:111" x14ac:dyDescent="0.25">
      <c r="A2450" s="3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1"/>
      <c r="AC2450" s="1"/>
      <c r="AD2450" s="1"/>
      <c r="AE2450" s="1"/>
      <c r="AF2450" s="1"/>
      <c r="AG2450" s="1"/>
      <c r="AH2450" s="1"/>
      <c r="AI2450" s="1"/>
      <c r="AJ2450" s="1"/>
      <c r="AK2450" s="1"/>
      <c r="AL2450" s="1"/>
      <c r="AM2450" s="1"/>
      <c r="AN2450" s="1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  <c r="BA2450" s="1"/>
      <c r="BB2450" s="1"/>
      <c r="BC2450" s="1"/>
      <c r="BD2450" s="1"/>
      <c r="BE2450" s="1"/>
      <c r="BF2450" s="1"/>
      <c r="BG2450" s="1"/>
      <c r="BH2450" s="1"/>
      <c r="BI2450" s="1"/>
      <c r="BJ2450" s="1"/>
      <c r="BK2450" s="1"/>
      <c r="BL2450" s="1"/>
      <c r="BM2450" s="1"/>
      <c r="BN2450" s="1"/>
      <c r="BO2450" s="1"/>
      <c r="BP2450" s="1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  <c r="CC2450" s="1"/>
      <c r="CD2450" s="1"/>
      <c r="CE2450" s="1"/>
      <c r="CF2450" s="1"/>
      <c r="CG2450" s="1"/>
      <c r="CH2450" s="1"/>
      <c r="CI2450" s="1"/>
      <c r="CJ2450" s="1"/>
      <c r="CK2450" s="1"/>
      <c r="CL2450" s="1"/>
      <c r="CM2450" s="1"/>
      <c r="CN2450" s="1"/>
      <c r="CO2450" s="1"/>
      <c r="CP2450" s="1"/>
      <c r="CQ2450" s="1"/>
      <c r="CR2450" s="1"/>
      <c r="CS2450" s="1"/>
      <c r="CT2450" s="1"/>
      <c r="CU2450" s="1"/>
      <c r="CV2450" s="1"/>
      <c r="CW2450" s="1"/>
      <c r="CX2450" s="1"/>
      <c r="CY2450" s="1"/>
      <c r="CZ2450" s="1"/>
      <c r="DA2450" s="1"/>
      <c r="DB2450" s="1"/>
      <c r="DC2450" s="1"/>
      <c r="DD2450" s="1"/>
      <c r="DE2450" s="1"/>
      <c r="DF2450" s="1"/>
      <c r="DG2450" s="1"/>
    </row>
    <row r="2451" spans="1:111" x14ac:dyDescent="0.25">
      <c r="A2451" s="3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1"/>
      <c r="AC2451" s="1"/>
      <c r="AD2451" s="1"/>
      <c r="AE2451" s="1"/>
      <c r="AF2451" s="1"/>
      <c r="AG2451" s="1"/>
      <c r="AH2451" s="1"/>
      <c r="AI2451" s="1"/>
      <c r="AJ2451" s="1"/>
      <c r="AK2451" s="1"/>
      <c r="AL2451" s="1"/>
      <c r="AM2451" s="1"/>
      <c r="AN2451" s="1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  <c r="BA2451" s="1"/>
      <c r="BB2451" s="1"/>
      <c r="BC2451" s="1"/>
      <c r="BD2451" s="1"/>
      <c r="BE2451" s="1"/>
      <c r="BF2451" s="1"/>
      <c r="BG2451" s="1"/>
      <c r="BH2451" s="1"/>
      <c r="BI2451" s="1"/>
      <c r="BJ2451" s="1"/>
      <c r="BK2451" s="1"/>
      <c r="BL2451" s="1"/>
      <c r="BM2451" s="1"/>
      <c r="BN2451" s="1"/>
      <c r="BO2451" s="1"/>
      <c r="BP2451" s="1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  <c r="CC2451" s="1"/>
      <c r="CD2451" s="1"/>
      <c r="CE2451" s="1"/>
      <c r="CF2451" s="1"/>
      <c r="CG2451" s="1"/>
      <c r="CH2451" s="1"/>
      <c r="CI2451" s="1"/>
      <c r="CJ2451" s="1"/>
      <c r="CK2451" s="1"/>
      <c r="CL2451" s="1"/>
      <c r="CM2451" s="1"/>
      <c r="CN2451" s="1"/>
      <c r="CO2451" s="1"/>
      <c r="CP2451" s="1"/>
      <c r="CQ2451" s="1"/>
      <c r="CR2451" s="1"/>
      <c r="CS2451" s="1"/>
      <c r="CT2451" s="1"/>
      <c r="CU2451" s="1"/>
      <c r="CV2451" s="1"/>
      <c r="CW2451" s="1"/>
      <c r="CX2451" s="1"/>
      <c r="CY2451" s="1"/>
      <c r="CZ2451" s="1"/>
      <c r="DA2451" s="1"/>
      <c r="DB2451" s="1"/>
      <c r="DC2451" s="1"/>
      <c r="DD2451" s="1"/>
      <c r="DE2451" s="1"/>
      <c r="DF2451" s="1"/>
      <c r="DG2451" s="1"/>
    </row>
    <row r="2452" spans="1:111" x14ac:dyDescent="0.25">
      <c r="A2452" s="3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1"/>
      <c r="AC2452" s="1"/>
      <c r="AD2452" s="1"/>
      <c r="AE2452" s="1"/>
      <c r="AF2452" s="1"/>
      <c r="AG2452" s="1"/>
      <c r="AH2452" s="1"/>
      <c r="AI2452" s="1"/>
      <c r="AJ2452" s="1"/>
      <c r="AK2452" s="1"/>
      <c r="AL2452" s="1"/>
      <c r="AM2452" s="1"/>
      <c r="AN2452" s="1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  <c r="BA2452" s="1"/>
      <c r="BB2452" s="1"/>
      <c r="BC2452" s="1"/>
      <c r="BD2452" s="1"/>
      <c r="BE2452" s="1"/>
      <c r="BF2452" s="1"/>
      <c r="BG2452" s="1"/>
      <c r="BH2452" s="1"/>
      <c r="BI2452" s="1"/>
      <c r="BJ2452" s="1"/>
      <c r="BK2452" s="1"/>
      <c r="BL2452" s="1"/>
      <c r="BM2452" s="1"/>
      <c r="BN2452" s="1"/>
      <c r="BO2452" s="1"/>
      <c r="BP2452" s="1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  <c r="CC2452" s="1"/>
      <c r="CD2452" s="1"/>
      <c r="CE2452" s="1"/>
      <c r="CF2452" s="1"/>
      <c r="CG2452" s="1"/>
      <c r="CH2452" s="1"/>
      <c r="CI2452" s="1"/>
      <c r="CJ2452" s="1"/>
      <c r="CK2452" s="1"/>
      <c r="CL2452" s="1"/>
      <c r="CM2452" s="1"/>
      <c r="CN2452" s="1"/>
      <c r="CO2452" s="1"/>
      <c r="CP2452" s="1"/>
      <c r="CQ2452" s="1"/>
      <c r="CR2452" s="1"/>
      <c r="CS2452" s="1"/>
      <c r="CT2452" s="1"/>
      <c r="CU2452" s="1"/>
      <c r="CV2452" s="1"/>
      <c r="CW2452" s="1"/>
      <c r="CX2452" s="1"/>
      <c r="CY2452" s="1"/>
      <c r="CZ2452" s="1"/>
      <c r="DA2452" s="1"/>
      <c r="DB2452" s="1"/>
      <c r="DC2452" s="1"/>
      <c r="DD2452" s="1"/>
      <c r="DE2452" s="1"/>
      <c r="DF2452" s="1"/>
      <c r="DG2452" s="1"/>
    </row>
    <row r="2453" spans="1:111" x14ac:dyDescent="0.25">
      <c r="A2453" s="3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1"/>
      <c r="AC2453" s="1"/>
      <c r="AD2453" s="1"/>
      <c r="AE2453" s="1"/>
      <c r="AF2453" s="1"/>
      <c r="AG2453" s="1"/>
      <c r="AH2453" s="1"/>
      <c r="AI2453" s="1"/>
      <c r="AJ2453" s="1"/>
      <c r="AK2453" s="1"/>
      <c r="AL2453" s="1"/>
      <c r="AM2453" s="1"/>
      <c r="AN2453" s="1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  <c r="BA2453" s="1"/>
      <c r="BB2453" s="1"/>
      <c r="BC2453" s="1"/>
      <c r="BD2453" s="1"/>
      <c r="BE2453" s="1"/>
      <c r="BF2453" s="1"/>
      <c r="BG2453" s="1"/>
      <c r="BH2453" s="1"/>
      <c r="BI2453" s="1"/>
      <c r="BJ2453" s="1"/>
      <c r="BK2453" s="1"/>
      <c r="BL2453" s="1"/>
      <c r="BM2453" s="1"/>
      <c r="BN2453" s="1"/>
      <c r="BO2453" s="1"/>
      <c r="BP2453" s="1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  <c r="CC2453" s="1"/>
      <c r="CD2453" s="1"/>
      <c r="CE2453" s="1"/>
      <c r="CF2453" s="1"/>
      <c r="CG2453" s="1"/>
      <c r="CH2453" s="1"/>
      <c r="CI2453" s="1"/>
      <c r="CJ2453" s="1"/>
      <c r="CK2453" s="1"/>
      <c r="CL2453" s="1"/>
      <c r="CM2453" s="1"/>
      <c r="CN2453" s="1"/>
      <c r="CO2453" s="1"/>
      <c r="CP2453" s="1"/>
      <c r="CQ2453" s="1"/>
      <c r="CR2453" s="1"/>
      <c r="CS2453" s="1"/>
      <c r="CT2453" s="1"/>
      <c r="CU2453" s="1"/>
      <c r="CV2453" s="1"/>
      <c r="CW2453" s="1"/>
      <c r="CX2453" s="1"/>
      <c r="CY2453" s="1"/>
      <c r="CZ2453" s="1"/>
      <c r="DA2453" s="1"/>
      <c r="DB2453" s="1"/>
      <c r="DC2453" s="1"/>
      <c r="DD2453" s="1"/>
      <c r="DE2453" s="1"/>
      <c r="DF2453" s="1"/>
      <c r="DG2453" s="1"/>
    </row>
    <row r="2454" spans="1:111" x14ac:dyDescent="0.25">
      <c r="A2454" s="3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1"/>
      <c r="AC2454" s="1"/>
      <c r="AD2454" s="1"/>
      <c r="AE2454" s="1"/>
      <c r="AF2454" s="1"/>
      <c r="AG2454" s="1"/>
      <c r="AH2454" s="1"/>
      <c r="AI2454" s="1"/>
      <c r="AJ2454" s="1"/>
      <c r="AK2454" s="1"/>
      <c r="AL2454" s="1"/>
      <c r="AM2454" s="1"/>
      <c r="AN2454" s="1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  <c r="BA2454" s="1"/>
      <c r="BB2454" s="1"/>
      <c r="BC2454" s="1"/>
      <c r="BD2454" s="1"/>
      <c r="BE2454" s="1"/>
      <c r="BF2454" s="1"/>
      <c r="BG2454" s="1"/>
      <c r="BH2454" s="1"/>
      <c r="BI2454" s="1"/>
      <c r="BJ2454" s="1"/>
      <c r="BK2454" s="1"/>
      <c r="BL2454" s="1"/>
      <c r="BM2454" s="1"/>
      <c r="BN2454" s="1"/>
      <c r="BO2454" s="1"/>
      <c r="BP2454" s="1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  <c r="CC2454" s="1"/>
      <c r="CD2454" s="1"/>
      <c r="CE2454" s="1"/>
      <c r="CF2454" s="1"/>
      <c r="CG2454" s="1"/>
      <c r="CH2454" s="1"/>
      <c r="CI2454" s="1"/>
      <c r="CJ2454" s="1"/>
      <c r="CK2454" s="1"/>
      <c r="CL2454" s="1"/>
      <c r="CM2454" s="1"/>
      <c r="CN2454" s="1"/>
      <c r="CO2454" s="1"/>
      <c r="CP2454" s="1"/>
      <c r="CQ2454" s="1"/>
      <c r="CR2454" s="1"/>
      <c r="CS2454" s="1"/>
      <c r="CT2454" s="1"/>
      <c r="CU2454" s="1"/>
      <c r="CV2454" s="1"/>
      <c r="CW2454" s="1"/>
      <c r="CX2454" s="1"/>
      <c r="CY2454" s="1"/>
      <c r="CZ2454" s="1"/>
      <c r="DA2454" s="1"/>
      <c r="DB2454" s="1"/>
      <c r="DC2454" s="1"/>
      <c r="DD2454" s="1"/>
      <c r="DE2454" s="1"/>
      <c r="DF2454" s="1"/>
      <c r="DG2454" s="1"/>
    </row>
    <row r="2455" spans="1:111" x14ac:dyDescent="0.25">
      <c r="A2455" s="3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1"/>
      <c r="AC2455" s="1"/>
      <c r="AD2455" s="1"/>
      <c r="AE2455" s="1"/>
      <c r="AF2455" s="1"/>
      <c r="AG2455" s="1"/>
      <c r="AH2455" s="1"/>
      <c r="AI2455" s="1"/>
      <c r="AJ2455" s="1"/>
      <c r="AK2455" s="1"/>
      <c r="AL2455" s="1"/>
      <c r="AM2455" s="1"/>
      <c r="AN2455" s="1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  <c r="BA2455" s="1"/>
      <c r="BB2455" s="1"/>
      <c r="BC2455" s="1"/>
      <c r="BD2455" s="1"/>
      <c r="BE2455" s="1"/>
      <c r="BF2455" s="1"/>
      <c r="BG2455" s="1"/>
      <c r="BH2455" s="1"/>
      <c r="BI2455" s="1"/>
      <c r="BJ2455" s="1"/>
      <c r="BK2455" s="1"/>
      <c r="BL2455" s="1"/>
      <c r="BM2455" s="1"/>
      <c r="BN2455" s="1"/>
      <c r="BO2455" s="1"/>
      <c r="BP2455" s="1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  <c r="CC2455" s="1"/>
      <c r="CD2455" s="1"/>
      <c r="CE2455" s="1"/>
      <c r="CF2455" s="1"/>
      <c r="CG2455" s="1"/>
      <c r="CH2455" s="1"/>
      <c r="CI2455" s="1"/>
      <c r="CJ2455" s="1"/>
      <c r="CK2455" s="1"/>
      <c r="CL2455" s="1"/>
      <c r="CM2455" s="1"/>
      <c r="CN2455" s="1"/>
      <c r="CO2455" s="1"/>
      <c r="CP2455" s="1"/>
      <c r="CQ2455" s="1"/>
      <c r="CR2455" s="1"/>
      <c r="CS2455" s="1"/>
      <c r="CT2455" s="1"/>
      <c r="CU2455" s="1"/>
      <c r="CV2455" s="1"/>
      <c r="CW2455" s="1"/>
      <c r="CX2455" s="1"/>
      <c r="CY2455" s="1"/>
      <c r="CZ2455" s="1"/>
      <c r="DA2455" s="1"/>
      <c r="DB2455" s="1"/>
      <c r="DC2455" s="1"/>
      <c r="DD2455" s="1"/>
      <c r="DE2455" s="1"/>
      <c r="DF2455" s="1"/>
      <c r="DG2455" s="1"/>
    </row>
    <row r="2456" spans="1:111" x14ac:dyDescent="0.25">
      <c r="A2456" s="3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1"/>
      <c r="AC2456" s="1"/>
      <c r="AD2456" s="1"/>
      <c r="AE2456" s="1"/>
      <c r="AF2456" s="1"/>
      <c r="AG2456" s="1"/>
      <c r="AH2456" s="1"/>
      <c r="AI2456" s="1"/>
      <c r="AJ2456" s="1"/>
      <c r="AK2456" s="1"/>
      <c r="AL2456" s="1"/>
      <c r="AM2456" s="1"/>
      <c r="AN2456" s="1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  <c r="BA2456" s="1"/>
      <c r="BB2456" s="1"/>
      <c r="BC2456" s="1"/>
      <c r="BD2456" s="1"/>
      <c r="BE2456" s="1"/>
      <c r="BF2456" s="1"/>
      <c r="BG2456" s="1"/>
      <c r="BH2456" s="1"/>
      <c r="BI2456" s="1"/>
      <c r="BJ2456" s="1"/>
      <c r="BK2456" s="1"/>
      <c r="BL2456" s="1"/>
      <c r="BM2456" s="1"/>
      <c r="BN2456" s="1"/>
      <c r="BO2456" s="1"/>
      <c r="BP2456" s="1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  <c r="CC2456" s="1"/>
      <c r="CD2456" s="1"/>
      <c r="CE2456" s="1"/>
      <c r="CF2456" s="1"/>
      <c r="CG2456" s="1"/>
      <c r="CH2456" s="1"/>
      <c r="CI2456" s="1"/>
      <c r="CJ2456" s="1"/>
      <c r="CK2456" s="1"/>
      <c r="CL2456" s="1"/>
      <c r="CM2456" s="1"/>
      <c r="CN2456" s="1"/>
      <c r="CO2456" s="1"/>
      <c r="CP2456" s="1"/>
      <c r="CQ2456" s="1"/>
      <c r="CR2456" s="1"/>
      <c r="CS2456" s="1"/>
      <c r="CT2456" s="1"/>
      <c r="CU2456" s="1"/>
      <c r="CV2456" s="1"/>
      <c r="CW2456" s="1"/>
      <c r="CX2456" s="1"/>
      <c r="CY2456" s="1"/>
      <c r="CZ2456" s="1"/>
      <c r="DA2456" s="1"/>
      <c r="DB2456" s="1"/>
      <c r="DC2456" s="1"/>
      <c r="DD2456" s="1"/>
      <c r="DE2456" s="1"/>
      <c r="DF2456" s="1"/>
      <c r="DG2456" s="1"/>
    </row>
    <row r="2457" spans="1:111" x14ac:dyDescent="0.25">
      <c r="A2457" s="3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1"/>
      <c r="AC2457" s="1"/>
      <c r="AD2457" s="1"/>
      <c r="AE2457" s="1"/>
      <c r="AF2457" s="1"/>
      <c r="AG2457" s="1"/>
      <c r="AH2457" s="1"/>
      <c r="AI2457" s="1"/>
      <c r="AJ2457" s="1"/>
      <c r="AK2457" s="1"/>
      <c r="AL2457" s="1"/>
      <c r="AM2457" s="1"/>
      <c r="AN2457" s="1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  <c r="BA2457" s="1"/>
      <c r="BB2457" s="1"/>
      <c r="BC2457" s="1"/>
      <c r="BD2457" s="1"/>
      <c r="BE2457" s="1"/>
      <c r="BF2457" s="1"/>
      <c r="BG2457" s="1"/>
      <c r="BH2457" s="1"/>
      <c r="BI2457" s="1"/>
      <c r="BJ2457" s="1"/>
      <c r="BK2457" s="1"/>
      <c r="BL2457" s="1"/>
      <c r="BM2457" s="1"/>
      <c r="BN2457" s="1"/>
      <c r="BO2457" s="1"/>
      <c r="BP2457" s="1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  <c r="CC2457" s="1"/>
      <c r="CD2457" s="1"/>
      <c r="CE2457" s="1"/>
      <c r="CF2457" s="1"/>
      <c r="CG2457" s="1"/>
      <c r="CH2457" s="1"/>
      <c r="CI2457" s="1"/>
      <c r="CJ2457" s="1"/>
      <c r="CK2457" s="1"/>
      <c r="CL2457" s="1"/>
      <c r="CM2457" s="1"/>
      <c r="CN2457" s="1"/>
      <c r="CO2457" s="1"/>
      <c r="CP2457" s="1"/>
      <c r="CQ2457" s="1"/>
      <c r="CR2457" s="1"/>
      <c r="CS2457" s="1"/>
      <c r="CT2457" s="1"/>
      <c r="CU2457" s="1"/>
      <c r="CV2457" s="1"/>
      <c r="CW2457" s="1"/>
      <c r="CX2457" s="1"/>
      <c r="CY2457" s="1"/>
      <c r="CZ2457" s="1"/>
      <c r="DA2457" s="1"/>
      <c r="DB2457" s="1"/>
      <c r="DC2457" s="1"/>
      <c r="DD2457" s="1"/>
      <c r="DE2457" s="1"/>
      <c r="DF2457" s="1"/>
      <c r="DG2457" s="1"/>
    </row>
    <row r="2458" spans="1:111" x14ac:dyDescent="0.25">
      <c r="A2458" s="3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1"/>
      <c r="AC2458" s="1"/>
      <c r="AD2458" s="1"/>
      <c r="AE2458" s="1"/>
      <c r="AF2458" s="1"/>
      <c r="AG2458" s="1"/>
      <c r="AH2458" s="1"/>
      <c r="AI2458" s="1"/>
      <c r="AJ2458" s="1"/>
      <c r="AK2458" s="1"/>
      <c r="AL2458" s="1"/>
      <c r="AM2458" s="1"/>
      <c r="AN2458" s="1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  <c r="BA2458" s="1"/>
      <c r="BB2458" s="1"/>
      <c r="BC2458" s="1"/>
      <c r="BD2458" s="1"/>
      <c r="BE2458" s="1"/>
      <c r="BF2458" s="1"/>
      <c r="BG2458" s="1"/>
      <c r="BH2458" s="1"/>
      <c r="BI2458" s="1"/>
      <c r="BJ2458" s="1"/>
      <c r="BK2458" s="1"/>
      <c r="BL2458" s="1"/>
      <c r="BM2458" s="1"/>
      <c r="BN2458" s="1"/>
      <c r="BO2458" s="1"/>
      <c r="BP2458" s="1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  <c r="CC2458" s="1"/>
      <c r="CD2458" s="1"/>
      <c r="CE2458" s="1"/>
      <c r="CF2458" s="1"/>
      <c r="CG2458" s="1"/>
      <c r="CH2458" s="1"/>
      <c r="CI2458" s="1"/>
      <c r="CJ2458" s="1"/>
      <c r="CK2458" s="1"/>
      <c r="CL2458" s="1"/>
      <c r="CM2458" s="1"/>
      <c r="CN2458" s="1"/>
      <c r="CO2458" s="1"/>
      <c r="CP2458" s="1"/>
      <c r="CQ2458" s="1"/>
      <c r="CR2458" s="1"/>
      <c r="CS2458" s="1"/>
      <c r="CT2458" s="1"/>
      <c r="CU2458" s="1"/>
      <c r="CV2458" s="1"/>
      <c r="CW2458" s="1"/>
      <c r="CX2458" s="1"/>
      <c r="CY2458" s="1"/>
      <c r="CZ2458" s="1"/>
      <c r="DA2458" s="1"/>
      <c r="DB2458" s="1"/>
      <c r="DC2458" s="1"/>
      <c r="DD2458" s="1"/>
      <c r="DE2458" s="1"/>
      <c r="DF2458" s="1"/>
      <c r="DG2458" s="1"/>
    </row>
    <row r="2459" spans="1:111" x14ac:dyDescent="0.25">
      <c r="A2459" s="3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1"/>
      <c r="AC2459" s="1"/>
      <c r="AD2459" s="1"/>
      <c r="AE2459" s="1"/>
      <c r="AF2459" s="1"/>
      <c r="AG2459" s="1"/>
      <c r="AH2459" s="1"/>
      <c r="AI2459" s="1"/>
      <c r="AJ2459" s="1"/>
      <c r="AK2459" s="1"/>
      <c r="AL2459" s="1"/>
      <c r="AM2459" s="1"/>
      <c r="AN2459" s="1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  <c r="BA2459" s="1"/>
      <c r="BB2459" s="1"/>
      <c r="BC2459" s="1"/>
      <c r="BD2459" s="1"/>
      <c r="BE2459" s="1"/>
      <c r="BF2459" s="1"/>
      <c r="BG2459" s="1"/>
      <c r="BH2459" s="1"/>
      <c r="BI2459" s="1"/>
      <c r="BJ2459" s="1"/>
      <c r="BK2459" s="1"/>
      <c r="BL2459" s="1"/>
      <c r="BM2459" s="1"/>
      <c r="BN2459" s="1"/>
      <c r="BO2459" s="1"/>
      <c r="BP2459" s="1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  <c r="CC2459" s="1"/>
      <c r="CD2459" s="1"/>
      <c r="CE2459" s="1"/>
      <c r="CF2459" s="1"/>
      <c r="CG2459" s="1"/>
      <c r="CH2459" s="1"/>
      <c r="CI2459" s="1"/>
      <c r="CJ2459" s="1"/>
      <c r="CK2459" s="1"/>
      <c r="CL2459" s="1"/>
      <c r="CM2459" s="1"/>
      <c r="CN2459" s="1"/>
      <c r="CO2459" s="1"/>
      <c r="CP2459" s="1"/>
      <c r="CQ2459" s="1"/>
      <c r="CR2459" s="1"/>
      <c r="CS2459" s="1"/>
      <c r="CT2459" s="1"/>
      <c r="CU2459" s="1"/>
      <c r="CV2459" s="1"/>
      <c r="CW2459" s="1"/>
      <c r="CX2459" s="1"/>
      <c r="CY2459" s="1"/>
      <c r="CZ2459" s="1"/>
      <c r="DA2459" s="1"/>
      <c r="DB2459" s="1"/>
      <c r="DC2459" s="1"/>
      <c r="DD2459" s="1"/>
      <c r="DE2459" s="1"/>
      <c r="DF2459" s="1"/>
      <c r="DG2459" s="1"/>
    </row>
    <row r="2460" spans="1:111" x14ac:dyDescent="0.25">
      <c r="A2460" s="3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1"/>
      <c r="AC2460" s="1"/>
      <c r="AD2460" s="1"/>
      <c r="AE2460" s="1"/>
      <c r="AF2460" s="1"/>
      <c r="AG2460" s="1"/>
      <c r="AH2460" s="1"/>
      <c r="AI2460" s="1"/>
      <c r="AJ2460" s="1"/>
      <c r="AK2460" s="1"/>
      <c r="AL2460" s="1"/>
      <c r="AM2460" s="1"/>
      <c r="AN2460" s="1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  <c r="BA2460" s="1"/>
      <c r="BB2460" s="1"/>
      <c r="BC2460" s="1"/>
      <c r="BD2460" s="1"/>
      <c r="BE2460" s="1"/>
      <c r="BF2460" s="1"/>
      <c r="BG2460" s="1"/>
      <c r="BH2460" s="1"/>
      <c r="BI2460" s="1"/>
      <c r="BJ2460" s="1"/>
      <c r="BK2460" s="1"/>
      <c r="BL2460" s="1"/>
      <c r="BM2460" s="1"/>
      <c r="BN2460" s="1"/>
      <c r="BO2460" s="1"/>
      <c r="BP2460" s="1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  <c r="CC2460" s="1"/>
      <c r="CD2460" s="1"/>
      <c r="CE2460" s="1"/>
      <c r="CF2460" s="1"/>
      <c r="CG2460" s="1"/>
      <c r="CH2460" s="1"/>
      <c r="CI2460" s="1"/>
      <c r="CJ2460" s="1"/>
      <c r="CK2460" s="1"/>
      <c r="CL2460" s="1"/>
      <c r="CM2460" s="1"/>
      <c r="CN2460" s="1"/>
      <c r="CO2460" s="1"/>
      <c r="CP2460" s="1"/>
      <c r="CQ2460" s="1"/>
      <c r="CR2460" s="1"/>
      <c r="CS2460" s="1"/>
      <c r="CT2460" s="1"/>
      <c r="CU2460" s="1"/>
      <c r="CV2460" s="1"/>
      <c r="CW2460" s="1"/>
      <c r="CX2460" s="1"/>
      <c r="CY2460" s="1"/>
      <c r="CZ2460" s="1"/>
      <c r="DA2460" s="1"/>
      <c r="DB2460" s="1"/>
      <c r="DC2460" s="1"/>
      <c r="DD2460" s="1"/>
      <c r="DE2460" s="1"/>
      <c r="DF2460" s="1"/>
      <c r="DG2460" s="1"/>
    </row>
    <row r="2461" spans="1:111" x14ac:dyDescent="0.25">
      <c r="A2461" s="3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1"/>
      <c r="AC2461" s="1"/>
      <c r="AD2461" s="1"/>
      <c r="AE2461" s="1"/>
      <c r="AF2461" s="1"/>
      <c r="AG2461" s="1"/>
      <c r="AH2461" s="1"/>
      <c r="AI2461" s="1"/>
      <c r="AJ2461" s="1"/>
      <c r="AK2461" s="1"/>
      <c r="AL2461" s="1"/>
      <c r="AM2461" s="1"/>
      <c r="AN2461" s="1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  <c r="BA2461" s="1"/>
      <c r="BB2461" s="1"/>
      <c r="BC2461" s="1"/>
      <c r="BD2461" s="1"/>
      <c r="BE2461" s="1"/>
      <c r="BF2461" s="1"/>
      <c r="BG2461" s="1"/>
      <c r="BH2461" s="1"/>
      <c r="BI2461" s="1"/>
      <c r="BJ2461" s="1"/>
      <c r="BK2461" s="1"/>
      <c r="BL2461" s="1"/>
      <c r="BM2461" s="1"/>
      <c r="BN2461" s="1"/>
      <c r="BO2461" s="1"/>
      <c r="BP2461" s="1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  <c r="CC2461" s="1"/>
      <c r="CD2461" s="1"/>
      <c r="CE2461" s="1"/>
      <c r="CF2461" s="1"/>
      <c r="CG2461" s="1"/>
      <c r="CH2461" s="1"/>
      <c r="CI2461" s="1"/>
      <c r="CJ2461" s="1"/>
      <c r="CK2461" s="1"/>
      <c r="CL2461" s="1"/>
      <c r="CM2461" s="1"/>
      <c r="CN2461" s="1"/>
      <c r="CO2461" s="1"/>
      <c r="CP2461" s="1"/>
      <c r="CQ2461" s="1"/>
      <c r="CR2461" s="1"/>
      <c r="CS2461" s="1"/>
      <c r="CT2461" s="1"/>
      <c r="CU2461" s="1"/>
      <c r="CV2461" s="1"/>
      <c r="CW2461" s="1"/>
      <c r="CX2461" s="1"/>
      <c r="CY2461" s="1"/>
      <c r="CZ2461" s="1"/>
      <c r="DA2461" s="1"/>
      <c r="DB2461" s="1"/>
      <c r="DC2461" s="1"/>
      <c r="DD2461" s="1"/>
      <c r="DE2461" s="1"/>
      <c r="DF2461" s="1"/>
      <c r="DG2461" s="1"/>
    </row>
    <row r="2462" spans="1:111" x14ac:dyDescent="0.25">
      <c r="A2462" s="3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1"/>
      <c r="AC2462" s="1"/>
      <c r="AD2462" s="1"/>
      <c r="AE2462" s="1"/>
      <c r="AF2462" s="1"/>
      <c r="AG2462" s="1"/>
      <c r="AH2462" s="1"/>
      <c r="AI2462" s="1"/>
      <c r="AJ2462" s="1"/>
      <c r="AK2462" s="1"/>
      <c r="AL2462" s="1"/>
      <c r="AM2462" s="1"/>
      <c r="AN2462" s="1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  <c r="BA2462" s="1"/>
      <c r="BB2462" s="1"/>
      <c r="BC2462" s="1"/>
      <c r="BD2462" s="1"/>
      <c r="BE2462" s="1"/>
      <c r="BF2462" s="1"/>
      <c r="BG2462" s="1"/>
      <c r="BH2462" s="1"/>
      <c r="BI2462" s="1"/>
      <c r="BJ2462" s="1"/>
      <c r="BK2462" s="1"/>
      <c r="BL2462" s="1"/>
      <c r="BM2462" s="1"/>
      <c r="BN2462" s="1"/>
      <c r="BO2462" s="1"/>
      <c r="BP2462" s="1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  <c r="CC2462" s="1"/>
      <c r="CD2462" s="1"/>
      <c r="CE2462" s="1"/>
      <c r="CF2462" s="1"/>
      <c r="CG2462" s="1"/>
      <c r="CH2462" s="1"/>
      <c r="CI2462" s="1"/>
      <c r="CJ2462" s="1"/>
      <c r="CK2462" s="1"/>
      <c r="CL2462" s="1"/>
      <c r="CM2462" s="1"/>
      <c r="CN2462" s="1"/>
      <c r="CO2462" s="1"/>
      <c r="CP2462" s="1"/>
      <c r="CQ2462" s="1"/>
      <c r="CR2462" s="1"/>
      <c r="CS2462" s="1"/>
      <c r="CT2462" s="1"/>
      <c r="CU2462" s="1"/>
      <c r="CV2462" s="1"/>
      <c r="CW2462" s="1"/>
      <c r="CX2462" s="1"/>
      <c r="CY2462" s="1"/>
      <c r="CZ2462" s="1"/>
      <c r="DA2462" s="1"/>
      <c r="DB2462" s="1"/>
      <c r="DC2462" s="1"/>
      <c r="DD2462" s="1"/>
      <c r="DE2462" s="1"/>
      <c r="DF2462" s="1"/>
      <c r="DG2462" s="1"/>
    </row>
    <row r="2463" spans="1:111" x14ac:dyDescent="0.25">
      <c r="A2463" s="3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1"/>
      <c r="AC2463" s="1"/>
      <c r="AD2463" s="1"/>
      <c r="AE2463" s="1"/>
      <c r="AF2463" s="1"/>
      <c r="AG2463" s="1"/>
      <c r="AH2463" s="1"/>
      <c r="AI2463" s="1"/>
      <c r="AJ2463" s="1"/>
      <c r="AK2463" s="1"/>
      <c r="AL2463" s="1"/>
      <c r="AM2463" s="1"/>
      <c r="AN2463" s="1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  <c r="BA2463" s="1"/>
      <c r="BB2463" s="1"/>
      <c r="BC2463" s="1"/>
      <c r="BD2463" s="1"/>
      <c r="BE2463" s="1"/>
      <c r="BF2463" s="1"/>
      <c r="BG2463" s="1"/>
      <c r="BH2463" s="1"/>
      <c r="BI2463" s="1"/>
      <c r="BJ2463" s="1"/>
      <c r="BK2463" s="1"/>
      <c r="BL2463" s="1"/>
      <c r="BM2463" s="1"/>
      <c r="BN2463" s="1"/>
      <c r="BO2463" s="1"/>
      <c r="BP2463" s="1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  <c r="CC2463" s="1"/>
      <c r="CD2463" s="1"/>
      <c r="CE2463" s="1"/>
      <c r="CF2463" s="1"/>
      <c r="CG2463" s="1"/>
      <c r="CH2463" s="1"/>
      <c r="CI2463" s="1"/>
      <c r="CJ2463" s="1"/>
      <c r="CK2463" s="1"/>
      <c r="CL2463" s="1"/>
      <c r="CM2463" s="1"/>
      <c r="CN2463" s="1"/>
      <c r="CO2463" s="1"/>
      <c r="CP2463" s="1"/>
      <c r="CQ2463" s="1"/>
      <c r="CR2463" s="1"/>
      <c r="CS2463" s="1"/>
      <c r="CT2463" s="1"/>
      <c r="CU2463" s="1"/>
      <c r="CV2463" s="1"/>
      <c r="CW2463" s="1"/>
      <c r="CX2463" s="1"/>
      <c r="CY2463" s="1"/>
      <c r="CZ2463" s="1"/>
      <c r="DA2463" s="1"/>
      <c r="DB2463" s="1"/>
      <c r="DC2463" s="1"/>
      <c r="DD2463" s="1"/>
      <c r="DE2463" s="1"/>
      <c r="DF2463" s="1"/>
      <c r="DG2463" s="1"/>
    </row>
    <row r="2464" spans="1:111" x14ac:dyDescent="0.25">
      <c r="A2464" s="3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1"/>
      <c r="AC2464" s="1"/>
      <c r="AD2464" s="1"/>
      <c r="AE2464" s="1"/>
      <c r="AF2464" s="1"/>
      <c r="AG2464" s="1"/>
      <c r="AH2464" s="1"/>
      <c r="AI2464" s="1"/>
      <c r="AJ2464" s="1"/>
      <c r="AK2464" s="1"/>
      <c r="AL2464" s="1"/>
      <c r="AM2464" s="1"/>
      <c r="AN2464" s="1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  <c r="BA2464" s="1"/>
      <c r="BB2464" s="1"/>
      <c r="BC2464" s="1"/>
      <c r="BD2464" s="1"/>
      <c r="BE2464" s="1"/>
      <c r="BF2464" s="1"/>
      <c r="BG2464" s="1"/>
      <c r="BH2464" s="1"/>
      <c r="BI2464" s="1"/>
      <c r="BJ2464" s="1"/>
      <c r="BK2464" s="1"/>
      <c r="BL2464" s="1"/>
      <c r="BM2464" s="1"/>
      <c r="BN2464" s="1"/>
      <c r="BO2464" s="1"/>
      <c r="BP2464" s="1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  <c r="CC2464" s="1"/>
      <c r="CD2464" s="1"/>
      <c r="CE2464" s="1"/>
      <c r="CF2464" s="1"/>
      <c r="CG2464" s="1"/>
      <c r="CH2464" s="1"/>
      <c r="CI2464" s="1"/>
      <c r="CJ2464" s="1"/>
      <c r="CK2464" s="1"/>
      <c r="CL2464" s="1"/>
      <c r="CM2464" s="1"/>
      <c r="CN2464" s="1"/>
      <c r="CO2464" s="1"/>
      <c r="CP2464" s="1"/>
      <c r="CQ2464" s="1"/>
      <c r="CR2464" s="1"/>
      <c r="CS2464" s="1"/>
      <c r="CT2464" s="1"/>
      <c r="CU2464" s="1"/>
      <c r="CV2464" s="1"/>
      <c r="CW2464" s="1"/>
      <c r="CX2464" s="1"/>
      <c r="CY2464" s="1"/>
      <c r="CZ2464" s="1"/>
      <c r="DA2464" s="1"/>
      <c r="DB2464" s="1"/>
      <c r="DC2464" s="1"/>
      <c r="DD2464" s="1"/>
      <c r="DE2464" s="1"/>
      <c r="DF2464" s="1"/>
      <c r="DG2464" s="1"/>
    </row>
    <row r="2465" spans="1:111" x14ac:dyDescent="0.25">
      <c r="A2465" s="3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1"/>
      <c r="AC2465" s="1"/>
      <c r="AD2465" s="1"/>
      <c r="AE2465" s="1"/>
      <c r="AF2465" s="1"/>
      <c r="AG2465" s="1"/>
      <c r="AH2465" s="1"/>
      <c r="AI2465" s="1"/>
      <c r="AJ2465" s="1"/>
      <c r="AK2465" s="1"/>
      <c r="AL2465" s="1"/>
      <c r="AM2465" s="1"/>
      <c r="AN2465" s="1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  <c r="BA2465" s="1"/>
      <c r="BB2465" s="1"/>
      <c r="BC2465" s="1"/>
      <c r="BD2465" s="1"/>
      <c r="BE2465" s="1"/>
      <c r="BF2465" s="1"/>
      <c r="BG2465" s="1"/>
      <c r="BH2465" s="1"/>
      <c r="BI2465" s="1"/>
      <c r="BJ2465" s="1"/>
      <c r="BK2465" s="1"/>
      <c r="BL2465" s="1"/>
      <c r="BM2465" s="1"/>
      <c r="BN2465" s="1"/>
      <c r="BO2465" s="1"/>
      <c r="BP2465" s="1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  <c r="CC2465" s="1"/>
      <c r="CD2465" s="1"/>
      <c r="CE2465" s="1"/>
      <c r="CF2465" s="1"/>
      <c r="CG2465" s="1"/>
      <c r="CH2465" s="1"/>
      <c r="CI2465" s="1"/>
      <c r="CJ2465" s="1"/>
      <c r="CK2465" s="1"/>
      <c r="CL2465" s="1"/>
      <c r="CM2465" s="1"/>
      <c r="CN2465" s="1"/>
      <c r="CO2465" s="1"/>
      <c r="CP2465" s="1"/>
      <c r="CQ2465" s="1"/>
      <c r="CR2465" s="1"/>
      <c r="CS2465" s="1"/>
      <c r="CT2465" s="1"/>
      <c r="CU2465" s="1"/>
      <c r="CV2465" s="1"/>
      <c r="CW2465" s="1"/>
      <c r="CX2465" s="1"/>
      <c r="CY2465" s="1"/>
      <c r="CZ2465" s="1"/>
      <c r="DA2465" s="1"/>
      <c r="DB2465" s="1"/>
      <c r="DC2465" s="1"/>
      <c r="DD2465" s="1"/>
      <c r="DE2465" s="1"/>
      <c r="DF2465" s="1"/>
      <c r="DG2465" s="1"/>
    </row>
    <row r="2466" spans="1:111" x14ac:dyDescent="0.25">
      <c r="A2466" s="3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1"/>
      <c r="AC2466" s="1"/>
      <c r="AD2466" s="1"/>
      <c r="AE2466" s="1"/>
      <c r="AF2466" s="1"/>
      <c r="AG2466" s="1"/>
      <c r="AH2466" s="1"/>
      <c r="AI2466" s="1"/>
      <c r="AJ2466" s="1"/>
      <c r="AK2466" s="1"/>
      <c r="AL2466" s="1"/>
      <c r="AM2466" s="1"/>
      <c r="AN2466" s="1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  <c r="BA2466" s="1"/>
      <c r="BB2466" s="1"/>
      <c r="BC2466" s="1"/>
      <c r="BD2466" s="1"/>
      <c r="BE2466" s="1"/>
      <c r="BF2466" s="1"/>
      <c r="BG2466" s="1"/>
      <c r="BH2466" s="1"/>
      <c r="BI2466" s="1"/>
      <c r="BJ2466" s="1"/>
      <c r="BK2466" s="1"/>
      <c r="BL2466" s="1"/>
      <c r="BM2466" s="1"/>
      <c r="BN2466" s="1"/>
      <c r="BO2466" s="1"/>
      <c r="BP2466" s="1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  <c r="CC2466" s="1"/>
      <c r="CD2466" s="1"/>
      <c r="CE2466" s="1"/>
      <c r="CF2466" s="1"/>
      <c r="CG2466" s="1"/>
      <c r="CH2466" s="1"/>
      <c r="CI2466" s="1"/>
      <c r="CJ2466" s="1"/>
      <c r="CK2466" s="1"/>
      <c r="CL2466" s="1"/>
      <c r="CM2466" s="1"/>
      <c r="CN2466" s="1"/>
      <c r="CO2466" s="1"/>
      <c r="CP2466" s="1"/>
      <c r="CQ2466" s="1"/>
      <c r="CR2466" s="1"/>
      <c r="CS2466" s="1"/>
      <c r="CT2466" s="1"/>
      <c r="CU2466" s="1"/>
      <c r="CV2466" s="1"/>
      <c r="CW2466" s="1"/>
      <c r="CX2466" s="1"/>
      <c r="CY2466" s="1"/>
      <c r="CZ2466" s="1"/>
      <c r="DA2466" s="1"/>
      <c r="DB2466" s="1"/>
      <c r="DC2466" s="1"/>
      <c r="DD2466" s="1"/>
      <c r="DE2466" s="1"/>
      <c r="DF2466" s="1"/>
      <c r="DG2466" s="1"/>
    </row>
    <row r="2467" spans="1:111" x14ac:dyDescent="0.25">
      <c r="A2467" s="3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1"/>
      <c r="AC2467" s="1"/>
      <c r="AD2467" s="1"/>
      <c r="AE2467" s="1"/>
      <c r="AF2467" s="1"/>
      <c r="AG2467" s="1"/>
      <c r="AH2467" s="1"/>
      <c r="AI2467" s="1"/>
      <c r="AJ2467" s="1"/>
      <c r="AK2467" s="1"/>
      <c r="AL2467" s="1"/>
      <c r="AM2467" s="1"/>
      <c r="AN2467" s="1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  <c r="BA2467" s="1"/>
      <c r="BB2467" s="1"/>
      <c r="BC2467" s="1"/>
      <c r="BD2467" s="1"/>
      <c r="BE2467" s="1"/>
      <c r="BF2467" s="1"/>
      <c r="BG2467" s="1"/>
      <c r="BH2467" s="1"/>
      <c r="BI2467" s="1"/>
      <c r="BJ2467" s="1"/>
      <c r="BK2467" s="1"/>
      <c r="BL2467" s="1"/>
      <c r="BM2467" s="1"/>
      <c r="BN2467" s="1"/>
      <c r="BO2467" s="1"/>
      <c r="BP2467" s="1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  <c r="CC2467" s="1"/>
      <c r="CD2467" s="1"/>
      <c r="CE2467" s="1"/>
      <c r="CF2467" s="1"/>
      <c r="CG2467" s="1"/>
      <c r="CH2467" s="1"/>
      <c r="CI2467" s="1"/>
      <c r="CJ2467" s="1"/>
      <c r="CK2467" s="1"/>
      <c r="CL2467" s="1"/>
      <c r="CM2467" s="1"/>
      <c r="CN2467" s="1"/>
      <c r="CO2467" s="1"/>
      <c r="CP2467" s="1"/>
      <c r="CQ2467" s="1"/>
      <c r="CR2467" s="1"/>
      <c r="CS2467" s="1"/>
      <c r="CT2467" s="1"/>
      <c r="CU2467" s="1"/>
      <c r="CV2467" s="1"/>
      <c r="CW2467" s="1"/>
      <c r="CX2467" s="1"/>
      <c r="CY2467" s="1"/>
      <c r="CZ2467" s="1"/>
      <c r="DA2467" s="1"/>
      <c r="DB2467" s="1"/>
      <c r="DC2467" s="1"/>
      <c r="DD2467" s="1"/>
      <c r="DE2467" s="1"/>
      <c r="DF2467" s="1"/>
      <c r="DG2467" s="1"/>
    </row>
    <row r="2468" spans="1:111" x14ac:dyDescent="0.25">
      <c r="A2468" s="3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1"/>
      <c r="AC2468" s="1"/>
      <c r="AD2468" s="1"/>
      <c r="AE2468" s="1"/>
      <c r="AF2468" s="1"/>
      <c r="AG2468" s="1"/>
      <c r="AH2468" s="1"/>
      <c r="AI2468" s="1"/>
      <c r="AJ2468" s="1"/>
      <c r="AK2468" s="1"/>
      <c r="AL2468" s="1"/>
      <c r="AM2468" s="1"/>
      <c r="AN2468" s="1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  <c r="BA2468" s="1"/>
      <c r="BB2468" s="1"/>
      <c r="BC2468" s="1"/>
      <c r="BD2468" s="1"/>
      <c r="BE2468" s="1"/>
      <c r="BF2468" s="1"/>
      <c r="BG2468" s="1"/>
      <c r="BH2468" s="1"/>
      <c r="BI2468" s="1"/>
      <c r="BJ2468" s="1"/>
      <c r="BK2468" s="1"/>
      <c r="BL2468" s="1"/>
      <c r="BM2468" s="1"/>
      <c r="BN2468" s="1"/>
      <c r="BO2468" s="1"/>
      <c r="BP2468" s="1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  <c r="CC2468" s="1"/>
      <c r="CD2468" s="1"/>
      <c r="CE2468" s="1"/>
      <c r="CF2468" s="1"/>
      <c r="CG2468" s="1"/>
      <c r="CH2468" s="1"/>
      <c r="CI2468" s="1"/>
      <c r="CJ2468" s="1"/>
      <c r="CK2468" s="1"/>
      <c r="CL2468" s="1"/>
      <c r="CM2468" s="1"/>
      <c r="CN2468" s="1"/>
      <c r="CO2468" s="1"/>
      <c r="CP2468" s="1"/>
      <c r="CQ2468" s="1"/>
      <c r="CR2468" s="1"/>
      <c r="CS2468" s="1"/>
      <c r="CT2468" s="1"/>
      <c r="CU2468" s="1"/>
      <c r="CV2468" s="1"/>
      <c r="CW2468" s="1"/>
      <c r="CX2468" s="1"/>
      <c r="CY2468" s="1"/>
      <c r="CZ2468" s="1"/>
      <c r="DA2468" s="1"/>
      <c r="DB2468" s="1"/>
      <c r="DC2468" s="1"/>
      <c r="DD2468" s="1"/>
      <c r="DE2468" s="1"/>
      <c r="DF2468" s="1"/>
      <c r="DG2468" s="1"/>
    </row>
    <row r="2469" spans="1:111" x14ac:dyDescent="0.25">
      <c r="A2469" s="3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1"/>
      <c r="AC2469" s="1"/>
      <c r="AD2469" s="1"/>
      <c r="AE2469" s="1"/>
      <c r="AF2469" s="1"/>
      <c r="AG2469" s="1"/>
      <c r="AH2469" s="1"/>
      <c r="AI2469" s="1"/>
      <c r="AJ2469" s="1"/>
      <c r="AK2469" s="1"/>
      <c r="AL2469" s="1"/>
      <c r="AM2469" s="1"/>
      <c r="AN2469" s="1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  <c r="BA2469" s="1"/>
      <c r="BB2469" s="1"/>
      <c r="BC2469" s="1"/>
      <c r="BD2469" s="1"/>
      <c r="BE2469" s="1"/>
      <c r="BF2469" s="1"/>
      <c r="BG2469" s="1"/>
      <c r="BH2469" s="1"/>
      <c r="BI2469" s="1"/>
      <c r="BJ2469" s="1"/>
      <c r="BK2469" s="1"/>
      <c r="BL2469" s="1"/>
      <c r="BM2469" s="1"/>
      <c r="BN2469" s="1"/>
      <c r="BO2469" s="1"/>
      <c r="BP2469" s="1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  <c r="CC2469" s="1"/>
      <c r="CD2469" s="1"/>
      <c r="CE2469" s="1"/>
      <c r="CF2469" s="1"/>
      <c r="CG2469" s="1"/>
      <c r="CH2469" s="1"/>
      <c r="CI2469" s="1"/>
      <c r="CJ2469" s="1"/>
      <c r="CK2469" s="1"/>
      <c r="CL2469" s="1"/>
      <c r="CM2469" s="1"/>
      <c r="CN2469" s="1"/>
      <c r="CO2469" s="1"/>
      <c r="CP2469" s="1"/>
      <c r="CQ2469" s="1"/>
      <c r="CR2469" s="1"/>
      <c r="CS2469" s="1"/>
      <c r="CT2469" s="1"/>
      <c r="CU2469" s="1"/>
      <c r="CV2469" s="1"/>
      <c r="CW2469" s="1"/>
      <c r="CX2469" s="1"/>
      <c r="CY2469" s="1"/>
      <c r="CZ2469" s="1"/>
      <c r="DA2469" s="1"/>
      <c r="DB2469" s="1"/>
      <c r="DC2469" s="1"/>
      <c r="DD2469" s="1"/>
      <c r="DE2469" s="1"/>
      <c r="DF2469" s="1"/>
      <c r="DG2469" s="1"/>
    </row>
    <row r="2470" spans="1:111" x14ac:dyDescent="0.25">
      <c r="A2470" s="3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1"/>
      <c r="AC2470" s="1"/>
      <c r="AD2470" s="1"/>
      <c r="AE2470" s="1"/>
      <c r="AF2470" s="1"/>
      <c r="AG2470" s="1"/>
      <c r="AH2470" s="1"/>
      <c r="AI2470" s="1"/>
      <c r="AJ2470" s="1"/>
      <c r="AK2470" s="1"/>
      <c r="AL2470" s="1"/>
      <c r="AM2470" s="1"/>
      <c r="AN2470" s="1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  <c r="BA2470" s="1"/>
      <c r="BB2470" s="1"/>
      <c r="BC2470" s="1"/>
      <c r="BD2470" s="1"/>
      <c r="BE2470" s="1"/>
      <c r="BF2470" s="1"/>
      <c r="BG2470" s="1"/>
      <c r="BH2470" s="1"/>
      <c r="BI2470" s="1"/>
      <c r="BJ2470" s="1"/>
      <c r="BK2470" s="1"/>
      <c r="BL2470" s="1"/>
      <c r="BM2470" s="1"/>
      <c r="BN2470" s="1"/>
      <c r="BO2470" s="1"/>
      <c r="BP2470" s="1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  <c r="CC2470" s="1"/>
      <c r="CD2470" s="1"/>
      <c r="CE2470" s="1"/>
      <c r="CF2470" s="1"/>
      <c r="CG2470" s="1"/>
      <c r="CH2470" s="1"/>
      <c r="CI2470" s="1"/>
      <c r="CJ2470" s="1"/>
      <c r="CK2470" s="1"/>
      <c r="CL2470" s="1"/>
      <c r="CM2470" s="1"/>
      <c r="CN2470" s="1"/>
      <c r="CO2470" s="1"/>
      <c r="CP2470" s="1"/>
      <c r="CQ2470" s="1"/>
      <c r="CR2470" s="1"/>
      <c r="CS2470" s="1"/>
      <c r="CT2470" s="1"/>
      <c r="CU2470" s="1"/>
      <c r="CV2470" s="1"/>
      <c r="CW2470" s="1"/>
      <c r="CX2470" s="1"/>
      <c r="CY2470" s="1"/>
      <c r="CZ2470" s="1"/>
      <c r="DA2470" s="1"/>
      <c r="DB2470" s="1"/>
      <c r="DC2470" s="1"/>
      <c r="DD2470" s="1"/>
      <c r="DE2470" s="1"/>
      <c r="DF2470" s="1"/>
      <c r="DG2470" s="1"/>
    </row>
    <row r="2471" spans="1:111" x14ac:dyDescent="0.25">
      <c r="A2471" s="3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1"/>
      <c r="AC2471" s="1"/>
      <c r="AD2471" s="1"/>
      <c r="AE2471" s="1"/>
      <c r="AF2471" s="1"/>
      <c r="AG2471" s="1"/>
      <c r="AH2471" s="1"/>
      <c r="AI2471" s="1"/>
      <c r="AJ2471" s="1"/>
      <c r="AK2471" s="1"/>
      <c r="AL2471" s="1"/>
      <c r="AM2471" s="1"/>
      <c r="AN2471" s="1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  <c r="BA2471" s="1"/>
      <c r="BB2471" s="1"/>
      <c r="BC2471" s="1"/>
      <c r="BD2471" s="1"/>
      <c r="BE2471" s="1"/>
      <c r="BF2471" s="1"/>
      <c r="BG2471" s="1"/>
      <c r="BH2471" s="1"/>
      <c r="BI2471" s="1"/>
      <c r="BJ2471" s="1"/>
      <c r="BK2471" s="1"/>
      <c r="BL2471" s="1"/>
      <c r="BM2471" s="1"/>
      <c r="BN2471" s="1"/>
      <c r="BO2471" s="1"/>
      <c r="BP2471" s="1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  <c r="CC2471" s="1"/>
      <c r="CD2471" s="1"/>
      <c r="CE2471" s="1"/>
      <c r="CF2471" s="1"/>
      <c r="CG2471" s="1"/>
      <c r="CH2471" s="1"/>
      <c r="CI2471" s="1"/>
      <c r="CJ2471" s="1"/>
      <c r="CK2471" s="1"/>
      <c r="CL2471" s="1"/>
      <c r="CM2471" s="1"/>
      <c r="CN2471" s="1"/>
      <c r="CO2471" s="1"/>
      <c r="CP2471" s="1"/>
      <c r="CQ2471" s="1"/>
      <c r="CR2471" s="1"/>
      <c r="CS2471" s="1"/>
      <c r="CT2471" s="1"/>
      <c r="CU2471" s="1"/>
      <c r="CV2471" s="1"/>
      <c r="CW2471" s="1"/>
      <c r="CX2471" s="1"/>
      <c r="CY2471" s="1"/>
      <c r="CZ2471" s="1"/>
      <c r="DA2471" s="1"/>
      <c r="DB2471" s="1"/>
      <c r="DC2471" s="1"/>
      <c r="DD2471" s="1"/>
      <c r="DE2471" s="1"/>
      <c r="DF2471" s="1"/>
      <c r="DG2471" s="1"/>
    </row>
    <row r="2472" spans="1:111" x14ac:dyDescent="0.25">
      <c r="A2472" s="3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1"/>
      <c r="AC2472" s="1"/>
      <c r="AD2472" s="1"/>
      <c r="AE2472" s="1"/>
      <c r="AF2472" s="1"/>
      <c r="AG2472" s="1"/>
      <c r="AH2472" s="1"/>
      <c r="AI2472" s="1"/>
      <c r="AJ2472" s="1"/>
      <c r="AK2472" s="1"/>
      <c r="AL2472" s="1"/>
      <c r="AM2472" s="1"/>
      <c r="AN2472" s="1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  <c r="BA2472" s="1"/>
      <c r="BB2472" s="1"/>
      <c r="BC2472" s="1"/>
      <c r="BD2472" s="1"/>
      <c r="BE2472" s="1"/>
      <c r="BF2472" s="1"/>
      <c r="BG2472" s="1"/>
      <c r="BH2472" s="1"/>
      <c r="BI2472" s="1"/>
      <c r="BJ2472" s="1"/>
      <c r="BK2472" s="1"/>
      <c r="BL2472" s="1"/>
      <c r="BM2472" s="1"/>
      <c r="BN2472" s="1"/>
      <c r="BO2472" s="1"/>
      <c r="BP2472" s="1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  <c r="CC2472" s="1"/>
      <c r="CD2472" s="1"/>
      <c r="CE2472" s="1"/>
      <c r="CF2472" s="1"/>
      <c r="CG2472" s="1"/>
      <c r="CH2472" s="1"/>
      <c r="CI2472" s="1"/>
      <c r="CJ2472" s="1"/>
      <c r="CK2472" s="1"/>
      <c r="CL2472" s="1"/>
      <c r="CM2472" s="1"/>
      <c r="CN2472" s="1"/>
      <c r="CO2472" s="1"/>
      <c r="CP2472" s="1"/>
      <c r="CQ2472" s="1"/>
      <c r="CR2472" s="1"/>
      <c r="CS2472" s="1"/>
      <c r="CT2472" s="1"/>
      <c r="CU2472" s="1"/>
      <c r="CV2472" s="1"/>
      <c r="CW2472" s="1"/>
      <c r="CX2472" s="1"/>
      <c r="CY2472" s="1"/>
      <c r="CZ2472" s="1"/>
      <c r="DA2472" s="1"/>
      <c r="DB2472" s="1"/>
      <c r="DC2472" s="1"/>
      <c r="DD2472" s="1"/>
      <c r="DE2472" s="1"/>
      <c r="DF2472" s="1"/>
      <c r="DG2472" s="1"/>
    </row>
    <row r="2473" spans="1:111" x14ac:dyDescent="0.25">
      <c r="A2473" s="3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1"/>
      <c r="AC2473" s="1"/>
      <c r="AD2473" s="1"/>
      <c r="AE2473" s="1"/>
      <c r="AF2473" s="1"/>
      <c r="AG2473" s="1"/>
      <c r="AH2473" s="1"/>
      <c r="AI2473" s="1"/>
      <c r="AJ2473" s="1"/>
      <c r="AK2473" s="1"/>
      <c r="AL2473" s="1"/>
      <c r="AM2473" s="1"/>
      <c r="AN2473" s="1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  <c r="BA2473" s="1"/>
      <c r="BB2473" s="1"/>
      <c r="BC2473" s="1"/>
      <c r="BD2473" s="1"/>
      <c r="BE2473" s="1"/>
      <c r="BF2473" s="1"/>
      <c r="BG2473" s="1"/>
      <c r="BH2473" s="1"/>
      <c r="BI2473" s="1"/>
      <c r="BJ2473" s="1"/>
      <c r="BK2473" s="1"/>
      <c r="BL2473" s="1"/>
      <c r="BM2473" s="1"/>
      <c r="BN2473" s="1"/>
      <c r="BO2473" s="1"/>
      <c r="BP2473" s="1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  <c r="CC2473" s="1"/>
      <c r="CD2473" s="1"/>
      <c r="CE2473" s="1"/>
      <c r="CF2473" s="1"/>
      <c r="CG2473" s="1"/>
      <c r="CH2473" s="1"/>
      <c r="CI2473" s="1"/>
      <c r="CJ2473" s="1"/>
      <c r="CK2473" s="1"/>
      <c r="CL2473" s="1"/>
      <c r="CM2473" s="1"/>
      <c r="CN2473" s="1"/>
      <c r="CO2473" s="1"/>
      <c r="CP2473" s="1"/>
      <c r="CQ2473" s="1"/>
      <c r="CR2473" s="1"/>
      <c r="CS2473" s="1"/>
      <c r="CT2473" s="1"/>
      <c r="CU2473" s="1"/>
      <c r="CV2473" s="1"/>
      <c r="CW2473" s="1"/>
      <c r="CX2473" s="1"/>
      <c r="CY2473" s="1"/>
      <c r="CZ2473" s="1"/>
      <c r="DA2473" s="1"/>
      <c r="DB2473" s="1"/>
      <c r="DC2473" s="1"/>
      <c r="DD2473" s="1"/>
      <c r="DE2473" s="1"/>
      <c r="DF2473" s="1"/>
      <c r="DG2473" s="1"/>
    </row>
    <row r="2474" spans="1:111" x14ac:dyDescent="0.25">
      <c r="A2474" s="3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1"/>
      <c r="AC2474" s="1"/>
      <c r="AD2474" s="1"/>
      <c r="AE2474" s="1"/>
      <c r="AF2474" s="1"/>
      <c r="AG2474" s="1"/>
      <c r="AH2474" s="1"/>
      <c r="AI2474" s="1"/>
      <c r="AJ2474" s="1"/>
      <c r="AK2474" s="1"/>
      <c r="AL2474" s="1"/>
      <c r="AM2474" s="1"/>
      <c r="AN2474" s="1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  <c r="BA2474" s="1"/>
      <c r="BB2474" s="1"/>
      <c r="BC2474" s="1"/>
      <c r="BD2474" s="1"/>
      <c r="BE2474" s="1"/>
      <c r="BF2474" s="1"/>
      <c r="BG2474" s="1"/>
      <c r="BH2474" s="1"/>
      <c r="BI2474" s="1"/>
      <c r="BJ2474" s="1"/>
      <c r="BK2474" s="1"/>
      <c r="BL2474" s="1"/>
      <c r="BM2474" s="1"/>
      <c r="BN2474" s="1"/>
      <c r="BO2474" s="1"/>
      <c r="BP2474" s="1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  <c r="CC2474" s="1"/>
      <c r="CD2474" s="1"/>
      <c r="CE2474" s="1"/>
      <c r="CF2474" s="1"/>
      <c r="CG2474" s="1"/>
      <c r="CH2474" s="1"/>
      <c r="CI2474" s="1"/>
      <c r="CJ2474" s="1"/>
      <c r="CK2474" s="1"/>
      <c r="CL2474" s="1"/>
      <c r="CM2474" s="1"/>
      <c r="CN2474" s="1"/>
      <c r="CO2474" s="1"/>
      <c r="CP2474" s="1"/>
      <c r="CQ2474" s="1"/>
      <c r="CR2474" s="1"/>
      <c r="CS2474" s="1"/>
      <c r="CT2474" s="1"/>
      <c r="CU2474" s="1"/>
      <c r="CV2474" s="1"/>
      <c r="CW2474" s="1"/>
      <c r="CX2474" s="1"/>
      <c r="CY2474" s="1"/>
      <c r="CZ2474" s="1"/>
      <c r="DA2474" s="1"/>
      <c r="DB2474" s="1"/>
      <c r="DC2474" s="1"/>
      <c r="DD2474" s="1"/>
      <c r="DE2474" s="1"/>
      <c r="DF2474" s="1"/>
      <c r="DG2474" s="1"/>
    </row>
    <row r="2475" spans="1:111" x14ac:dyDescent="0.25">
      <c r="A2475" s="3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1"/>
      <c r="AC2475" s="1"/>
      <c r="AD2475" s="1"/>
      <c r="AE2475" s="1"/>
      <c r="AF2475" s="1"/>
      <c r="AG2475" s="1"/>
      <c r="AH2475" s="1"/>
      <c r="AI2475" s="1"/>
      <c r="AJ2475" s="1"/>
      <c r="AK2475" s="1"/>
      <c r="AL2475" s="1"/>
      <c r="AM2475" s="1"/>
      <c r="AN2475" s="1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  <c r="BA2475" s="1"/>
      <c r="BB2475" s="1"/>
      <c r="BC2475" s="1"/>
      <c r="BD2475" s="1"/>
      <c r="BE2475" s="1"/>
      <c r="BF2475" s="1"/>
      <c r="BG2475" s="1"/>
      <c r="BH2475" s="1"/>
      <c r="BI2475" s="1"/>
      <c r="BJ2475" s="1"/>
      <c r="BK2475" s="1"/>
      <c r="BL2475" s="1"/>
      <c r="BM2475" s="1"/>
      <c r="BN2475" s="1"/>
      <c r="BO2475" s="1"/>
      <c r="BP2475" s="1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  <c r="CC2475" s="1"/>
      <c r="CD2475" s="1"/>
      <c r="CE2475" s="1"/>
      <c r="CF2475" s="1"/>
      <c r="CG2475" s="1"/>
      <c r="CH2475" s="1"/>
      <c r="CI2475" s="1"/>
      <c r="CJ2475" s="1"/>
      <c r="CK2475" s="1"/>
      <c r="CL2475" s="1"/>
      <c r="CM2475" s="1"/>
      <c r="CN2475" s="1"/>
      <c r="CO2475" s="1"/>
      <c r="CP2475" s="1"/>
      <c r="CQ2475" s="1"/>
      <c r="CR2475" s="1"/>
      <c r="CS2475" s="1"/>
      <c r="CT2475" s="1"/>
      <c r="CU2475" s="1"/>
      <c r="CV2475" s="1"/>
      <c r="CW2475" s="1"/>
      <c r="CX2475" s="1"/>
      <c r="CY2475" s="1"/>
      <c r="CZ2475" s="1"/>
      <c r="DA2475" s="1"/>
      <c r="DB2475" s="1"/>
      <c r="DC2475" s="1"/>
      <c r="DD2475" s="1"/>
      <c r="DE2475" s="1"/>
      <c r="DF2475" s="1"/>
      <c r="DG2475" s="1"/>
    </row>
    <row r="2476" spans="1:111" x14ac:dyDescent="0.25">
      <c r="A2476" s="3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1"/>
      <c r="AC2476" s="1"/>
      <c r="AD2476" s="1"/>
      <c r="AE2476" s="1"/>
      <c r="AF2476" s="1"/>
      <c r="AG2476" s="1"/>
      <c r="AH2476" s="1"/>
      <c r="AI2476" s="1"/>
      <c r="AJ2476" s="1"/>
      <c r="AK2476" s="1"/>
      <c r="AL2476" s="1"/>
      <c r="AM2476" s="1"/>
      <c r="AN2476" s="1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  <c r="BA2476" s="1"/>
      <c r="BB2476" s="1"/>
      <c r="BC2476" s="1"/>
      <c r="BD2476" s="1"/>
      <c r="BE2476" s="1"/>
      <c r="BF2476" s="1"/>
      <c r="BG2476" s="1"/>
      <c r="BH2476" s="1"/>
      <c r="BI2476" s="1"/>
      <c r="BJ2476" s="1"/>
      <c r="BK2476" s="1"/>
      <c r="BL2476" s="1"/>
      <c r="BM2476" s="1"/>
      <c r="BN2476" s="1"/>
      <c r="BO2476" s="1"/>
      <c r="BP2476" s="1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  <c r="CC2476" s="1"/>
      <c r="CD2476" s="1"/>
      <c r="CE2476" s="1"/>
      <c r="CF2476" s="1"/>
      <c r="CG2476" s="1"/>
      <c r="CH2476" s="1"/>
      <c r="CI2476" s="1"/>
      <c r="CJ2476" s="1"/>
      <c r="CK2476" s="1"/>
      <c r="CL2476" s="1"/>
      <c r="CM2476" s="1"/>
      <c r="CN2476" s="1"/>
      <c r="CO2476" s="1"/>
      <c r="CP2476" s="1"/>
      <c r="CQ2476" s="1"/>
      <c r="CR2476" s="1"/>
      <c r="CS2476" s="1"/>
      <c r="CT2476" s="1"/>
      <c r="CU2476" s="1"/>
      <c r="CV2476" s="1"/>
      <c r="CW2476" s="1"/>
      <c r="CX2476" s="1"/>
      <c r="CY2476" s="1"/>
      <c r="CZ2476" s="1"/>
      <c r="DA2476" s="1"/>
      <c r="DB2476" s="1"/>
      <c r="DC2476" s="1"/>
      <c r="DD2476" s="1"/>
      <c r="DE2476" s="1"/>
      <c r="DF2476" s="1"/>
      <c r="DG2476" s="1"/>
    </row>
    <row r="2477" spans="1:111" x14ac:dyDescent="0.25">
      <c r="A2477" s="3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1"/>
      <c r="AC2477" s="1"/>
      <c r="AD2477" s="1"/>
      <c r="AE2477" s="1"/>
      <c r="AF2477" s="1"/>
      <c r="AG2477" s="1"/>
      <c r="AH2477" s="1"/>
      <c r="AI2477" s="1"/>
      <c r="AJ2477" s="1"/>
      <c r="AK2477" s="1"/>
      <c r="AL2477" s="1"/>
      <c r="AM2477" s="1"/>
      <c r="AN2477" s="1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  <c r="BA2477" s="1"/>
      <c r="BB2477" s="1"/>
      <c r="BC2477" s="1"/>
      <c r="BD2477" s="1"/>
      <c r="BE2477" s="1"/>
      <c r="BF2477" s="1"/>
      <c r="BG2477" s="1"/>
      <c r="BH2477" s="1"/>
      <c r="BI2477" s="1"/>
      <c r="BJ2477" s="1"/>
      <c r="BK2477" s="1"/>
      <c r="BL2477" s="1"/>
      <c r="BM2477" s="1"/>
      <c r="BN2477" s="1"/>
      <c r="BO2477" s="1"/>
      <c r="BP2477" s="1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  <c r="CC2477" s="1"/>
      <c r="CD2477" s="1"/>
      <c r="CE2477" s="1"/>
      <c r="CF2477" s="1"/>
      <c r="CG2477" s="1"/>
      <c r="CH2477" s="1"/>
      <c r="CI2477" s="1"/>
      <c r="CJ2477" s="1"/>
      <c r="CK2477" s="1"/>
      <c r="CL2477" s="1"/>
      <c r="CM2477" s="1"/>
      <c r="CN2477" s="1"/>
      <c r="CO2477" s="1"/>
      <c r="CP2477" s="1"/>
      <c r="CQ2477" s="1"/>
      <c r="CR2477" s="1"/>
      <c r="CS2477" s="1"/>
      <c r="CT2477" s="1"/>
      <c r="CU2477" s="1"/>
      <c r="CV2477" s="1"/>
      <c r="CW2477" s="1"/>
      <c r="CX2477" s="1"/>
      <c r="CY2477" s="1"/>
      <c r="CZ2477" s="1"/>
      <c r="DA2477" s="1"/>
      <c r="DB2477" s="1"/>
      <c r="DC2477" s="1"/>
      <c r="DD2477" s="1"/>
      <c r="DE2477" s="1"/>
      <c r="DF2477" s="1"/>
      <c r="DG2477" s="1"/>
    </row>
    <row r="2478" spans="1:111" x14ac:dyDescent="0.25">
      <c r="A2478" s="3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1"/>
      <c r="AC2478" s="1"/>
      <c r="AD2478" s="1"/>
      <c r="AE2478" s="1"/>
      <c r="AF2478" s="1"/>
      <c r="AG2478" s="1"/>
      <c r="AH2478" s="1"/>
      <c r="AI2478" s="1"/>
      <c r="AJ2478" s="1"/>
      <c r="AK2478" s="1"/>
      <c r="AL2478" s="1"/>
      <c r="AM2478" s="1"/>
      <c r="AN2478" s="1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  <c r="BA2478" s="1"/>
      <c r="BB2478" s="1"/>
      <c r="BC2478" s="1"/>
      <c r="BD2478" s="1"/>
      <c r="BE2478" s="1"/>
      <c r="BF2478" s="1"/>
      <c r="BG2478" s="1"/>
      <c r="BH2478" s="1"/>
      <c r="BI2478" s="1"/>
      <c r="BJ2478" s="1"/>
      <c r="BK2478" s="1"/>
      <c r="BL2478" s="1"/>
      <c r="BM2478" s="1"/>
      <c r="BN2478" s="1"/>
      <c r="BO2478" s="1"/>
      <c r="BP2478" s="1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  <c r="CC2478" s="1"/>
      <c r="CD2478" s="1"/>
      <c r="CE2478" s="1"/>
      <c r="CF2478" s="1"/>
      <c r="CG2478" s="1"/>
      <c r="CH2478" s="1"/>
      <c r="CI2478" s="1"/>
      <c r="CJ2478" s="1"/>
      <c r="CK2478" s="1"/>
      <c r="CL2478" s="1"/>
      <c r="CM2478" s="1"/>
      <c r="CN2478" s="1"/>
      <c r="CO2478" s="1"/>
      <c r="CP2478" s="1"/>
      <c r="CQ2478" s="1"/>
      <c r="CR2478" s="1"/>
      <c r="CS2478" s="1"/>
      <c r="CT2478" s="1"/>
      <c r="CU2478" s="1"/>
      <c r="CV2478" s="1"/>
      <c r="CW2478" s="1"/>
      <c r="CX2478" s="1"/>
      <c r="CY2478" s="1"/>
      <c r="CZ2478" s="1"/>
      <c r="DA2478" s="1"/>
      <c r="DB2478" s="1"/>
      <c r="DC2478" s="1"/>
      <c r="DD2478" s="1"/>
      <c r="DE2478" s="1"/>
      <c r="DF2478" s="1"/>
      <c r="DG2478" s="1"/>
    </row>
    <row r="2479" spans="1:111" x14ac:dyDescent="0.25">
      <c r="A2479" s="3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1"/>
      <c r="AC2479" s="1"/>
      <c r="AD2479" s="1"/>
      <c r="AE2479" s="1"/>
      <c r="AF2479" s="1"/>
      <c r="AG2479" s="1"/>
      <c r="AH2479" s="1"/>
      <c r="AI2479" s="1"/>
      <c r="AJ2479" s="1"/>
      <c r="AK2479" s="1"/>
      <c r="AL2479" s="1"/>
      <c r="AM2479" s="1"/>
      <c r="AN2479" s="1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  <c r="BA2479" s="1"/>
      <c r="BB2479" s="1"/>
      <c r="BC2479" s="1"/>
      <c r="BD2479" s="1"/>
      <c r="BE2479" s="1"/>
      <c r="BF2479" s="1"/>
      <c r="BG2479" s="1"/>
      <c r="BH2479" s="1"/>
      <c r="BI2479" s="1"/>
      <c r="BJ2479" s="1"/>
      <c r="BK2479" s="1"/>
      <c r="BL2479" s="1"/>
      <c r="BM2479" s="1"/>
      <c r="BN2479" s="1"/>
      <c r="BO2479" s="1"/>
      <c r="BP2479" s="1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  <c r="CC2479" s="1"/>
      <c r="CD2479" s="1"/>
      <c r="CE2479" s="1"/>
      <c r="CF2479" s="1"/>
      <c r="CG2479" s="1"/>
      <c r="CH2479" s="1"/>
      <c r="CI2479" s="1"/>
      <c r="CJ2479" s="1"/>
      <c r="CK2479" s="1"/>
      <c r="CL2479" s="1"/>
      <c r="CM2479" s="1"/>
      <c r="CN2479" s="1"/>
      <c r="CO2479" s="1"/>
      <c r="CP2479" s="1"/>
      <c r="CQ2479" s="1"/>
      <c r="CR2479" s="1"/>
      <c r="CS2479" s="1"/>
      <c r="CT2479" s="1"/>
      <c r="CU2479" s="1"/>
      <c r="CV2479" s="1"/>
      <c r="CW2479" s="1"/>
      <c r="CX2479" s="1"/>
      <c r="CY2479" s="1"/>
      <c r="CZ2479" s="1"/>
      <c r="DA2479" s="1"/>
      <c r="DB2479" s="1"/>
      <c r="DC2479" s="1"/>
      <c r="DD2479" s="1"/>
      <c r="DE2479" s="1"/>
      <c r="DF2479" s="1"/>
      <c r="DG2479" s="1"/>
    </row>
    <row r="2480" spans="1:111" x14ac:dyDescent="0.25">
      <c r="A2480" s="3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1"/>
      <c r="AC2480" s="1"/>
      <c r="AD2480" s="1"/>
      <c r="AE2480" s="1"/>
      <c r="AF2480" s="1"/>
      <c r="AG2480" s="1"/>
      <c r="AH2480" s="1"/>
      <c r="AI2480" s="1"/>
      <c r="AJ2480" s="1"/>
      <c r="AK2480" s="1"/>
      <c r="AL2480" s="1"/>
      <c r="AM2480" s="1"/>
      <c r="AN2480" s="1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  <c r="BA2480" s="1"/>
      <c r="BB2480" s="1"/>
      <c r="BC2480" s="1"/>
      <c r="BD2480" s="1"/>
      <c r="BE2480" s="1"/>
      <c r="BF2480" s="1"/>
      <c r="BG2480" s="1"/>
      <c r="BH2480" s="1"/>
      <c r="BI2480" s="1"/>
      <c r="BJ2480" s="1"/>
      <c r="BK2480" s="1"/>
      <c r="BL2480" s="1"/>
      <c r="BM2480" s="1"/>
      <c r="BN2480" s="1"/>
      <c r="BO2480" s="1"/>
      <c r="BP2480" s="1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  <c r="CC2480" s="1"/>
      <c r="CD2480" s="1"/>
      <c r="CE2480" s="1"/>
      <c r="CF2480" s="1"/>
      <c r="CG2480" s="1"/>
      <c r="CH2480" s="1"/>
      <c r="CI2480" s="1"/>
      <c r="CJ2480" s="1"/>
      <c r="CK2480" s="1"/>
      <c r="CL2480" s="1"/>
      <c r="CM2480" s="1"/>
      <c r="CN2480" s="1"/>
      <c r="CO2480" s="1"/>
      <c r="CP2480" s="1"/>
      <c r="CQ2480" s="1"/>
      <c r="CR2480" s="1"/>
      <c r="CS2480" s="1"/>
      <c r="CT2480" s="1"/>
      <c r="CU2480" s="1"/>
      <c r="CV2480" s="1"/>
      <c r="CW2480" s="1"/>
      <c r="CX2480" s="1"/>
      <c r="CY2480" s="1"/>
      <c r="CZ2480" s="1"/>
      <c r="DA2480" s="1"/>
      <c r="DB2480" s="1"/>
      <c r="DC2480" s="1"/>
      <c r="DD2480" s="1"/>
      <c r="DE2480" s="1"/>
      <c r="DF2480" s="1"/>
      <c r="DG2480" s="1"/>
    </row>
    <row r="2481" spans="1:111" x14ac:dyDescent="0.25">
      <c r="A2481" s="3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1"/>
      <c r="AC2481" s="1"/>
      <c r="AD2481" s="1"/>
      <c r="AE2481" s="1"/>
      <c r="AF2481" s="1"/>
      <c r="AG2481" s="1"/>
      <c r="AH2481" s="1"/>
      <c r="AI2481" s="1"/>
      <c r="AJ2481" s="1"/>
      <c r="AK2481" s="1"/>
      <c r="AL2481" s="1"/>
      <c r="AM2481" s="1"/>
      <c r="AN2481" s="1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  <c r="BA2481" s="1"/>
      <c r="BB2481" s="1"/>
      <c r="BC2481" s="1"/>
      <c r="BD2481" s="1"/>
      <c r="BE2481" s="1"/>
      <c r="BF2481" s="1"/>
      <c r="BG2481" s="1"/>
      <c r="BH2481" s="1"/>
      <c r="BI2481" s="1"/>
      <c r="BJ2481" s="1"/>
      <c r="BK2481" s="1"/>
      <c r="BL2481" s="1"/>
      <c r="BM2481" s="1"/>
      <c r="BN2481" s="1"/>
      <c r="BO2481" s="1"/>
      <c r="BP2481" s="1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  <c r="CC2481" s="1"/>
      <c r="CD2481" s="1"/>
      <c r="CE2481" s="1"/>
      <c r="CF2481" s="1"/>
      <c r="CG2481" s="1"/>
      <c r="CH2481" s="1"/>
      <c r="CI2481" s="1"/>
      <c r="CJ2481" s="1"/>
      <c r="CK2481" s="1"/>
      <c r="CL2481" s="1"/>
      <c r="CM2481" s="1"/>
      <c r="CN2481" s="1"/>
      <c r="CO2481" s="1"/>
      <c r="CP2481" s="1"/>
      <c r="CQ2481" s="1"/>
      <c r="CR2481" s="1"/>
      <c r="CS2481" s="1"/>
      <c r="CT2481" s="1"/>
      <c r="CU2481" s="1"/>
      <c r="CV2481" s="1"/>
      <c r="CW2481" s="1"/>
      <c r="CX2481" s="1"/>
      <c r="CY2481" s="1"/>
      <c r="CZ2481" s="1"/>
      <c r="DA2481" s="1"/>
      <c r="DB2481" s="1"/>
      <c r="DC2481" s="1"/>
      <c r="DD2481" s="1"/>
      <c r="DE2481" s="1"/>
      <c r="DF2481" s="1"/>
      <c r="DG2481" s="1"/>
    </row>
    <row r="2482" spans="1:111" x14ac:dyDescent="0.25">
      <c r="A2482" s="3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1"/>
      <c r="AC2482" s="1"/>
      <c r="AD2482" s="1"/>
      <c r="AE2482" s="1"/>
      <c r="AF2482" s="1"/>
      <c r="AG2482" s="1"/>
      <c r="AH2482" s="1"/>
      <c r="AI2482" s="1"/>
      <c r="AJ2482" s="1"/>
      <c r="AK2482" s="1"/>
      <c r="AL2482" s="1"/>
      <c r="AM2482" s="1"/>
      <c r="AN2482" s="1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  <c r="BA2482" s="1"/>
      <c r="BB2482" s="1"/>
      <c r="BC2482" s="1"/>
      <c r="BD2482" s="1"/>
      <c r="BE2482" s="1"/>
      <c r="BF2482" s="1"/>
      <c r="BG2482" s="1"/>
      <c r="BH2482" s="1"/>
      <c r="BI2482" s="1"/>
      <c r="BJ2482" s="1"/>
      <c r="BK2482" s="1"/>
      <c r="BL2482" s="1"/>
      <c r="BM2482" s="1"/>
      <c r="BN2482" s="1"/>
      <c r="BO2482" s="1"/>
      <c r="BP2482" s="1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  <c r="CC2482" s="1"/>
      <c r="CD2482" s="1"/>
      <c r="CE2482" s="1"/>
      <c r="CF2482" s="1"/>
      <c r="CG2482" s="1"/>
      <c r="CH2482" s="1"/>
      <c r="CI2482" s="1"/>
      <c r="CJ2482" s="1"/>
      <c r="CK2482" s="1"/>
      <c r="CL2482" s="1"/>
      <c r="CM2482" s="1"/>
      <c r="CN2482" s="1"/>
      <c r="CO2482" s="1"/>
      <c r="CP2482" s="1"/>
      <c r="CQ2482" s="1"/>
      <c r="CR2482" s="1"/>
      <c r="CS2482" s="1"/>
      <c r="CT2482" s="1"/>
      <c r="CU2482" s="1"/>
      <c r="CV2482" s="1"/>
      <c r="CW2482" s="1"/>
      <c r="CX2482" s="1"/>
      <c r="CY2482" s="1"/>
      <c r="CZ2482" s="1"/>
      <c r="DA2482" s="1"/>
      <c r="DB2482" s="1"/>
      <c r="DC2482" s="1"/>
      <c r="DD2482" s="1"/>
      <c r="DE2482" s="1"/>
      <c r="DF2482" s="1"/>
      <c r="DG2482" s="1"/>
    </row>
    <row r="2483" spans="1:111" x14ac:dyDescent="0.25">
      <c r="A2483" s="3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1"/>
      <c r="AC2483" s="1"/>
      <c r="AD2483" s="1"/>
      <c r="AE2483" s="1"/>
      <c r="AF2483" s="1"/>
      <c r="AG2483" s="1"/>
      <c r="AH2483" s="1"/>
      <c r="AI2483" s="1"/>
      <c r="AJ2483" s="1"/>
      <c r="AK2483" s="1"/>
      <c r="AL2483" s="1"/>
      <c r="AM2483" s="1"/>
      <c r="AN2483" s="1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  <c r="BA2483" s="1"/>
      <c r="BB2483" s="1"/>
      <c r="BC2483" s="1"/>
      <c r="BD2483" s="1"/>
      <c r="BE2483" s="1"/>
      <c r="BF2483" s="1"/>
      <c r="BG2483" s="1"/>
      <c r="BH2483" s="1"/>
      <c r="BI2483" s="1"/>
      <c r="BJ2483" s="1"/>
      <c r="BK2483" s="1"/>
      <c r="BL2483" s="1"/>
      <c r="BM2483" s="1"/>
      <c r="BN2483" s="1"/>
      <c r="BO2483" s="1"/>
      <c r="BP2483" s="1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  <c r="CC2483" s="1"/>
      <c r="CD2483" s="1"/>
      <c r="CE2483" s="1"/>
      <c r="CF2483" s="1"/>
      <c r="CG2483" s="1"/>
      <c r="CH2483" s="1"/>
      <c r="CI2483" s="1"/>
      <c r="CJ2483" s="1"/>
      <c r="CK2483" s="1"/>
      <c r="CL2483" s="1"/>
      <c r="CM2483" s="1"/>
      <c r="CN2483" s="1"/>
      <c r="CO2483" s="1"/>
      <c r="CP2483" s="1"/>
      <c r="CQ2483" s="1"/>
      <c r="CR2483" s="1"/>
      <c r="CS2483" s="1"/>
      <c r="CT2483" s="1"/>
      <c r="CU2483" s="1"/>
      <c r="CV2483" s="1"/>
      <c r="CW2483" s="1"/>
      <c r="CX2483" s="1"/>
      <c r="CY2483" s="1"/>
      <c r="CZ2483" s="1"/>
      <c r="DA2483" s="1"/>
      <c r="DB2483" s="1"/>
      <c r="DC2483" s="1"/>
      <c r="DD2483" s="1"/>
      <c r="DE2483" s="1"/>
      <c r="DF2483" s="1"/>
      <c r="DG2483" s="1"/>
    </row>
    <row r="2484" spans="1:111" x14ac:dyDescent="0.25">
      <c r="A2484" s="3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1"/>
      <c r="AC2484" s="1"/>
      <c r="AD2484" s="1"/>
      <c r="AE2484" s="1"/>
      <c r="AF2484" s="1"/>
      <c r="AG2484" s="1"/>
      <c r="AH2484" s="1"/>
      <c r="AI2484" s="1"/>
      <c r="AJ2484" s="1"/>
      <c r="AK2484" s="1"/>
      <c r="AL2484" s="1"/>
      <c r="AM2484" s="1"/>
      <c r="AN2484" s="1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  <c r="BA2484" s="1"/>
      <c r="BB2484" s="1"/>
      <c r="BC2484" s="1"/>
      <c r="BD2484" s="1"/>
      <c r="BE2484" s="1"/>
      <c r="BF2484" s="1"/>
      <c r="BG2484" s="1"/>
      <c r="BH2484" s="1"/>
      <c r="BI2484" s="1"/>
      <c r="BJ2484" s="1"/>
      <c r="BK2484" s="1"/>
      <c r="BL2484" s="1"/>
      <c r="BM2484" s="1"/>
      <c r="BN2484" s="1"/>
      <c r="BO2484" s="1"/>
      <c r="BP2484" s="1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  <c r="CC2484" s="1"/>
      <c r="CD2484" s="1"/>
      <c r="CE2484" s="1"/>
      <c r="CF2484" s="1"/>
      <c r="CG2484" s="1"/>
      <c r="CH2484" s="1"/>
      <c r="CI2484" s="1"/>
      <c r="CJ2484" s="1"/>
      <c r="CK2484" s="1"/>
      <c r="CL2484" s="1"/>
      <c r="CM2484" s="1"/>
      <c r="CN2484" s="1"/>
      <c r="CO2484" s="1"/>
      <c r="CP2484" s="1"/>
      <c r="CQ2484" s="1"/>
      <c r="CR2484" s="1"/>
      <c r="CS2484" s="1"/>
      <c r="CT2484" s="1"/>
      <c r="CU2484" s="1"/>
      <c r="CV2484" s="1"/>
      <c r="CW2484" s="1"/>
      <c r="CX2484" s="1"/>
      <c r="CY2484" s="1"/>
      <c r="CZ2484" s="1"/>
      <c r="DA2484" s="1"/>
      <c r="DB2484" s="1"/>
      <c r="DC2484" s="1"/>
      <c r="DD2484" s="1"/>
      <c r="DE2484" s="1"/>
      <c r="DF2484" s="1"/>
      <c r="DG2484" s="1"/>
    </row>
    <row r="2485" spans="1:111" x14ac:dyDescent="0.25">
      <c r="A2485" s="3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1"/>
      <c r="AC2485" s="1"/>
      <c r="AD2485" s="1"/>
      <c r="AE2485" s="1"/>
      <c r="AF2485" s="1"/>
      <c r="AG2485" s="1"/>
      <c r="AH2485" s="1"/>
      <c r="AI2485" s="1"/>
      <c r="AJ2485" s="1"/>
      <c r="AK2485" s="1"/>
      <c r="AL2485" s="1"/>
      <c r="AM2485" s="1"/>
      <c r="AN2485" s="1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  <c r="BA2485" s="1"/>
      <c r="BB2485" s="1"/>
      <c r="BC2485" s="1"/>
      <c r="BD2485" s="1"/>
      <c r="BE2485" s="1"/>
      <c r="BF2485" s="1"/>
      <c r="BG2485" s="1"/>
      <c r="BH2485" s="1"/>
      <c r="BI2485" s="1"/>
      <c r="BJ2485" s="1"/>
      <c r="BK2485" s="1"/>
      <c r="BL2485" s="1"/>
      <c r="BM2485" s="1"/>
      <c r="BN2485" s="1"/>
      <c r="BO2485" s="1"/>
      <c r="BP2485" s="1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  <c r="CC2485" s="1"/>
      <c r="CD2485" s="1"/>
      <c r="CE2485" s="1"/>
      <c r="CF2485" s="1"/>
      <c r="CG2485" s="1"/>
      <c r="CH2485" s="1"/>
      <c r="CI2485" s="1"/>
      <c r="CJ2485" s="1"/>
      <c r="CK2485" s="1"/>
      <c r="CL2485" s="1"/>
      <c r="CM2485" s="1"/>
      <c r="CN2485" s="1"/>
      <c r="CO2485" s="1"/>
      <c r="CP2485" s="1"/>
      <c r="CQ2485" s="1"/>
      <c r="CR2485" s="1"/>
      <c r="CS2485" s="1"/>
      <c r="CT2485" s="1"/>
      <c r="CU2485" s="1"/>
      <c r="CV2485" s="1"/>
      <c r="CW2485" s="1"/>
      <c r="CX2485" s="1"/>
      <c r="CY2485" s="1"/>
      <c r="CZ2485" s="1"/>
      <c r="DA2485" s="1"/>
      <c r="DB2485" s="1"/>
      <c r="DC2485" s="1"/>
      <c r="DD2485" s="1"/>
      <c r="DE2485" s="1"/>
      <c r="DF2485" s="1"/>
      <c r="DG2485" s="1"/>
    </row>
    <row r="2486" spans="1:111" x14ac:dyDescent="0.25">
      <c r="A2486" s="3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1"/>
      <c r="AC2486" s="1"/>
      <c r="AD2486" s="1"/>
      <c r="AE2486" s="1"/>
      <c r="AF2486" s="1"/>
      <c r="AG2486" s="1"/>
      <c r="AH2486" s="1"/>
      <c r="AI2486" s="1"/>
      <c r="AJ2486" s="1"/>
      <c r="AK2486" s="1"/>
      <c r="AL2486" s="1"/>
      <c r="AM2486" s="1"/>
      <c r="AN2486" s="1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  <c r="BA2486" s="1"/>
      <c r="BB2486" s="1"/>
      <c r="BC2486" s="1"/>
      <c r="BD2486" s="1"/>
      <c r="BE2486" s="1"/>
      <c r="BF2486" s="1"/>
      <c r="BG2486" s="1"/>
      <c r="BH2486" s="1"/>
      <c r="BI2486" s="1"/>
      <c r="BJ2486" s="1"/>
      <c r="BK2486" s="1"/>
      <c r="BL2486" s="1"/>
      <c r="BM2486" s="1"/>
      <c r="BN2486" s="1"/>
      <c r="BO2486" s="1"/>
      <c r="BP2486" s="1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  <c r="CC2486" s="1"/>
      <c r="CD2486" s="1"/>
      <c r="CE2486" s="1"/>
      <c r="CF2486" s="1"/>
      <c r="CG2486" s="1"/>
      <c r="CH2486" s="1"/>
      <c r="CI2486" s="1"/>
      <c r="CJ2486" s="1"/>
      <c r="CK2486" s="1"/>
      <c r="CL2486" s="1"/>
      <c r="CM2486" s="1"/>
      <c r="CN2486" s="1"/>
      <c r="CO2486" s="1"/>
      <c r="CP2486" s="1"/>
      <c r="CQ2486" s="1"/>
      <c r="CR2486" s="1"/>
      <c r="CS2486" s="1"/>
      <c r="CT2486" s="1"/>
      <c r="CU2486" s="1"/>
      <c r="CV2486" s="1"/>
      <c r="CW2486" s="1"/>
      <c r="CX2486" s="1"/>
      <c r="CY2486" s="1"/>
      <c r="CZ2486" s="1"/>
      <c r="DA2486" s="1"/>
      <c r="DB2486" s="1"/>
      <c r="DC2486" s="1"/>
      <c r="DD2486" s="1"/>
      <c r="DE2486" s="1"/>
      <c r="DF2486" s="1"/>
      <c r="DG2486" s="1"/>
    </row>
    <row r="2487" spans="1:111" x14ac:dyDescent="0.25">
      <c r="A2487" s="3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1"/>
      <c r="AC2487" s="1"/>
      <c r="AD2487" s="1"/>
      <c r="AE2487" s="1"/>
      <c r="AF2487" s="1"/>
      <c r="AG2487" s="1"/>
      <c r="AH2487" s="1"/>
      <c r="AI2487" s="1"/>
      <c r="AJ2487" s="1"/>
      <c r="AK2487" s="1"/>
      <c r="AL2487" s="1"/>
      <c r="AM2487" s="1"/>
      <c r="AN2487" s="1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  <c r="BA2487" s="1"/>
      <c r="BB2487" s="1"/>
      <c r="BC2487" s="1"/>
      <c r="BD2487" s="1"/>
      <c r="BE2487" s="1"/>
      <c r="BF2487" s="1"/>
      <c r="BG2487" s="1"/>
      <c r="BH2487" s="1"/>
      <c r="BI2487" s="1"/>
      <c r="BJ2487" s="1"/>
      <c r="BK2487" s="1"/>
      <c r="BL2487" s="1"/>
      <c r="BM2487" s="1"/>
      <c r="BN2487" s="1"/>
      <c r="BO2487" s="1"/>
      <c r="BP2487" s="1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  <c r="CC2487" s="1"/>
      <c r="CD2487" s="1"/>
      <c r="CE2487" s="1"/>
      <c r="CF2487" s="1"/>
      <c r="CG2487" s="1"/>
      <c r="CH2487" s="1"/>
      <c r="CI2487" s="1"/>
      <c r="CJ2487" s="1"/>
      <c r="CK2487" s="1"/>
      <c r="CL2487" s="1"/>
      <c r="CM2487" s="1"/>
      <c r="CN2487" s="1"/>
      <c r="CO2487" s="1"/>
      <c r="CP2487" s="1"/>
      <c r="CQ2487" s="1"/>
      <c r="CR2487" s="1"/>
      <c r="CS2487" s="1"/>
      <c r="CT2487" s="1"/>
      <c r="CU2487" s="1"/>
      <c r="CV2487" s="1"/>
      <c r="CW2487" s="1"/>
      <c r="CX2487" s="1"/>
      <c r="CY2487" s="1"/>
      <c r="CZ2487" s="1"/>
      <c r="DA2487" s="1"/>
      <c r="DB2487" s="1"/>
      <c r="DC2487" s="1"/>
      <c r="DD2487" s="1"/>
      <c r="DE2487" s="1"/>
      <c r="DF2487" s="1"/>
      <c r="DG2487" s="1"/>
    </row>
    <row r="2488" spans="1:111" x14ac:dyDescent="0.25">
      <c r="A2488" s="3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1"/>
      <c r="AC2488" s="1"/>
      <c r="AD2488" s="1"/>
      <c r="AE2488" s="1"/>
      <c r="AF2488" s="1"/>
      <c r="AG2488" s="1"/>
      <c r="AH2488" s="1"/>
      <c r="AI2488" s="1"/>
      <c r="AJ2488" s="1"/>
      <c r="AK2488" s="1"/>
      <c r="AL2488" s="1"/>
      <c r="AM2488" s="1"/>
      <c r="AN2488" s="1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  <c r="BA2488" s="1"/>
      <c r="BB2488" s="1"/>
      <c r="BC2488" s="1"/>
      <c r="BD2488" s="1"/>
      <c r="BE2488" s="1"/>
      <c r="BF2488" s="1"/>
      <c r="BG2488" s="1"/>
      <c r="BH2488" s="1"/>
      <c r="BI2488" s="1"/>
      <c r="BJ2488" s="1"/>
      <c r="BK2488" s="1"/>
      <c r="BL2488" s="1"/>
      <c r="BM2488" s="1"/>
      <c r="BN2488" s="1"/>
      <c r="BO2488" s="1"/>
      <c r="BP2488" s="1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  <c r="CC2488" s="1"/>
      <c r="CD2488" s="1"/>
      <c r="CE2488" s="1"/>
      <c r="CF2488" s="1"/>
      <c r="CG2488" s="1"/>
      <c r="CH2488" s="1"/>
      <c r="CI2488" s="1"/>
      <c r="CJ2488" s="1"/>
      <c r="CK2488" s="1"/>
      <c r="CL2488" s="1"/>
      <c r="CM2488" s="1"/>
      <c r="CN2488" s="1"/>
      <c r="CO2488" s="1"/>
      <c r="CP2488" s="1"/>
      <c r="CQ2488" s="1"/>
      <c r="CR2488" s="1"/>
      <c r="CS2488" s="1"/>
      <c r="CT2488" s="1"/>
      <c r="CU2488" s="1"/>
      <c r="CV2488" s="1"/>
      <c r="CW2488" s="1"/>
      <c r="CX2488" s="1"/>
      <c r="CY2488" s="1"/>
      <c r="CZ2488" s="1"/>
      <c r="DA2488" s="1"/>
      <c r="DB2488" s="1"/>
      <c r="DC2488" s="1"/>
      <c r="DD2488" s="1"/>
      <c r="DE2488" s="1"/>
      <c r="DF2488" s="1"/>
      <c r="DG2488" s="1"/>
    </row>
    <row r="2489" spans="1:111" x14ac:dyDescent="0.25">
      <c r="A2489" s="3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1"/>
      <c r="AC2489" s="1"/>
      <c r="AD2489" s="1"/>
      <c r="AE2489" s="1"/>
      <c r="AF2489" s="1"/>
      <c r="AG2489" s="1"/>
      <c r="AH2489" s="1"/>
      <c r="AI2489" s="1"/>
      <c r="AJ2489" s="1"/>
      <c r="AK2489" s="1"/>
      <c r="AL2489" s="1"/>
      <c r="AM2489" s="1"/>
      <c r="AN2489" s="1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  <c r="BA2489" s="1"/>
      <c r="BB2489" s="1"/>
      <c r="BC2489" s="1"/>
      <c r="BD2489" s="1"/>
      <c r="BE2489" s="1"/>
      <c r="BF2489" s="1"/>
      <c r="BG2489" s="1"/>
      <c r="BH2489" s="1"/>
      <c r="BI2489" s="1"/>
      <c r="BJ2489" s="1"/>
      <c r="BK2489" s="1"/>
      <c r="BL2489" s="1"/>
      <c r="BM2489" s="1"/>
      <c r="BN2489" s="1"/>
      <c r="BO2489" s="1"/>
      <c r="BP2489" s="1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  <c r="CC2489" s="1"/>
      <c r="CD2489" s="1"/>
      <c r="CE2489" s="1"/>
      <c r="CF2489" s="1"/>
      <c r="CG2489" s="1"/>
      <c r="CH2489" s="1"/>
      <c r="CI2489" s="1"/>
      <c r="CJ2489" s="1"/>
      <c r="CK2489" s="1"/>
      <c r="CL2489" s="1"/>
      <c r="CM2489" s="1"/>
      <c r="CN2489" s="1"/>
      <c r="CO2489" s="1"/>
      <c r="CP2489" s="1"/>
      <c r="CQ2489" s="1"/>
      <c r="CR2489" s="1"/>
      <c r="CS2489" s="1"/>
      <c r="CT2489" s="1"/>
      <c r="CU2489" s="1"/>
      <c r="CV2489" s="1"/>
      <c r="CW2489" s="1"/>
      <c r="CX2489" s="1"/>
      <c r="CY2489" s="1"/>
      <c r="CZ2489" s="1"/>
      <c r="DA2489" s="1"/>
      <c r="DB2489" s="1"/>
      <c r="DC2489" s="1"/>
      <c r="DD2489" s="1"/>
      <c r="DE2489" s="1"/>
      <c r="DF2489" s="1"/>
      <c r="DG2489" s="1"/>
    </row>
    <row r="2490" spans="1:111" x14ac:dyDescent="0.25">
      <c r="A2490" s="3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1"/>
      <c r="AC2490" s="1"/>
      <c r="AD2490" s="1"/>
      <c r="AE2490" s="1"/>
      <c r="AF2490" s="1"/>
      <c r="AG2490" s="1"/>
      <c r="AH2490" s="1"/>
      <c r="AI2490" s="1"/>
      <c r="AJ2490" s="1"/>
      <c r="AK2490" s="1"/>
      <c r="AL2490" s="1"/>
      <c r="AM2490" s="1"/>
      <c r="AN2490" s="1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  <c r="BA2490" s="1"/>
      <c r="BB2490" s="1"/>
      <c r="BC2490" s="1"/>
      <c r="BD2490" s="1"/>
      <c r="BE2490" s="1"/>
      <c r="BF2490" s="1"/>
      <c r="BG2490" s="1"/>
      <c r="BH2490" s="1"/>
      <c r="BI2490" s="1"/>
      <c r="BJ2490" s="1"/>
      <c r="BK2490" s="1"/>
      <c r="BL2490" s="1"/>
      <c r="BM2490" s="1"/>
      <c r="BN2490" s="1"/>
      <c r="BO2490" s="1"/>
      <c r="BP2490" s="1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  <c r="CC2490" s="1"/>
      <c r="CD2490" s="1"/>
      <c r="CE2490" s="1"/>
      <c r="CF2490" s="1"/>
      <c r="CG2490" s="1"/>
      <c r="CH2490" s="1"/>
      <c r="CI2490" s="1"/>
      <c r="CJ2490" s="1"/>
      <c r="CK2490" s="1"/>
      <c r="CL2490" s="1"/>
      <c r="CM2490" s="1"/>
      <c r="CN2490" s="1"/>
      <c r="CO2490" s="1"/>
      <c r="CP2490" s="1"/>
      <c r="CQ2490" s="1"/>
      <c r="CR2490" s="1"/>
      <c r="CS2490" s="1"/>
      <c r="CT2490" s="1"/>
      <c r="CU2490" s="1"/>
      <c r="CV2490" s="1"/>
      <c r="CW2490" s="1"/>
      <c r="CX2490" s="1"/>
      <c r="CY2490" s="1"/>
      <c r="CZ2490" s="1"/>
      <c r="DA2490" s="1"/>
      <c r="DB2490" s="1"/>
      <c r="DC2490" s="1"/>
      <c r="DD2490" s="1"/>
      <c r="DE2490" s="1"/>
      <c r="DF2490" s="1"/>
      <c r="DG2490" s="1"/>
    </row>
    <row r="2491" spans="1:111" x14ac:dyDescent="0.25">
      <c r="A2491" s="3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1"/>
      <c r="AC2491" s="1"/>
      <c r="AD2491" s="1"/>
      <c r="AE2491" s="1"/>
      <c r="AF2491" s="1"/>
      <c r="AG2491" s="1"/>
      <c r="AH2491" s="1"/>
      <c r="AI2491" s="1"/>
      <c r="AJ2491" s="1"/>
      <c r="AK2491" s="1"/>
      <c r="AL2491" s="1"/>
      <c r="AM2491" s="1"/>
      <c r="AN2491" s="1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  <c r="BA2491" s="1"/>
      <c r="BB2491" s="1"/>
      <c r="BC2491" s="1"/>
      <c r="BD2491" s="1"/>
      <c r="BE2491" s="1"/>
      <c r="BF2491" s="1"/>
      <c r="BG2491" s="1"/>
      <c r="BH2491" s="1"/>
      <c r="BI2491" s="1"/>
      <c r="BJ2491" s="1"/>
      <c r="BK2491" s="1"/>
      <c r="BL2491" s="1"/>
      <c r="BM2491" s="1"/>
      <c r="BN2491" s="1"/>
      <c r="BO2491" s="1"/>
      <c r="BP2491" s="1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  <c r="CC2491" s="1"/>
      <c r="CD2491" s="1"/>
      <c r="CE2491" s="1"/>
      <c r="CF2491" s="1"/>
      <c r="CG2491" s="1"/>
      <c r="CH2491" s="1"/>
      <c r="CI2491" s="1"/>
      <c r="CJ2491" s="1"/>
      <c r="CK2491" s="1"/>
      <c r="CL2491" s="1"/>
      <c r="CM2491" s="1"/>
      <c r="CN2491" s="1"/>
      <c r="CO2491" s="1"/>
      <c r="CP2491" s="1"/>
      <c r="CQ2491" s="1"/>
      <c r="CR2491" s="1"/>
      <c r="CS2491" s="1"/>
      <c r="CT2491" s="1"/>
      <c r="CU2491" s="1"/>
      <c r="CV2491" s="1"/>
      <c r="CW2491" s="1"/>
      <c r="CX2491" s="1"/>
      <c r="CY2491" s="1"/>
      <c r="CZ2491" s="1"/>
      <c r="DA2491" s="1"/>
      <c r="DB2491" s="1"/>
      <c r="DC2491" s="1"/>
      <c r="DD2491" s="1"/>
      <c r="DE2491" s="1"/>
      <c r="DF2491" s="1"/>
      <c r="DG2491" s="1"/>
    </row>
    <row r="2492" spans="1:111" x14ac:dyDescent="0.25">
      <c r="A2492" s="3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1"/>
      <c r="AC2492" s="1"/>
      <c r="AD2492" s="1"/>
      <c r="AE2492" s="1"/>
      <c r="AF2492" s="1"/>
      <c r="AG2492" s="1"/>
      <c r="AH2492" s="1"/>
      <c r="AI2492" s="1"/>
      <c r="AJ2492" s="1"/>
      <c r="AK2492" s="1"/>
      <c r="AL2492" s="1"/>
      <c r="AM2492" s="1"/>
      <c r="AN2492" s="1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  <c r="BA2492" s="1"/>
      <c r="BB2492" s="1"/>
      <c r="BC2492" s="1"/>
      <c r="BD2492" s="1"/>
      <c r="BE2492" s="1"/>
      <c r="BF2492" s="1"/>
      <c r="BG2492" s="1"/>
      <c r="BH2492" s="1"/>
      <c r="BI2492" s="1"/>
      <c r="BJ2492" s="1"/>
      <c r="BK2492" s="1"/>
      <c r="BL2492" s="1"/>
      <c r="BM2492" s="1"/>
      <c r="BN2492" s="1"/>
      <c r="BO2492" s="1"/>
      <c r="BP2492" s="1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  <c r="CC2492" s="1"/>
      <c r="CD2492" s="1"/>
      <c r="CE2492" s="1"/>
      <c r="CF2492" s="1"/>
      <c r="CG2492" s="1"/>
      <c r="CH2492" s="1"/>
      <c r="CI2492" s="1"/>
      <c r="CJ2492" s="1"/>
      <c r="CK2492" s="1"/>
      <c r="CL2492" s="1"/>
      <c r="CM2492" s="1"/>
      <c r="CN2492" s="1"/>
      <c r="CO2492" s="1"/>
      <c r="CP2492" s="1"/>
      <c r="CQ2492" s="1"/>
      <c r="CR2492" s="1"/>
      <c r="CS2492" s="1"/>
      <c r="CT2492" s="1"/>
      <c r="CU2492" s="1"/>
      <c r="CV2492" s="1"/>
      <c r="CW2492" s="1"/>
      <c r="CX2492" s="1"/>
      <c r="CY2492" s="1"/>
      <c r="CZ2492" s="1"/>
      <c r="DA2492" s="1"/>
      <c r="DB2492" s="1"/>
      <c r="DC2492" s="1"/>
      <c r="DD2492" s="1"/>
      <c r="DE2492" s="1"/>
      <c r="DF2492" s="1"/>
      <c r="DG2492" s="1"/>
    </row>
    <row r="2493" spans="1:111" x14ac:dyDescent="0.25">
      <c r="A2493" s="3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1"/>
      <c r="AC2493" s="1"/>
      <c r="AD2493" s="1"/>
      <c r="AE2493" s="1"/>
      <c r="AF2493" s="1"/>
      <c r="AG2493" s="1"/>
      <c r="AH2493" s="1"/>
      <c r="AI2493" s="1"/>
      <c r="AJ2493" s="1"/>
      <c r="AK2493" s="1"/>
      <c r="AL2493" s="1"/>
      <c r="AM2493" s="1"/>
      <c r="AN2493" s="1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  <c r="BA2493" s="1"/>
      <c r="BB2493" s="1"/>
      <c r="BC2493" s="1"/>
      <c r="BD2493" s="1"/>
      <c r="BE2493" s="1"/>
      <c r="BF2493" s="1"/>
      <c r="BG2493" s="1"/>
      <c r="BH2493" s="1"/>
      <c r="BI2493" s="1"/>
      <c r="BJ2493" s="1"/>
      <c r="BK2493" s="1"/>
      <c r="BL2493" s="1"/>
      <c r="BM2493" s="1"/>
      <c r="BN2493" s="1"/>
      <c r="BO2493" s="1"/>
      <c r="BP2493" s="1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  <c r="CC2493" s="1"/>
      <c r="CD2493" s="1"/>
      <c r="CE2493" s="1"/>
      <c r="CF2493" s="1"/>
      <c r="CG2493" s="1"/>
      <c r="CH2493" s="1"/>
      <c r="CI2493" s="1"/>
      <c r="CJ2493" s="1"/>
      <c r="CK2493" s="1"/>
      <c r="CL2493" s="1"/>
      <c r="CM2493" s="1"/>
      <c r="CN2493" s="1"/>
      <c r="CO2493" s="1"/>
      <c r="CP2493" s="1"/>
      <c r="CQ2493" s="1"/>
      <c r="CR2493" s="1"/>
      <c r="CS2493" s="1"/>
      <c r="CT2493" s="1"/>
      <c r="CU2493" s="1"/>
      <c r="CV2493" s="1"/>
      <c r="CW2493" s="1"/>
      <c r="CX2493" s="1"/>
      <c r="CY2493" s="1"/>
      <c r="CZ2493" s="1"/>
      <c r="DA2493" s="1"/>
      <c r="DB2493" s="1"/>
      <c r="DC2493" s="1"/>
      <c r="DD2493" s="1"/>
      <c r="DE2493" s="1"/>
      <c r="DF2493" s="1"/>
      <c r="DG2493" s="1"/>
    </row>
    <row r="2494" spans="1:111" x14ac:dyDescent="0.25">
      <c r="A2494" s="3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1"/>
      <c r="AC2494" s="1"/>
      <c r="AD2494" s="1"/>
      <c r="AE2494" s="1"/>
      <c r="AF2494" s="1"/>
      <c r="AG2494" s="1"/>
      <c r="AH2494" s="1"/>
      <c r="AI2494" s="1"/>
      <c r="AJ2494" s="1"/>
      <c r="AK2494" s="1"/>
      <c r="AL2494" s="1"/>
      <c r="AM2494" s="1"/>
      <c r="AN2494" s="1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  <c r="BA2494" s="1"/>
      <c r="BB2494" s="1"/>
      <c r="BC2494" s="1"/>
      <c r="BD2494" s="1"/>
      <c r="BE2494" s="1"/>
      <c r="BF2494" s="1"/>
      <c r="BG2494" s="1"/>
      <c r="BH2494" s="1"/>
      <c r="BI2494" s="1"/>
      <c r="BJ2494" s="1"/>
      <c r="BK2494" s="1"/>
      <c r="BL2494" s="1"/>
      <c r="BM2494" s="1"/>
      <c r="BN2494" s="1"/>
      <c r="BO2494" s="1"/>
      <c r="BP2494" s="1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  <c r="CC2494" s="1"/>
      <c r="CD2494" s="1"/>
      <c r="CE2494" s="1"/>
      <c r="CF2494" s="1"/>
      <c r="CG2494" s="1"/>
      <c r="CH2494" s="1"/>
      <c r="CI2494" s="1"/>
      <c r="CJ2494" s="1"/>
      <c r="CK2494" s="1"/>
      <c r="CL2494" s="1"/>
      <c r="CM2494" s="1"/>
      <c r="CN2494" s="1"/>
      <c r="CO2494" s="1"/>
      <c r="CP2494" s="1"/>
      <c r="CQ2494" s="1"/>
      <c r="CR2494" s="1"/>
      <c r="CS2494" s="1"/>
      <c r="CT2494" s="1"/>
      <c r="CU2494" s="1"/>
      <c r="CV2494" s="1"/>
      <c r="CW2494" s="1"/>
      <c r="CX2494" s="1"/>
      <c r="CY2494" s="1"/>
      <c r="CZ2494" s="1"/>
      <c r="DA2494" s="1"/>
      <c r="DB2494" s="1"/>
      <c r="DC2494" s="1"/>
      <c r="DD2494" s="1"/>
      <c r="DE2494" s="1"/>
      <c r="DF2494" s="1"/>
      <c r="DG2494" s="1"/>
    </row>
    <row r="2495" spans="1:111" x14ac:dyDescent="0.25">
      <c r="A2495" s="3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1"/>
      <c r="AC2495" s="1"/>
      <c r="AD2495" s="1"/>
      <c r="AE2495" s="1"/>
      <c r="AF2495" s="1"/>
      <c r="AG2495" s="1"/>
      <c r="AH2495" s="1"/>
      <c r="AI2495" s="1"/>
      <c r="AJ2495" s="1"/>
      <c r="AK2495" s="1"/>
      <c r="AL2495" s="1"/>
      <c r="AM2495" s="1"/>
      <c r="AN2495" s="1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  <c r="BA2495" s="1"/>
      <c r="BB2495" s="1"/>
      <c r="BC2495" s="1"/>
      <c r="BD2495" s="1"/>
      <c r="BE2495" s="1"/>
      <c r="BF2495" s="1"/>
      <c r="BG2495" s="1"/>
      <c r="BH2495" s="1"/>
      <c r="BI2495" s="1"/>
      <c r="BJ2495" s="1"/>
      <c r="BK2495" s="1"/>
      <c r="BL2495" s="1"/>
      <c r="BM2495" s="1"/>
      <c r="BN2495" s="1"/>
      <c r="BO2495" s="1"/>
      <c r="BP2495" s="1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  <c r="CC2495" s="1"/>
      <c r="CD2495" s="1"/>
      <c r="CE2495" s="1"/>
      <c r="CF2495" s="1"/>
      <c r="CG2495" s="1"/>
      <c r="CH2495" s="1"/>
      <c r="CI2495" s="1"/>
      <c r="CJ2495" s="1"/>
      <c r="CK2495" s="1"/>
      <c r="CL2495" s="1"/>
      <c r="CM2495" s="1"/>
      <c r="CN2495" s="1"/>
      <c r="CO2495" s="1"/>
      <c r="CP2495" s="1"/>
      <c r="CQ2495" s="1"/>
      <c r="CR2495" s="1"/>
      <c r="CS2495" s="1"/>
      <c r="CT2495" s="1"/>
      <c r="CU2495" s="1"/>
      <c r="CV2495" s="1"/>
      <c r="CW2495" s="1"/>
      <c r="CX2495" s="1"/>
      <c r="CY2495" s="1"/>
      <c r="CZ2495" s="1"/>
      <c r="DA2495" s="1"/>
      <c r="DB2495" s="1"/>
      <c r="DC2495" s="1"/>
      <c r="DD2495" s="1"/>
      <c r="DE2495" s="1"/>
      <c r="DF2495" s="1"/>
      <c r="DG2495" s="1"/>
    </row>
    <row r="2496" spans="1:111" x14ac:dyDescent="0.25">
      <c r="A2496" s="3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1"/>
      <c r="AC2496" s="1"/>
      <c r="AD2496" s="1"/>
      <c r="AE2496" s="1"/>
      <c r="AF2496" s="1"/>
      <c r="AG2496" s="1"/>
      <c r="AH2496" s="1"/>
      <c r="AI2496" s="1"/>
      <c r="AJ2496" s="1"/>
      <c r="AK2496" s="1"/>
      <c r="AL2496" s="1"/>
      <c r="AM2496" s="1"/>
      <c r="AN2496" s="1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  <c r="BA2496" s="1"/>
      <c r="BB2496" s="1"/>
      <c r="BC2496" s="1"/>
      <c r="BD2496" s="1"/>
      <c r="BE2496" s="1"/>
      <c r="BF2496" s="1"/>
      <c r="BG2496" s="1"/>
      <c r="BH2496" s="1"/>
      <c r="BI2496" s="1"/>
      <c r="BJ2496" s="1"/>
      <c r="BK2496" s="1"/>
      <c r="BL2496" s="1"/>
      <c r="BM2496" s="1"/>
      <c r="BN2496" s="1"/>
      <c r="BO2496" s="1"/>
      <c r="BP2496" s="1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  <c r="CC2496" s="1"/>
      <c r="CD2496" s="1"/>
      <c r="CE2496" s="1"/>
      <c r="CF2496" s="1"/>
      <c r="CG2496" s="1"/>
      <c r="CH2496" s="1"/>
      <c r="CI2496" s="1"/>
      <c r="CJ2496" s="1"/>
      <c r="CK2496" s="1"/>
      <c r="CL2496" s="1"/>
      <c r="CM2496" s="1"/>
      <c r="CN2496" s="1"/>
      <c r="CO2496" s="1"/>
      <c r="CP2496" s="1"/>
      <c r="CQ2496" s="1"/>
      <c r="CR2496" s="1"/>
      <c r="CS2496" s="1"/>
      <c r="CT2496" s="1"/>
      <c r="CU2496" s="1"/>
      <c r="CV2496" s="1"/>
      <c r="CW2496" s="1"/>
      <c r="CX2496" s="1"/>
      <c r="CY2496" s="1"/>
      <c r="CZ2496" s="1"/>
      <c r="DA2496" s="1"/>
      <c r="DB2496" s="1"/>
      <c r="DC2496" s="1"/>
      <c r="DD2496" s="1"/>
      <c r="DE2496" s="1"/>
      <c r="DF2496" s="1"/>
      <c r="DG2496" s="1"/>
    </row>
    <row r="2497" spans="1:111" x14ac:dyDescent="0.25">
      <c r="A2497" s="3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1"/>
      <c r="AC2497" s="1"/>
      <c r="AD2497" s="1"/>
      <c r="AE2497" s="1"/>
      <c r="AF2497" s="1"/>
      <c r="AG2497" s="1"/>
      <c r="AH2497" s="1"/>
      <c r="AI2497" s="1"/>
      <c r="AJ2497" s="1"/>
      <c r="AK2497" s="1"/>
      <c r="AL2497" s="1"/>
      <c r="AM2497" s="1"/>
      <c r="AN2497" s="1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  <c r="BA2497" s="1"/>
      <c r="BB2497" s="1"/>
      <c r="BC2497" s="1"/>
      <c r="BD2497" s="1"/>
      <c r="BE2497" s="1"/>
      <c r="BF2497" s="1"/>
      <c r="BG2497" s="1"/>
      <c r="BH2497" s="1"/>
      <c r="BI2497" s="1"/>
      <c r="BJ2497" s="1"/>
      <c r="BK2497" s="1"/>
      <c r="BL2497" s="1"/>
      <c r="BM2497" s="1"/>
      <c r="BN2497" s="1"/>
      <c r="BO2497" s="1"/>
      <c r="BP2497" s="1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  <c r="CC2497" s="1"/>
      <c r="CD2497" s="1"/>
      <c r="CE2497" s="1"/>
      <c r="CF2497" s="1"/>
      <c r="CG2497" s="1"/>
      <c r="CH2497" s="1"/>
      <c r="CI2497" s="1"/>
      <c r="CJ2497" s="1"/>
      <c r="CK2497" s="1"/>
      <c r="CL2497" s="1"/>
      <c r="CM2497" s="1"/>
      <c r="CN2497" s="1"/>
      <c r="CO2497" s="1"/>
      <c r="CP2497" s="1"/>
      <c r="CQ2497" s="1"/>
      <c r="CR2497" s="1"/>
      <c r="CS2497" s="1"/>
      <c r="CT2497" s="1"/>
      <c r="CU2497" s="1"/>
      <c r="CV2497" s="1"/>
      <c r="CW2497" s="1"/>
      <c r="CX2497" s="1"/>
      <c r="CY2497" s="1"/>
      <c r="CZ2497" s="1"/>
      <c r="DA2497" s="1"/>
      <c r="DB2497" s="1"/>
      <c r="DC2497" s="1"/>
      <c r="DD2497" s="1"/>
      <c r="DE2497" s="1"/>
      <c r="DF2497" s="1"/>
      <c r="DG2497" s="1"/>
    </row>
    <row r="2498" spans="1:111" x14ac:dyDescent="0.25">
      <c r="A2498" s="3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1"/>
      <c r="AC2498" s="1"/>
      <c r="AD2498" s="1"/>
      <c r="AE2498" s="1"/>
      <c r="AF2498" s="1"/>
      <c r="AG2498" s="1"/>
      <c r="AH2498" s="1"/>
      <c r="AI2498" s="1"/>
      <c r="AJ2498" s="1"/>
      <c r="AK2498" s="1"/>
      <c r="AL2498" s="1"/>
      <c r="AM2498" s="1"/>
      <c r="AN2498" s="1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  <c r="BA2498" s="1"/>
      <c r="BB2498" s="1"/>
      <c r="BC2498" s="1"/>
      <c r="BD2498" s="1"/>
      <c r="BE2498" s="1"/>
      <c r="BF2498" s="1"/>
      <c r="BG2498" s="1"/>
      <c r="BH2498" s="1"/>
      <c r="BI2498" s="1"/>
      <c r="BJ2498" s="1"/>
      <c r="BK2498" s="1"/>
      <c r="BL2498" s="1"/>
      <c r="BM2498" s="1"/>
      <c r="BN2498" s="1"/>
      <c r="BO2498" s="1"/>
      <c r="BP2498" s="1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  <c r="CC2498" s="1"/>
      <c r="CD2498" s="1"/>
      <c r="CE2498" s="1"/>
      <c r="CF2498" s="1"/>
      <c r="CG2498" s="1"/>
      <c r="CH2498" s="1"/>
      <c r="CI2498" s="1"/>
      <c r="CJ2498" s="1"/>
      <c r="CK2498" s="1"/>
      <c r="CL2498" s="1"/>
      <c r="CM2498" s="1"/>
      <c r="CN2498" s="1"/>
      <c r="CO2498" s="1"/>
      <c r="CP2498" s="1"/>
      <c r="CQ2498" s="1"/>
      <c r="CR2498" s="1"/>
      <c r="CS2498" s="1"/>
      <c r="CT2498" s="1"/>
      <c r="CU2498" s="1"/>
      <c r="CV2498" s="1"/>
      <c r="CW2498" s="1"/>
      <c r="CX2498" s="1"/>
      <c r="CY2498" s="1"/>
      <c r="CZ2498" s="1"/>
      <c r="DA2498" s="1"/>
      <c r="DB2498" s="1"/>
      <c r="DC2498" s="1"/>
      <c r="DD2498" s="1"/>
      <c r="DE2498" s="1"/>
      <c r="DF2498" s="1"/>
      <c r="DG2498" s="1"/>
    </row>
    <row r="2499" spans="1:111" x14ac:dyDescent="0.25">
      <c r="A2499" s="3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1"/>
      <c r="AC2499" s="1"/>
      <c r="AD2499" s="1"/>
      <c r="AE2499" s="1"/>
      <c r="AF2499" s="1"/>
      <c r="AG2499" s="1"/>
      <c r="AH2499" s="1"/>
      <c r="AI2499" s="1"/>
      <c r="AJ2499" s="1"/>
      <c r="AK2499" s="1"/>
      <c r="AL2499" s="1"/>
      <c r="AM2499" s="1"/>
      <c r="AN2499" s="1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  <c r="BA2499" s="1"/>
      <c r="BB2499" s="1"/>
      <c r="BC2499" s="1"/>
      <c r="BD2499" s="1"/>
      <c r="BE2499" s="1"/>
      <c r="BF2499" s="1"/>
      <c r="BG2499" s="1"/>
      <c r="BH2499" s="1"/>
      <c r="BI2499" s="1"/>
      <c r="BJ2499" s="1"/>
      <c r="BK2499" s="1"/>
      <c r="BL2499" s="1"/>
      <c r="BM2499" s="1"/>
      <c r="BN2499" s="1"/>
      <c r="BO2499" s="1"/>
      <c r="BP2499" s="1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  <c r="CC2499" s="1"/>
      <c r="CD2499" s="1"/>
      <c r="CE2499" s="1"/>
      <c r="CF2499" s="1"/>
      <c r="CG2499" s="1"/>
      <c r="CH2499" s="1"/>
      <c r="CI2499" s="1"/>
      <c r="CJ2499" s="1"/>
      <c r="CK2499" s="1"/>
      <c r="CL2499" s="1"/>
      <c r="CM2499" s="1"/>
      <c r="CN2499" s="1"/>
      <c r="CO2499" s="1"/>
      <c r="CP2499" s="1"/>
      <c r="CQ2499" s="1"/>
      <c r="CR2499" s="1"/>
      <c r="CS2499" s="1"/>
      <c r="CT2499" s="1"/>
      <c r="CU2499" s="1"/>
      <c r="CV2499" s="1"/>
      <c r="CW2499" s="1"/>
      <c r="CX2499" s="1"/>
      <c r="CY2499" s="1"/>
      <c r="CZ2499" s="1"/>
      <c r="DA2499" s="1"/>
      <c r="DB2499" s="1"/>
      <c r="DC2499" s="1"/>
      <c r="DD2499" s="1"/>
      <c r="DE2499" s="1"/>
      <c r="DF2499" s="1"/>
      <c r="DG2499" s="1"/>
    </row>
    <row r="2500" spans="1:111" x14ac:dyDescent="0.25">
      <c r="A2500" s="3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1"/>
      <c r="AC2500" s="1"/>
      <c r="AD2500" s="1"/>
      <c r="AE2500" s="1"/>
      <c r="AF2500" s="1"/>
      <c r="AG2500" s="1"/>
      <c r="AH2500" s="1"/>
      <c r="AI2500" s="1"/>
      <c r="AJ2500" s="1"/>
      <c r="AK2500" s="1"/>
      <c r="AL2500" s="1"/>
      <c r="AM2500" s="1"/>
      <c r="AN2500" s="1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  <c r="BA2500" s="1"/>
      <c r="BB2500" s="1"/>
      <c r="BC2500" s="1"/>
      <c r="BD2500" s="1"/>
      <c r="BE2500" s="1"/>
      <c r="BF2500" s="1"/>
      <c r="BG2500" s="1"/>
      <c r="BH2500" s="1"/>
      <c r="BI2500" s="1"/>
      <c r="BJ2500" s="1"/>
      <c r="BK2500" s="1"/>
      <c r="BL2500" s="1"/>
      <c r="BM2500" s="1"/>
      <c r="BN2500" s="1"/>
      <c r="BO2500" s="1"/>
      <c r="BP2500" s="1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  <c r="CC2500" s="1"/>
      <c r="CD2500" s="1"/>
      <c r="CE2500" s="1"/>
      <c r="CF2500" s="1"/>
      <c r="CG2500" s="1"/>
      <c r="CH2500" s="1"/>
      <c r="CI2500" s="1"/>
      <c r="CJ2500" s="1"/>
      <c r="CK2500" s="1"/>
      <c r="CL2500" s="1"/>
      <c r="CM2500" s="1"/>
      <c r="CN2500" s="1"/>
      <c r="CO2500" s="1"/>
      <c r="CP2500" s="1"/>
      <c r="CQ2500" s="1"/>
      <c r="CR2500" s="1"/>
      <c r="CS2500" s="1"/>
      <c r="CT2500" s="1"/>
      <c r="CU2500" s="1"/>
      <c r="CV2500" s="1"/>
      <c r="CW2500" s="1"/>
      <c r="CX2500" s="1"/>
      <c r="CY2500" s="1"/>
      <c r="CZ2500" s="1"/>
      <c r="DA2500" s="1"/>
      <c r="DB2500" s="1"/>
      <c r="DC2500" s="1"/>
      <c r="DD2500" s="1"/>
      <c r="DE2500" s="1"/>
      <c r="DF2500" s="1"/>
      <c r="DG2500" s="1"/>
    </row>
    <row r="2501" spans="1:111" x14ac:dyDescent="0.25">
      <c r="A2501" s="3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1"/>
      <c r="AC2501" s="1"/>
      <c r="AD2501" s="1"/>
      <c r="AE2501" s="1"/>
      <c r="AF2501" s="1"/>
      <c r="AG2501" s="1"/>
      <c r="AH2501" s="1"/>
      <c r="AI2501" s="1"/>
      <c r="AJ2501" s="1"/>
      <c r="AK2501" s="1"/>
      <c r="AL2501" s="1"/>
      <c r="AM2501" s="1"/>
      <c r="AN2501" s="1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  <c r="BA2501" s="1"/>
      <c r="BB2501" s="1"/>
      <c r="BC2501" s="1"/>
      <c r="BD2501" s="1"/>
      <c r="BE2501" s="1"/>
      <c r="BF2501" s="1"/>
      <c r="BG2501" s="1"/>
      <c r="BH2501" s="1"/>
      <c r="BI2501" s="1"/>
      <c r="BJ2501" s="1"/>
      <c r="BK2501" s="1"/>
      <c r="BL2501" s="1"/>
      <c r="BM2501" s="1"/>
      <c r="BN2501" s="1"/>
      <c r="BO2501" s="1"/>
      <c r="BP2501" s="1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  <c r="CC2501" s="1"/>
      <c r="CD2501" s="1"/>
      <c r="CE2501" s="1"/>
      <c r="CF2501" s="1"/>
      <c r="CG2501" s="1"/>
      <c r="CH2501" s="1"/>
      <c r="CI2501" s="1"/>
      <c r="CJ2501" s="1"/>
      <c r="CK2501" s="1"/>
      <c r="CL2501" s="1"/>
      <c r="CM2501" s="1"/>
      <c r="CN2501" s="1"/>
      <c r="CO2501" s="1"/>
      <c r="CP2501" s="1"/>
      <c r="CQ2501" s="1"/>
      <c r="CR2501" s="1"/>
      <c r="CS2501" s="1"/>
      <c r="CT2501" s="1"/>
      <c r="CU2501" s="1"/>
      <c r="CV2501" s="1"/>
      <c r="CW2501" s="1"/>
      <c r="CX2501" s="1"/>
      <c r="CY2501" s="1"/>
      <c r="CZ2501" s="1"/>
      <c r="DA2501" s="1"/>
      <c r="DB2501" s="1"/>
      <c r="DC2501" s="1"/>
      <c r="DD2501" s="1"/>
      <c r="DE2501" s="1"/>
      <c r="DF2501" s="1"/>
      <c r="DG2501" s="1"/>
    </row>
    <row r="2502" spans="1:111" x14ac:dyDescent="0.25">
      <c r="A2502" s="3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1"/>
      <c r="AC2502" s="1"/>
      <c r="AD2502" s="1"/>
      <c r="AE2502" s="1"/>
      <c r="AF2502" s="1"/>
      <c r="AG2502" s="1"/>
      <c r="AH2502" s="1"/>
      <c r="AI2502" s="1"/>
      <c r="AJ2502" s="1"/>
      <c r="AK2502" s="1"/>
      <c r="AL2502" s="1"/>
      <c r="AM2502" s="1"/>
      <c r="AN2502" s="1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  <c r="BA2502" s="1"/>
      <c r="BB2502" s="1"/>
      <c r="BC2502" s="1"/>
      <c r="BD2502" s="1"/>
      <c r="BE2502" s="1"/>
      <c r="BF2502" s="1"/>
      <c r="BG2502" s="1"/>
      <c r="BH2502" s="1"/>
      <c r="BI2502" s="1"/>
      <c r="BJ2502" s="1"/>
      <c r="BK2502" s="1"/>
      <c r="BL2502" s="1"/>
      <c r="BM2502" s="1"/>
      <c r="BN2502" s="1"/>
      <c r="BO2502" s="1"/>
      <c r="BP2502" s="1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  <c r="CC2502" s="1"/>
      <c r="CD2502" s="1"/>
      <c r="CE2502" s="1"/>
      <c r="CF2502" s="1"/>
      <c r="CG2502" s="1"/>
      <c r="CH2502" s="1"/>
      <c r="CI2502" s="1"/>
      <c r="CJ2502" s="1"/>
      <c r="CK2502" s="1"/>
      <c r="CL2502" s="1"/>
      <c r="CM2502" s="1"/>
      <c r="CN2502" s="1"/>
      <c r="CO2502" s="1"/>
      <c r="CP2502" s="1"/>
      <c r="CQ2502" s="1"/>
      <c r="CR2502" s="1"/>
      <c r="CS2502" s="1"/>
      <c r="CT2502" s="1"/>
      <c r="CU2502" s="1"/>
      <c r="CV2502" s="1"/>
      <c r="CW2502" s="1"/>
      <c r="CX2502" s="1"/>
      <c r="CY2502" s="1"/>
      <c r="CZ2502" s="1"/>
      <c r="DA2502" s="1"/>
      <c r="DB2502" s="1"/>
      <c r="DC2502" s="1"/>
      <c r="DD2502" s="1"/>
      <c r="DE2502" s="1"/>
      <c r="DF2502" s="1"/>
      <c r="DG2502" s="1"/>
    </row>
    <row r="2503" spans="1:111" x14ac:dyDescent="0.25">
      <c r="A2503" s="3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1"/>
      <c r="AC2503" s="1"/>
      <c r="AD2503" s="1"/>
      <c r="AE2503" s="1"/>
      <c r="AF2503" s="1"/>
      <c r="AG2503" s="1"/>
      <c r="AH2503" s="1"/>
      <c r="AI2503" s="1"/>
      <c r="AJ2503" s="1"/>
      <c r="AK2503" s="1"/>
      <c r="AL2503" s="1"/>
      <c r="AM2503" s="1"/>
      <c r="AN2503" s="1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  <c r="BA2503" s="1"/>
      <c r="BB2503" s="1"/>
      <c r="BC2503" s="1"/>
      <c r="BD2503" s="1"/>
      <c r="BE2503" s="1"/>
      <c r="BF2503" s="1"/>
      <c r="BG2503" s="1"/>
      <c r="BH2503" s="1"/>
      <c r="BI2503" s="1"/>
      <c r="BJ2503" s="1"/>
      <c r="BK2503" s="1"/>
      <c r="BL2503" s="1"/>
      <c r="BM2503" s="1"/>
      <c r="BN2503" s="1"/>
      <c r="BO2503" s="1"/>
      <c r="BP2503" s="1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  <c r="CC2503" s="1"/>
      <c r="CD2503" s="1"/>
      <c r="CE2503" s="1"/>
      <c r="CF2503" s="1"/>
      <c r="CG2503" s="1"/>
      <c r="CH2503" s="1"/>
      <c r="CI2503" s="1"/>
      <c r="CJ2503" s="1"/>
      <c r="CK2503" s="1"/>
      <c r="CL2503" s="1"/>
      <c r="CM2503" s="1"/>
      <c r="CN2503" s="1"/>
      <c r="CO2503" s="1"/>
      <c r="CP2503" s="1"/>
      <c r="CQ2503" s="1"/>
      <c r="CR2503" s="1"/>
      <c r="CS2503" s="1"/>
      <c r="CT2503" s="1"/>
      <c r="CU2503" s="1"/>
      <c r="CV2503" s="1"/>
      <c r="CW2503" s="1"/>
      <c r="CX2503" s="1"/>
      <c r="CY2503" s="1"/>
      <c r="CZ2503" s="1"/>
      <c r="DA2503" s="1"/>
      <c r="DB2503" s="1"/>
      <c r="DC2503" s="1"/>
      <c r="DD2503" s="1"/>
      <c r="DE2503" s="1"/>
      <c r="DF2503" s="1"/>
      <c r="DG2503" s="1"/>
    </row>
    <row r="2504" spans="1:111" x14ac:dyDescent="0.25">
      <c r="A2504" s="3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1"/>
      <c r="AC2504" s="1"/>
      <c r="AD2504" s="1"/>
      <c r="AE2504" s="1"/>
      <c r="AF2504" s="1"/>
      <c r="AG2504" s="1"/>
      <c r="AH2504" s="1"/>
      <c r="AI2504" s="1"/>
      <c r="AJ2504" s="1"/>
      <c r="AK2504" s="1"/>
      <c r="AL2504" s="1"/>
      <c r="AM2504" s="1"/>
      <c r="AN2504" s="1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  <c r="BA2504" s="1"/>
      <c r="BB2504" s="1"/>
      <c r="BC2504" s="1"/>
      <c r="BD2504" s="1"/>
      <c r="BE2504" s="1"/>
      <c r="BF2504" s="1"/>
      <c r="BG2504" s="1"/>
      <c r="BH2504" s="1"/>
      <c r="BI2504" s="1"/>
      <c r="BJ2504" s="1"/>
      <c r="BK2504" s="1"/>
      <c r="BL2504" s="1"/>
      <c r="BM2504" s="1"/>
      <c r="BN2504" s="1"/>
      <c r="BO2504" s="1"/>
      <c r="BP2504" s="1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  <c r="CC2504" s="1"/>
      <c r="CD2504" s="1"/>
      <c r="CE2504" s="1"/>
      <c r="CF2504" s="1"/>
      <c r="CG2504" s="1"/>
      <c r="CH2504" s="1"/>
      <c r="CI2504" s="1"/>
      <c r="CJ2504" s="1"/>
      <c r="CK2504" s="1"/>
      <c r="CL2504" s="1"/>
      <c r="CM2504" s="1"/>
      <c r="CN2504" s="1"/>
      <c r="CO2504" s="1"/>
      <c r="CP2504" s="1"/>
      <c r="CQ2504" s="1"/>
      <c r="CR2504" s="1"/>
      <c r="CS2504" s="1"/>
      <c r="CT2504" s="1"/>
      <c r="CU2504" s="1"/>
      <c r="CV2504" s="1"/>
      <c r="CW2504" s="1"/>
      <c r="CX2504" s="1"/>
      <c r="CY2504" s="1"/>
      <c r="CZ2504" s="1"/>
      <c r="DA2504" s="1"/>
      <c r="DB2504" s="1"/>
      <c r="DC2504" s="1"/>
      <c r="DD2504" s="1"/>
      <c r="DE2504" s="1"/>
      <c r="DF2504" s="1"/>
      <c r="DG2504" s="1"/>
    </row>
    <row r="2505" spans="1:111" x14ac:dyDescent="0.25">
      <c r="A2505" s="3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1"/>
      <c r="AC2505" s="1"/>
      <c r="AD2505" s="1"/>
      <c r="AE2505" s="1"/>
      <c r="AF2505" s="1"/>
      <c r="AG2505" s="1"/>
      <c r="AH2505" s="1"/>
      <c r="AI2505" s="1"/>
      <c r="AJ2505" s="1"/>
      <c r="AK2505" s="1"/>
      <c r="AL2505" s="1"/>
      <c r="AM2505" s="1"/>
      <c r="AN2505" s="1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  <c r="BA2505" s="1"/>
      <c r="BB2505" s="1"/>
      <c r="BC2505" s="1"/>
      <c r="BD2505" s="1"/>
      <c r="BE2505" s="1"/>
      <c r="BF2505" s="1"/>
      <c r="BG2505" s="1"/>
      <c r="BH2505" s="1"/>
      <c r="BI2505" s="1"/>
      <c r="BJ2505" s="1"/>
      <c r="BK2505" s="1"/>
      <c r="BL2505" s="1"/>
      <c r="BM2505" s="1"/>
      <c r="BN2505" s="1"/>
      <c r="BO2505" s="1"/>
      <c r="BP2505" s="1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  <c r="CC2505" s="1"/>
      <c r="CD2505" s="1"/>
      <c r="CE2505" s="1"/>
      <c r="CF2505" s="1"/>
      <c r="CG2505" s="1"/>
      <c r="CH2505" s="1"/>
      <c r="CI2505" s="1"/>
      <c r="CJ2505" s="1"/>
      <c r="CK2505" s="1"/>
      <c r="CL2505" s="1"/>
      <c r="CM2505" s="1"/>
      <c r="CN2505" s="1"/>
      <c r="CO2505" s="1"/>
      <c r="CP2505" s="1"/>
      <c r="CQ2505" s="1"/>
      <c r="CR2505" s="1"/>
      <c r="CS2505" s="1"/>
      <c r="CT2505" s="1"/>
      <c r="CU2505" s="1"/>
      <c r="CV2505" s="1"/>
      <c r="CW2505" s="1"/>
      <c r="CX2505" s="1"/>
      <c r="CY2505" s="1"/>
      <c r="CZ2505" s="1"/>
      <c r="DA2505" s="1"/>
      <c r="DB2505" s="1"/>
      <c r="DC2505" s="1"/>
      <c r="DD2505" s="1"/>
      <c r="DE2505" s="1"/>
      <c r="DF2505" s="1"/>
      <c r="DG2505" s="1"/>
    </row>
    <row r="2506" spans="1:111" x14ac:dyDescent="0.25">
      <c r="A2506" s="3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1"/>
      <c r="AC2506" s="1"/>
      <c r="AD2506" s="1"/>
      <c r="AE2506" s="1"/>
      <c r="AF2506" s="1"/>
      <c r="AG2506" s="1"/>
      <c r="AH2506" s="1"/>
      <c r="AI2506" s="1"/>
      <c r="AJ2506" s="1"/>
      <c r="AK2506" s="1"/>
      <c r="AL2506" s="1"/>
      <c r="AM2506" s="1"/>
      <c r="AN2506" s="1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  <c r="BA2506" s="1"/>
      <c r="BB2506" s="1"/>
      <c r="BC2506" s="1"/>
      <c r="BD2506" s="1"/>
      <c r="BE2506" s="1"/>
      <c r="BF2506" s="1"/>
      <c r="BG2506" s="1"/>
      <c r="BH2506" s="1"/>
      <c r="BI2506" s="1"/>
      <c r="BJ2506" s="1"/>
      <c r="BK2506" s="1"/>
      <c r="BL2506" s="1"/>
      <c r="BM2506" s="1"/>
      <c r="BN2506" s="1"/>
      <c r="BO2506" s="1"/>
      <c r="BP2506" s="1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  <c r="CC2506" s="1"/>
      <c r="CD2506" s="1"/>
      <c r="CE2506" s="1"/>
      <c r="CF2506" s="1"/>
      <c r="CG2506" s="1"/>
      <c r="CH2506" s="1"/>
      <c r="CI2506" s="1"/>
      <c r="CJ2506" s="1"/>
      <c r="CK2506" s="1"/>
      <c r="CL2506" s="1"/>
      <c r="CM2506" s="1"/>
      <c r="CN2506" s="1"/>
      <c r="CO2506" s="1"/>
      <c r="CP2506" s="1"/>
      <c r="CQ2506" s="1"/>
      <c r="CR2506" s="1"/>
      <c r="CS2506" s="1"/>
      <c r="CT2506" s="1"/>
      <c r="CU2506" s="1"/>
      <c r="CV2506" s="1"/>
      <c r="CW2506" s="1"/>
      <c r="CX2506" s="1"/>
      <c r="CY2506" s="1"/>
      <c r="CZ2506" s="1"/>
      <c r="DA2506" s="1"/>
      <c r="DB2506" s="1"/>
      <c r="DC2506" s="1"/>
      <c r="DD2506" s="1"/>
      <c r="DE2506" s="1"/>
      <c r="DF2506" s="1"/>
      <c r="DG2506" s="1"/>
    </row>
    <row r="2507" spans="1:111" x14ac:dyDescent="0.25">
      <c r="A2507" s="3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  <c r="AE2507" s="1"/>
      <c r="AF2507" s="1"/>
      <c r="AG2507" s="1"/>
      <c r="AH2507" s="1"/>
      <c r="AI2507" s="1"/>
      <c r="AJ2507" s="1"/>
      <c r="AK2507" s="1"/>
      <c r="AL2507" s="1"/>
      <c r="AM2507" s="1"/>
      <c r="AN2507" s="1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  <c r="BA2507" s="1"/>
      <c r="BB2507" s="1"/>
      <c r="BC2507" s="1"/>
      <c r="BD2507" s="1"/>
      <c r="BE2507" s="1"/>
      <c r="BF2507" s="1"/>
      <c r="BG2507" s="1"/>
      <c r="BH2507" s="1"/>
      <c r="BI2507" s="1"/>
      <c r="BJ2507" s="1"/>
      <c r="BK2507" s="1"/>
      <c r="BL2507" s="1"/>
      <c r="BM2507" s="1"/>
      <c r="BN2507" s="1"/>
      <c r="BO2507" s="1"/>
      <c r="BP2507" s="1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  <c r="CC2507" s="1"/>
      <c r="CD2507" s="1"/>
      <c r="CE2507" s="1"/>
      <c r="CF2507" s="1"/>
      <c r="CG2507" s="1"/>
      <c r="CH2507" s="1"/>
      <c r="CI2507" s="1"/>
      <c r="CJ2507" s="1"/>
      <c r="CK2507" s="1"/>
      <c r="CL2507" s="1"/>
      <c r="CM2507" s="1"/>
      <c r="CN2507" s="1"/>
      <c r="CO2507" s="1"/>
      <c r="CP2507" s="1"/>
      <c r="CQ2507" s="1"/>
      <c r="CR2507" s="1"/>
      <c r="CS2507" s="1"/>
      <c r="CT2507" s="1"/>
      <c r="CU2507" s="1"/>
      <c r="CV2507" s="1"/>
      <c r="CW2507" s="1"/>
      <c r="CX2507" s="1"/>
      <c r="CY2507" s="1"/>
      <c r="CZ2507" s="1"/>
      <c r="DA2507" s="1"/>
      <c r="DB2507" s="1"/>
      <c r="DC2507" s="1"/>
      <c r="DD2507" s="1"/>
      <c r="DE2507" s="1"/>
      <c r="DF2507" s="1"/>
      <c r="DG2507" s="1"/>
    </row>
    <row r="2508" spans="1:111" x14ac:dyDescent="0.25">
      <c r="A2508" s="3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1"/>
      <c r="AC2508" s="1"/>
      <c r="AD2508" s="1"/>
      <c r="AE2508" s="1"/>
      <c r="AF2508" s="1"/>
      <c r="AG2508" s="1"/>
      <c r="AH2508" s="1"/>
      <c r="AI2508" s="1"/>
      <c r="AJ2508" s="1"/>
      <c r="AK2508" s="1"/>
      <c r="AL2508" s="1"/>
      <c r="AM2508" s="1"/>
      <c r="AN2508" s="1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  <c r="BA2508" s="1"/>
      <c r="BB2508" s="1"/>
      <c r="BC2508" s="1"/>
      <c r="BD2508" s="1"/>
      <c r="BE2508" s="1"/>
      <c r="BF2508" s="1"/>
      <c r="BG2508" s="1"/>
      <c r="BH2508" s="1"/>
      <c r="BI2508" s="1"/>
      <c r="BJ2508" s="1"/>
      <c r="BK2508" s="1"/>
      <c r="BL2508" s="1"/>
      <c r="BM2508" s="1"/>
      <c r="BN2508" s="1"/>
      <c r="BO2508" s="1"/>
      <c r="BP2508" s="1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  <c r="CC2508" s="1"/>
      <c r="CD2508" s="1"/>
      <c r="CE2508" s="1"/>
      <c r="CF2508" s="1"/>
      <c r="CG2508" s="1"/>
      <c r="CH2508" s="1"/>
      <c r="CI2508" s="1"/>
      <c r="CJ2508" s="1"/>
      <c r="CK2508" s="1"/>
      <c r="CL2508" s="1"/>
      <c r="CM2508" s="1"/>
      <c r="CN2508" s="1"/>
      <c r="CO2508" s="1"/>
      <c r="CP2508" s="1"/>
      <c r="CQ2508" s="1"/>
      <c r="CR2508" s="1"/>
      <c r="CS2508" s="1"/>
      <c r="CT2508" s="1"/>
      <c r="CU2508" s="1"/>
      <c r="CV2508" s="1"/>
      <c r="CW2508" s="1"/>
      <c r="CX2508" s="1"/>
      <c r="CY2508" s="1"/>
      <c r="CZ2508" s="1"/>
      <c r="DA2508" s="1"/>
      <c r="DB2508" s="1"/>
      <c r="DC2508" s="1"/>
      <c r="DD2508" s="1"/>
      <c r="DE2508" s="1"/>
      <c r="DF2508" s="1"/>
      <c r="DG2508" s="1"/>
    </row>
    <row r="2509" spans="1:111" x14ac:dyDescent="0.25">
      <c r="A2509" s="3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1"/>
      <c r="AC2509" s="1"/>
      <c r="AD2509" s="1"/>
      <c r="AE2509" s="1"/>
      <c r="AF2509" s="1"/>
      <c r="AG2509" s="1"/>
      <c r="AH2509" s="1"/>
      <c r="AI2509" s="1"/>
      <c r="AJ2509" s="1"/>
      <c r="AK2509" s="1"/>
      <c r="AL2509" s="1"/>
      <c r="AM2509" s="1"/>
      <c r="AN2509" s="1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  <c r="BA2509" s="1"/>
      <c r="BB2509" s="1"/>
      <c r="BC2509" s="1"/>
      <c r="BD2509" s="1"/>
      <c r="BE2509" s="1"/>
      <c r="BF2509" s="1"/>
      <c r="BG2509" s="1"/>
      <c r="BH2509" s="1"/>
      <c r="BI2509" s="1"/>
      <c r="BJ2509" s="1"/>
      <c r="BK2509" s="1"/>
      <c r="BL2509" s="1"/>
      <c r="BM2509" s="1"/>
      <c r="BN2509" s="1"/>
      <c r="BO2509" s="1"/>
      <c r="BP2509" s="1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  <c r="CC2509" s="1"/>
      <c r="CD2509" s="1"/>
      <c r="CE2509" s="1"/>
      <c r="CF2509" s="1"/>
      <c r="CG2509" s="1"/>
      <c r="CH2509" s="1"/>
      <c r="CI2509" s="1"/>
      <c r="CJ2509" s="1"/>
      <c r="CK2509" s="1"/>
      <c r="CL2509" s="1"/>
      <c r="CM2509" s="1"/>
      <c r="CN2509" s="1"/>
      <c r="CO2509" s="1"/>
      <c r="CP2509" s="1"/>
      <c r="CQ2509" s="1"/>
      <c r="CR2509" s="1"/>
      <c r="CS2509" s="1"/>
      <c r="CT2509" s="1"/>
      <c r="CU2509" s="1"/>
      <c r="CV2509" s="1"/>
      <c r="CW2509" s="1"/>
      <c r="CX2509" s="1"/>
      <c r="CY2509" s="1"/>
      <c r="CZ2509" s="1"/>
      <c r="DA2509" s="1"/>
      <c r="DB2509" s="1"/>
      <c r="DC2509" s="1"/>
      <c r="DD2509" s="1"/>
      <c r="DE2509" s="1"/>
      <c r="DF2509" s="1"/>
      <c r="DG2509" s="1"/>
    </row>
    <row r="2510" spans="1:111" x14ac:dyDescent="0.25">
      <c r="A2510" s="3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1"/>
      <c r="AC2510" s="1"/>
      <c r="AD2510" s="1"/>
      <c r="AE2510" s="1"/>
      <c r="AF2510" s="1"/>
      <c r="AG2510" s="1"/>
      <c r="AH2510" s="1"/>
      <c r="AI2510" s="1"/>
      <c r="AJ2510" s="1"/>
      <c r="AK2510" s="1"/>
      <c r="AL2510" s="1"/>
      <c r="AM2510" s="1"/>
      <c r="AN2510" s="1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  <c r="BA2510" s="1"/>
      <c r="BB2510" s="1"/>
      <c r="BC2510" s="1"/>
      <c r="BD2510" s="1"/>
      <c r="BE2510" s="1"/>
      <c r="BF2510" s="1"/>
      <c r="BG2510" s="1"/>
      <c r="BH2510" s="1"/>
      <c r="BI2510" s="1"/>
      <c r="BJ2510" s="1"/>
      <c r="BK2510" s="1"/>
      <c r="BL2510" s="1"/>
      <c r="BM2510" s="1"/>
      <c r="BN2510" s="1"/>
      <c r="BO2510" s="1"/>
      <c r="BP2510" s="1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  <c r="CC2510" s="1"/>
      <c r="CD2510" s="1"/>
      <c r="CE2510" s="1"/>
      <c r="CF2510" s="1"/>
      <c r="CG2510" s="1"/>
      <c r="CH2510" s="1"/>
      <c r="CI2510" s="1"/>
      <c r="CJ2510" s="1"/>
      <c r="CK2510" s="1"/>
      <c r="CL2510" s="1"/>
      <c r="CM2510" s="1"/>
      <c r="CN2510" s="1"/>
      <c r="CO2510" s="1"/>
      <c r="CP2510" s="1"/>
      <c r="CQ2510" s="1"/>
      <c r="CR2510" s="1"/>
      <c r="CS2510" s="1"/>
      <c r="CT2510" s="1"/>
      <c r="CU2510" s="1"/>
      <c r="CV2510" s="1"/>
      <c r="CW2510" s="1"/>
      <c r="CX2510" s="1"/>
      <c r="CY2510" s="1"/>
      <c r="CZ2510" s="1"/>
      <c r="DA2510" s="1"/>
      <c r="DB2510" s="1"/>
      <c r="DC2510" s="1"/>
      <c r="DD2510" s="1"/>
      <c r="DE2510" s="1"/>
      <c r="DF2510" s="1"/>
      <c r="DG2510" s="1"/>
    </row>
    <row r="2511" spans="1:111" x14ac:dyDescent="0.25">
      <c r="A2511" s="3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1"/>
      <c r="AC2511" s="1"/>
      <c r="AD2511" s="1"/>
      <c r="AE2511" s="1"/>
      <c r="AF2511" s="1"/>
      <c r="AG2511" s="1"/>
      <c r="AH2511" s="1"/>
      <c r="AI2511" s="1"/>
      <c r="AJ2511" s="1"/>
      <c r="AK2511" s="1"/>
      <c r="AL2511" s="1"/>
      <c r="AM2511" s="1"/>
      <c r="AN2511" s="1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  <c r="BA2511" s="1"/>
      <c r="BB2511" s="1"/>
      <c r="BC2511" s="1"/>
      <c r="BD2511" s="1"/>
      <c r="BE2511" s="1"/>
      <c r="BF2511" s="1"/>
      <c r="BG2511" s="1"/>
      <c r="BH2511" s="1"/>
      <c r="BI2511" s="1"/>
      <c r="BJ2511" s="1"/>
      <c r="BK2511" s="1"/>
      <c r="BL2511" s="1"/>
      <c r="BM2511" s="1"/>
      <c r="BN2511" s="1"/>
      <c r="BO2511" s="1"/>
      <c r="BP2511" s="1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  <c r="CC2511" s="1"/>
      <c r="CD2511" s="1"/>
      <c r="CE2511" s="1"/>
      <c r="CF2511" s="1"/>
      <c r="CG2511" s="1"/>
      <c r="CH2511" s="1"/>
      <c r="CI2511" s="1"/>
      <c r="CJ2511" s="1"/>
      <c r="CK2511" s="1"/>
      <c r="CL2511" s="1"/>
      <c r="CM2511" s="1"/>
      <c r="CN2511" s="1"/>
      <c r="CO2511" s="1"/>
      <c r="CP2511" s="1"/>
      <c r="CQ2511" s="1"/>
      <c r="CR2511" s="1"/>
      <c r="CS2511" s="1"/>
      <c r="CT2511" s="1"/>
      <c r="CU2511" s="1"/>
      <c r="CV2511" s="1"/>
      <c r="CW2511" s="1"/>
      <c r="CX2511" s="1"/>
      <c r="CY2511" s="1"/>
      <c r="CZ2511" s="1"/>
      <c r="DA2511" s="1"/>
      <c r="DB2511" s="1"/>
      <c r="DC2511" s="1"/>
      <c r="DD2511" s="1"/>
      <c r="DE2511" s="1"/>
      <c r="DF2511" s="1"/>
      <c r="DG2511" s="1"/>
    </row>
    <row r="2512" spans="1:111" x14ac:dyDescent="0.25">
      <c r="A2512" s="3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1"/>
      <c r="AC2512" s="1"/>
      <c r="AD2512" s="1"/>
      <c r="AE2512" s="1"/>
      <c r="AF2512" s="1"/>
      <c r="AG2512" s="1"/>
      <c r="AH2512" s="1"/>
      <c r="AI2512" s="1"/>
      <c r="AJ2512" s="1"/>
      <c r="AK2512" s="1"/>
      <c r="AL2512" s="1"/>
      <c r="AM2512" s="1"/>
      <c r="AN2512" s="1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  <c r="BA2512" s="1"/>
      <c r="BB2512" s="1"/>
      <c r="BC2512" s="1"/>
      <c r="BD2512" s="1"/>
      <c r="BE2512" s="1"/>
      <c r="BF2512" s="1"/>
      <c r="BG2512" s="1"/>
      <c r="BH2512" s="1"/>
      <c r="BI2512" s="1"/>
      <c r="BJ2512" s="1"/>
      <c r="BK2512" s="1"/>
      <c r="BL2512" s="1"/>
      <c r="BM2512" s="1"/>
      <c r="BN2512" s="1"/>
      <c r="BO2512" s="1"/>
      <c r="BP2512" s="1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  <c r="CC2512" s="1"/>
      <c r="CD2512" s="1"/>
      <c r="CE2512" s="1"/>
      <c r="CF2512" s="1"/>
      <c r="CG2512" s="1"/>
      <c r="CH2512" s="1"/>
      <c r="CI2512" s="1"/>
      <c r="CJ2512" s="1"/>
      <c r="CK2512" s="1"/>
      <c r="CL2512" s="1"/>
      <c r="CM2512" s="1"/>
      <c r="CN2512" s="1"/>
      <c r="CO2512" s="1"/>
      <c r="CP2512" s="1"/>
      <c r="CQ2512" s="1"/>
      <c r="CR2512" s="1"/>
      <c r="CS2512" s="1"/>
      <c r="CT2512" s="1"/>
      <c r="CU2512" s="1"/>
      <c r="CV2512" s="1"/>
      <c r="CW2512" s="1"/>
      <c r="CX2512" s="1"/>
      <c r="CY2512" s="1"/>
      <c r="CZ2512" s="1"/>
      <c r="DA2512" s="1"/>
      <c r="DB2512" s="1"/>
      <c r="DC2512" s="1"/>
      <c r="DD2512" s="1"/>
      <c r="DE2512" s="1"/>
      <c r="DF2512" s="1"/>
      <c r="DG2512" s="1"/>
    </row>
    <row r="2513" spans="1:111" x14ac:dyDescent="0.25">
      <c r="A2513" s="3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1"/>
      <c r="AC2513" s="1"/>
      <c r="AD2513" s="1"/>
      <c r="AE2513" s="1"/>
      <c r="AF2513" s="1"/>
      <c r="AG2513" s="1"/>
      <c r="AH2513" s="1"/>
      <c r="AI2513" s="1"/>
      <c r="AJ2513" s="1"/>
      <c r="AK2513" s="1"/>
      <c r="AL2513" s="1"/>
      <c r="AM2513" s="1"/>
      <c r="AN2513" s="1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  <c r="BA2513" s="1"/>
      <c r="BB2513" s="1"/>
      <c r="BC2513" s="1"/>
      <c r="BD2513" s="1"/>
      <c r="BE2513" s="1"/>
      <c r="BF2513" s="1"/>
      <c r="BG2513" s="1"/>
      <c r="BH2513" s="1"/>
      <c r="BI2513" s="1"/>
      <c r="BJ2513" s="1"/>
      <c r="BK2513" s="1"/>
      <c r="BL2513" s="1"/>
      <c r="BM2513" s="1"/>
      <c r="BN2513" s="1"/>
      <c r="BO2513" s="1"/>
      <c r="BP2513" s="1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  <c r="CC2513" s="1"/>
      <c r="CD2513" s="1"/>
      <c r="CE2513" s="1"/>
      <c r="CF2513" s="1"/>
      <c r="CG2513" s="1"/>
      <c r="CH2513" s="1"/>
      <c r="CI2513" s="1"/>
      <c r="CJ2513" s="1"/>
      <c r="CK2513" s="1"/>
      <c r="CL2513" s="1"/>
      <c r="CM2513" s="1"/>
      <c r="CN2513" s="1"/>
      <c r="CO2513" s="1"/>
      <c r="CP2513" s="1"/>
      <c r="CQ2513" s="1"/>
      <c r="CR2513" s="1"/>
      <c r="CS2513" s="1"/>
      <c r="CT2513" s="1"/>
      <c r="CU2513" s="1"/>
      <c r="CV2513" s="1"/>
      <c r="CW2513" s="1"/>
      <c r="CX2513" s="1"/>
      <c r="CY2513" s="1"/>
      <c r="CZ2513" s="1"/>
      <c r="DA2513" s="1"/>
      <c r="DB2513" s="1"/>
      <c r="DC2513" s="1"/>
      <c r="DD2513" s="1"/>
      <c r="DE2513" s="1"/>
      <c r="DF2513" s="1"/>
      <c r="DG2513" s="1"/>
    </row>
    <row r="2514" spans="1:111" x14ac:dyDescent="0.25">
      <c r="A2514" s="3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1"/>
      <c r="AC2514" s="1"/>
      <c r="AD2514" s="1"/>
      <c r="AE2514" s="1"/>
      <c r="AF2514" s="1"/>
      <c r="AG2514" s="1"/>
      <c r="AH2514" s="1"/>
      <c r="AI2514" s="1"/>
      <c r="AJ2514" s="1"/>
      <c r="AK2514" s="1"/>
      <c r="AL2514" s="1"/>
      <c r="AM2514" s="1"/>
      <c r="AN2514" s="1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  <c r="BA2514" s="1"/>
      <c r="BB2514" s="1"/>
      <c r="BC2514" s="1"/>
      <c r="BD2514" s="1"/>
      <c r="BE2514" s="1"/>
      <c r="BF2514" s="1"/>
      <c r="BG2514" s="1"/>
      <c r="BH2514" s="1"/>
      <c r="BI2514" s="1"/>
      <c r="BJ2514" s="1"/>
      <c r="BK2514" s="1"/>
      <c r="BL2514" s="1"/>
      <c r="BM2514" s="1"/>
      <c r="BN2514" s="1"/>
      <c r="BO2514" s="1"/>
      <c r="BP2514" s="1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  <c r="CC2514" s="1"/>
      <c r="CD2514" s="1"/>
      <c r="CE2514" s="1"/>
      <c r="CF2514" s="1"/>
      <c r="CG2514" s="1"/>
      <c r="CH2514" s="1"/>
      <c r="CI2514" s="1"/>
      <c r="CJ2514" s="1"/>
      <c r="CK2514" s="1"/>
      <c r="CL2514" s="1"/>
      <c r="CM2514" s="1"/>
      <c r="CN2514" s="1"/>
      <c r="CO2514" s="1"/>
      <c r="CP2514" s="1"/>
      <c r="CQ2514" s="1"/>
      <c r="CR2514" s="1"/>
      <c r="CS2514" s="1"/>
      <c r="CT2514" s="1"/>
      <c r="CU2514" s="1"/>
      <c r="CV2514" s="1"/>
      <c r="CW2514" s="1"/>
      <c r="CX2514" s="1"/>
      <c r="CY2514" s="1"/>
      <c r="CZ2514" s="1"/>
      <c r="DA2514" s="1"/>
      <c r="DB2514" s="1"/>
      <c r="DC2514" s="1"/>
      <c r="DD2514" s="1"/>
      <c r="DE2514" s="1"/>
      <c r="DF2514" s="1"/>
      <c r="DG2514" s="1"/>
    </row>
    <row r="2515" spans="1:111" x14ac:dyDescent="0.25">
      <c r="A2515" s="3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1"/>
      <c r="AC2515" s="1"/>
      <c r="AD2515" s="1"/>
      <c r="AE2515" s="1"/>
      <c r="AF2515" s="1"/>
      <c r="AG2515" s="1"/>
      <c r="AH2515" s="1"/>
      <c r="AI2515" s="1"/>
      <c r="AJ2515" s="1"/>
      <c r="AK2515" s="1"/>
      <c r="AL2515" s="1"/>
      <c r="AM2515" s="1"/>
      <c r="AN2515" s="1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  <c r="BA2515" s="1"/>
      <c r="BB2515" s="1"/>
      <c r="BC2515" s="1"/>
      <c r="BD2515" s="1"/>
      <c r="BE2515" s="1"/>
      <c r="BF2515" s="1"/>
      <c r="BG2515" s="1"/>
      <c r="BH2515" s="1"/>
      <c r="BI2515" s="1"/>
      <c r="BJ2515" s="1"/>
      <c r="BK2515" s="1"/>
      <c r="BL2515" s="1"/>
      <c r="BM2515" s="1"/>
      <c r="BN2515" s="1"/>
      <c r="BO2515" s="1"/>
      <c r="BP2515" s="1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  <c r="CC2515" s="1"/>
      <c r="CD2515" s="1"/>
      <c r="CE2515" s="1"/>
      <c r="CF2515" s="1"/>
      <c r="CG2515" s="1"/>
      <c r="CH2515" s="1"/>
      <c r="CI2515" s="1"/>
      <c r="CJ2515" s="1"/>
      <c r="CK2515" s="1"/>
      <c r="CL2515" s="1"/>
      <c r="CM2515" s="1"/>
      <c r="CN2515" s="1"/>
      <c r="CO2515" s="1"/>
      <c r="CP2515" s="1"/>
      <c r="CQ2515" s="1"/>
      <c r="CR2515" s="1"/>
      <c r="CS2515" s="1"/>
      <c r="CT2515" s="1"/>
      <c r="CU2515" s="1"/>
      <c r="CV2515" s="1"/>
      <c r="CW2515" s="1"/>
      <c r="CX2515" s="1"/>
      <c r="CY2515" s="1"/>
      <c r="CZ2515" s="1"/>
      <c r="DA2515" s="1"/>
      <c r="DB2515" s="1"/>
      <c r="DC2515" s="1"/>
      <c r="DD2515" s="1"/>
      <c r="DE2515" s="1"/>
      <c r="DF2515" s="1"/>
      <c r="DG2515" s="1"/>
    </row>
    <row r="2516" spans="1:111" x14ac:dyDescent="0.25">
      <c r="A2516" s="3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1"/>
      <c r="AC2516" s="1"/>
      <c r="AD2516" s="1"/>
      <c r="AE2516" s="1"/>
      <c r="AF2516" s="1"/>
      <c r="AG2516" s="1"/>
      <c r="AH2516" s="1"/>
      <c r="AI2516" s="1"/>
      <c r="AJ2516" s="1"/>
      <c r="AK2516" s="1"/>
      <c r="AL2516" s="1"/>
      <c r="AM2516" s="1"/>
      <c r="AN2516" s="1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  <c r="BA2516" s="1"/>
      <c r="BB2516" s="1"/>
      <c r="BC2516" s="1"/>
      <c r="BD2516" s="1"/>
      <c r="BE2516" s="1"/>
      <c r="BF2516" s="1"/>
      <c r="BG2516" s="1"/>
      <c r="BH2516" s="1"/>
      <c r="BI2516" s="1"/>
      <c r="BJ2516" s="1"/>
      <c r="BK2516" s="1"/>
      <c r="BL2516" s="1"/>
      <c r="BM2516" s="1"/>
      <c r="BN2516" s="1"/>
      <c r="BO2516" s="1"/>
      <c r="BP2516" s="1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  <c r="CC2516" s="1"/>
      <c r="CD2516" s="1"/>
      <c r="CE2516" s="1"/>
      <c r="CF2516" s="1"/>
      <c r="CG2516" s="1"/>
      <c r="CH2516" s="1"/>
      <c r="CI2516" s="1"/>
      <c r="CJ2516" s="1"/>
      <c r="CK2516" s="1"/>
      <c r="CL2516" s="1"/>
      <c r="CM2516" s="1"/>
      <c r="CN2516" s="1"/>
      <c r="CO2516" s="1"/>
      <c r="CP2516" s="1"/>
      <c r="CQ2516" s="1"/>
      <c r="CR2516" s="1"/>
      <c r="CS2516" s="1"/>
      <c r="CT2516" s="1"/>
      <c r="CU2516" s="1"/>
      <c r="CV2516" s="1"/>
      <c r="CW2516" s="1"/>
      <c r="CX2516" s="1"/>
      <c r="CY2516" s="1"/>
      <c r="CZ2516" s="1"/>
      <c r="DA2516" s="1"/>
      <c r="DB2516" s="1"/>
      <c r="DC2516" s="1"/>
      <c r="DD2516" s="1"/>
      <c r="DE2516" s="1"/>
      <c r="DF2516" s="1"/>
      <c r="DG2516" s="1"/>
    </row>
    <row r="2517" spans="1:111" x14ac:dyDescent="0.25">
      <c r="A2517" s="3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1"/>
      <c r="AC2517" s="1"/>
      <c r="AD2517" s="1"/>
      <c r="AE2517" s="1"/>
      <c r="AF2517" s="1"/>
      <c r="AG2517" s="1"/>
      <c r="AH2517" s="1"/>
      <c r="AI2517" s="1"/>
      <c r="AJ2517" s="1"/>
      <c r="AK2517" s="1"/>
      <c r="AL2517" s="1"/>
      <c r="AM2517" s="1"/>
      <c r="AN2517" s="1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  <c r="BA2517" s="1"/>
      <c r="BB2517" s="1"/>
      <c r="BC2517" s="1"/>
      <c r="BD2517" s="1"/>
      <c r="BE2517" s="1"/>
      <c r="BF2517" s="1"/>
      <c r="BG2517" s="1"/>
      <c r="BH2517" s="1"/>
      <c r="BI2517" s="1"/>
      <c r="BJ2517" s="1"/>
      <c r="BK2517" s="1"/>
      <c r="BL2517" s="1"/>
      <c r="BM2517" s="1"/>
      <c r="BN2517" s="1"/>
      <c r="BO2517" s="1"/>
      <c r="BP2517" s="1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  <c r="CC2517" s="1"/>
      <c r="CD2517" s="1"/>
      <c r="CE2517" s="1"/>
      <c r="CF2517" s="1"/>
      <c r="CG2517" s="1"/>
      <c r="CH2517" s="1"/>
      <c r="CI2517" s="1"/>
      <c r="CJ2517" s="1"/>
      <c r="CK2517" s="1"/>
      <c r="CL2517" s="1"/>
      <c r="CM2517" s="1"/>
      <c r="CN2517" s="1"/>
      <c r="CO2517" s="1"/>
      <c r="CP2517" s="1"/>
      <c r="CQ2517" s="1"/>
      <c r="CR2517" s="1"/>
      <c r="CS2517" s="1"/>
      <c r="CT2517" s="1"/>
      <c r="CU2517" s="1"/>
      <c r="CV2517" s="1"/>
      <c r="CW2517" s="1"/>
      <c r="CX2517" s="1"/>
      <c r="CY2517" s="1"/>
      <c r="CZ2517" s="1"/>
      <c r="DA2517" s="1"/>
      <c r="DB2517" s="1"/>
      <c r="DC2517" s="1"/>
      <c r="DD2517" s="1"/>
      <c r="DE2517" s="1"/>
      <c r="DF2517" s="1"/>
      <c r="DG2517" s="1"/>
    </row>
    <row r="2518" spans="1:111" x14ac:dyDescent="0.25">
      <c r="A2518" s="3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1"/>
      <c r="AC2518" s="1"/>
      <c r="AD2518" s="1"/>
      <c r="AE2518" s="1"/>
      <c r="AF2518" s="1"/>
      <c r="AG2518" s="1"/>
      <c r="AH2518" s="1"/>
      <c r="AI2518" s="1"/>
      <c r="AJ2518" s="1"/>
      <c r="AK2518" s="1"/>
      <c r="AL2518" s="1"/>
      <c r="AM2518" s="1"/>
      <c r="AN2518" s="1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  <c r="BA2518" s="1"/>
      <c r="BB2518" s="1"/>
      <c r="BC2518" s="1"/>
      <c r="BD2518" s="1"/>
      <c r="BE2518" s="1"/>
      <c r="BF2518" s="1"/>
      <c r="BG2518" s="1"/>
      <c r="BH2518" s="1"/>
      <c r="BI2518" s="1"/>
      <c r="BJ2518" s="1"/>
      <c r="BK2518" s="1"/>
      <c r="BL2518" s="1"/>
      <c r="BM2518" s="1"/>
      <c r="BN2518" s="1"/>
      <c r="BO2518" s="1"/>
      <c r="BP2518" s="1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  <c r="CC2518" s="1"/>
      <c r="CD2518" s="1"/>
      <c r="CE2518" s="1"/>
      <c r="CF2518" s="1"/>
      <c r="CG2518" s="1"/>
      <c r="CH2518" s="1"/>
      <c r="CI2518" s="1"/>
      <c r="CJ2518" s="1"/>
      <c r="CK2518" s="1"/>
      <c r="CL2518" s="1"/>
      <c r="CM2518" s="1"/>
      <c r="CN2518" s="1"/>
      <c r="CO2518" s="1"/>
      <c r="CP2518" s="1"/>
      <c r="CQ2518" s="1"/>
      <c r="CR2518" s="1"/>
      <c r="CS2518" s="1"/>
      <c r="CT2518" s="1"/>
      <c r="CU2518" s="1"/>
      <c r="CV2518" s="1"/>
      <c r="CW2518" s="1"/>
      <c r="CX2518" s="1"/>
      <c r="CY2518" s="1"/>
      <c r="CZ2518" s="1"/>
      <c r="DA2518" s="1"/>
      <c r="DB2518" s="1"/>
      <c r="DC2518" s="1"/>
      <c r="DD2518" s="1"/>
      <c r="DE2518" s="1"/>
      <c r="DF2518" s="1"/>
      <c r="DG2518" s="1"/>
    </row>
    <row r="2519" spans="1:111" x14ac:dyDescent="0.25">
      <c r="A2519" s="3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1"/>
      <c r="AC2519" s="1"/>
      <c r="AD2519" s="1"/>
      <c r="AE2519" s="1"/>
      <c r="AF2519" s="1"/>
      <c r="AG2519" s="1"/>
      <c r="AH2519" s="1"/>
      <c r="AI2519" s="1"/>
      <c r="AJ2519" s="1"/>
      <c r="AK2519" s="1"/>
      <c r="AL2519" s="1"/>
      <c r="AM2519" s="1"/>
      <c r="AN2519" s="1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  <c r="BA2519" s="1"/>
      <c r="BB2519" s="1"/>
      <c r="BC2519" s="1"/>
      <c r="BD2519" s="1"/>
      <c r="BE2519" s="1"/>
      <c r="BF2519" s="1"/>
      <c r="BG2519" s="1"/>
      <c r="BH2519" s="1"/>
      <c r="BI2519" s="1"/>
      <c r="BJ2519" s="1"/>
      <c r="BK2519" s="1"/>
      <c r="BL2519" s="1"/>
      <c r="BM2519" s="1"/>
      <c r="BN2519" s="1"/>
      <c r="BO2519" s="1"/>
      <c r="BP2519" s="1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  <c r="CC2519" s="1"/>
      <c r="CD2519" s="1"/>
      <c r="CE2519" s="1"/>
      <c r="CF2519" s="1"/>
      <c r="CG2519" s="1"/>
      <c r="CH2519" s="1"/>
      <c r="CI2519" s="1"/>
      <c r="CJ2519" s="1"/>
      <c r="CK2519" s="1"/>
      <c r="CL2519" s="1"/>
      <c r="CM2519" s="1"/>
      <c r="CN2519" s="1"/>
      <c r="CO2519" s="1"/>
      <c r="CP2519" s="1"/>
      <c r="CQ2519" s="1"/>
      <c r="CR2519" s="1"/>
      <c r="CS2519" s="1"/>
      <c r="CT2519" s="1"/>
      <c r="CU2519" s="1"/>
      <c r="CV2519" s="1"/>
      <c r="CW2519" s="1"/>
      <c r="CX2519" s="1"/>
      <c r="CY2519" s="1"/>
      <c r="CZ2519" s="1"/>
      <c r="DA2519" s="1"/>
      <c r="DB2519" s="1"/>
      <c r="DC2519" s="1"/>
      <c r="DD2519" s="1"/>
      <c r="DE2519" s="1"/>
      <c r="DF2519" s="1"/>
      <c r="DG2519" s="1"/>
    </row>
    <row r="2520" spans="1:111" x14ac:dyDescent="0.25">
      <c r="A2520" s="3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1"/>
      <c r="AC2520" s="1"/>
      <c r="AD2520" s="1"/>
      <c r="AE2520" s="1"/>
      <c r="AF2520" s="1"/>
      <c r="AG2520" s="1"/>
      <c r="AH2520" s="1"/>
      <c r="AI2520" s="1"/>
      <c r="AJ2520" s="1"/>
      <c r="AK2520" s="1"/>
      <c r="AL2520" s="1"/>
      <c r="AM2520" s="1"/>
      <c r="AN2520" s="1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  <c r="BA2520" s="1"/>
      <c r="BB2520" s="1"/>
      <c r="BC2520" s="1"/>
      <c r="BD2520" s="1"/>
      <c r="BE2520" s="1"/>
      <c r="BF2520" s="1"/>
      <c r="BG2520" s="1"/>
      <c r="BH2520" s="1"/>
      <c r="BI2520" s="1"/>
      <c r="BJ2520" s="1"/>
      <c r="BK2520" s="1"/>
      <c r="BL2520" s="1"/>
      <c r="BM2520" s="1"/>
      <c r="BN2520" s="1"/>
      <c r="BO2520" s="1"/>
      <c r="BP2520" s="1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  <c r="CC2520" s="1"/>
      <c r="CD2520" s="1"/>
      <c r="CE2520" s="1"/>
      <c r="CF2520" s="1"/>
      <c r="CG2520" s="1"/>
      <c r="CH2520" s="1"/>
      <c r="CI2520" s="1"/>
      <c r="CJ2520" s="1"/>
      <c r="CK2520" s="1"/>
      <c r="CL2520" s="1"/>
      <c r="CM2520" s="1"/>
      <c r="CN2520" s="1"/>
      <c r="CO2520" s="1"/>
      <c r="CP2520" s="1"/>
      <c r="CQ2520" s="1"/>
      <c r="CR2520" s="1"/>
      <c r="CS2520" s="1"/>
      <c r="CT2520" s="1"/>
      <c r="CU2520" s="1"/>
      <c r="CV2520" s="1"/>
      <c r="CW2520" s="1"/>
      <c r="CX2520" s="1"/>
      <c r="CY2520" s="1"/>
      <c r="CZ2520" s="1"/>
      <c r="DA2520" s="1"/>
      <c r="DB2520" s="1"/>
      <c r="DC2520" s="1"/>
      <c r="DD2520" s="1"/>
      <c r="DE2520" s="1"/>
      <c r="DF2520" s="1"/>
      <c r="DG2520" s="1"/>
    </row>
    <row r="2521" spans="1:111" x14ac:dyDescent="0.25">
      <c r="A2521" s="3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1"/>
      <c r="AC2521" s="1"/>
      <c r="AD2521" s="1"/>
      <c r="AE2521" s="1"/>
      <c r="AF2521" s="1"/>
      <c r="AG2521" s="1"/>
      <c r="AH2521" s="1"/>
      <c r="AI2521" s="1"/>
      <c r="AJ2521" s="1"/>
      <c r="AK2521" s="1"/>
      <c r="AL2521" s="1"/>
      <c r="AM2521" s="1"/>
      <c r="AN2521" s="1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  <c r="BA2521" s="1"/>
      <c r="BB2521" s="1"/>
      <c r="BC2521" s="1"/>
      <c r="BD2521" s="1"/>
      <c r="BE2521" s="1"/>
      <c r="BF2521" s="1"/>
      <c r="BG2521" s="1"/>
      <c r="BH2521" s="1"/>
      <c r="BI2521" s="1"/>
      <c r="BJ2521" s="1"/>
      <c r="BK2521" s="1"/>
      <c r="BL2521" s="1"/>
      <c r="BM2521" s="1"/>
      <c r="BN2521" s="1"/>
      <c r="BO2521" s="1"/>
      <c r="BP2521" s="1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  <c r="CC2521" s="1"/>
      <c r="CD2521" s="1"/>
      <c r="CE2521" s="1"/>
      <c r="CF2521" s="1"/>
      <c r="CG2521" s="1"/>
      <c r="CH2521" s="1"/>
      <c r="CI2521" s="1"/>
      <c r="CJ2521" s="1"/>
      <c r="CK2521" s="1"/>
      <c r="CL2521" s="1"/>
      <c r="CM2521" s="1"/>
      <c r="CN2521" s="1"/>
      <c r="CO2521" s="1"/>
      <c r="CP2521" s="1"/>
      <c r="CQ2521" s="1"/>
      <c r="CR2521" s="1"/>
      <c r="CS2521" s="1"/>
      <c r="CT2521" s="1"/>
      <c r="CU2521" s="1"/>
      <c r="CV2521" s="1"/>
      <c r="CW2521" s="1"/>
      <c r="CX2521" s="1"/>
      <c r="CY2521" s="1"/>
      <c r="CZ2521" s="1"/>
      <c r="DA2521" s="1"/>
      <c r="DB2521" s="1"/>
      <c r="DC2521" s="1"/>
      <c r="DD2521" s="1"/>
      <c r="DE2521" s="1"/>
      <c r="DF2521" s="1"/>
      <c r="DG2521" s="1"/>
    </row>
    <row r="2522" spans="1:111" x14ac:dyDescent="0.25">
      <c r="A2522" s="3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1"/>
      <c r="AC2522" s="1"/>
      <c r="AD2522" s="1"/>
      <c r="AE2522" s="1"/>
      <c r="AF2522" s="1"/>
      <c r="AG2522" s="1"/>
      <c r="AH2522" s="1"/>
      <c r="AI2522" s="1"/>
      <c r="AJ2522" s="1"/>
      <c r="AK2522" s="1"/>
      <c r="AL2522" s="1"/>
      <c r="AM2522" s="1"/>
      <c r="AN2522" s="1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  <c r="BA2522" s="1"/>
      <c r="BB2522" s="1"/>
      <c r="BC2522" s="1"/>
      <c r="BD2522" s="1"/>
      <c r="BE2522" s="1"/>
      <c r="BF2522" s="1"/>
      <c r="BG2522" s="1"/>
      <c r="BH2522" s="1"/>
      <c r="BI2522" s="1"/>
      <c r="BJ2522" s="1"/>
      <c r="BK2522" s="1"/>
      <c r="BL2522" s="1"/>
      <c r="BM2522" s="1"/>
      <c r="BN2522" s="1"/>
      <c r="BO2522" s="1"/>
      <c r="BP2522" s="1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  <c r="CC2522" s="1"/>
      <c r="CD2522" s="1"/>
      <c r="CE2522" s="1"/>
      <c r="CF2522" s="1"/>
      <c r="CG2522" s="1"/>
      <c r="CH2522" s="1"/>
      <c r="CI2522" s="1"/>
      <c r="CJ2522" s="1"/>
      <c r="CK2522" s="1"/>
      <c r="CL2522" s="1"/>
      <c r="CM2522" s="1"/>
      <c r="CN2522" s="1"/>
      <c r="CO2522" s="1"/>
      <c r="CP2522" s="1"/>
      <c r="CQ2522" s="1"/>
      <c r="CR2522" s="1"/>
      <c r="CS2522" s="1"/>
      <c r="CT2522" s="1"/>
      <c r="CU2522" s="1"/>
      <c r="CV2522" s="1"/>
      <c r="CW2522" s="1"/>
      <c r="CX2522" s="1"/>
      <c r="CY2522" s="1"/>
      <c r="CZ2522" s="1"/>
      <c r="DA2522" s="1"/>
      <c r="DB2522" s="1"/>
      <c r="DC2522" s="1"/>
      <c r="DD2522" s="1"/>
      <c r="DE2522" s="1"/>
      <c r="DF2522" s="1"/>
      <c r="DG2522" s="1"/>
    </row>
    <row r="2523" spans="1:111" x14ac:dyDescent="0.25">
      <c r="A2523" s="3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1"/>
      <c r="AC2523" s="1"/>
      <c r="AD2523" s="1"/>
      <c r="AE2523" s="1"/>
      <c r="AF2523" s="1"/>
      <c r="AG2523" s="1"/>
      <c r="AH2523" s="1"/>
      <c r="AI2523" s="1"/>
      <c r="AJ2523" s="1"/>
      <c r="AK2523" s="1"/>
      <c r="AL2523" s="1"/>
      <c r="AM2523" s="1"/>
      <c r="AN2523" s="1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  <c r="BA2523" s="1"/>
      <c r="BB2523" s="1"/>
      <c r="BC2523" s="1"/>
      <c r="BD2523" s="1"/>
      <c r="BE2523" s="1"/>
      <c r="BF2523" s="1"/>
      <c r="BG2523" s="1"/>
      <c r="BH2523" s="1"/>
      <c r="BI2523" s="1"/>
      <c r="BJ2523" s="1"/>
      <c r="BK2523" s="1"/>
      <c r="BL2523" s="1"/>
      <c r="BM2523" s="1"/>
      <c r="BN2523" s="1"/>
      <c r="BO2523" s="1"/>
      <c r="BP2523" s="1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  <c r="CC2523" s="1"/>
      <c r="CD2523" s="1"/>
      <c r="CE2523" s="1"/>
      <c r="CF2523" s="1"/>
      <c r="CG2523" s="1"/>
      <c r="CH2523" s="1"/>
      <c r="CI2523" s="1"/>
      <c r="CJ2523" s="1"/>
      <c r="CK2523" s="1"/>
      <c r="CL2523" s="1"/>
      <c r="CM2523" s="1"/>
      <c r="CN2523" s="1"/>
      <c r="CO2523" s="1"/>
      <c r="CP2523" s="1"/>
      <c r="CQ2523" s="1"/>
      <c r="CR2523" s="1"/>
      <c r="CS2523" s="1"/>
      <c r="CT2523" s="1"/>
      <c r="CU2523" s="1"/>
      <c r="CV2523" s="1"/>
      <c r="CW2523" s="1"/>
      <c r="CX2523" s="1"/>
      <c r="CY2523" s="1"/>
      <c r="CZ2523" s="1"/>
      <c r="DA2523" s="1"/>
      <c r="DB2523" s="1"/>
      <c r="DC2523" s="1"/>
      <c r="DD2523" s="1"/>
      <c r="DE2523" s="1"/>
      <c r="DF2523" s="1"/>
      <c r="DG2523" s="1"/>
    </row>
    <row r="2524" spans="1:111" x14ac:dyDescent="0.25">
      <c r="A2524" s="3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1"/>
      <c r="AC2524" s="1"/>
      <c r="AD2524" s="1"/>
      <c r="AE2524" s="1"/>
      <c r="AF2524" s="1"/>
      <c r="AG2524" s="1"/>
      <c r="AH2524" s="1"/>
      <c r="AI2524" s="1"/>
      <c r="AJ2524" s="1"/>
      <c r="AK2524" s="1"/>
      <c r="AL2524" s="1"/>
      <c r="AM2524" s="1"/>
      <c r="AN2524" s="1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  <c r="BA2524" s="1"/>
      <c r="BB2524" s="1"/>
      <c r="BC2524" s="1"/>
      <c r="BD2524" s="1"/>
      <c r="BE2524" s="1"/>
      <c r="BF2524" s="1"/>
      <c r="BG2524" s="1"/>
      <c r="BH2524" s="1"/>
      <c r="BI2524" s="1"/>
      <c r="BJ2524" s="1"/>
      <c r="BK2524" s="1"/>
      <c r="BL2524" s="1"/>
      <c r="BM2524" s="1"/>
      <c r="BN2524" s="1"/>
      <c r="BO2524" s="1"/>
      <c r="BP2524" s="1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  <c r="CC2524" s="1"/>
      <c r="CD2524" s="1"/>
      <c r="CE2524" s="1"/>
      <c r="CF2524" s="1"/>
      <c r="CG2524" s="1"/>
      <c r="CH2524" s="1"/>
      <c r="CI2524" s="1"/>
      <c r="CJ2524" s="1"/>
      <c r="CK2524" s="1"/>
      <c r="CL2524" s="1"/>
      <c r="CM2524" s="1"/>
      <c r="CN2524" s="1"/>
      <c r="CO2524" s="1"/>
      <c r="CP2524" s="1"/>
      <c r="CQ2524" s="1"/>
      <c r="CR2524" s="1"/>
      <c r="CS2524" s="1"/>
      <c r="CT2524" s="1"/>
      <c r="CU2524" s="1"/>
      <c r="CV2524" s="1"/>
      <c r="CW2524" s="1"/>
      <c r="CX2524" s="1"/>
      <c r="CY2524" s="1"/>
      <c r="CZ2524" s="1"/>
      <c r="DA2524" s="1"/>
      <c r="DB2524" s="1"/>
      <c r="DC2524" s="1"/>
      <c r="DD2524" s="1"/>
      <c r="DE2524" s="1"/>
      <c r="DF2524" s="1"/>
      <c r="DG2524" s="1"/>
    </row>
    <row r="2525" spans="1:111" x14ac:dyDescent="0.25">
      <c r="A2525" s="3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1"/>
      <c r="AC2525" s="1"/>
      <c r="AD2525" s="1"/>
      <c r="AE2525" s="1"/>
      <c r="AF2525" s="1"/>
      <c r="AG2525" s="1"/>
      <c r="AH2525" s="1"/>
      <c r="AI2525" s="1"/>
      <c r="AJ2525" s="1"/>
      <c r="AK2525" s="1"/>
      <c r="AL2525" s="1"/>
      <c r="AM2525" s="1"/>
      <c r="AN2525" s="1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  <c r="BA2525" s="1"/>
      <c r="BB2525" s="1"/>
      <c r="BC2525" s="1"/>
      <c r="BD2525" s="1"/>
      <c r="BE2525" s="1"/>
      <c r="BF2525" s="1"/>
      <c r="BG2525" s="1"/>
      <c r="BH2525" s="1"/>
      <c r="BI2525" s="1"/>
      <c r="BJ2525" s="1"/>
      <c r="BK2525" s="1"/>
      <c r="BL2525" s="1"/>
      <c r="BM2525" s="1"/>
      <c r="BN2525" s="1"/>
      <c r="BO2525" s="1"/>
      <c r="BP2525" s="1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  <c r="CC2525" s="1"/>
      <c r="CD2525" s="1"/>
      <c r="CE2525" s="1"/>
      <c r="CF2525" s="1"/>
      <c r="CG2525" s="1"/>
      <c r="CH2525" s="1"/>
      <c r="CI2525" s="1"/>
      <c r="CJ2525" s="1"/>
      <c r="CK2525" s="1"/>
      <c r="CL2525" s="1"/>
      <c r="CM2525" s="1"/>
      <c r="CN2525" s="1"/>
      <c r="CO2525" s="1"/>
      <c r="CP2525" s="1"/>
      <c r="CQ2525" s="1"/>
      <c r="CR2525" s="1"/>
      <c r="CS2525" s="1"/>
      <c r="CT2525" s="1"/>
      <c r="CU2525" s="1"/>
      <c r="CV2525" s="1"/>
      <c r="CW2525" s="1"/>
      <c r="CX2525" s="1"/>
      <c r="CY2525" s="1"/>
      <c r="CZ2525" s="1"/>
      <c r="DA2525" s="1"/>
      <c r="DB2525" s="1"/>
      <c r="DC2525" s="1"/>
      <c r="DD2525" s="1"/>
      <c r="DE2525" s="1"/>
      <c r="DF2525" s="1"/>
      <c r="DG2525" s="1"/>
    </row>
    <row r="2526" spans="1:111" x14ac:dyDescent="0.25">
      <c r="A2526" s="3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1"/>
      <c r="AC2526" s="1"/>
      <c r="AD2526" s="1"/>
      <c r="AE2526" s="1"/>
      <c r="AF2526" s="1"/>
      <c r="AG2526" s="1"/>
      <c r="AH2526" s="1"/>
      <c r="AI2526" s="1"/>
      <c r="AJ2526" s="1"/>
      <c r="AK2526" s="1"/>
      <c r="AL2526" s="1"/>
      <c r="AM2526" s="1"/>
      <c r="AN2526" s="1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  <c r="BA2526" s="1"/>
      <c r="BB2526" s="1"/>
      <c r="BC2526" s="1"/>
      <c r="BD2526" s="1"/>
      <c r="BE2526" s="1"/>
      <c r="BF2526" s="1"/>
      <c r="BG2526" s="1"/>
      <c r="BH2526" s="1"/>
      <c r="BI2526" s="1"/>
      <c r="BJ2526" s="1"/>
      <c r="BK2526" s="1"/>
      <c r="BL2526" s="1"/>
      <c r="BM2526" s="1"/>
      <c r="BN2526" s="1"/>
      <c r="BO2526" s="1"/>
      <c r="BP2526" s="1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  <c r="CC2526" s="1"/>
      <c r="CD2526" s="1"/>
      <c r="CE2526" s="1"/>
      <c r="CF2526" s="1"/>
      <c r="CG2526" s="1"/>
      <c r="CH2526" s="1"/>
      <c r="CI2526" s="1"/>
      <c r="CJ2526" s="1"/>
      <c r="CK2526" s="1"/>
      <c r="CL2526" s="1"/>
      <c r="CM2526" s="1"/>
      <c r="CN2526" s="1"/>
      <c r="CO2526" s="1"/>
      <c r="CP2526" s="1"/>
      <c r="CQ2526" s="1"/>
      <c r="CR2526" s="1"/>
      <c r="CS2526" s="1"/>
      <c r="CT2526" s="1"/>
      <c r="CU2526" s="1"/>
      <c r="CV2526" s="1"/>
      <c r="CW2526" s="1"/>
      <c r="CX2526" s="1"/>
      <c r="CY2526" s="1"/>
      <c r="CZ2526" s="1"/>
      <c r="DA2526" s="1"/>
      <c r="DB2526" s="1"/>
      <c r="DC2526" s="1"/>
      <c r="DD2526" s="1"/>
      <c r="DE2526" s="1"/>
      <c r="DF2526" s="1"/>
      <c r="DG2526" s="1"/>
    </row>
    <row r="2527" spans="1:111" x14ac:dyDescent="0.25">
      <c r="A2527" s="3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1"/>
      <c r="AC2527" s="1"/>
      <c r="AD2527" s="1"/>
      <c r="AE2527" s="1"/>
      <c r="AF2527" s="1"/>
      <c r="AG2527" s="1"/>
      <c r="AH2527" s="1"/>
      <c r="AI2527" s="1"/>
      <c r="AJ2527" s="1"/>
      <c r="AK2527" s="1"/>
      <c r="AL2527" s="1"/>
      <c r="AM2527" s="1"/>
      <c r="AN2527" s="1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  <c r="BA2527" s="1"/>
      <c r="BB2527" s="1"/>
      <c r="BC2527" s="1"/>
      <c r="BD2527" s="1"/>
      <c r="BE2527" s="1"/>
      <c r="BF2527" s="1"/>
      <c r="BG2527" s="1"/>
      <c r="BH2527" s="1"/>
      <c r="BI2527" s="1"/>
      <c r="BJ2527" s="1"/>
      <c r="BK2527" s="1"/>
      <c r="BL2527" s="1"/>
      <c r="BM2527" s="1"/>
      <c r="BN2527" s="1"/>
      <c r="BO2527" s="1"/>
      <c r="BP2527" s="1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  <c r="CC2527" s="1"/>
      <c r="CD2527" s="1"/>
      <c r="CE2527" s="1"/>
      <c r="CF2527" s="1"/>
      <c r="CG2527" s="1"/>
      <c r="CH2527" s="1"/>
      <c r="CI2527" s="1"/>
      <c r="CJ2527" s="1"/>
      <c r="CK2527" s="1"/>
      <c r="CL2527" s="1"/>
      <c r="CM2527" s="1"/>
      <c r="CN2527" s="1"/>
      <c r="CO2527" s="1"/>
      <c r="CP2527" s="1"/>
      <c r="CQ2527" s="1"/>
      <c r="CR2527" s="1"/>
      <c r="CS2527" s="1"/>
      <c r="CT2527" s="1"/>
      <c r="CU2527" s="1"/>
      <c r="CV2527" s="1"/>
      <c r="CW2527" s="1"/>
      <c r="CX2527" s="1"/>
      <c r="CY2527" s="1"/>
      <c r="CZ2527" s="1"/>
      <c r="DA2527" s="1"/>
      <c r="DB2527" s="1"/>
      <c r="DC2527" s="1"/>
      <c r="DD2527" s="1"/>
      <c r="DE2527" s="1"/>
      <c r="DF2527" s="1"/>
      <c r="DG2527" s="1"/>
    </row>
    <row r="2528" spans="1:111" x14ac:dyDescent="0.25">
      <c r="A2528" s="3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1"/>
      <c r="AC2528" s="1"/>
      <c r="AD2528" s="1"/>
      <c r="AE2528" s="1"/>
      <c r="AF2528" s="1"/>
      <c r="AG2528" s="1"/>
      <c r="AH2528" s="1"/>
      <c r="AI2528" s="1"/>
      <c r="AJ2528" s="1"/>
      <c r="AK2528" s="1"/>
      <c r="AL2528" s="1"/>
      <c r="AM2528" s="1"/>
      <c r="AN2528" s="1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  <c r="BA2528" s="1"/>
      <c r="BB2528" s="1"/>
      <c r="BC2528" s="1"/>
      <c r="BD2528" s="1"/>
      <c r="BE2528" s="1"/>
      <c r="BF2528" s="1"/>
      <c r="BG2528" s="1"/>
      <c r="BH2528" s="1"/>
      <c r="BI2528" s="1"/>
      <c r="BJ2528" s="1"/>
      <c r="BK2528" s="1"/>
      <c r="BL2528" s="1"/>
      <c r="BM2528" s="1"/>
      <c r="BN2528" s="1"/>
      <c r="BO2528" s="1"/>
      <c r="BP2528" s="1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  <c r="CC2528" s="1"/>
      <c r="CD2528" s="1"/>
      <c r="CE2528" s="1"/>
      <c r="CF2528" s="1"/>
      <c r="CG2528" s="1"/>
      <c r="CH2528" s="1"/>
      <c r="CI2528" s="1"/>
      <c r="CJ2528" s="1"/>
      <c r="CK2528" s="1"/>
      <c r="CL2528" s="1"/>
      <c r="CM2528" s="1"/>
      <c r="CN2528" s="1"/>
      <c r="CO2528" s="1"/>
      <c r="CP2528" s="1"/>
      <c r="CQ2528" s="1"/>
      <c r="CR2528" s="1"/>
      <c r="CS2528" s="1"/>
      <c r="CT2528" s="1"/>
      <c r="CU2528" s="1"/>
      <c r="CV2528" s="1"/>
      <c r="CW2528" s="1"/>
      <c r="CX2528" s="1"/>
      <c r="CY2528" s="1"/>
      <c r="CZ2528" s="1"/>
      <c r="DA2528" s="1"/>
      <c r="DB2528" s="1"/>
      <c r="DC2528" s="1"/>
      <c r="DD2528" s="1"/>
      <c r="DE2528" s="1"/>
      <c r="DF2528" s="1"/>
      <c r="DG2528" s="1"/>
    </row>
    <row r="2529" spans="1:111" x14ac:dyDescent="0.25">
      <c r="A2529" s="3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1"/>
      <c r="AC2529" s="1"/>
      <c r="AD2529" s="1"/>
      <c r="AE2529" s="1"/>
      <c r="AF2529" s="1"/>
      <c r="AG2529" s="1"/>
      <c r="AH2529" s="1"/>
      <c r="AI2529" s="1"/>
      <c r="AJ2529" s="1"/>
      <c r="AK2529" s="1"/>
      <c r="AL2529" s="1"/>
      <c r="AM2529" s="1"/>
      <c r="AN2529" s="1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  <c r="BA2529" s="1"/>
      <c r="BB2529" s="1"/>
      <c r="BC2529" s="1"/>
      <c r="BD2529" s="1"/>
      <c r="BE2529" s="1"/>
      <c r="BF2529" s="1"/>
      <c r="BG2529" s="1"/>
      <c r="BH2529" s="1"/>
      <c r="BI2529" s="1"/>
      <c r="BJ2529" s="1"/>
      <c r="BK2529" s="1"/>
      <c r="BL2529" s="1"/>
      <c r="BM2529" s="1"/>
      <c r="BN2529" s="1"/>
      <c r="BO2529" s="1"/>
      <c r="BP2529" s="1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  <c r="CC2529" s="1"/>
      <c r="CD2529" s="1"/>
      <c r="CE2529" s="1"/>
      <c r="CF2529" s="1"/>
      <c r="CG2529" s="1"/>
      <c r="CH2529" s="1"/>
      <c r="CI2529" s="1"/>
      <c r="CJ2529" s="1"/>
      <c r="CK2529" s="1"/>
      <c r="CL2529" s="1"/>
      <c r="CM2529" s="1"/>
      <c r="CN2529" s="1"/>
      <c r="CO2529" s="1"/>
      <c r="CP2529" s="1"/>
      <c r="CQ2529" s="1"/>
      <c r="CR2529" s="1"/>
      <c r="CS2529" s="1"/>
      <c r="CT2529" s="1"/>
      <c r="CU2529" s="1"/>
      <c r="CV2529" s="1"/>
      <c r="CW2529" s="1"/>
      <c r="CX2529" s="1"/>
      <c r="CY2529" s="1"/>
      <c r="CZ2529" s="1"/>
      <c r="DA2529" s="1"/>
      <c r="DB2529" s="1"/>
      <c r="DC2529" s="1"/>
      <c r="DD2529" s="1"/>
      <c r="DE2529" s="1"/>
      <c r="DF2529" s="1"/>
      <c r="DG2529" s="1"/>
    </row>
    <row r="2530" spans="1:111" x14ac:dyDescent="0.25">
      <c r="A2530" s="3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1"/>
      <c r="AC2530" s="1"/>
      <c r="AD2530" s="1"/>
      <c r="AE2530" s="1"/>
      <c r="AF2530" s="1"/>
      <c r="AG2530" s="1"/>
      <c r="AH2530" s="1"/>
      <c r="AI2530" s="1"/>
      <c r="AJ2530" s="1"/>
      <c r="AK2530" s="1"/>
      <c r="AL2530" s="1"/>
      <c r="AM2530" s="1"/>
      <c r="AN2530" s="1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  <c r="BA2530" s="1"/>
      <c r="BB2530" s="1"/>
      <c r="BC2530" s="1"/>
      <c r="BD2530" s="1"/>
      <c r="BE2530" s="1"/>
      <c r="BF2530" s="1"/>
      <c r="BG2530" s="1"/>
      <c r="BH2530" s="1"/>
      <c r="BI2530" s="1"/>
      <c r="BJ2530" s="1"/>
      <c r="BK2530" s="1"/>
      <c r="BL2530" s="1"/>
      <c r="BM2530" s="1"/>
      <c r="BN2530" s="1"/>
      <c r="BO2530" s="1"/>
      <c r="BP2530" s="1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  <c r="CC2530" s="1"/>
      <c r="CD2530" s="1"/>
      <c r="CE2530" s="1"/>
      <c r="CF2530" s="1"/>
      <c r="CG2530" s="1"/>
      <c r="CH2530" s="1"/>
      <c r="CI2530" s="1"/>
      <c r="CJ2530" s="1"/>
      <c r="CK2530" s="1"/>
      <c r="CL2530" s="1"/>
      <c r="CM2530" s="1"/>
      <c r="CN2530" s="1"/>
      <c r="CO2530" s="1"/>
      <c r="CP2530" s="1"/>
      <c r="CQ2530" s="1"/>
      <c r="CR2530" s="1"/>
      <c r="CS2530" s="1"/>
      <c r="CT2530" s="1"/>
      <c r="CU2530" s="1"/>
      <c r="CV2530" s="1"/>
      <c r="CW2530" s="1"/>
      <c r="CX2530" s="1"/>
      <c r="CY2530" s="1"/>
      <c r="CZ2530" s="1"/>
      <c r="DA2530" s="1"/>
      <c r="DB2530" s="1"/>
      <c r="DC2530" s="1"/>
      <c r="DD2530" s="1"/>
      <c r="DE2530" s="1"/>
      <c r="DF2530" s="1"/>
      <c r="DG2530" s="1"/>
    </row>
    <row r="2531" spans="1:111" x14ac:dyDescent="0.25">
      <c r="A2531" s="3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1"/>
      <c r="AC2531" s="1"/>
      <c r="AD2531" s="1"/>
      <c r="AE2531" s="1"/>
      <c r="AF2531" s="1"/>
      <c r="AG2531" s="1"/>
      <c r="AH2531" s="1"/>
      <c r="AI2531" s="1"/>
      <c r="AJ2531" s="1"/>
      <c r="AK2531" s="1"/>
      <c r="AL2531" s="1"/>
      <c r="AM2531" s="1"/>
      <c r="AN2531" s="1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  <c r="BA2531" s="1"/>
      <c r="BB2531" s="1"/>
      <c r="BC2531" s="1"/>
      <c r="BD2531" s="1"/>
      <c r="BE2531" s="1"/>
      <c r="BF2531" s="1"/>
      <c r="BG2531" s="1"/>
      <c r="BH2531" s="1"/>
      <c r="BI2531" s="1"/>
      <c r="BJ2531" s="1"/>
      <c r="BK2531" s="1"/>
      <c r="BL2531" s="1"/>
      <c r="BM2531" s="1"/>
      <c r="BN2531" s="1"/>
      <c r="BO2531" s="1"/>
      <c r="BP2531" s="1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  <c r="CC2531" s="1"/>
      <c r="CD2531" s="1"/>
      <c r="CE2531" s="1"/>
      <c r="CF2531" s="1"/>
      <c r="CG2531" s="1"/>
      <c r="CH2531" s="1"/>
      <c r="CI2531" s="1"/>
      <c r="CJ2531" s="1"/>
      <c r="CK2531" s="1"/>
      <c r="CL2531" s="1"/>
      <c r="CM2531" s="1"/>
      <c r="CN2531" s="1"/>
      <c r="CO2531" s="1"/>
      <c r="CP2531" s="1"/>
      <c r="CQ2531" s="1"/>
      <c r="CR2531" s="1"/>
      <c r="CS2531" s="1"/>
      <c r="CT2531" s="1"/>
      <c r="CU2531" s="1"/>
      <c r="CV2531" s="1"/>
      <c r="CW2531" s="1"/>
      <c r="CX2531" s="1"/>
      <c r="CY2531" s="1"/>
      <c r="CZ2531" s="1"/>
      <c r="DA2531" s="1"/>
      <c r="DB2531" s="1"/>
      <c r="DC2531" s="1"/>
      <c r="DD2531" s="1"/>
      <c r="DE2531" s="1"/>
      <c r="DF2531" s="1"/>
      <c r="DG2531" s="1"/>
    </row>
    <row r="2532" spans="1:111" x14ac:dyDescent="0.25">
      <c r="A2532" s="3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1"/>
      <c r="AC2532" s="1"/>
      <c r="AD2532" s="1"/>
      <c r="AE2532" s="1"/>
      <c r="AF2532" s="1"/>
      <c r="AG2532" s="1"/>
      <c r="AH2532" s="1"/>
      <c r="AI2532" s="1"/>
      <c r="AJ2532" s="1"/>
      <c r="AK2532" s="1"/>
      <c r="AL2532" s="1"/>
      <c r="AM2532" s="1"/>
      <c r="AN2532" s="1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  <c r="BA2532" s="1"/>
      <c r="BB2532" s="1"/>
      <c r="BC2532" s="1"/>
      <c r="BD2532" s="1"/>
      <c r="BE2532" s="1"/>
      <c r="BF2532" s="1"/>
      <c r="BG2532" s="1"/>
      <c r="BH2532" s="1"/>
      <c r="BI2532" s="1"/>
      <c r="BJ2532" s="1"/>
      <c r="BK2532" s="1"/>
      <c r="BL2532" s="1"/>
      <c r="BM2532" s="1"/>
      <c r="BN2532" s="1"/>
      <c r="BO2532" s="1"/>
      <c r="BP2532" s="1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  <c r="CC2532" s="1"/>
      <c r="CD2532" s="1"/>
      <c r="CE2532" s="1"/>
      <c r="CF2532" s="1"/>
      <c r="CG2532" s="1"/>
      <c r="CH2532" s="1"/>
      <c r="CI2532" s="1"/>
      <c r="CJ2532" s="1"/>
      <c r="CK2532" s="1"/>
      <c r="CL2532" s="1"/>
      <c r="CM2532" s="1"/>
      <c r="CN2532" s="1"/>
      <c r="CO2532" s="1"/>
      <c r="CP2532" s="1"/>
      <c r="CQ2532" s="1"/>
      <c r="CR2532" s="1"/>
      <c r="CS2532" s="1"/>
      <c r="CT2532" s="1"/>
      <c r="CU2532" s="1"/>
      <c r="CV2532" s="1"/>
      <c r="CW2532" s="1"/>
      <c r="CX2532" s="1"/>
      <c r="CY2532" s="1"/>
      <c r="CZ2532" s="1"/>
      <c r="DA2532" s="1"/>
      <c r="DB2532" s="1"/>
      <c r="DC2532" s="1"/>
      <c r="DD2532" s="1"/>
      <c r="DE2532" s="1"/>
      <c r="DF2532" s="1"/>
      <c r="DG2532" s="1"/>
    </row>
    <row r="2533" spans="1:111" x14ac:dyDescent="0.25">
      <c r="A2533" s="3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1"/>
      <c r="AC2533" s="1"/>
      <c r="AD2533" s="1"/>
      <c r="AE2533" s="1"/>
      <c r="AF2533" s="1"/>
      <c r="AG2533" s="1"/>
      <c r="AH2533" s="1"/>
      <c r="AI2533" s="1"/>
      <c r="AJ2533" s="1"/>
      <c r="AK2533" s="1"/>
      <c r="AL2533" s="1"/>
      <c r="AM2533" s="1"/>
      <c r="AN2533" s="1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  <c r="BA2533" s="1"/>
      <c r="BB2533" s="1"/>
      <c r="BC2533" s="1"/>
      <c r="BD2533" s="1"/>
      <c r="BE2533" s="1"/>
      <c r="BF2533" s="1"/>
      <c r="BG2533" s="1"/>
      <c r="BH2533" s="1"/>
      <c r="BI2533" s="1"/>
      <c r="BJ2533" s="1"/>
      <c r="BK2533" s="1"/>
      <c r="BL2533" s="1"/>
      <c r="BM2533" s="1"/>
      <c r="BN2533" s="1"/>
      <c r="BO2533" s="1"/>
      <c r="BP2533" s="1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  <c r="CC2533" s="1"/>
      <c r="CD2533" s="1"/>
      <c r="CE2533" s="1"/>
      <c r="CF2533" s="1"/>
      <c r="CG2533" s="1"/>
      <c r="CH2533" s="1"/>
      <c r="CI2533" s="1"/>
      <c r="CJ2533" s="1"/>
      <c r="CK2533" s="1"/>
      <c r="CL2533" s="1"/>
      <c r="CM2533" s="1"/>
      <c r="CN2533" s="1"/>
      <c r="CO2533" s="1"/>
      <c r="CP2533" s="1"/>
      <c r="CQ2533" s="1"/>
      <c r="CR2533" s="1"/>
      <c r="CS2533" s="1"/>
      <c r="CT2533" s="1"/>
      <c r="CU2533" s="1"/>
      <c r="CV2533" s="1"/>
      <c r="CW2533" s="1"/>
      <c r="CX2533" s="1"/>
      <c r="CY2533" s="1"/>
      <c r="CZ2533" s="1"/>
      <c r="DA2533" s="1"/>
      <c r="DB2533" s="1"/>
      <c r="DC2533" s="1"/>
      <c r="DD2533" s="1"/>
      <c r="DE2533" s="1"/>
      <c r="DF2533" s="1"/>
      <c r="DG2533" s="1"/>
    </row>
    <row r="2534" spans="1:111" x14ac:dyDescent="0.25">
      <c r="A2534" s="3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1"/>
      <c r="AC2534" s="1"/>
      <c r="AD2534" s="1"/>
      <c r="AE2534" s="1"/>
      <c r="AF2534" s="1"/>
      <c r="AG2534" s="1"/>
      <c r="AH2534" s="1"/>
      <c r="AI2534" s="1"/>
      <c r="AJ2534" s="1"/>
      <c r="AK2534" s="1"/>
      <c r="AL2534" s="1"/>
      <c r="AM2534" s="1"/>
      <c r="AN2534" s="1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  <c r="BA2534" s="1"/>
      <c r="BB2534" s="1"/>
      <c r="BC2534" s="1"/>
      <c r="BD2534" s="1"/>
      <c r="BE2534" s="1"/>
      <c r="BF2534" s="1"/>
      <c r="BG2534" s="1"/>
      <c r="BH2534" s="1"/>
      <c r="BI2534" s="1"/>
      <c r="BJ2534" s="1"/>
      <c r="BK2534" s="1"/>
      <c r="BL2534" s="1"/>
      <c r="BM2534" s="1"/>
      <c r="BN2534" s="1"/>
      <c r="BO2534" s="1"/>
      <c r="BP2534" s="1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  <c r="CC2534" s="1"/>
      <c r="CD2534" s="1"/>
      <c r="CE2534" s="1"/>
      <c r="CF2534" s="1"/>
      <c r="CG2534" s="1"/>
      <c r="CH2534" s="1"/>
      <c r="CI2534" s="1"/>
      <c r="CJ2534" s="1"/>
      <c r="CK2534" s="1"/>
      <c r="CL2534" s="1"/>
      <c r="CM2534" s="1"/>
      <c r="CN2534" s="1"/>
      <c r="CO2534" s="1"/>
      <c r="CP2534" s="1"/>
      <c r="CQ2534" s="1"/>
      <c r="CR2534" s="1"/>
      <c r="CS2534" s="1"/>
      <c r="CT2534" s="1"/>
      <c r="CU2534" s="1"/>
      <c r="CV2534" s="1"/>
      <c r="CW2534" s="1"/>
      <c r="CX2534" s="1"/>
      <c r="CY2534" s="1"/>
      <c r="CZ2534" s="1"/>
      <c r="DA2534" s="1"/>
      <c r="DB2534" s="1"/>
      <c r="DC2534" s="1"/>
      <c r="DD2534" s="1"/>
      <c r="DE2534" s="1"/>
      <c r="DF2534" s="1"/>
      <c r="DG2534" s="1"/>
    </row>
    <row r="2535" spans="1:111" x14ac:dyDescent="0.25">
      <c r="A2535" s="3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1"/>
      <c r="AC2535" s="1"/>
      <c r="AD2535" s="1"/>
      <c r="AE2535" s="1"/>
      <c r="AF2535" s="1"/>
      <c r="AG2535" s="1"/>
      <c r="AH2535" s="1"/>
      <c r="AI2535" s="1"/>
      <c r="AJ2535" s="1"/>
      <c r="AK2535" s="1"/>
      <c r="AL2535" s="1"/>
      <c r="AM2535" s="1"/>
      <c r="AN2535" s="1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  <c r="BA2535" s="1"/>
      <c r="BB2535" s="1"/>
      <c r="BC2535" s="1"/>
      <c r="BD2535" s="1"/>
      <c r="BE2535" s="1"/>
      <c r="BF2535" s="1"/>
      <c r="BG2535" s="1"/>
      <c r="BH2535" s="1"/>
      <c r="BI2535" s="1"/>
      <c r="BJ2535" s="1"/>
      <c r="BK2535" s="1"/>
      <c r="BL2535" s="1"/>
      <c r="BM2535" s="1"/>
      <c r="BN2535" s="1"/>
      <c r="BO2535" s="1"/>
      <c r="BP2535" s="1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  <c r="CC2535" s="1"/>
      <c r="CD2535" s="1"/>
      <c r="CE2535" s="1"/>
      <c r="CF2535" s="1"/>
      <c r="CG2535" s="1"/>
      <c r="CH2535" s="1"/>
      <c r="CI2535" s="1"/>
      <c r="CJ2535" s="1"/>
      <c r="CK2535" s="1"/>
      <c r="CL2535" s="1"/>
      <c r="CM2535" s="1"/>
      <c r="CN2535" s="1"/>
      <c r="CO2535" s="1"/>
      <c r="CP2535" s="1"/>
      <c r="CQ2535" s="1"/>
      <c r="CR2535" s="1"/>
      <c r="CS2535" s="1"/>
      <c r="CT2535" s="1"/>
      <c r="CU2535" s="1"/>
      <c r="CV2535" s="1"/>
      <c r="CW2535" s="1"/>
      <c r="CX2535" s="1"/>
      <c r="CY2535" s="1"/>
      <c r="CZ2535" s="1"/>
      <c r="DA2535" s="1"/>
      <c r="DB2535" s="1"/>
      <c r="DC2535" s="1"/>
      <c r="DD2535" s="1"/>
      <c r="DE2535" s="1"/>
      <c r="DF2535" s="1"/>
      <c r="DG2535" s="1"/>
    </row>
    <row r="2536" spans="1:111" x14ac:dyDescent="0.25">
      <c r="A2536" s="3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1"/>
      <c r="AC2536" s="1"/>
      <c r="AD2536" s="1"/>
      <c r="AE2536" s="1"/>
      <c r="AF2536" s="1"/>
      <c r="AG2536" s="1"/>
      <c r="AH2536" s="1"/>
      <c r="AI2536" s="1"/>
      <c r="AJ2536" s="1"/>
      <c r="AK2536" s="1"/>
      <c r="AL2536" s="1"/>
      <c r="AM2536" s="1"/>
      <c r="AN2536" s="1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  <c r="BA2536" s="1"/>
      <c r="BB2536" s="1"/>
      <c r="BC2536" s="1"/>
      <c r="BD2536" s="1"/>
      <c r="BE2536" s="1"/>
      <c r="BF2536" s="1"/>
      <c r="BG2536" s="1"/>
      <c r="BH2536" s="1"/>
      <c r="BI2536" s="1"/>
      <c r="BJ2536" s="1"/>
      <c r="BK2536" s="1"/>
      <c r="BL2536" s="1"/>
      <c r="BM2536" s="1"/>
      <c r="BN2536" s="1"/>
      <c r="BO2536" s="1"/>
      <c r="BP2536" s="1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  <c r="CC2536" s="1"/>
      <c r="CD2536" s="1"/>
      <c r="CE2536" s="1"/>
      <c r="CF2536" s="1"/>
      <c r="CG2536" s="1"/>
      <c r="CH2536" s="1"/>
      <c r="CI2536" s="1"/>
      <c r="CJ2536" s="1"/>
      <c r="CK2536" s="1"/>
      <c r="CL2536" s="1"/>
      <c r="CM2536" s="1"/>
      <c r="CN2536" s="1"/>
      <c r="CO2536" s="1"/>
      <c r="CP2536" s="1"/>
      <c r="CQ2536" s="1"/>
      <c r="CR2536" s="1"/>
      <c r="CS2536" s="1"/>
      <c r="CT2536" s="1"/>
      <c r="CU2536" s="1"/>
      <c r="CV2536" s="1"/>
      <c r="CW2536" s="1"/>
      <c r="CX2536" s="1"/>
      <c r="CY2536" s="1"/>
      <c r="CZ2536" s="1"/>
      <c r="DA2536" s="1"/>
      <c r="DB2536" s="1"/>
      <c r="DC2536" s="1"/>
      <c r="DD2536" s="1"/>
      <c r="DE2536" s="1"/>
      <c r="DF2536" s="1"/>
      <c r="DG2536" s="1"/>
    </row>
    <row r="2537" spans="1:111" x14ac:dyDescent="0.25">
      <c r="A2537" s="3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1"/>
      <c r="AC2537" s="1"/>
      <c r="AD2537" s="1"/>
      <c r="AE2537" s="1"/>
      <c r="AF2537" s="1"/>
      <c r="AG2537" s="1"/>
      <c r="AH2537" s="1"/>
      <c r="AI2537" s="1"/>
      <c r="AJ2537" s="1"/>
      <c r="AK2537" s="1"/>
      <c r="AL2537" s="1"/>
      <c r="AM2537" s="1"/>
      <c r="AN2537" s="1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  <c r="BA2537" s="1"/>
      <c r="BB2537" s="1"/>
      <c r="BC2537" s="1"/>
      <c r="BD2537" s="1"/>
      <c r="BE2537" s="1"/>
      <c r="BF2537" s="1"/>
      <c r="BG2537" s="1"/>
      <c r="BH2537" s="1"/>
      <c r="BI2537" s="1"/>
      <c r="BJ2537" s="1"/>
      <c r="BK2537" s="1"/>
      <c r="BL2537" s="1"/>
      <c r="BM2537" s="1"/>
      <c r="BN2537" s="1"/>
      <c r="BO2537" s="1"/>
      <c r="BP2537" s="1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  <c r="CC2537" s="1"/>
      <c r="CD2537" s="1"/>
      <c r="CE2537" s="1"/>
      <c r="CF2537" s="1"/>
      <c r="CG2537" s="1"/>
      <c r="CH2537" s="1"/>
      <c r="CI2537" s="1"/>
      <c r="CJ2537" s="1"/>
      <c r="CK2537" s="1"/>
      <c r="CL2537" s="1"/>
      <c r="CM2537" s="1"/>
      <c r="CN2537" s="1"/>
      <c r="CO2537" s="1"/>
      <c r="CP2537" s="1"/>
      <c r="CQ2537" s="1"/>
      <c r="CR2537" s="1"/>
      <c r="CS2537" s="1"/>
      <c r="CT2537" s="1"/>
      <c r="CU2537" s="1"/>
      <c r="CV2537" s="1"/>
      <c r="CW2537" s="1"/>
      <c r="CX2537" s="1"/>
      <c r="CY2537" s="1"/>
      <c r="CZ2537" s="1"/>
      <c r="DA2537" s="1"/>
      <c r="DB2537" s="1"/>
      <c r="DC2537" s="1"/>
      <c r="DD2537" s="1"/>
      <c r="DE2537" s="1"/>
      <c r="DF2537" s="1"/>
      <c r="DG2537" s="1"/>
    </row>
    <row r="2538" spans="1:111" x14ac:dyDescent="0.25">
      <c r="A2538" s="3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1"/>
      <c r="AC2538" s="1"/>
      <c r="AD2538" s="1"/>
      <c r="AE2538" s="1"/>
      <c r="AF2538" s="1"/>
      <c r="AG2538" s="1"/>
      <c r="AH2538" s="1"/>
      <c r="AI2538" s="1"/>
      <c r="AJ2538" s="1"/>
      <c r="AK2538" s="1"/>
      <c r="AL2538" s="1"/>
      <c r="AM2538" s="1"/>
      <c r="AN2538" s="1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  <c r="BA2538" s="1"/>
      <c r="BB2538" s="1"/>
      <c r="BC2538" s="1"/>
      <c r="BD2538" s="1"/>
      <c r="BE2538" s="1"/>
      <c r="BF2538" s="1"/>
      <c r="BG2538" s="1"/>
      <c r="BH2538" s="1"/>
      <c r="BI2538" s="1"/>
      <c r="BJ2538" s="1"/>
      <c r="BK2538" s="1"/>
      <c r="BL2538" s="1"/>
      <c r="BM2538" s="1"/>
      <c r="BN2538" s="1"/>
      <c r="BO2538" s="1"/>
      <c r="BP2538" s="1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  <c r="CC2538" s="1"/>
      <c r="CD2538" s="1"/>
      <c r="CE2538" s="1"/>
      <c r="CF2538" s="1"/>
      <c r="CG2538" s="1"/>
      <c r="CH2538" s="1"/>
      <c r="CI2538" s="1"/>
      <c r="CJ2538" s="1"/>
      <c r="CK2538" s="1"/>
      <c r="CL2538" s="1"/>
      <c r="CM2538" s="1"/>
      <c r="CN2538" s="1"/>
      <c r="CO2538" s="1"/>
      <c r="CP2538" s="1"/>
      <c r="CQ2538" s="1"/>
      <c r="CR2538" s="1"/>
      <c r="CS2538" s="1"/>
      <c r="CT2538" s="1"/>
      <c r="CU2538" s="1"/>
      <c r="CV2538" s="1"/>
      <c r="CW2538" s="1"/>
      <c r="CX2538" s="1"/>
      <c r="CY2538" s="1"/>
      <c r="CZ2538" s="1"/>
      <c r="DA2538" s="1"/>
      <c r="DB2538" s="1"/>
      <c r="DC2538" s="1"/>
      <c r="DD2538" s="1"/>
      <c r="DE2538" s="1"/>
      <c r="DF2538" s="1"/>
      <c r="DG2538" s="1"/>
    </row>
    <row r="2539" spans="1:111" x14ac:dyDescent="0.25">
      <c r="A2539" s="3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1"/>
      <c r="AC2539" s="1"/>
      <c r="AD2539" s="1"/>
      <c r="AE2539" s="1"/>
      <c r="AF2539" s="1"/>
      <c r="AG2539" s="1"/>
      <c r="AH2539" s="1"/>
      <c r="AI2539" s="1"/>
      <c r="AJ2539" s="1"/>
      <c r="AK2539" s="1"/>
      <c r="AL2539" s="1"/>
      <c r="AM2539" s="1"/>
      <c r="AN2539" s="1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  <c r="BA2539" s="1"/>
      <c r="BB2539" s="1"/>
      <c r="BC2539" s="1"/>
      <c r="BD2539" s="1"/>
      <c r="BE2539" s="1"/>
      <c r="BF2539" s="1"/>
      <c r="BG2539" s="1"/>
      <c r="BH2539" s="1"/>
      <c r="BI2539" s="1"/>
      <c r="BJ2539" s="1"/>
      <c r="BK2539" s="1"/>
      <c r="BL2539" s="1"/>
      <c r="BM2539" s="1"/>
      <c r="BN2539" s="1"/>
      <c r="BO2539" s="1"/>
      <c r="BP2539" s="1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  <c r="CC2539" s="1"/>
      <c r="CD2539" s="1"/>
      <c r="CE2539" s="1"/>
      <c r="CF2539" s="1"/>
      <c r="CG2539" s="1"/>
      <c r="CH2539" s="1"/>
      <c r="CI2539" s="1"/>
      <c r="CJ2539" s="1"/>
      <c r="CK2539" s="1"/>
      <c r="CL2539" s="1"/>
      <c r="CM2539" s="1"/>
      <c r="CN2539" s="1"/>
      <c r="CO2539" s="1"/>
      <c r="CP2539" s="1"/>
      <c r="CQ2539" s="1"/>
      <c r="CR2539" s="1"/>
      <c r="CS2539" s="1"/>
      <c r="CT2539" s="1"/>
      <c r="CU2539" s="1"/>
      <c r="CV2539" s="1"/>
      <c r="CW2539" s="1"/>
      <c r="CX2539" s="1"/>
      <c r="CY2539" s="1"/>
      <c r="CZ2539" s="1"/>
      <c r="DA2539" s="1"/>
      <c r="DB2539" s="1"/>
      <c r="DC2539" s="1"/>
      <c r="DD2539" s="1"/>
      <c r="DE2539" s="1"/>
      <c r="DF2539" s="1"/>
      <c r="DG2539" s="1"/>
    </row>
    <row r="2540" spans="1:111" x14ac:dyDescent="0.25">
      <c r="A2540" s="3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1"/>
      <c r="AC2540" s="1"/>
      <c r="AD2540" s="1"/>
      <c r="AE2540" s="1"/>
      <c r="AF2540" s="1"/>
      <c r="AG2540" s="1"/>
      <c r="AH2540" s="1"/>
      <c r="AI2540" s="1"/>
      <c r="AJ2540" s="1"/>
      <c r="AK2540" s="1"/>
      <c r="AL2540" s="1"/>
      <c r="AM2540" s="1"/>
      <c r="AN2540" s="1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  <c r="BA2540" s="1"/>
      <c r="BB2540" s="1"/>
      <c r="BC2540" s="1"/>
      <c r="BD2540" s="1"/>
      <c r="BE2540" s="1"/>
      <c r="BF2540" s="1"/>
      <c r="BG2540" s="1"/>
      <c r="BH2540" s="1"/>
      <c r="BI2540" s="1"/>
      <c r="BJ2540" s="1"/>
      <c r="BK2540" s="1"/>
      <c r="BL2540" s="1"/>
      <c r="BM2540" s="1"/>
      <c r="BN2540" s="1"/>
      <c r="BO2540" s="1"/>
      <c r="BP2540" s="1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  <c r="CC2540" s="1"/>
      <c r="CD2540" s="1"/>
      <c r="CE2540" s="1"/>
      <c r="CF2540" s="1"/>
      <c r="CG2540" s="1"/>
      <c r="CH2540" s="1"/>
      <c r="CI2540" s="1"/>
      <c r="CJ2540" s="1"/>
      <c r="CK2540" s="1"/>
      <c r="CL2540" s="1"/>
      <c r="CM2540" s="1"/>
      <c r="CN2540" s="1"/>
      <c r="CO2540" s="1"/>
      <c r="CP2540" s="1"/>
      <c r="CQ2540" s="1"/>
      <c r="CR2540" s="1"/>
      <c r="CS2540" s="1"/>
      <c r="CT2540" s="1"/>
      <c r="CU2540" s="1"/>
      <c r="CV2540" s="1"/>
      <c r="CW2540" s="1"/>
      <c r="CX2540" s="1"/>
      <c r="CY2540" s="1"/>
      <c r="CZ2540" s="1"/>
      <c r="DA2540" s="1"/>
      <c r="DB2540" s="1"/>
      <c r="DC2540" s="1"/>
      <c r="DD2540" s="1"/>
      <c r="DE2540" s="1"/>
      <c r="DF2540" s="1"/>
      <c r="DG2540" s="1"/>
    </row>
    <row r="2541" spans="1:111" x14ac:dyDescent="0.25">
      <c r="A2541" s="3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1"/>
      <c r="AC2541" s="1"/>
      <c r="AD2541" s="1"/>
      <c r="AE2541" s="1"/>
      <c r="AF2541" s="1"/>
      <c r="AG2541" s="1"/>
      <c r="AH2541" s="1"/>
      <c r="AI2541" s="1"/>
      <c r="AJ2541" s="1"/>
      <c r="AK2541" s="1"/>
      <c r="AL2541" s="1"/>
      <c r="AM2541" s="1"/>
      <c r="AN2541" s="1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  <c r="BA2541" s="1"/>
      <c r="BB2541" s="1"/>
      <c r="BC2541" s="1"/>
      <c r="BD2541" s="1"/>
      <c r="BE2541" s="1"/>
      <c r="BF2541" s="1"/>
      <c r="BG2541" s="1"/>
      <c r="BH2541" s="1"/>
      <c r="BI2541" s="1"/>
      <c r="BJ2541" s="1"/>
      <c r="BK2541" s="1"/>
      <c r="BL2541" s="1"/>
      <c r="BM2541" s="1"/>
      <c r="BN2541" s="1"/>
      <c r="BO2541" s="1"/>
      <c r="BP2541" s="1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  <c r="CC2541" s="1"/>
      <c r="CD2541" s="1"/>
      <c r="CE2541" s="1"/>
      <c r="CF2541" s="1"/>
      <c r="CG2541" s="1"/>
      <c r="CH2541" s="1"/>
      <c r="CI2541" s="1"/>
      <c r="CJ2541" s="1"/>
      <c r="CK2541" s="1"/>
      <c r="CL2541" s="1"/>
      <c r="CM2541" s="1"/>
      <c r="CN2541" s="1"/>
      <c r="CO2541" s="1"/>
      <c r="CP2541" s="1"/>
      <c r="CQ2541" s="1"/>
      <c r="CR2541" s="1"/>
      <c r="CS2541" s="1"/>
      <c r="CT2541" s="1"/>
      <c r="CU2541" s="1"/>
      <c r="CV2541" s="1"/>
      <c r="CW2541" s="1"/>
      <c r="CX2541" s="1"/>
      <c r="CY2541" s="1"/>
      <c r="CZ2541" s="1"/>
      <c r="DA2541" s="1"/>
      <c r="DB2541" s="1"/>
      <c r="DC2541" s="1"/>
      <c r="DD2541" s="1"/>
      <c r="DE2541" s="1"/>
      <c r="DF2541" s="1"/>
      <c r="DG2541" s="1"/>
    </row>
    <row r="2542" spans="1:111" x14ac:dyDescent="0.25">
      <c r="A2542" s="3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1"/>
      <c r="AC2542" s="1"/>
      <c r="AD2542" s="1"/>
      <c r="AE2542" s="1"/>
      <c r="AF2542" s="1"/>
      <c r="AG2542" s="1"/>
      <c r="AH2542" s="1"/>
      <c r="AI2542" s="1"/>
      <c r="AJ2542" s="1"/>
      <c r="AK2542" s="1"/>
      <c r="AL2542" s="1"/>
      <c r="AM2542" s="1"/>
      <c r="AN2542" s="1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  <c r="BA2542" s="1"/>
      <c r="BB2542" s="1"/>
      <c r="BC2542" s="1"/>
      <c r="BD2542" s="1"/>
      <c r="BE2542" s="1"/>
      <c r="BF2542" s="1"/>
      <c r="BG2542" s="1"/>
      <c r="BH2542" s="1"/>
      <c r="BI2542" s="1"/>
      <c r="BJ2542" s="1"/>
      <c r="BK2542" s="1"/>
      <c r="BL2542" s="1"/>
      <c r="BM2542" s="1"/>
      <c r="BN2542" s="1"/>
      <c r="BO2542" s="1"/>
      <c r="BP2542" s="1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  <c r="CC2542" s="1"/>
      <c r="CD2542" s="1"/>
      <c r="CE2542" s="1"/>
      <c r="CF2542" s="1"/>
      <c r="CG2542" s="1"/>
      <c r="CH2542" s="1"/>
      <c r="CI2542" s="1"/>
      <c r="CJ2542" s="1"/>
      <c r="CK2542" s="1"/>
      <c r="CL2542" s="1"/>
      <c r="CM2542" s="1"/>
      <c r="CN2542" s="1"/>
      <c r="CO2542" s="1"/>
      <c r="CP2542" s="1"/>
      <c r="CQ2542" s="1"/>
      <c r="CR2542" s="1"/>
      <c r="CS2542" s="1"/>
      <c r="CT2542" s="1"/>
      <c r="CU2542" s="1"/>
      <c r="CV2542" s="1"/>
      <c r="CW2542" s="1"/>
      <c r="CX2542" s="1"/>
      <c r="CY2542" s="1"/>
      <c r="CZ2542" s="1"/>
      <c r="DA2542" s="1"/>
      <c r="DB2542" s="1"/>
      <c r="DC2542" s="1"/>
      <c r="DD2542" s="1"/>
      <c r="DE2542" s="1"/>
      <c r="DF2542" s="1"/>
      <c r="DG2542" s="1"/>
    </row>
    <row r="2543" spans="1:111" x14ac:dyDescent="0.25">
      <c r="A2543" s="3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1"/>
      <c r="AC2543" s="1"/>
      <c r="AD2543" s="1"/>
      <c r="AE2543" s="1"/>
      <c r="AF2543" s="1"/>
      <c r="AG2543" s="1"/>
      <c r="AH2543" s="1"/>
      <c r="AI2543" s="1"/>
      <c r="AJ2543" s="1"/>
      <c r="AK2543" s="1"/>
      <c r="AL2543" s="1"/>
      <c r="AM2543" s="1"/>
      <c r="AN2543" s="1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  <c r="BA2543" s="1"/>
      <c r="BB2543" s="1"/>
      <c r="BC2543" s="1"/>
      <c r="BD2543" s="1"/>
      <c r="BE2543" s="1"/>
      <c r="BF2543" s="1"/>
      <c r="BG2543" s="1"/>
      <c r="BH2543" s="1"/>
      <c r="BI2543" s="1"/>
      <c r="BJ2543" s="1"/>
      <c r="BK2543" s="1"/>
      <c r="BL2543" s="1"/>
      <c r="BM2543" s="1"/>
      <c r="BN2543" s="1"/>
      <c r="BO2543" s="1"/>
      <c r="BP2543" s="1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  <c r="CC2543" s="1"/>
      <c r="CD2543" s="1"/>
      <c r="CE2543" s="1"/>
      <c r="CF2543" s="1"/>
      <c r="CG2543" s="1"/>
      <c r="CH2543" s="1"/>
      <c r="CI2543" s="1"/>
      <c r="CJ2543" s="1"/>
      <c r="CK2543" s="1"/>
      <c r="CL2543" s="1"/>
      <c r="CM2543" s="1"/>
      <c r="CN2543" s="1"/>
      <c r="CO2543" s="1"/>
      <c r="CP2543" s="1"/>
      <c r="CQ2543" s="1"/>
      <c r="CR2543" s="1"/>
      <c r="CS2543" s="1"/>
      <c r="CT2543" s="1"/>
      <c r="CU2543" s="1"/>
      <c r="CV2543" s="1"/>
      <c r="CW2543" s="1"/>
      <c r="CX2543" s="1"/>
      <c r="CY2543" s="1"/>
      <c r="CZ2543" s="1"/>
      <c r="DA2543" s="1"/>
      <c r="DB2543" s="1"/>
      <c r="DC2543" s="1"/>
      <c r="DD2543" s="1"/>
      <c r="DE2543" s="1"/>
      <c r="DF2543" s="1"/>
      <c r="DG2543" s="1"/>
    </row>
    <row r="2544" spans="1:111" x14ac:dyDescent="0.25">
      <c r="A2544" s="3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1"/>
      <c r="AC2544" s="1"/>
      <c r="AD2544" s="1"/>
      <c r="AE2544" s="1"/>
      <c r="AF2544" s="1"/>
      <c r="AG2544" s="1"/>
      <c r="AH2544" s="1"/>
      <c r="AI2544" s="1"/>
      <c r="AJ2544" s="1"/>
      <c r="AK2544" s="1"/>
      <c r="AL2544" s="1"/>
      <c r="AM2544" s="1"/>
      <c r="AN2544" s="1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  <c r="BA2544" s="1"/>
      <c r="BB2544" s="1"/>
      <c r="BC2544" s="1"/>
      <c r="BD2544" s="1"/>
      <c r="BE2544" s="1"/>
      <c r="BF2544" s="1"/>
      <c r="BG2544" s="1"/>
      <c r="BH2544" s="1"/>
      <c r="BI2544" s="1"/>
      <c r="BJ2544" s="1"/>
      <c r="BK2544" s="1"/>
      <c r="BL2544" s="1"/>
      <c r="BM2544" s="1"/>
      <c r="BN2544" s="1"/>
      <c r="BO2544" s="1"/>
      <c r="BP2544" s="1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  <c r="CC2544" s="1"/>
      <c r="CD2544" s="1"/>
      <c r="CE2544" s="1"/>
      <c r="CF2544" s="1"/>
      <c r="CG2544" s="1"/>
      <c r="CH2544" s="1"/>
      <c r="CI2544" s="1"/>
      <c r="CJ2544" s="1"/>
      <c r="CK2544" s="1"/>
      <c r="CL2544" s="1"/>
      <c r="CM2544" s="1"/>
      <c r="CN2544" s="1"/>
      <c r="CO2544" s="1"/>
      <c r="CP2544" s="1"/>
      <c r="CQ2544" s="1"/>
      <c r="CR2544" s="1"/>
      <c r="CS2544" s="1"/>
      <c r="CT2544" s="1"/>
      <c r="CU2544" s="1"/>
      <c r="CV2544" s="1"/>
      <c r="CW2544" s="1"/>
      <c r="CX2544" s="1"/>
      <c r="CY2544" s="1"/>
      <c r="CZ2544" s="1"/>
      <c r="DA2544" s="1"/>
      <c r="DB2544" s="1"/>
      <c r="DC2544" s="1"/>
      <c r="DD2544" s="1"/>
      <c r="DE2544" s="1"/>
      <c r="DF2544" s="1"/>
      <c r="DG2544" s="1"/>
    </row>
    <row r="2545" spans="1:111" x14ac:dyDescent="0.25">
      <c r="A2545" s="3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1"/>
      <c r="AC2545" s="1"/>
      <c r="AD2545" s="1"/>
      <c r="AE2545" s="1"/>
      <c r="AF2545" s="1"/>
      <c r="AG2545" s="1"/>
      <c r="AH2545" s="1"/>
      <c r="AI2545" s="1"/>
      <c r="AJ2545" s="1"/>
      <c r="AK2545" s="1"/>
      <c r="AL2545" s="1"/>
      <c r="AM2545" s="1"/>
      <c r="AN2545" s="1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  <c r="BA2545" s="1"/>
      <c r="BB2545" s="1"/>
      <c r="BC2545" s="1"/>
      <c r="BD2545" s="1"/>
      <c r="BE2545" s="1"/>
      <c r="BF2545" s="1"/>
      <c r="BG2545" s="1"/>
      <c r="BH2545" s="1"/>
      <c r="BI2545" s="1"/>
      <c r="BJ2545" s="1"/>
      <c r="BK2545" s="1"/>
      <c r="BL2545" s="1"/>
      <c r="BM2545" s="1"/>
      <c r="BN2545" s="1"/>
      <c r="BO2545" s="1"/>
      <c r="BP2545" s="1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  <c r="CC2545" s="1"/>
      <c r="CD2545" s="1"/>
      <c r="CE2545" s="1"/>
      <c r="CF2545" s="1"/>
      <c r="CG2545" s="1"/>
      <c r="CH2545" s="1"/>
      <c r="CI2545" s="1"/>
      <c r="CJ2545" s="1"/>
      <c r="CK2545" s="1"/>
      <c r="CL2545" s="1"/>
      <c r="CM2545" s="1"/>
      <c r="CN2545" s="1"/>
      <c r="CO2545" s="1"/>
      <c r="CP2545" s="1"/>
      <c r="CQ2545" s="1"/>
      <c r="CR2545" s="1"/>
      <c r="CS2545" s="1"/>
      <c r="CT2545" s="1"/>
      <c r="CU2545" s="1"/>
      <c r="CV2545" s="1"/>
      <c r="CW2545" s="1"/>
      <c r="CX2545" s="1"/>
      <c r="CY2545" s="1"/>
      <c r="CZ2545" s="1"/>
      <c r="DA2545" s="1"/>
      <c r="DB2545" s="1"/>
      <c r="DC2545" s="1"/>
      <c r="DD2545" s="1"/>
      <c r="DE2545" s="1"/>
      <c r="DF2545" s="1"/>
      <c r="DG2545" s="1"/>
    </row>
    <row r="2546" spans="1:111" x14ac:dyDescent="0.25">
      <c r="A2546" s="3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1"/>
      <c r="AC2546" s="1"/>
      <c r="AD2546" s="1"/>
      <c r="AE2546" s="1"/>
      <c r="AF2546" s="1"/>
      <c r="AG2546" s="1"/>
      <c r="AH2546" s="1"/>
      <c r="AI2546" s="1"/>
      <c r="AJ2546" s="1"/>
      <c r="AK2546" s="1"/>
      <c r="AL2546" s="1"/>
      <c r="AM2546" s="1"/>
      <c r="AN2546" s="1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  <c r="BA2546" s="1"/>
      <c r="BB2546" s="1"/>
      <c r="BC2546" s="1"/>
      <c r="BD2546" s="1"/>
      <c r="BE2546" s="1"/>
      <c r="BF2546" s="1"/>
      <c r="BG2546" s="1"/>
      <c r="BH2546" s="1"/>
      <c r="BI2546" s="1"/>
      <c r="BJ2546" s="1"/>
      <c r="BK2546" s="1"/>
      <c r="BL2546" s="1"/>
      <c r="BM2546" s="1"/>
      <c r="BN2546" s="1"/>
      <c r="BO2546" s="1"/>
      <c r="BP2546" s="1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  <c r="CC2546" s="1"/>
      <c r="CD2546" s="1"/>
      <c r="CE2546" s="1"/>
      <c r="CF2546" s="1"/>
      <c r="CG2546" s="1"/>
      <c r="CH2546" s="1"/>
      <c r="CI2546" s="1"/>
      <c r="CJ2546" s="1"/>
      <c r="CK2546" s="1"/>
      <c r="CL2546" s="1"/>
      <c r="CM2546" s="1"/>
      <c r="CN2546" s="1"/>
      <c r="CO2546" s="1"/>
      <c r="CP2546" s="1"/>
      <c r="CQ2546" s="1"/>
      <c r="CR2546" s="1"/>
      <c r="CS2546" s="1"/>
      <c r="CT2546" s="1"/>
      <c r="CU2546" s="1"/>
      <c r="CV2546" s="1"/>
      <c r="CW2546" s="1"/>
      <c r="CX2546" s="1"/>
      <c r="CY2546" s="1"/>
      <c r="CZ2546" s="1"/>
      <c r="DA2546" s="1"/>
      <c r="DB2546" s="1"/>
      <c r="DC2546" s="1"/>
      <c r="DD2546" s="1"/>
      <c r="DE2546" s="1"/>
      <c r="DF2546" s="1"/>
      <c r="DG2546" s="1"/>
    </row>
    <row r="2547" spans="1:111" x14ac:dyDescent="0.25">
      <c r="A2547" s="3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1"/>
      <c r="AC2547" s="1"/>
      <c r="AD2547" s="1"/>
      <c r="AE2547" s="1"/>
      <c r="AF2547" s="1"/>
      <c r="AG2547" s="1"/>
      <c r="AH2547" s="1"/>
      <c r="AI2547" s="1"/>
      <c r="AJ2547" s="1"/>
      <c r="AK2547" s="1"/>
      <c r="AL2547" s="1"/>
      <c r="AM2547" s="1"/>
      <c r="AN2547" s="1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  <c r="BA2547" s="1"/>
      <c r="BB2547" s="1"/>
      <c r="BC2547" s="1"/>
      <c r="BD2547" s="1"/>
      <c r="BE2547" s="1"/>
      <c r="BF2547" s="1"/>
      <c r="BG2547" s="1"/>
      <c r="BH2547" s="1"/>
      <c r="BI2547" s="1"/>
      <c r="BJ2547" s="1"/>
      <c r="BK2547" s="1"/>
      <c r="BL2547" s="1"/>
      <c r="BM2547" s="1"/>
      <c r="BN2547" s="1"/>
      <c r="BO2547" s="1"/>
      <c r="BP2547" s="1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  <c r="CC2547" s="1"/>
      <c r="CD2547" s="1"/>
      <c r="CE2547" s="1"/>
      <c r="CF2547" s="1"/>
      <c r="CG2547" s="1"/>
      <c r="CH2547" s="1"/>
      <c r="CI2547" s="1"/>
      <c r="CJ2547" s="1"/>
      <c r="CK2547" s="1"/>
      <c r="CL2547" s="1"/>
      <c r="CM2547" s="1"/>
      <c r="CN2547" s="1"/>
      <c r="CO2547" s="1"/>
      <c r="CP2547" s="1"/>
      <c r="CQ2547" s="1"/>
      <c r="CR2547" s="1"/>
      <c r="CS2547" s="1"/>
      <c r="CT2547" s="1"/>
      <c r="CU2547" s="1"/>
      <c r="CV2547" s="1"/>
      <c r="CW2547" s="1"/>
      <c r="CX2547" s="1"/>
      <c r="CY2547" s="1"/>
      <c r="CZ2547" s="1"/>
      <c r="DA2547" s="1"/>
      <c r="DB2547" s="1"/>
      <c r="DC2547" s="1"/>
      <c r="DD2547" s="1"/>
      <c r="DE2547" s="1"/>
      <c r="DF2547" s="1"/>
      <c r="DG2547" s="1"/>
    </row>
    <row r="2548" spans="1:111" x14ac:dyDescent="0.25">
      <c r="A2548" s="3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1"/>
      <c r="AC2548" s="1"/>
      <c r="AD2548" s="1"/>
      <c r="AE2548" s="1"/>
      <c r="AF2548" s="1"/>
      <c r="AG2548" s="1"/>
      <c r="AH2548" s="1"/>
      <c r="AI2548" s="1"/>
      <c r="AJ2548" s="1"/>
      <c r="AK2548" s="1"/>
      <c r="AL2548" s="1"/>
      <c r="AM2548" s="1"/>
      <c r="AN2548" s="1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  <c r="BA2548" s="1"/>
      <c r="BB2548" s="1"/>
      <c r="BC2548" s="1"/>
      <c r="BD2548" s="1"/>
      <c r="BE2548" s="1"/>
      <c r="BF2548" s="1"/>
      <c r="BG2548" s="1"/>
      <c r="BH2548" s="1"/>
      <c r="BI2548" s="1"/>
      <c r="BJ2548" s="1"/>
      <c r="BK2548" s="1"/>
      <c r="BL2548" s="1"/>
      <c r="BM2548" s="1"/>
      <c r="BN2548" s="1"/>
      <c r="BO2548" s="1"/>
      <c r="BP2548" s="1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  <c r="CC2548" s="1"/>
      <c r="CD2548" s="1"/>
      <c r="CE2548" s="1"/>
      <c r="CF2548" s="1"/>
      <c r="CG2548" s="1"/>
      <c r="CH2548" s="1"/>
      <c r="CI2548" s="1"/>
      <c r="CJ2548" s="1"/>
      <c r="CK2548" s="1"/>
      <c r="CL2548" s="1"/>
      <c r="CM2548" s="1"/>
      <c r="CN2548" s="1"/>
      <c r="CO2548" s="1"/>
      <c r="CP2548" s="1"/>
      <c r="CQ2548" s="1"/>
      <c r="CR2548" s="1"/>
      <c r="CS2548" s="1"/>
      <c r="CT2548" s="1"/>
      <c r="CU2548" s="1"/>
      <c r="CV2548" s="1"/>
      <c r="CW2548" s="1"/>
      <c r="CX2548" s="1"/>
      <c r="CY2548" s="1"/>
      <c r="CZ2548" s="1"/>
      <c r="DA2548" s="1"/>
      <c r="DB2548" s="1"/>
      <c r="DC2548" s="1"/>
      <c r="DD2548" s="1"/>
      <c r="DE2548" s="1"/>
      <c r="DF2548" s="1"/>
      <c r="DG2548" s="1"/>
    </row>
    <row r="2549" spans="1:111" x14ac:dyDescent="0.25">
      <c r="A2549" s="3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1"/>
      <c r="AC2549" s="1"/>
      <c r="AD2549" s="1"/>
      <c r="AE2549" s="1"/>
      <c r="AF2549" s="1"/>
      <c r="AG2549" s="1"/>
      <c r="AH2549" s="1"/>
      <c r="AI2549" s="1"/>
      <c r="AJ2549" s="1"/>
      <c r="AK2549" s="1"/>
      <c r="AL2549" s="1"/>
      <c r="AM2549" s="1"/>
      <c r="AN2549" s="1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  <c r="BA2549" s="1"/>
      <c r="BB2549" s="1"/>
      <c r="BC2549" s="1"/>
      <c r="BD2549" s="1"/>
      <c r="BE2549" s="1"/>
      <c r="BF2549" s="1"/>
      <c r="BG2549" s="1"/>
      <c r="BH2549" s="1"/>
      <c r="BI2549" s="1"/>
      <c r="BJ2549" s="1"/>
      <c r="BK2549" s="1"/>
      <c r="BL2549" s="1"/>
      <c r="BM2549" s="1"/>
      <c r="BN2549" s="1"/>
      <c r="BO2549" s="1"/>
      <c r="BP2549" s="1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  <c r="CC2549" s="1"/>
      <c r="CD2549" s="1"/>
      <c r="CE2549" s="1"/>
      <c r="CF2549" s="1"/>
      <c r="CG2549" s="1"/>
      <c r="CH2549" s="1"/>
      <c r="CI2549" s="1"/>
      <c r="CJ2549" s="1"/>
      <c r="CK2549" s="1"/>
      <c r="CL2549" s="1"/>
      <c r="CM2549" s="1"/>
      <c r="CN2549" s="1"/>
      <c r="CO2549" s="1"/>
      <c r="CP2549" s="1"/>
      <c r="CQ2549" s="1"/>
      <c r="CR2549" s="1"/>
      <c r="CS2549" s="1"/>
      <c r="CT2549" s="1"/>
      <c r="CU2549" s="1"/>
      <c r="CV2549" s="1"/>
      <c r="CW2549" s="1"/>
      <c r="CX2549" s="1"/>
      <c r="CY2549" s="1"/>
      <c r="CZ2549" s="1"/>
      <c r="DA2549" s="1"/>
      <c r="DB2549" s="1"/>
      <c r="DC2549" s="1"/>
      <c r="DD2549" s="1"/>
      <c r="DE2549" s="1"/>
      <c r="DF2549" s="1"/>
      <c r="DG2549" s="1"/>
    </row>
    <row r="2550" spans="1:111" x14ac:dyDescent="0.25">
      <c r="A2550" s="3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1"/>
      <c r="AC2550" s="1"/>
      <c r="AD2550" s="1"/>
      <c r="AE2550" s="1"/>
      <c r="AF2550" s="1"/>
      <c r="AG2550" s="1"/>
      <c r="AH2550" s="1"/>
      <c r="AI2550" s="1"/>
      <c r="AJ2550" s="1"/>
      <c r="AK2550" s="1"/>
      <c r="AL2550" s="1"/>
      <c r="AM2550" s="1"/>
      <c r="AN2550" s="1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  <c r="BA2550" s="1"/>
      <c r="BB2550" s="1"/>
      <c r="BC2550" s="1"/>
      <c r="BD2550" s="1"/>
      <c r="BE2550" s="1"/>
      <c r="BF2550" s="1"/>
      <c r="BG2550" s="1"/>
      <c r="BH2550" s="1"/>
      <c r="BI2550" s="1"/>
      <c r="BJ2550" s="1"/>
      <c r="BK2550" s="1"/>
      <c r="BL2550" s="1"/>
      <c r="BM2550" s="1"/>
      <c r="BN2550" s="1"/>
      <c r="BO2550" s="1"/>
      <c r="BP2550" s="1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  <c r="CC2550" s="1"/>
      <c r="CD2550" s="1"/>
      <c r="CE2550" s="1"/>
      <c r="CF2550" s="1"/>
      <c r="CG2550" s="1"/>
      <c r="CH2550" s="1"/>
      <c r="CI2550" s="1"/>
      <c r="CJ2550" s="1"/>
      <c r="CK2550" s="1"/>
      <c r="CL2550" s="1"/>
      <c r="CM2550" s="1"/>
      <c r="CN2550" s="1"/>
      <c r="CO2550" s="1"/>
      <c r="CP2550" s="1"/>
      <c r="CQ2550" s="1"/>
      <c r="CR2550" s="1"/>
      <c r="CS2550" s="1"/>
      <c r="CT2550" s="1"/>
      <c r="CU2550" s="1"/>
      <c r="CV2550" s="1"/>
      <c r="CW2550" s="1"/>
      <c r="CX2550" s="1"/>
      <c r="CY2550" s="1"/>
      <c r="CZ2550" s="1"/>
      <c r="DA2550" s="1"/>
      <c r="DB2550" s="1"/>
      <c r="DC2550" s="1"/>
      <c r="DD2550" s="1"/>
      <c r="DE2550" s="1"/>
      <c r="DF2550" s="1"/>
      <c r="DG2550" s="1"/>
    </row>
    <row r="2551" spans="1:111" x14ac:dyDescent="0.25">
      <c r="A2551" s="3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1"/>
      <c r="AC2551" s="1"/>
      <c r="AD2551" s="1"/>
      <c r="AE2551" s="1"/>
      <c r="AF2551" s="1"/>
      <c r="AG2551" s="1"/>
      <c r="AH2551" s="1"/>
      <c r="AI2551" s="1"/>
      <c r="AJ2551" s="1"/>
      <c r="AK2551" s="1"/>
      <c r="AL2551" s="1"/>
      <c r="AM2551" s="1"/>
      <c r="AN2551" s="1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  <c r="BA2551" s="1"/>
      <c r="BB2551" s="1"/>
      <c r="BC2551" s="1"/>
      <c r="BD2551" s="1"/>
      <c r="BE2551" s="1"/>
      <c r="BF2551" s="1"/>
      <c r="BG2551" s="1"/>
      <c r="BH2551" s="1"/>
      <c r="BI2551" s="1"/>
      <c r="BJ2551" s="1"/>
      <c r="BK2551" s="1"/>
      <c r="BL2551" s="1"/>
      <c r="BM2551" s="1"/>
      <c r="BN2551" s="1"/>
      <c r="BO2551" s="1"/>
      <c r="BP2551" s="1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  <c r="CC2551" s="1"/>
      <c r="CD2551" s="1"/>
      <c r="CE2551" s="1"/>
      <c r="CF2551" s="1"/>
      <c r="CG2551" s="1"/>
      <c r="CH2551" s="1"/>
      <c r="CI2551" s="1"/>
      <c r="CJ2551" s="1"/>
      <c r="CK2551" s="1"/>
      <c r="CL2551" s="1"/>
      <c r="CM2551" s="1"/>
      <c r="CN2551" s="1"/>
      <c r="CO2551" s="1"/>
      <c r="CP2551" s="1"/>
      <c r="CQ2551" s="1"/>
      <c r="CR2551" s="1"/>
      <c r="CS2551" s="1"/>
      <c r="CT2551" s="1"/>
      <c r="CU2551" s="1"/>
      <c r="CV2551" s="1"/>
      <c r="CW2551" s="1"/>
      <c r="CX2551" s="1"/>
      <c r="CY2551" s="1"/>
      <c r="CZ2551" s="1"/>
      <c r="DA2551" s="1"/>
      <c r="DB2551" s="1"/>
      <c r="DC2551" s="1"/>
      <c r="DD2551" s="1"/>
      <c r="DE2551" s="1"/>
      <c r="DF2551" s="1"/>
      <c r="DG2551" s="1"/>
    </row>
    <row r="2552" spans="1:111" x14ac:dyDescent="0.25">
      <c r="A2552" s="3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1"/>
      <c r="AC2552" s="1"/>
      <c r="AD2552" s="1"/>
      <c r="AE2552" s="1"/>
      <c r="AF2552" s="1"/>
      <c r="AG2552" s="1"/>
      <c r="AH2552" s="1"/>
      <c r="AI2552" s="1"/>
      <c r="AJ2552" s="1"/>
      <c r="AK2552" s="1"/>
      <c r="AL2552" s="1"/>
      <c r="AM2552" s="1"/>
      <c r="AN2552" s="1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  <c r="BA2552" s="1"/>
      <c r="BB2552" s="1"/>
      <c r="BC2552" s="1"/>
      <c r="BD2552" s="1"/>
      <c r="BE2552" s="1"/>
      <c r="BF2552" s="1"/>
      <c r="BG2552" s="1"/>
      <c r="BH2552" s="1"/>
      <c r="BI2552" s="1"/>
      <c r="BJ2552" s="1"/>
      <c r="BK2552" s="1"/>
      <c r="BL2552" s="1"/>
      <c r="BM2552" s="1"/>
      <c r="BN2552" s="1"/>
      <c r="BO2552" s="1"/>
      <c r="BP2552" s="1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  <c r="CC2552" s="1"/>
      <c r="CD2552" s="1"/>
      <c r="CE2552" s="1"/>
      <c r="CF2552" s="1"/>
      <c r="CG2552" s="1"/>
      <c r="CH2552" s="1"/>
      <c r="CI2552" s="1"/>
      <c r="CJ2552" s="1"/>
      <c r="CK2552" s="1"/>
      <c r="CL2552" s="1"/>
      <c r="CM2552" s="1"/>
      <c r="CN2552" s="1"/>
      <c r="CO2552" s="1"/>
      <c r="CP2552" s="1"/>
      <c r="CQ2552" s="1"/>
      <c r="CR2552" s="1"/>
      <c r="CS2552" s="1"/>
      <c r="CT2552" s="1"/>
      <c r="CU2552" s="1"/>
      <c r="CV2552" s="1"/>
      <c r="CW2552" s="1"/>
      <c r="CX2552" s="1"/>
      <c r="CY2552" s="1"/>
      <c r="CZ2552" s="1"/>
      <c r="DA2552" s="1"/>
      <c r="DB2552" s="1"/>
      <c r="DC2552" s="1"/>
      <c r="DD2552" s="1"/>
      <c r="DE2552" s="1"/>
      <c r="DF2552" s="1"/>
      <c r="DG2552" s="1"/>
    </row>
    <row r="2553" spans="1:111" x14ac:dyDescent="0.25">
      <c r="A2553" s="3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1"/>
      <c r="AC2553" s="1"/>
      <c r="AD2553" s="1"/>
      <c r="AE2553" s="1"/>
      <c r="AF2553" s="1"/>
      <c r="AG2553" s="1"/>
      <c r="AH2553" s="1"/>
      <c r="AI2553" s="1"/>
      <c r="AJ2553" s="1"/>
      <c r="AK2553" s="1"/>
      <c r="AL2553" s="1"/>
      <c r="AM2553" s="1"/>
      <c r="AN2553" s="1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  <c r="BA2553" s="1"/>
      <c r="BB2553" s="1"/>
      <c r="BC2553" s="1"/>
      <c r="BD2553" s="1"/>
      <c r="BE2553" s="1"/>
      <c r="BF2553" s="1"/>
      <c r="BG2553" s="1"/>
      <c r="BH2553" s="1"/>
      <c r="BI2553" s="1"/>
      <c r="BJ2553" s="1"/>
      <c r="BK2553" s="1"/>
      <c r="BL2553" s="1"/>
      <c r="BM2553" s="1"/>
      <c r="BN2553" s="1"/>
      <c r="BO2553" s="1"/>
      <c r="BP2553" s="1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  <c r="CC2553" s="1"/>
      <c r="CD2553" s="1"/>
      <c r="CE2553" s="1"/>
      <c r="CF2553" s="1"/>
      <c r="CG2553" s="1"/>
      <c r="CH2553" s="1"/>
      <c r="CI2553" s="1"/>
      <c r="CJ2553" s="1"/>
      <c r="CK2553" s="1"/>
      <c r="CL2553" s="1"/>
      <c r="CM2553" s="1"/>
      <c r="CN2553" s="1"/>
      <c r="CO2553" s="1"/>
      <c r="CP2553" s="1"/>
      <c r="CQ2553" s="1"/>
      <c r="CR2553" s="1"/>
      <c r="CS2553" s="1"/>
      <c r="CT2553" s="1"/>
      <c r="CU2553" s="1"/>
      <c r="CV2553" s="1"/>
      <c r="CW2553" s="1"/>
      <c r="CX2553" s="1"/>
      <c r="CY2553" s="1"/>
      <c r="CZ2553" s="1"/>
      <c r="DA2553" s="1"/>
      <c r="DB2553" s="1"/>
      <c r="DC2553" s="1"/>
      <c r="DD2553" s="1"/>
      <c r="DE2553" s="1"/>
      <c r="DF2553" s="1"/>
      <c r="DG2553" s="1"/>
    </row>
    <row r="2554" spans="1:111" x14ac:dyDescent="0.25">
      <c r="A2554" s="3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1"/>
      <c r="AC2554" s="1"/>
      <c r="AD2554" s="1"/>
      <c r="AE2554" s="1"/>
      <c r="AF2554" s="1"/>
      <c r="AG2554" s="1"/>
      <c r="AH2554" s="1"/>
      <c r="AI2554" s="1"/>
      <c r="AJ2554" s="1"/>
      <c r="AK2554" s="1"/>
      <c r="AL2554" s="1"/>
      <c r="AM2554" s="1"/>
      <c r="AN2554" s="1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  <c r="BA2554" s="1"/>
      <c r="BB2554" s="1"/>
      <c r="BC2554" s="1"/>
      <c r="BD2554" s="1"/>
      <c r="BE2554" s="1"/>
      <c r="BF2554" s="1"/>
      <c r="BG2554" s="1"/>
      <c r="BH2554" s="1"/>
      <c r="BI2554" s="1"/>
      <c r="BJ2554" s="1"/>
      <c r="BK2554" s="1"/>
      <c r="BL2554" s="1"/>
      <c r="BM2554" s="1"/>
      <c r="BN2554" s="1"/>
      <c r="BO2554" s="1"/>
      <c r="BP2554" s="1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  <c r="CC2554" s="1"/>
      <c r="CD2554" s="1"/>
      <c r="CE2554" s="1"/>
      <c r="CF2554" s="1"/>
      <c r="CG2554" s="1"/>
      <c r="CH2554" s="1"/>
      <c r="CI2554" s="1"/>
      <c r="CJ2554" s="1"/>
      <c r="CK2554" s="1"/>
      <c r="CL2554" s="1"/>
      <c r="CM2554" s="1"/>
      <c r="CN2554" s="1"/>
      <c r="CO2554" s="1"/>
      <c r="CP2554" s="1"/>
      <c r="CQ2554" s="1"/>
      <c r="CR2554" s="1"/>
      <c r="CS2554" s="1"/>
      <c r="CT2554" s="1"/>
      <c r="CU2554" s="1"/>
      <c r="CV2554" s="1"/>
      <c r="CW2554" s="1"/>
      <c r="CX2554" s="1"/>
      <c r="CY2554" s="1"/>
      <c r="CZ2554" s="1"/>
      <c r="DA2554" s="1"/>
      <c r="DB2554" s="1"/>
      <c r="DC2554" s="1"/>
      <c r="DD2554" s="1"/>
      <c r="DE2554" s="1"/>
      <c r="DF2554" s="1"/>
      <c r="DG2554" s="1"/>
    </row>
    <row r="2555" spans="1:111" x14ac:dyDescent="0.25">
      <c r="A2555" s="3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1"/>
      <c r="AC2555" s="1"/>
      <c r="AD2555" s="1"/>
      <c r="AE2555" s="1"/>
      <c r="AF2555" s="1"/>
      <c r="AG2555" s="1"/>
      <c r="AH2555" s="1"/>
      <c r="AI2555" s="1"/>
      <c r="AJ2555" s="1"/>
      <c r="AK2555" s="1"/>
      <c r="AL2555" s="1"/>
      <c r="AM2555" s="1"/>
      <c r="AN2555" s="1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  <c r="BA2555" s="1"/>
      <c r="BB2555" s="1"/>
      <c r="BC2555" s="1"/>
      <c r="BD2555" s="1"/>
      <c r="BE2555" s="1"/>
      <c r="BF2555" s="1"/>
      <c r="BG2555" s="1"/>
      <c r="BH2555" s="1"/>
      <c r="BI2555" s="1"/>
      <c r="BJ2555" s="1"/>
      <c r="BK2555" s="1"/>
      <c r="BL2555" s="1"/>
      <c r="BM2555" s="1"/>
      <c r="BN2555" s="1"/>
      <c r="BO2555" s="1"/>
      <c r="BP2555" s="1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  <c r="CC2555" s="1"/>
      <c r="CD2555" s="1"/>
      <c r="CE2555" s="1"/>
      <c r="CF2555" s="1"/>
      <c r="CG2555" s="1"/>
      <c r="CH2555" s="1"/>
      <c r="CI2555" s="1"/>
      <c r="CJ2555" s="1"/>
      <c r="CK2555" s="1"/>
      <c r="CL2555" s="1"/>
      <c r="CM2555" s="1"/>
      <c r="CN2555" s="1"/>
      <c r="CO2555" s="1"/>
      <c r="CP2555" s="1"/>
      <c r="CQ2555" s="1"/>
      <c r="CR2555" s="1"/>
      <c r="CS2555" s="1"/>
      <c r="CT2555" s="1"/>
      <c r="CU2555" s="1"/>
      <c r="CV2555" s="1"/>
      <c r="CW2555" s="1"/>
      <c r="CX2555" s="1"/>
      <c r="CY2555" s="1"/>
      <c r="CZ2555" s="1"/>
      <c r="DA2555" s="1"/>
      <c r="DB2555" s="1"/>
      <c r="DC2555" s="1"/>
      <c r="DD2555" s="1"/>
      <c r="DE2555" s="1"/>
      <c r="DF2555" s="1"/>
      <c r="DG2555" s="1"/>
    </row>
    <row r="2556" spans="1:111" x14ac:dyDescent="0.25">
      <c r="A2556" s="3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1"/>
      <c r="AC2556" s="1"/>
      <c r="AD2556" s="1"/>
      <c r="AE2556" s="1"/>
      <c r="AF2556" s="1"/>
      <c r="AG2556" s="1"/>
      <c r="AH2556" s="1"/>
      <c r="AI2556" s="1"/>
      <c r="AJ2556" s="1"/>
      <c r="AK2556" s="1"/>
      <c r="AL2556" s="1"/>
      <c r="AM2556" s="1"/>
      <c r="AN2556" s="1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  <c r="BA2556" s="1"/>
      <c r="BB2556" s="1"/>
      <c r="BC2556" s="1"/>
      <c r="BD2556" s="1"/>
      <c r="BE2556" s="1"/>
      <c r="BF2556" s="1"/>
      <c r="BG2556" s="1"/>
      <c r="BH2556" s="1"/>
      <c r="BI2556" s="1"/>
      <c r="BJ2556" s="1"/>
      <c r="BK2556" s="1"/>
      <c r="BL2556" s="1"/>
      <c r="BM2556" s="1"/>
      <c r="BN2556" s="1"/>
      <c r="BO2556" s="1"/>
      <c r="BP2556" s="1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  <c r="CC2556" s="1"/>
      <c r="CD2556" s="1"/>
      <c r="CE2556" s="1"/>
      <c r="CF2556" s="1"/>
      <c r="CG2556" s="1"/>
      <c r="CH2556" s="1"/>
      <c r="CI2556" s="1"/>
      <c r="CJ2556" s="1"/>
      <c r="CK2556" s="1"/>
      <c r="CL2556" s="1"/>
      <c r="CM2556" s="1"/>
      <c r="CN2556" s="1"/>
      <c r="CO2556" s="1"/>
      <c r="CP2556" s="1"/>
      <c r="CQ2556" s="1"/>
      <c r="CR2556" s="1"/>
      <c r="CS2556" s="1"/>
      <c r="CT2556" s="1"/>
      <c r="CU2556" s="1"/>
      <c r="CV2556" s="1"/>
      <c r="CW2556" s="1"/>
      <c r="CX2556" s="1"/>
      <c r="CY2556" s="1"/>
      <c r="CZ2556" s="1"/>
      <c r="DA2556" s="1"/>
      <c r="DB2556" s="1"/>
      <c r="DC2556" s="1"/>
      <c r="DD2556" s="1"/>
      <c r="DE2556" s="1"/>
      <c r="DF2556" s="1"/>
      <c r="DG2556" s="1"/>
    </row>
    <row r="2557" spans="1:111" x14ac:dyDescent="0.25">
      <c r="A2557" s="3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1"/>
      <c r="AC2557" s="1"/>
      <c r="AD2557" s="1"/>
      <c r="AE2557" s="1"/>
      <c r="AF2557" s="1"/>
      <c r="AG2557" s="1"/>
      <c r="AH2557" s="1"/>
      <c r="AI2557" s="1"/>
      <c r="AJ2557" s="1"/>
      <c r="AK2557" s="1"/>
      <c r="AL2557" s="1"/>
      <c r="AM2557" s="1"/>
      <c r="AN2557" s="1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  <c r="BA2557" s="1"/>
      <c r="BB2557" s="1"/>
      <c r="BC2557" s="1"/>
      <c r="BD2557" s="1"/>
      <c r="BE2557" s="1"/>
      <c r="BF2557" s="1"/>
      <c r="BG2557" s="1"/>
      <c r="BH2557" s="1"/>
      <c r="BI2557" s="1"/>
      <c r="BJ2557" s="1"/>
      <c r="BK2557" s="1"/>
      <c r="BL2557" s="1"/>
      <c r="BM2557" s="1"/>
      <c r="BN2557" s="1"/>
      <c r="BO2557" s="1"/>
      <c r="BP2557" s="1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  <c r="CC2557" s="1"/>
      <c r="CD2557" s="1"/>
      <c r="CE2557" s="1"/>
      <c r="CF2557" s="1"/>
      <c r="CG2557" s="1"/>
      <c r="CH2557" s="1"/>
      <c r="CI2557" s="1"/>
      <c r="CJ2557" s="1"/>
      <c r="CK2557" s="1"/>
      <c r="CL2557" s="1"/>
      <c r="CM2557" s="1"/>
      <c r="CN2557" s="1"/>
      <c r="CO2557" s="1"/>
      <c r="CP2557" s="1"/>
      <c r="CQ2557" s="1"/>
      <c r="CR2557" s="1"/>
      <c r="CS2557" s="1"/>
      <c r="CT2557" s="1"/>
      <c r="CU2557" s="1"/>
      <c r="CV2557" s="1"/>
      <c r="CW2557" s="1"/>
      <c r="CX2557" s="1"/>
      <c r="CY2557" s="1"/>
      <c r="CZ2557" s="1"/>
      <c r="DA2557" s="1"/>
      <c r="DB2557" s="1"/>
      <c r="DC2557" s="1"/>
      <c r="DD2557" s="1"/>
      <c r="DE2557" s="1"/>
      <c r="DF2557" s="1"/>
      <c r="DG2557" s="1"/>
    </row>
    <row r="2558" spans="1:111" x14ac:dyDescent="0.25">
      <c r="A2558" s="3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1"/>
      <c r="AC2558" s="1"/>
      <c r="AD2558" s="1"/>
      <c r="AE2558" s="1"/>
      <c r="AF2558" s="1"/>
      <c r="AG2558" s="1"/>
      <c r="AH2558" s="1"/>
      <c r="AI2558" s="1"/>
      <c r="AJ2558" s="1"/>
      <c r="AK2558" s="1"/>
      <c r="AL2558" s="1"/>
      <c r="AM2558" s="1"/>
      <c r="AN2558" s="1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  <c r="BA2558" s="1"/>
      <c r="BB2558" s="1"/>
      <c r="BC2558" s="1"/>
      <c r="BD2558" s="1"/>
      <c r="BE2558" s="1"/>
      <c r="BF2558" s="1"/>
      <c r="BG2558" s="1"/>
      <c r="BH2558" s="1"/>
      <c r="BI2558" s="1"/>
      <c r="BJ2558" s="1"/>
      <c r="BK2558" s="1"/>
      <c r="BL2558" s="1"/>
      <c r="BM2558" s="1"/>
      <c r="BN2558" s="1"/>
      <c r="BO2558" s="1"/>
      <c r="BP2558" s="1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  <c r="CC2558" s="1"/>
      <c r="CD2558" s="1"/>
      <c r="CE2558" s="1"/>
      <c r="CF2558" s="1"/>
      <c r="CG2558" s="1"/>
      <c r="CH2558" s="1"/>
      <c r="CI2558" s="1"/>
      <c r="CJ2558" s="1"/>
      <c r="CK2558" s="1"/>
      <c r="CL2558" s="1"/>
      <c r="CM2558" s="1"/>
      <c r="CN2558" s="1"/>
      <c r="CO2558" s="1"/>
      <c r="CP2558" s="1"/>
      <c r="CQ2558" s="1"/>
      <c r="CR2558" s="1"/>
      <c r="CS2558" s="1"/>
      <c r="CT2558" s="1"/>
      <c r="CU2558" s="1"/>
      <c r="CV2558" s="1"/>
      <c r="CW2558" s="1"/>
      <c r="CX2558" s="1"/>
      <c r="CY2558" s="1"/>
      <c r="CZ2558" s="1"/>
      <c r="DA2558" s="1"/>
      <c r="DB2558" s="1"/>
      <c r="DC2558" s="1"/>
      <c r="DD2558" s="1"/>
      <c r="DE2558" s="1"/>
      <c r="DF2558" s="1"/>
      <c r="DG2558" s="1"/>
    </row>
    <row r="2559" spans="1:111" x14ac:dyDescent="0.25">
      <c r="A2559" s="3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1"/>
      <c r="AC2559" s="1"/>
      <c r="AD2559" s="1"/>
      <c r="AE2559" s="1"/>
      <c r="AF2559" s="1"/>
      <c r="AG2559" s="1"/>
      <c r="AH2559" s="1"/>
      <c r="AI2559" s="1"/>
      <c r="AJ2559" s="1"/>
      <c r="AK2559" s="1"/>
      <c r="AL2559" s="1"/>
      <c r="AM2559" s="1"/>
      <c r="AN2559" s="1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  <c r="BA2559" s="1"/>
      <c r="BB2559" s="1"/>
      <c r="BC2559" s="1"/>
      <c r="BD2559" s="1"/>
      <c r="BE2559" s="1"/>
      <c r="BF2559" s="1"/>
      <c r="BG2559" s="1"/>
      <c r="BH2559" s="1"/>
      <c r="BI2559" s="1"/>
      <c r="BJ2559" s="1"/>
      <c r="BK2559" s="1"/>
      <c r="BL2559" s="1"/>
      <c r="BM2559" s="1"/>
      <c r="BN2559" s="1"/>
      <c r="BO2559" s="1"/>
      <c r="BP2559" s="1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  <c r="CC2559" s="1"/>
      <c r="CD2559" s="1"/>
      <c r="CE2559" s="1"/>
      <c r="CF2559" s="1"/>
      <c r="CG2559" s="1"/>
      <c r="CH2559" s="1"/>
      <c r="CI2559" s="1"/>
      <c r="CJ2559" s="1"/>
      <c r="CK2559" s="1"/>
      <c r="CL2559" s="1"/>
      <c r="CM2559" s="1"/>
      <c r="CN2559" s="1"/>
      <c r="CO2559" s="1"/>
      <c r="CP2559" s="1"/>
      <c r="CQ2559" s="1"/>
      <c r="CR2559" s="1"/>
      <c r="CS2559" s="1"/>
      <c r="CT2559" s="1"/>
      <c r="CU2559" s="1"/>
      <c r="CV2559" s="1"/>
      <c r="CW2559" s="1"/>
      <c r="CX2559" s="1"/>
      <c r="CY2559" s="1"/>
      <c r="CZ2559" s="1"/>
      <c r="DA2559" s="1"/>
      <c r="DB2559" s="1"/>
      <c r="DC2559" s="1"/>
      <c r="DD2559" s="1"/>
      <c r="DE2559" s="1"/>
      <c r="DF2559" s="1"/>
      <c r="DG2559" s="1"/>
    </row>
    <row r="2560" spans="1:111" x14ac:dyDescent="0.25">
      <c r="A2560" s="3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1"/>
      <c r="AC2560" s="1"/>
      <c r="AD2560" s="1"/>
      <c r="AE2560" s="1"/>
      <c r="AF2560" s="1"/>
      <c r="AG2560" s="1"/>
      <c r="AH2560" s="1"/>
      <c r="AI2560" s="1"/>
      <c r="AJ2560" s="1"/>
      <c r="AK2560" s="1"/>
      <c r="AL2560" s="1"/>
      <c r="AM2560" s="1"/>
      <c r="AN2560" s="1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  <c r="BA2560" s="1"/>
      <c r="BB2560" s="1"/>
      <c r="BC2560" s="1"/>
      <c r="BD2560" s="1"/>
      <c r="BE2560" s="1"/>
      <c r="BF2560" s="1"/>
      <c r="BG2560" s="1"/>
      <c r="BH2560" s="1"/>
      <c r="BI2560" s="1"/>
      <c r="BJ2560" s="1"/>
      <c r="BK2560" s="1"/>
      <c r="BL2560" s="1"/>
      <c r="BM2560" s="1"/>
      <c r="BN2560" s="1"/>
      <c r="BO2560" s="1"/>
      <c r="BP2560" s="1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  <c r="CC2560" s="1"/>
      <c r="CD2560" s="1"/>
      <c r="CE2560" s="1"/>
      <c r="CF2560" s="1"/>
      <c r="CG2560" s="1"/>
      <c r="CH2560" s="1"/>
      <c r="CI2560" s="1"/>
      <c r="CJ2560" s="1"/>
      <c r="CK2560" s="1"/>
      <c r="CL2560" s="1"/>
      <c r="CM2560" s="1"/>
      <c r="CN2560" s="1"/>
      <c r="CO2560" s="1"/>
      <c r="CP2560" s="1"/>
      <c r="CQ2560" s="1"/>
      <c r="CR2560" s="1"/>
      <c r="CS2560" s="1"/>
      <c r="CT2560" s="1"/>
      <c r="CU2560" s="1"/>
      <c r="CV2560" s="1"/>
      <c r="CW2560" s="1"/>
      <c r="CX2560" s="1"/>
      <c r="CY2560" s="1"/>
      <c r="CZ2560" s="1"/>
      <c r="DA2560" s="1"/>
      <c r="DB2560" s="1"/>
      <c r="DC2560" s="1"/>
      <c r="DD2560" s="1"/>
      <c r="DE2560" s="1"/>
      <c r="DF2560" s="1"/>
      <c r="DG2560" s="1"/>
    </row>
    <row r="2561" spans="1:111" x14ac:dyDescent="0.25">
      <c r="A2561" s="3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1"/>
      <c r="AC2561" s="1"/>
      <c r="AD2561" s="1"/>
      <c r="AE2561" s="1"/>
      <c r="AF2561" s="1"/>
      <c r="AG2561" s="1"/>
      <c r="AH2561" s="1"/>
      <c r="AI2561" s="1"/>
      <c r="AJ2561" s="1"/>
      <c r="AK2561" s="1"/>
      <c r="AL2561" s="1"/>
      <c r="AM2561" s="1"/>
      <c r="AN2561" s="1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  <c r="BA2561" s="1"/>
      <c r="BB2561" s="1"/>
      <c r="BC2561" s="1"/>
      <c r="BD2561" s="1"/>
      <c r="BE2561" s="1"/>
      <c r="BF2561" s="1"/>
      <c r="BG2561" s="1"/>
      <c r="BH2561" s="1"/>
      <c r="BI2561" s="1"/>
      <c r="BJ2561" s="1"/>
      <c r="BK2561" s="1"/>
      <c r="BL2561" s="1"/>
      <c r="BM2561" s="1"/>
      <c r="BN2561" s="1"/>
      <c r="BO2561" s="1"/>
      <c r="BP2561" s="1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  <c r="CC2561" s="1"/>
      <c r="CD2561" s="1"/>
      <c r="CE2561" s="1"/>
      <c r="CF2561" s="1"/>
      <c r="CG2561" s="1"/>
      <c r="CH2561" s="1"/>
      <c r="CI2561" s="1"/>
      <c r="CJ2561" s="1"/>
      <c r="CK2561" s="1"/>
      <c r="CL2561" s="1"/>
      <c r="CM2561" s="1"/>
      <c r="CN2561" s="1"/>
      <c r="CO2561" s="1"/>
      <c r="CP2561" s="1"/>
      <c r="CQ2561" s="1"/>
      <c r="CR2561" s="1"/>
      <c r="CS2561" s="1"/>
      <c r="CT2561" s="1"/>
      <c r="CU2561" s="1"/>
      <c r="CV2561" s="1"/>
      <c r="CW2561" s="1"/>
      <c r="CX2561" s="1"/>
      <c r="CY2561" s="1"/>
      <c r="CZ2561" s="1"/>
      <c r="DA2561" s="1"/>
      <c r="DB2561" s="1"/>
      <c r="DC2561" s="1"/>
      <c r="DD2561" s="1"/>
      <c r="DE2561" s="1"/>
      <c r="DF2561" s="1"/>
      <c r="DG2561" s="1"/>
    </row>
    <row r="2562" spans="1:111" x14ac:dyDescent="0.25">
      <c r="A2562" s="3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1"/>
      <c r="AC2562" s="1"/>
      <c r="AD2562" s="1"/>
      <c r="AE2562" s="1"/>
      <c r="AF2562" s="1"/>
      <c r="AG2562" s="1"/>
      <c r="AH2562" s="1"/>
      <c r="AI2562" s="1"/>
      <c r="AJ2562" s="1"/>
      <c r="AK2562" s="1"/>
      <c r="AL2562" s="1"/>
      <c r="AM2562" s="1"/>
      <c r="AN2562" s="1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  <c r="BA2562" s="1"/>
      <c r="BB2562" s="1"/>
      <c r="BC2562" s="1"/>
      <c r="BD2562" s="1"/>
      <c r="BE2562" s="1"/>
      <c r="BF2562" s="1"/>
      <c r="BG2562" s="1"/>
      <c r="BH2562" s="1"/>
      <c r="BI2562" s="1"/>
      <c r="BJ2562" s="1"/>
      <c r="BK2562" s="1"/>
      <c r="BL2562" s="1"/>
      <c r="BM2562" s="1"/>
      <c r="BN2562" s="1"/>
      <c r="BO2562" s="1"/>
      <c r="BP2562" s="1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  <c r="CC2562" s="1"/>
      <c r="CD2562" s="1"/>
      <c r="CE2562" s="1"/>
      <c r="CF2562" s="1"/>
      <c r="CG2562" s="1"/>
      <c r="CH2562" s="1"/>
      <c r="CI2562" s="1"/>
      <c r="CJ2562" s="1"/>
      <c r="CK2562" s="1"/>
      <c r="CL2562" s="1"/>
      <c r="CM2562" s="1"/>
      <c r="CN2562" s="1"/>
      <c r="CO2562" s="1"/>
      <c r="CP2562" s="1"/>
      <c r="CQ2562" s="1"/>
      <c r="CR2562" s="1"/>
      <c r="CS2562" s="1"/>
      <c r="CT2562" s="1"/>
      <c r="CU2562" s="1"/>
      <c r="CV2562" s="1"/>
      <c r="CW2562" s="1"/>
      <c r="CX2562" s="1"/>
      <c r="CY2562" s="1"/>
      <c r="CZ2562" s="1"/>
      <c r="DA2562" s="1"/>
      <c r="DB2562" s="1"/>
      <c r="DC2562" s="1"/>
      <c r="DD2562" s="1"/>
      <c r="DE2562" s="1"/>
      <c r="DF2562" s="1"/>
      <c r="DG2562" s="1"/>
    </row>
    <row r="2563" spans="1:111" x14ac:dyDescent="0.25">
      <c r="A2563" s="3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1"/>
      <c r="AC2563" s="1"/>
      <c r="AD2563" s="1"/>
      <c r="AE2563" s="1"/>
      <c r="AF2563" s="1"/>
      <c r="AG2563" s="1"/>
      <c r="AH2563" s="1"/>
      <c r="AI2563" s="1"/>
      <c r="AJ2563" s="1"/>
      <c r="AK2563" s="1"/>
      <c r="AL2563" s="1"/>
      <c r="AM2563" s="1"/>
      <c r="AN2563" s="1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  <c r="BA2563" s="1"/>
      <c r="BB2563" s="1"/>
      <c r="BC2563" s="1"/>
      <c r="BD2563" s="1"/>
      <c r="BE2563" s="1"/>
      <c r="BF2563" s="1"/>
      <c r="BG2563" s="1"/>
      <c r="BH2563" s="1"/>
      <c r="BI2563" s="1"/>
      <c r="BJ2563" s="1"/>
      <c r="BK2563" s="1"/>
      <c r="BL2563" s="1"/>
      <c r="BM2563" s="1"/>
      <c r="BN2563" s="1"/>
      <c r="BO2563" s="1"/>
      <c r="BP2563" s="1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  <c r="CC2563" s="1"/>
      <c r="CD2563" s="1"/>
      <c r="CE2563" s="1"/>
      <c r="CF2563" s="1"/>
      <c r="CG2563" s="1"/>
      <c r="CH2563" s="1"/>
      <c r="CI2563" s="1"/>
      <c r="CJ2563" s="1"/>
      <c r="CK2563" s="1"/>
      <c r="CL2563" s="1"/>
      <c r="CM2563" s="1"/>
      <c r="CN2563" s="1"/>
      <c r="CO2563" s="1"/>
      <c r="CP2563" s="1"/>
      <c r="CQ2563" s="1"/>
      <c r="CR2563" s="1"/>
      <c r="CS2563" s="1"/>
      <c r="CT2563" s="1"/>
      <c r="CU2563" s="1"/>
      <c r="CV2563" s="1"/>
      <c r="CW2563" s="1"/>
      <c r="CX2563" s="1"/>
      <c r="CY2563" s="1"/>
      <c r="CZ2563" s="1"/>
      <c r="DA2563" s="1"/>
      <c r="DB2563" s="1"/>
      <c r="DC2563" s="1"/>
      <c r="DD2563" s="1"/>
      <c r="DE2563" s="1"/>
      <c r="DF2563" s="1"/>
      <c r="DG2563" s="1"/>
    </row>
    <row r="2564" spans="1:111" x14ac:dyDescent="0.25">
      <c r="A2564" s="3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1"/>
      <c r="AC2564" s="1"/>
      <c r="AD2564" s="1"/>
      <c r="AE2564" s="1"/>
      <c r="AF2564" s="1"/>
      <c r="AG2564" s="1"/>
      <c r="AH2564" s="1"/>
      <c r="AI2564" s="1"/>
      <c r="AJ2564" s="1"/>
      <c r="AK2564" s="1"/>
      <c r="AL2564" s="1"/>
      <c r="AM2564" s="1"/>
      <c r="AN2564" s="1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  <c r="BA2564" s="1"/>
      <c r="BB2564" s="1"/>
      <c r="BC2564" s="1"/>
      <c r="BD2564" s="1"/>
      <c r="BE2564" s="1"/>
      <c r="BF2564" s="1"/>
      <c r="BG2564" s="1"/>
      <c r="BH2564" s="1"/>
      <c r="BI2564" s="1"/>
      <c r="BJ2564" s="1"/>
      <c r="BK2564" s="1"/>
      <c r="BL2564" s="1"/>
      <c r="BM2564" s="1"/>
      <c r="BN2564" s="1"/>
      <c r="BO2564" s="1"/>
      <c r="BP2564" s="1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  <c r="CC2564" s="1"/>
      <c r="CD2564" s="1"/>
      <c r="CE2564" s="1"/>
      <c r="CF2564" s="1"/>
      <c r="CG2564" s="1"/>
      <c r="CH2564" s="1"/>
      <c r="CI2564" s="1"/>
      <c r="CJ2564" s="1"/>
      <c r="CK2564" s="1"/>
      <c r="CL2564" s="1"/>
      <c r="CM2564" s="1"/>
      <c r="CN2564" s="1"/>
      <c r="CO2564" s="1"/>
      <c r="CP2564" s="1"/>
      <c r="CQ2564" s="1"/>
      <c r="CR2564" s="1"/>
      <c r="CS2564" s="1"/>
      <c r="CT2564" s="1"/>
      <c r="CU2564" s="1"/>
      <c r="CV2564" s="1"/>
      <c r="CW2564" s="1"/>
      <c r="CX2564" s="1"/>
      <c r="CY2564" s="1"/>
      <c r="CZ2564" s="1"/>
      <c r="DA2564" s="1"/>
      <c r="DB2564" s="1"/>
      <c r="DC2564" s="1"/>
      <c r="DD2564" s="1"/>
      <c r="DE2564" s="1"/>
      <c r="DF2564" s="1"/>
      <c r="DG2564" s="1"/>
    </row>
    <row r="2565" spans="1:111" x14ac:dyDescent="0.25">
      <c r="A2565" s="3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1"/>
      <c r="AC2565" s="1"/>
      <c r="AD2565" s="1"/>
      <c r="AE2565" s="1"/>
      <c r="AF2565" s="1"/>
      <c r="AG2565" s="1"/>
      <c r="AH2565" s="1"/>
      <c r="AI2565" s="1"/>
      <c r="AJ2565" s="1"/>
      <c r="AK2565" s="1"/>
      <c r="AL2565" s="1"/>
      <c r="AM2565" s="1"/>
      <c r="AN2565" s="1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  <c r="BA2565" s="1"/>
      <c r="BB2565" s="1"/>
      <c r="BC2565" s="1"/>
      <c r="BD2565" s="1"/>
      <c r="BE2565" s="1"/>
      <c r="BF2565" s="1"/>
      <c r="BG2565" s="1"/>
      <c r="BH2565" s="1"/>
      <c r="BI2565" s="1"/>
      <c r="BJ2565" s="1"/>
      <c r="BK2565" s="1"/>
      <c r="BL2565" s="1"/>
      <c r="BM2565" s="1"/>
      <c r="BN2565" s="1"/>
      <c r="BO2565" s="1"/>
      <c r="BP2565" s="1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  <c r="CC2565" s="1"/>
      <c r="CD2565" s="1"/>
      <c r="CE2565" s="1"/>
      <c r="CF2565" s="1"/>
      <c r="CG2565" s="1"/>
      <c r="CH2565" s="1"/>
      <c r="CI2565" s="1"/>
      <c r="CJ2565" s="1"/>
      <c r="CK2565" s="1"/>
      <c r="CL2565" s="1"/>
      <c r="CM2565" s="1"/>
      <c r="CN2565" s="1"/>
      <c r="CO2565" s="1"/>
      <c r="CP2565" s="1"/>
      <c r="CQ2565" s="1"/>
      <c r="CR2565" s="1"/>
      <c r="CS2565" s="1"/>
      <c r="CT2565" s="1"/>
      <c r="CU2565" s="1"/>
      <c r="CV2565" s="1"/>
      <c r="CW2565" s="1"/>
      <c r="CX2565" s="1"/>
      <c r="CY2565" s="1"/>
      <c r="CZ2565" s="1"/>
      <c r="DA2565" s="1"/>
      <c r="DB2565" s="1"/>
      <c r="DC2565" s="1"/>
      <c r="DD2565" s="1"/>
      <c r="DE2565" s="1"/>
      <c r="DF2565" s="1"/>
      <c r="DG2565" s="1"/>
    </row>
    <row r="2566" spans="1:111" x14ac:dyDescent="0.25">
      <c r="A2566" s="3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1"/>
      <c r="AC2566" s="1"/>
      <c r="AD2566" s="1"/>
      <c r="AE2566" s="1"/>
      <c r="AF2566" s="1"/>
      <c r="AG2566" s="1"/>
      <c r="AH2566" s="1"/>
      <c r="AI2566" s="1"/>
      <c r="AJ2566" s="1"/>
      <c r="AK2566" s="1"/>
      <c r="AL2566" s="1"/>
      <c r="AM2566" s="1"/>
      <c r="AN2566" s="1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  <c r="BA2566" s="1"/>
      <c r="BB2566" s="1"/>
      <c r="BC2566" s="1"/>
      <c r="BD2566" s="1"/>
      <c r="BE2566" s="1"/>
      <c r="BF2566" s="1"/>
      <c r="BG2566" s="1"/>
      <c r="BH2566" s="1"/>
      <c r="BI2566" s="1"/>
      <c r="BJ2566" s="1"/>
      <c r="BK2566" s="1"/>
      <c r="BL2566" s="1"/>
      <c r="BM2566" s="1"/>
      <c r="BN2566" s="1"/>
      <c r="BO2566" s="1"/>
      <c r="BP2566" s="1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  <c r="CC2566" s="1"/>
      <c r="CD2566" s="1"/>
      <c r="CE2566" s="1"/>
      <c r="CF2566" s="1"/>
      <c r="CG2566" s="1"/>
      <c r="CH2566" s="1"/>
      <c r="CI2566" s="1"/>
      <c r="CJ2566" s="1"/>
      <c r="CK2566" s="1"/>
      <c r="CL2566" s="1"/>
      <c r="CM2566" s="1"/>
      <c r="CN2566" s="1"/>
      <c r="CO2566" s="1"/>
      <c r="CP2566" s="1"/>
      <c r="CQ2566" s="1"/>
      <c r="CR2566" s="1"/>
      <c r="CS2566" s="1"/>
      <c r="CT2566" s="1"/>
      <c r="CU2566" s="1"/>
      <c r="CV2566" s="1"/>
      <c r="CW2566" s="1"/>
      <c r="CX2566" s="1"/>
      <c r="CY2566" s="1"/>
      <c r="CZ2566" s="1"/>
      <c r="DA2566" s="1"/>
      <c r="DB2566" s="1"/>
      <c r="DC2566" s="1"/>
      <c r="DD2566" s="1"/>
      <c r="DE2566" s="1"/>
      <c r="DF2566" s="1"/>
      <c r="DG2566" s="1"/>
    </row>
    <row r="2567" spans="1:111" x14ac:dyDescent="0.25">
      <c r="A2567" s="3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1"/>
      <c r="AC2567" s="1"/>
      <c r="AD2567" s="1"/>
      <c r="AE2567" s="1"/>
      <c r="AF2567" s="1"/>
      <c r="AG2567" s="1"/>
      <c r="AH2567" s="1"/>
      <c r="AI2567" s="1"/>
      <c r="AJ2567" s="1"/>
      <c r="AK2567" s="1"/>
      <c r="AL2567" s="1"/>
      <c r="AM2567" s="1"/>
      <c r="AN2567" s="1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  <c r="BA2567" s="1"/>
      <c r="BB2567" s="1"/>
      <c r="BC2567" s="1"/>
      <c r="BD2567" s="1"/>
      <c r="BE2567" s="1"/>
      <c r="BF2567" s="1"/>
      <c r="BG2567" s="1"/>
      <c r="BH2567" s="1"/>
      <c r="BI2567" s="1"/>
      <c r="BJ2567" s="1"/>
      <c r="BK2567" s="1"/>
      <c r="BL2567" s="1"/>
      <c r="BM2567" s="1"/>
      <c r="BN2567" s="1"/>
      <c r="BO2567" s="1"/>
      <c r="BP2567" s="1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  <c r="CC2567" s="1"/>
      <c r="CD2567" s="1"/>
      <c r="CE2567" s="1"/>
      <c r="CF2567" s="1"/>
      <c r="CG2567" s="1"/>
      <c r="CH2567" s="1"/>
      <c r="CI2567" s="1"/>
      <c r="CJ2567" s="1"/>
      <c r="CK2567" s="1"/>
      <c r="CL2567" s="1"/>
      <c r="CM2567" s="1"/>
      <c r="CN2567" s="1"/>
      <c r="CO2567" s="1"/>
      <c r="CP2567" s="1"/>
      <c r="CQ2567" s="1"/>
      <c r="CR2567" s="1"/>
      <c r="CS2567" s="1"/>
      <c r="CT2567" s="1"/>
      <c r="CU2567" s="1"/>
      <c r="CV2567" s="1"/>
      <c r="CW2567" s="1"/>
      <c r="CX2567" s="1"/>
      <c r="CY2567" s="1"/>
      <c r="CZ2567" s="1"/>
      <c r="DA2567" s="1"/>
      <c r="DB2567" s="1"/>
      <c r="DC2567" s="1"/>
      <c r="DD2567" s="1"/>
      <c r="DE2567" s="1"/>
      <c r="DF2567" s="1"/>
      <c r="DG2567" s="1"/>
    </row>
    <row r="2568" spans="1:111" x14ac:dyDescent="0.25">
      <c r="A2568" s="3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1"/>
      <c r="AC2568" s="1"/>
      <c r="AD2568" s="1"/>
      <c r="AE2568" s="1"/>
      <c r="AF2568" s="1"/>
      <c r="AG2568" s="1"/>
      <c r="AH2568" s="1"/>
      <c r="AI2568" s="1"/>
      <c r="AJ2568" s="1"/>
      <c r="AK2568" s="1"/>
      <c r="AL2568" s="1"/>
      <c r="AM2568" s="1"/>
      <c r="AN2568" s="1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  <c r="BA2568" s="1"/>
      <c r="BB2568" s="1"/>
      <c r="BC2568" s="1"/>
      <c r="BD2568" s="1"/>
      <c r="BE2568" s="1"/>
      <c r="BF2568" s="1"/>
      <c r="BG2568" s="1"/>
      <c r="BH2568" s="1"/>
      <c r="BI2568" s="1"/>
      <c r="BJ2568" s="1"/>
      <c r="BK2568" s="1"/>
      <c r="BL2568" s="1"/>
      <c r="BM2568" s="1"/>
      <c r="BN2568" s="1"/>
      <c r="BO2568" s="1"/>
      <c r="BP2568" s="1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  <c r="CC2568" s="1"/>
      <c r="CD2568" s="1"/>
      <c r="CE2568" s="1"/>
      <c r="CF2568" s="1"/>
      <c r="CG2568" s="1"/>
      <c r="CH2568" s="1"/>
      <c r="CI2568" s="1"/>
      <c r="CJ2568" s="1"/>
      <c r="CK2568" s="1"/>
      <c r="CL2568" s="1"/>
      <c r="CM2568" s="1"/>
      <c r="CN2568" s="1"/>
      <c r="CO2568" s="1"/>
      <c r="CP2568" s="1"/>
      <c r="CQ2568" s="1"/>
      <c r="CR2568" s="1"/>
      <c r="CS2568" s="1"/>
      <c r="CT2568" s="1"/>
      <c r="CU2568" s="1"/>
      <c r="CV2568" s="1"/>
      <c r="CW2568" s="1"/>
      <c r="CX2568" s="1"/>
      <c r="CY2568" s="1"/>
      <c r="CZ2568" s="1"/>
      <c r="DA2568" s="1"/>
      <c r="DB2568" s="1"/>
      <c r="DC2568" s="1"/>
      <c r="DD2568" s="1"/>
      <c r="DE2568" s="1"/>
      <c r="DF2568" s="1"/>
      <c r="DG2568" s="1"/>
    </row>
    <row r="2569" spans="1:111" x14ac:dyDescent="0.25">
      <c r="A2569" s="3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1"/>
      <c r="AC2569" s="1"/>
      <c r="AD2569" s="1"/>
      <c r="AE2569" s="1"/>
      <c r="AF2569" s="1"/>
      <c r="AG2569" s="1"/>
      <c r="AH2569" s="1"/>
      <c r="AI2569" s="1"/>
      <c r="AJ2569" s="1"/>
      <c r="AK2569" s="1"/>
      <c r="AL2569" s="1"/>
      <c r="AM2569" s="1"/>
      <c r="AN2569" s="1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  <c r="BA2569" s="1"/>
      <c r="BB2569" s="1"/>
      <c r="BC2569" s="1"/>
      <c r="BD2569" s="1"/>
      <c r="BE2569" s="1"/>
      <c r="BF2569" s="1"/>
      <c r="BG2569" s="1"/>
      <c r="BH2569" s="1"/>
      <c r="BI2569" s="1"/>
      <c r="BJ2569" s="1"/>
      <c r="BK2569" s="1"/>
      <c r="BL2569" s="1"/>
      <c r="BM2569" s="1"/>
      <c r="BN2569" s="1"/>
      <c r="BO2569" s="1"/>
      <c r="BP2569" s="1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  <c r="CC2569" s="1"/>
      <c r="CD2569" s="1"/>
      <c r="CE2569" s="1"/>
      <c r="CF2569" s="1"/>
      <c r="CG2569" s="1"/>
      <c r="CH2569" s="1"/>
      <c r="CI2569" s="1"/>
      <c r="CJ2569" s="1"/>
      <c r="CK2569" s="1"/>
      <c r="CL2569" s="1"/>
      <c r="CM2569" s="1"/>
      <c r="CN2569" s="1"/>
      <c r="CO2569" s="1"/>
      <c r="CP2569" s="1"/>
      <c r="CQ2569" s="1"/>
      <c r="CR2569" s="1"/>
      <c r="CS2569" s="1"/>
      <c r="CT2569" s="1"/>
      <c r="CU2569" s="1"/>
      <c r="CV2569" s="1"/>
      <c r="CW2569" s="1"/>
      <c r="CX2569" s="1"/>
      <c r="CY2569" s="1"/>
      <c r="CZ2569" s="1"/>
      <c r="DA2569" s="1"/>
      <c r="DB2569" s="1"/>
      <c r="DC2569" s="1"/>
      <c r="DD2569" s="1"/>
      <c r="DE2569" s="1"/>
      <c r="DF2569" s="1"/>
      <c r="DG2569" s="1"/>
    </row>
    <row r="2570" spans="1:111" x14ac:dyDescent="0.25">
      <c r="A2570" s="3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1"/>
      <c r="AC2570" s="1"/>
      <c r="AD2570" s="1"/>
      <c r="AE2570" s="1"/>
      <c r="AF2570" s="1"/>
      <c r="AG2570" s="1"/>
      <c r="AH2570" s="1"/>
      <c r="AI2570" s="1"/>
      <c r="AJ2570" s="1"/>
      <c r="AK2570" s="1"/>
      <c r="AL2570" s="1"/>
      <c r="AM2570" s="1"/>
      <c r="AN2570" s="1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  <c r="BA2570" s="1"/>
      <c r="BB2570" s="1"/>
      <c r="BC2570" s="1"/>
      <c r="BD2570" s="1"/>
      <c r="BE2570" s="1"/>
      <c r="BF2570" s="1"/>
      <c r="BG2570" s="1"/>
      <c r="BH2570" s="1"/>
      <c r="BI2570" s="1"/>
      <c r="BJ2570" s="1"/>
      <c r="BK2570" s="1"/>
      <c r="BL2570" s="1"/>
      <c r="BM2570" s="1"/>
      <c r="BN2570" s="1"/>
      <c r="BO2570" s="1"/>
      <c r="BP2570" s="1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  <c r="CC2570" s="1"/>
      <c r="CD2570" s="1"/>
      <c r="CE2570" s="1"/>
      <c r="CF2570" s="1"/>
      <c r="CG2570" s="1"/>
      <c r="CH2570" s="1"/>
      <c r="CI2570" s="1"/>
      <c r="CJ2570" s="1"/>
      <c r="CK2570" s="1"/>
      <c r="CL2570" s="1"/>
      <c r="CM2570" s="1"/>
      <c r="CN2570" s="1"/>
      <c r="CO2570" s="1"/>
      <c r="CP2570" s="1"/>
      <c r="CQ2570" s="1"/>
      <c r="CR2570" s="1"/>
      <c r="CS2570" s="1"/>
      <c r="CT2570" s="1"/>
      <c r="CU2570" s="1"/>
      <c r="CV2570" s="1"/>
      <c r="CW2570" s="1"/>
      <c r="CX2570" s="1"/>
      <c r="CY2570" s="1"/>
      <c r="CZ2570" s="1"/>
      <c r="DA2570" s="1"/>
      <c r="DB2570" s="1"/>
      <c r="DC2570" s="1"/>
      <c r="DD2570" s="1"/>
      <c r="DE2570" s="1"/>
      <c r="DF2570" s="1"/>
      <c r="DG2570" s="1"/>
    </row>
    <row r="2571" spans="1:111" x14ac:dyDescent="0.25">
      <c r="A2571" s="3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1"/>
      <c r="AC2571" s="1"/>
      <c r="AD2571" s="1"/>
      <c r="AE2571" s="1"/>
      <c r="AF2571" s="1"/>
      <c r="AG2571" s="1"/>
      <c r="AH2571" s="1"/>
      <c r="AI2571" s="1"/>
      <c r="AJ2571" s="1"/>
      <c r="AK2571" s="1"/>
      <c r="AL2571" s="1"/>
      <c r="AM2571" s="1"/>
      <c r="AN2571" s="1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  <c r="BA2571" s="1"/>
      <c r="BB2571" s="1"/>
      <c r="BC2571" s="1"/>
      <c r="BD2571" s="1"/>
      <c r="BE2571" s="1"/>
      <c r="BF2571" s="1"/>
      <c r="BG2571" s="1"/>
      <c r="BH2571" s="1"/>
      <c r="BI2571" s="1"/>
      <c r="BJ2571" s="1"/>
      <c r="BK2571" s="1"/>
      <c r="BL2571" s="1"/>
      <c r="BM2571" s="1"/>
      <c r="BN2571" s="1"/>
      <c r="BO2571" s="1"/>
      <c r="BP2571" s="1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  <c r="CC2571" s="1"/>
      <c r="CD2571" s="1"/>
      <c r="CE2571" s="1"/>
      <c r="CF2571" s="1"/>
      <c r="CG2571" s="1"/>
      <c r="CH2571" s="1"/>
      <c r="CI2571" s="1"/>
      <c r="CJ2571" s="1"/>
      <c r="CK2571" s="1"/>
      <c r="CL2571" s="1"/>
      <c r="CM2571" s="1"/>
      <c r="CN2571" s="1"/>
      <c r="CO2571" s="1"/>
      <c r="CP2571" s="1"/>
      <c r="CQ2571" s="1"/>
      <c r="CR2571" s="1"/>
      <c r="CS2571" s="1"/>
      <c r="CT2571" s="1"/>
      <c r="CU2571" s="1"/>
      <c r="CV2571" s="1"/>
      <c r="CW2571" s="1"/>
      <c r="CX2571" s="1"/>
      <c r="CY2571" s="1"/>
      <c r="CZ2571" s="1"/>
      <c r="DA2571" s="1"/>
      <c r="DB2571" s="1"/>
      <c r="DC2571" s="1"/>
      <c r="DD2571" s="1"/>
      <c r="DE2571" s="1"/>
      <c r="DF2571" s="1"/>
      <c r="DG2571" s="1"/>
    </row>
    <row r="2572" spans="1:111" x14ac:dyDescent="0.25">
      <c r="A2572" s="3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1"/>
      <c r="AC2572" s="1"/>
      <c r="AD2572" s="1"/>
      <c r="AE2572" s="1"/>
      <c r="AF2572" s="1"/>
      <c r="AG2572" s="1"/>
      <c r="AH2572" s="1"/>
      <c r="AI2572" s="1"/>
      <c r="AJ2572" s="1"/>
      <c r="AK2572" s="1"/>
      <c r="AL2572" s="1"/>
      <c r="AM2572" s="1"/>
      <c r="AN2572" s="1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  <c r="BA2572" s="1"/>
      <c r="BB2572" s="1"/>
      <c r="BC2572" s="1"/>
      <c r="BD2572" s="1"/>
      <c r="BE2572" s="1"/>
      <c r="BF2572" s="1"/>
      <c r="BG2572" s="1"/>
      <c r="BH2572" s="1"/>
      <c r="BI2572" s="1"/>
      <c r="BJ2572" s="1"/>
      <c r="BK2572" s="1"/>
      <c r="BL2572" s="1"/>
      <c r="BM2572" s="1"/>
      <c r="BN2572" s="1"/>
      <c r="BO2572" s="1"/>
      <c r="BP2572" s="1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  <c r="CC2572" s="1"/>
      <c r="CD2572" s="1"/>
      <c r="CE2572" s="1"/>
      <c r="CF2572" s="1"/>
      <c r="CG2572" s="1"/>
      <c r="CH2572" s="1"/>
      <c r="CI2572" s="1"/>
      <c r="CJ2572" s="1"/>
      <c r="CK2572" s="1"/>
      <c r="CL2572" s="1"/>
      <c r="CM2572" s="1"/>
      <c r="CN2572" s="1"/>
      <c r="CO2572" s="1"/>
      <c r="CP2572" s="1"/>
      <c r="CQ2572" s="1"/>
      <c r="CR2572" s="1"/>
      <c r="CS2572" s="1"/>
      <c r="CT2572" s="1"/>
      <c r="CU2572" s="1"/>
      <c r="CV2572" s="1"/>
      <c r="CW2572" s="1"/>
      <c r="CX2572" s="1"/>
      <c r="CY2572" s="1"/>
      <c r="CZ2572" s="1"/>
      <c r="DA2572" s="1"/>
      <c r="DB2572" s="1"/>
      <c r="DC2572" s="1"/>
      <c r="DD2572" s="1"/>
      <c r="DE2572" s="1"/>
      <c r="DF2572" s="1"/>
      <c r="DG2572" s="1"/>
    </row>
    <row r="2573" spans="1:111" x14ac:dyDescent="0.25">
      <c r="A2573" s="3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1"/>
      <c r="AC2573" s="1"/>
      <c r="AD2573" s="1"/>
      <c r="AE2573" s="1"/>
      <c r="AF2573" s="1"/>
      <c r="AG2573" s="1"/>
      <c r="AH2573" s="1"/>
      <c r="AI2573" s="1"/>
      <c r="AJ2573" s="1"/>
      <c r="AK2573" s="1"/>
      <c r="AL2573" s="1"/>
      <c r="AM2573" s="1"/>
      <c r="AN2573" s="1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  <c r="BA2573" s="1"/>
      <c r="BB2573" s="1"/>
      <c r="BC2573" s="1"/>
      <c r="BD2573" s="1"/>
      <c r="BE2573" s="1"/>
      <c r="BF2573" s="1"/>
      <c r="BG2573" s="1"/>
      <c r="BH2573" s="1"/>
      <c r="BI2573" s="1"/>
      <c r="BJ2573" s="1"/>
      <c r="BK2573" s="1"/>
      <c r="BL2573" s="1"/>
      <c r="BM2573" s="1"/>
      <c r="BN2573" s="1"/>
      <c r="BO2573" s="1"/>
      <c r="BP2573" s="1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  <c r="CC2573" s="1"/>
      <c r="CD2573" s="1"/>
      <c r="CE2573" s="1"/>
      <c r="CF2573" s="1"/>
      <c r="CG2573" s="1"/>
      <c r="CH2573" s="1"/>
      <c r="CI2573" s="1"/>
      <c r="CJ2573" s="1"/>
      <c r="CK2573" s="1"/>
      <c r="CL2573" s="1"/>
      <c r="CM2573" s="1"/>
      <c r="CN2573" s="1"/>
      <c r="CO2573" s="1"/>
      <c r="CP2573" s="1"/>
      <c r="CQ2573" s="1"/>
      <c r="CR2573" s="1"/>
      <c r="CS2573" s="1"/>
      <c r="CT2573" s="1"/>
      <c r="CU2573" s="1"/>
      <c r="CV2573" s="1"/>
      <c r="CW2573" s="1"/>
      <c r="CX2573" s="1"/>
      <c r="CY2573" s="1"/>
      <c r="CZ2573" s="1"/>
      <c r="DA2573" s="1"/>
      <c r="DB2573" s="1"/>
      <c r="DC2573" s="1"/>
      <c r="DD2573" s="1"/>
      <c r="DE2573" s="1"/>
      <c r="DF2573" s="1"/>
      <c r="DG2573" s="1"/>
    </row>
    <row r="2574" spans="1:111" x14ac:dyDescent="0.25">
      <c r="A2574" s="3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1"/>
      <c r="AC2574" s="1"/>
      <c r="AD2574" s="1"/>
      <c r="AE2574" s="1"/>
      <c r="AF2574" s="1"/>
      <c r="AG2574" s="1"/>
      <c r="AH2574" s="1"/>
      <c r="AI2574" s="1"/>
      <c r="AJ2574" s="1"/>
      <c r="AK2574" s="1"/>
      <c r="AL2574" s="1"/>
      <c r="AM2574" s="1"/>
      <c r="AN2574" s="1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  <c r="BA2574" s="1"/>
      <c r="BB2574" s="1"/>
      <c r="BC2574" s="1"/>
      <c r="BD2574" s="1"/>
      <c r="BE2574" s="1"/>
      <c r="BF2574" s="1"/>
      <c r="BG2574" s="1"/>
      <c r="BH2574" s="1"/>
      <c r="BI2574" s="1"/>
      <c r="BJ2574" s="1"/>
      <c r="BK2574" s="1"/>
      <c r="BL2574" s="1"/>
      <c r="BM2574" s="1"/>
      <c r="BN2574" s="1"/>
      <c r="BO2574" s="1"/>
      <c r="BP2574" s="1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  <c r="CC2574" s="1"/>
      <c r="CD2574" s="1"/>
      <c r="CE2574" s="1"/>
      <c r="CF2574" s="1"/>
      <c r="CG2574" s="1"/>
      <c r="CH2574" s="1"/>
      <c r="CI2574" s="1"/>
      <c r="CJ2574" s="1"/>
      <c r="CK2574" s="1"/>
      <c r="CL2574" s="1"/>
      <c r="CM2574" s="1"/>
      <c r="CN2574" s="1"/>
      <c r="CO2574" s="1"/>
      <c r="CP2574" s="1"/>
      <c r="CQ2574" s="1"/>
      <c r="CR2574" s="1"/>
      <c r="CS2574" s="1"/>
      <c r="CT2574" s="1"/>
      <c r="CU2574" s="1"/>
      <c r="CV2574" s="1"/>
      <c r="CW2574" s="1"/>
      <c r="CX2574" s="1"/>
      <c r="CY2574" s="1"/>
      <c r="CZ2574" s="1"/>
      <c r="DA2574" s="1"/>
      <c r="DB2574" s="1"/>
      <c r="DC2574" s="1"/>
      <c r="DD2574" s="1"/>
      <c r="DE2574" s="1"/>
      <c r="DF2574" s="1"/>
      <c r="DG2574" s="1"/>
    </row>
    <row r="2575" spans="1:111" x14ac:dyDescent="0.25">
      <c r="A2575" s="3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1"/>
      <c r="AC2575" s="1"/>
      <c r="AD2575" s="1"/>
      <c r="AE2575" s="1"/>
      <c r="AF2575" s="1"/>
      <c r="AG2575" s="1"/>
      <c r="AH2575" s="1"/>
      <c r="AI2575" s="1"/>
      <c r="AJ2575" s="1"/>
      <c r="AK2575" s="1"/>
      <c r="AL2575" s="1"/>
      <c r="AM2575" s="1"/>
      <c r="AN2575" s="1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  <c r="BA2575" s="1"/>
      <c r="BB2575" s="1"/>
      <c r="BC2575" s="1"/>
      <c r="BD2575" s="1"/>
      <c r="BE2575" s="1"/>
      <c r="BF2575" s="1"/>
      <c r="BG2575" s="1"/>
      <c r="BH2575" s="1"/>
      <c r="BI2575" s="1"/>
      <c r="BJ2575" s="1"/>
      <c r="BK2575" s="1"/>
      <c r="BL2575" s="1"/>
      <c r="BM2575" s="1"/>
      <c r="BN2575" s="1"/>
      <c r="BO2575" s="1"/>
      <c r="BP2575" s="1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  <c r="CC2575" s="1"/>
      <c r="CD2575" s="1"/>
      <c r="CE2575" s="1"/>
      <c r="CF2575" s="1"/>
      <c r="CG2575" s="1"/>
      <c r="CH2575" s="1"/>
      <c r="CI2575" s="1"/>
      <c r="CJ2575" s="1"/>
      <c r="CK2575" s="1"/>
      <c r="CL2575" s="1"/>
      <c r="CM2575" s="1"/>
      <c r="CN2575" s="1"/>
      <c r="CO2575" s="1"/>
      <c r="CP2575" s="1"/>
      <c r="CQ2575" s="1"/>
      <c r="CR2575" s="1"/>
      <c r="CS2575" s="1"/>
      <c r="CT2575" s="1"/>
      <c r="CU2575" s="1"/>
      <c r="CV2575" s="1"/>
      <c r="CW2575" s="1"/>
      <c r="CX2575" s="1"/>
      <c r="CY2575" s="1"/>
      <c r="CZ2575" s="1"/>
      <c r="DA2575" s="1"/>
      <c r="DB2575" s="1"/>
      <c r="DC2575" s="1"/>
      <c r="DD2575" s="1"/>
      <c r="DE2575" s="1"/>
      <c r="DF2575" s="1"/>
      <c r="DG2575" s="1"/>
    </row>
    <row r="2576" spans="1:111" x14ac:dyDescent="0.25">
      <c r="A2576" s="3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1"/>
      <c r="AC2576" s="1"/>
      <c r="AD2576" s="1"/>
      <c r="AE2576" s="1"/>
      <c r="AF2576" s="1"/>
      <c r="AG2576" s="1"/>
      <c r="AH2576" s="1"/>
      <c r="AI2576" s="1"/>
      <c r="AJ2576" s="1"/>
      <c r="AK2576" s="1"/>
      <c r="AL2576" s="1"/>
      <c r="AM2576" s="1"/>
      <c r="AN2576" s="1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  <c r="BA2576" s="1"/>
      <c r="BB2576" s="1"/>
      <c r="BC2576" s="1"/>
      <c r="BD2576" s="1"/>
      <c r="BE2576" s="1"/>
      <c r="BF2576" s="1"/>
      <c r="BG2576" s="1"/>
      <c r="BH2576" s="1"/>
      <c r="BI2576" s="1"/>
      <c r="BJ2576" s="1"/>
      <c r="BK2576" s="1"/>
      <c r="BL2576" s="1"/>
      <c r="BM2576" s="1"/>
      <c r="BN2576" s="1"/>
      <c r="BO2576" s="1"/>
      <c r="BP2576" s="1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  <c r="CC2576" s="1"/>
      <c r="CD2576" s="1"/>
      <c r="CE2576" s="1"/>
      <c r="CF2576" s="1"/>
      <c r="CG2576" s="1"/>
      <c r="CH2576" s="1"/>
      <c r="CI2576" s="1"/>
      <c r="CJ2576" s="1"/>
      <c r="CK2576" s="1"/>
      <c r="CL2576" s="1"/>
      <c r="CM2576" s="1"/>
      <c r="CN2576" s="1"/>
      <c r="CO2576" s="1"/>
      <c r="CP2576" s="1"/>
      <c r="CQ2576" s="1"/>
      <c r="CR2576" s="1"/>
      <c r="CS2576" s="1"/>
      <c r="CT2576" s="1"/>
      <c r="CU2576" s="1"/>
      <c r="CV2576" s="1"/>
      <c r="CW2576" s="1"/>
      <c r="CX2576" s="1"/>
      <c r="CY2576" s="1"/>
      <c r="CZ2576" s="1"/>
      <c r="DA2576" s="1"/>
      <c r="DB2576" s="1"/>
      <c r="DC2576" s="1"/>
      <c r="DD2576" s="1"/>
      <c r="DE2576" s="1"/>
      <c r="DF2576" s="1"/>
      <c r="DG2576" s="1"/>
    </row>
    <row r="2577" spans="1:111" x14ac:dyDescent="0.25">
      <c r="A2577" s="3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1"/>
      <c r="AC2577" s="1"/>
      <c r="AD2577" s="1"/>
      <c r="AE2577" s="1"/>
      <c r="AF2577" s="1"/>
      <c r="AG2577" s="1"/>
      <c r="AH2577" s="1"/>
      <c r="AI2577" s="1"/>
      <c r="AJ2577" s="1"/>
      <c r="AK2577" s="1"/>
      <c r="AL2577" s="1"/>
      <c r="AM2577" s="1"/>
      <c r="AN2577" s="1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  <c r="BA2577" s="1"/>
      <c r="BB2577" s="1"/>
      <c r="BC2577" s="1"/>
      <c r="BD2577" s="1"/>
      <c r="BE2577" s="1"/>
      <c r="BF2577" s="1"/>
      <c r="BG2577" s="1"/>
      <c r="BH2577" s="1"/>
      <c r="BI2577" s="1"/>
      <c r="BJ2577" s="1"/>
      <c r="BK2577" s="1"/>
      <c r="BL2577" s="1"/>
      <c r="BM2577" s="1"/>
      <c r="BN2577" s="1"/>
      <c r="BO2577" s="1"/>
      <c r="BP2577" s="1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  <c r="CC2577" s="1"/>
      <c r="CD2577" s="1"/>
      <c r="CE2577" s="1"/>
      <c r="CF2577" s="1"/>
      <c r="CG2577" s="1"/>
      <c r="CH2577" s="1"/>
      <c r="CI2577" s="1"/>
      <c r="CJ2577" s="1"/>
      <c r="CK2577" s="1"/>
      <c r="CL2577" s="1"/>
      <c r="CM2577" s="1"/>
      <c r="CN2577" s="1"/>
      <c r="CO2577" s="1"/>
      <c r="CP2577" s="1"/>
      <c r="CQ2577" s="1"/>
      <c r="CR2577" s="1"/>
      <c r="CS2577" s="1"/>
      <c r="CT2577" s="1"/>
      <c r="CU2577" s="1"/>
      <c r="CV2577" s="1"/>
      <c r="CW2577" s="1"/>
      <c r="CX2577" s="1"/>
      <c r="CY2577" s="1"/>
      <c r="CZ2577" s="1"/>
      <c r="DA2577" s="1"/>
      <c r="DB2577" s="1"/>
      <c r="DC2577" s="1"/>
      <c r="DD2577" s="1"/>
      <c r="DE2577" s="1"/>
      <c r="DF2577" s="1"/>
      <c r="DG2577" s="1"/>
    </row>
    <row r="2578" spans="1:111" x14ac:dyDescent="0.25">
      <c r="A2578" s="3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1"/>
      <c r="AC2578" s="1"/>
      <c r="AD2578" s="1"/>
      <c r="AE2578" s="1"/>
      <c r="AF2578" s="1"/>
      <c r="AG2578" s="1"/>
      <c r="AH2578" s="1"/>
      <c r="AI2578" s="1"/>
      <c r="AJ2578" s="1"/>
      <c r="AK2578" s="1"/>
      <c r="AL2578" s="1"/>
      <c r="AM2578" s="1"/>
      <c r="AN2578" s="1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  <c r="BA2578" s="1"/>
      <c r="BB2578" s="1"/>
      <c r="BC2578" s="1"/>
      <c r="BD2578" s="1"/>
      <c r="BE2578" s="1"/>
      <c r="BF2578" s="1"/>
      <c r="BG2578" s="1"/>
      <c r="BH2578" s="1"/>
      <c r="BI2578" s="1"/>
      <c r="BJ2578" s="1"/>
      <c r="BK2578" s="1"/>
      <c r="BL2578" s="1"/>
      <c r="BM2578" s="1"/>
      <c r="BN2578" s="1"/>
      <c r="BO2578" s="1"/>
      <c r="BP2578" s="1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  <c r="CC2578" s="1"/>
      <c r="CD2578" s="1"/>
      <c r="CE2578" s="1"/>
      <c r="CF2578" s="1"/>
      <c r="CG2578" s="1"/>
      <c r="CH2578" s="1"/>
      <c r="CI2578" s="1"/>
      <c r="CJ2578" s="1"/>
      <c r="CK2578" s="1"/>
      <c r="CL2578" s="1"/>
      <c r="CM2578" s="1"/>
      <c r="CN2578" s="1"/>
      <c r="CO2578" s="1"/>
      <c r="CP2578" s="1"/>
      <c r="CQ2578" s="1"/>
      <c r="CR2578" s="1"/>
      <c r="CS2578" s="1"/>
      <c r="CT2578" s="1"/>
      <c r="CU2578" s="1"/>
      <c r="CV2578" s="1"/>
      <c r="CW2578" s="1"/>
      <c r="CX2578" s="1"/>
      <c r="CY2578" s="1"/>
      <c r="CZ2578" s="1"/>
      <c r="DA2578" s="1"/>
      <c r="DB2578" s="1"/>
      <c r="DC2578" s="1"/>
      <c r="DD2578" s="1"/>
      <c r="DE2578" s="1"/>
      <c r="DF2578" s="1"/>
      <c r="DG2578" s="1"/>
    </row>
    <row r="2579" spans="1:111" x14ac:dyDescent="0.25">
      <c r="A2579" s="3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1"/>
      <c r="AC2579" s="1"/>
      <c r="AD2579" s="1"/>
      <c r="AE2579" s="1"/>
      <c r="AF2579" s="1"/>
      <c r="AG2579" s="1"/>
      <c r="AH2579" s="1"/>
      <c r="AI2579" s="1"/>
      <c r="AJ2579" s="1"/>
      <c r="AK2579" s="1"/>
      <c r="AL2579" s="1"/>
      <c r="AM2579" s="1"/>
      <c r="AN2579" s="1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  <c r="BA2579" s="1"/>
      <c r="BB2579" s="1"/>
      <c r="BC2579" s="1"/>
      <c r="BD2579" s="1"/>
      <c r="BE2579" s="1"/>
      <c r="BF2579" s="1"/>
      <c r="BG2579" s="1"/>
      <c r="BH2579" s="1"/>
      <c r="BI2579" s="1"/>
      <c r="BJ2579" s="1"/>
      <c r="BK2579" s="1"/>
      <c r="BL2579" s="1"/>
      <c r="BM2579" s="1"/>
      <c r="BN2579" s="1"/>
      <c r="BO2579" s="1"/>
      <c r="BP2579" s="1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  <c r="CC2579" s="1"/>
      <c r="CD2579" s="1"/>
      <c r="CE2579" s="1"/>
      <c r="CF2579" s="1"/>
      <c r="CG2579" s="1"/>
      <c r="CH2579" s="1"/>
      <c r="CI2579" s="1"/>
      <c r="CJ2579" s="1"/>
      <c r="CK2579" s="1"/>
      <c r="CL2579" s="1"/>
      <c r="CM2579" s="1"/>
      <c r="CN2579" s="1"/>
      <c r="CO2579" s="1"/>
      <c r="CP2579" s="1"/>
      <c r="CQ2579" s="1"/>
      <c r="CR2579" s="1"/>
      <c r="CS2579" s="1"/>
      <c r="CT2579" s="1"/>
      <c r="CU2579" s="1"/>
      <c r="CV2579" s="1"/>
      <c r="CW2579" s="1"/>
      <c r="CX2579" s="1"/>
      <c r="CY2579" s="1"/>
      <c r="CZ2579" s="1"/>
      <c r="DA2579" s="1"/>
      <c r="DB2579" s="1"/>
      <c r="DC2579" s="1"/>
      <c r="DD2579" s="1"/>
      <c r="DE2579" s="1"/>
      <c r="DF2579" s="1"/>
      <c r="DG2579" s="1"/>
    </row>
    <row r="2580" spans="1:111" x14ac:dyDescent="0.25">
      <c r="A2580" s="3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1"/>
      <c r="AC2580" s="1"/>
      <c r="AD2580" s="1"/>
      <c r="AE2580" s="1"/>
      <c r="AF2580" s="1"/>
      <c r="AG2580" s="1"/>
      <c r="AH2580" s="1"/>
      <c r="AI2580" s="1"/>
      <c r="AJ2580" s="1"/>
      <c r="AK2580" s="1"/>
      <c r="AL2580" s="1"/>
      <c r="AM2580" s="1"/>
      <c r="AN2580" s="1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  <c r="BA2580" s="1"/>
      <c r="BB2580" s="1"/>
      <c r="BC2580" s="1"/>
      <c r="BD2580" s="1"/>
      <c r="BE2580" s="1"/>
      <c r="BF2580" s="1"/>
      <c r="BG2580" s="1"/>
      <c r="BH2580" s="1"/>
      <c r="BI2580" s="1"/>
      <c r="BJ2580" s="1"/>
      <c r="BK2580" s="1"/>
      <c r="BL2580" s="1"/>
      <c r="BM2580" s="1"/>
      <c r="BN2580" s="1"/>
      <c r="BO2580" s="1"/>
      <c r="BP2580" s="1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  <c r="CC2580" s="1"/>
      <c r="CD2580" s="1"/>
      <c r="CE2580" s="1"/>
      <c r="CF2580" s="1"/>
      <c r="CG2580" s="1"/>
      <c r="CH2580" s="1"/>
      <c r="CI2580" s="1"/>
      <c r="CJ2580" s="1"/>
      <c r="CK2580" s="1"/>
      <c r="CL2580" s="1"/>
      <c r="CM2580" s="1"/>
      <c r="CN2580" s="1"/>
      <c r="CO2580" s="1"/>
      <c r="CP2580" s="1"/>
      <c r="CQ2580" s="1"/>
      <c r="CR2580" s="1"/>
      <c r="CS2580" s="1"/>
      <c r="CT2580" s="1"/>
      <c r="CU2580" s="1"/>
      <c r="CV2580" s="1"/>
      <c r="CW2580" s="1"/>
      <c r="CX2580" s="1"/>
      <c r="CY2580" s="1"/>
      <c r="CZ2580" s="1"/>
      <c r="DA2580" s="1"/>
      <c r="DB2580" s="1"/>
      <c r="DC2580" s="1"/>
      <c r="DD2580" s="1"/>
      <c r="DE2580" s="1"/>
      <c r="DF2580" s="1"/>
      <c r="DG2580" s="1"/>
    </row>
    <row r="2581" spans="1:111" x14ac:dyDescent="0.25">
      <c r="A2581" s="3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1"/>
      <c r="AC2581" s="1"/>
      <c r="AD2581" s="1"/>
      <c r="AE2581" s="1"/>
      <c r="AF2581" s="1"/>
      <c r="AG2581" s="1"/>
      <c r="AH2581" s="1"/>
      <c r="AI2581" s="1"/>
      <c r="AJ2581" s="1"/>
      <c r="AK2581" s="1"/>
      <c r="AL2581" s="1"/>
      <c r="AM2581" s="1"/>
      <c r="AN2581" s="1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  <c r="BA2581" s="1"/>
      <c r="BB2581" s="1"/>
      <c r="BC2581" s="1"/>
      <c r="BD2581" s="1"/>
      <c r="BE2581" s="1"/>
      <c r="BF2581" s="1"/>
      <c r="BG2581" s="1"/>
      <c r="BH2581" s="1"/>
      <c r="BI2581" s="1"/>
      <c r="BJ2581" s="1"/>
      <c r="BK2581" s="1"/>
      <c r="BL2581" s="1"/>
      <c r="BM2581" s="1"/>
      <c r="BN2581" s="1"/>
      <c r="BO2581" s="1"/>
      <c r="BP2581" s="1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  <c r="CC2581" s="1"/>
      <c r="CD2581" s="1"/>
      <c r="CE2581" s="1"/>
      <c r="CF2581" s="1"/>
      <c r="CG2581" s="1"/>
      <c r="CH2581" s="1"/>
      <c r="CI2581" s="1"/>
      <c r="CJ2581" s="1"/>
      <c r="CK2581" s="1"/>
      <c r="CL2581" s="1"/>
      <c r="CM2581" s="1"/>
      <c r="CN2581" s="1"/>
      <c r="CO2581" s="1"/>
      <c r="CP2581" s="1"/>
      <c r="CQ2581" s="1"/>
      <c r="CR2581" s="1"/>
      <c r="CS2581" s="1"/>
      <c r="CT2581" s="1"/>
      <c r="CU2581" s="1"/>
      <c r="CV2581" s="1"/>
      <c r="CW2581" s="1"/>
      <c r="CX2581" s="1"/>
      <c r="CY2581" s="1"/>
      <c r="CZ2581" s="1"/>
      <c r="DA2581" s="1"/>
      <c r="DB2581" s="1"/>
      <c r="DC2581" s="1"/>
      <c r="DD2581" s="1"/>
      <c r="DE2581" s="1"/>
      <c r="DF2581" s="1"/>
      <c r="DG2581" s="1"/>
    </row>
    <row r="2582" spans="1:111" x14ac:dyDescent="0.25">
      <c r="A2582" s="3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1"/>
      <c r="AC2582" s="1"/>
      <c r="AD2582" s="1"/>
      <c r="AE2582" s="1"/>
      <c r="AF2582" s="1"/>
      <c r="AG2582" s="1"/>
      <c r="AH2582" s="1"/>
      <c r="AI2582" s="1"/>
      <c r="AJ2582" s="1"/>
      <c r="AK2582" s="1"/>
      <c r="AL2582" s="1"/>
      <c r="AM2582" s="1"/>
      <c r="AN2582" s="1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  <c r="BA2582" s="1"/>
      <c r="BB2582" s="1"/>
      <c r="BC2582" s="1"/>
      <c r="BD2582" s="1"/>
      <c r="BE2582" s="1"/>
      <c r="BF2582" s="1"/>
      <c r="BG2582" s="1"/>
      <c r="BH2582" s="1"/>
      <c r="BI2582" s="1"/>
      <c r="BJ2582" s="1"/>
      <c r="BK2582" s="1"/>
      <c r="BL2582" s="1"/>
      <c r="BM2582" s="1"/>
      <c r="BN2582" s="1"/>
      <c r="BO2582" s="1"/>
      <c r="BP2582" s="1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  <c r="CC2582" s="1"/>
      <c r="CD2582" s="1"/>
      <c r="CE2582" s="1"/>
      <c r="CF2582" s="1"/>
      <c r="CG2582" s="1"/>
      <c r="CH2582" s="1"/>
      <c r="CI2582" s="1"/>
      <c r="CJ2582" s="1"/>
      <c r="CK2582" s="1"/>
      <c r="CL2582" s="1"/>
      <c r="CM2582" s="1"/>
      <c r="CN2582" s="1"/>
      <c r="CO2582" s="1"/>
      <c r="CP2582" s="1"/>
      <c r="CQ2582" s="1"/>
      <c r="CR2582" s="1"/>
      <c r="CS2582" s="1"/>
      <c r="CT2582" s="1"/>
      <c r="CU2582" s="1"/>
      <c r="CV2582" s="1"/>
      <c r="CW2582" s="1"/>
      <c r="CX2582" s="1"/>
      <c r="CY2582" s="1"/>
      <c r="CZ2582" s="1"/>
      <c r="DA2582" s="1"/>
      <c r="DB2582" s="1"/>
      <c r="DC2582" s="1"/>
      <c r="DD2582" s="1"/>
      <c r="DE2582" s="1"/>
      <c r="DF2582" s="1"/>
      <c r="DG2582" s="1"/>
    </row>
    <row r="2583" spans="1:111" x14ac:dyDescent="0.25">
      <c r="A2583" s="3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1"/>
      <c r="AC2583" s="1"/>
      <c r="AD2583" s="1"/>
      <c r="AE2583" s="1"/>
      <c r="AF2583" s="1"/>
      <c r="AG2583" s="1"/>
      <c r="AH2583" s="1"/>
      <c r="AI2583" s="1"/>
      <c r="AJ2583" s="1"/>
      <c r="AK2583" s="1"/>
      <c r="AL2583" s="1"/>
      <c r="AM2583" s="1"/>
      <c r="AN2583" s="1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  <c r="BA2583" s="1"/>
      <c r="BB2583" s="1"/>
      <c r="BC2583" s="1"/>
      <c r="BD2583" s="1"/>
      <c r="BE2583" s="1"/>
      <c r="BF2583" s="1"/>
      <c r="BG2583" s="1"/>
      <c r="BH2583" s="1"/>
      <c r="BI2583" s="1"/>
      <c r="BJ2583" s="1"/>
      <c r="BK2583" s="1"/>
      <c r="BL2583" s="1"/>
      <c r="BM2583" s="1"/>
      <c r="BN2583" s="1"/>
      <c r="BO2583" s="1"/>
      <c r="BP2583" s="1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  <c r="CC2583" s="1"/>
      <c r="CD2583" s="1"/>
      <c r="CE2583" s="1"/>
      <c r="CF2583" s="1"/>
      <c r="CG2583" s="1"/>
      <c r="CH2583" s="1"/>
      <c r="CI2583" s="1"/>
      <c r="CJ2583" s="1"/>
      <c r="CK2583" s="1"/>
      <c r="CL2583" s="1"/>
      <c r="CM2583" s="1"/>
      <c r="CN2583" s="1"/>
      <c r="CO2583" s="1"/>
      <c r="CP2583" s="1"/>
      <c r="CQ2583" s="1"/>
      <c r="CR2583" s="1"/>
      <c r="CS2583" s="1"/>
      <c r="CT2583" s="1"/>
      <c r="CU2583" s="1"/>
      <c r="CV2583" s="1"/>
      <c r="CW2583" s="1"/>
      <c r="CX2583" s="1"/>
      <c r="CY2583" s="1"/>
      <c r="CZ2583" s="1"/>
      <c r="DA2583" s="1"/>
      <c r="DB2583" s="1"/>
      <c r="DC2583" s="1"/>
      <c r="DD2583" s="1"/>
      <c r="DE2583" s="1"/>
      <c r="DF2583" s="1"/>
      <c r="DG2583" s="1"/>
    </row>
    <row r="2584" spans="1:111" x14ac:dyDescent="0.25">
      <c r="A2584" s="3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1"/>
      <c r="AC2584" s="1"/>
      <c r="AD2584" s="1"/>
      <c r="AE2584" s="1"/>
      <c r="AF2584" s="1"/>
      <c r="AG2584" s="1"/>
      <c r="AH2584" s="1"/>
      <c r="AI2584" s="1"/>
      <c r="AJ2584" s="1"/>
      <c r="AK2584" s="1"/>
      <c r="AL2584" s="1"/>
      <c r="AM2584" s="1"/>
      <c r="AN2584" s="1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  <c r="BA2584" s="1"/>
      <c r="BB2584" s="1"/>
      <c r="BC2584" s="1"/>
      <c r="BD2584" s="1"/>
      <c r="BE2584" s="1"/>
      <c r="BF2584" s="1"/>
      <c r="BG2584" s="1"/>
      <c r="BH2584" s="1"/>
      <c r="BI2584" s="1"/>
      <c r="BJ2584" s="1"/>
      <c r="BK2584" s="1"/>
      <c r="BL2584" s="1"/>
      <c r="BM2584" s="1"/>
      <c r="BN2584" s="1"/>
      <c r="BO2584" s="1"/>
      <c r="BP2584" s="1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  <c r="CC2584" s="1"/>
      <c r="CD2584" s="1"/>
      <c r="CE2584" s="1"/>
      <c r="CF2584" s="1"/>
      <c r="CG2584" s="1"/>
      <c r="CH2584" s="1"/>
      <c r="CI2584" s="1"/>
      <c r="CJ2584" s="1"/>
      <c r="CK2584" s="1"/>
      <c r="CL2584" s="1"/>
      <c r="CM2584" s="1"/>
      <c r="CN2584" s="1"/>
      <c r="CO2584" s="1"/>
      <c r="CP2584" s="1"/>
      <c r="CQ2584" s="1"/>
      <c r="CR2584" s="1"/>
      <c r="CS2584" s="1"/>
      <c r="CT2584" s="1"/>
      <c r="CU2584" s="1"/>
      <c r="CV2584" s="1"/>
      <c r="CW2584" s="1"/>
      <c r="CX2584" s="1"/>
      <c r="CY2584" s="1"/>
      <c r="CZ2584" s="1"/>
      <c r="DA2584" s="1"/>
      <c r="DB2584" s="1"/>
      <c r="DC2584" s="1"/>
      <c r="DD2584" s="1"/>
      <c r="DE2584" s="1"/>
      <c r="DF2584" s="1"/>
      <c r="DG2584" s="1"/>
    </row>
    <row r="2585" spans="1:111" x14ac:dyDescent="0.25">
      <c r="A2585" s="3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1"/>
      <c r="AC2585" s="1"/>
      <c r="AD2585" s="1"/>
      <c r="AE2585" s="1"/>
      <c r="AF2585" s="1"/>
      <c r="AG2585" s="1"/>
      <c r="AH2585" s="1"/>
      <c r="AI2585" s="1"/>
      <c r="AJ2585" s="1"/>
      <c r="AK2585" s="1"/>
      <c r="AL2585" s="1"/>
      <c r="AM2585" s="1"/>
      <c r="AN2585" s="1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  <c r="BA2585" s="1"/>
      <c r="BB2585" s="1"/>
      <c r="BC2585" s="1"/>
      <c r="BD2585" s="1"/>
      <c r="BE2585" s="1"/>
      <c r="BF2585" s="1"/>
      <c r="BG2585" s="1"/>
      <c r="BH2585" s="1"/>
      <c r="BI2585" s="1"/>
      <c r="BJ2585" s="1"/>
      <c r="BK2585" s="1"/>
      <c r="BL2585" s="1"/>
      <c r="BM2585" s="1"/>
      <c r="BN2585" s="1"/>
      <c r="BO2585" s="1"/>
      <c r="BP2585" s="1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  <c r="CC2585" s="1"/>
      <c r="CD2585" s="1"/>
      <c r="CE2585" s="1"/>
      <c r="CF2585" s="1"/>
      <c r="CG2585" s="1"/>
      <c r="CH2585" s="1"/>
      <c r="CI2585" s="1"/>
      <c r="CJ2585" s="1"/>
      <c r="CK2585" s="1"/>
      <c r="CL2585" s="1"/>
      <c r="CM2585" s="1"/>
      <c r="CN2585" s="1"/>
      <c r="CO2585" s="1"/>
      <c r="CP2585" s="1"/>
      <c r="CQ2585" s="1"/>
      <c r="CR2585" s="1"/>
      <c r="CS2585" s="1"/>
      <c r="CT2585" s="1"/>
      <c r="CU2585" s="1"/>
      <c r="CV2585" s="1"/>
      <c r="CW2585" s="1"/>
      <c r="CX2585" s="1"/>
      <c r="CY2585" s="1"/>
      <c r="CZ2585" s="1"/>
      <c r="DA2585" s="1"/>
      <c r="DB2585" s="1"/>
      <c r="DC2585" s="1"/>
      <c r="DD2585" s="1"/>
      <c r="DE2585" s="1"/>
      <c r="DF2585" s="1"/>
      <c r="DG2585" s="1"/>
    </row>
    <row r="2586" spans="1:111" x14ac:dyDescent="0.25">
      <c r="A2586" s="3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1"/>
      <c r="AC2586" s="1"/>
      <c r="AD2586" s="1"/>
      <c r="AE2586" s="1"/>
      <c r="AF2586" s="1"/>
      <c r="AG2586" s="1"/>
      <c r="AH2586" s="1"/>
      <c r="AI2586" s="1"/>
      <c r="AJ2586" s="1"/>
      <c r="AK2586" s="1"/>
      <c r="AL2586" s="1"/>
      <c r="AM2586" s="1"/>
      <c r="AN2586" s="1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  <c r="BA2586" s="1"/>
      <c r="BB2586" s="1"/>
      <c r="BC2586" s="1"/>
      <c r="BD2586" s="1"/>
      <c r="BE2586" s="1"/>
      <c r="BF2586" s="1"/>
      <c r="BG2586" s="1"/>
      <c r="BH2586" s="1"/>
      <c r="BI2586" s="1"/>
      <c r="BJ2586" s="1"/>
      <c r="BK2586" s="1"/>
      <c r="BL2586" s="1"/>
      <c r="BM2586" s="1"/>
      <c r="BN2586" s="1"/>
      <c r="BO2586" s="1"/>
      <c r="BP2586" s="1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  <c r="CC2586" s="1"/>
      <c r="CD2586" s="1"/>
      <c r="CE2586" s="1"/>
      <c r="CF2586" s="1"/>
      <c r="CG2586" s="1"/>
      <c r="CH2586" s="1"/>
      <c r="CI2586" s="1"/>
      <c r="CJ2586" s="1"/>
      <c r="CK2586" s="1"/>
      <c r="CL2586" s="1"/>
      <c r="CM2586" s="1"/>
      <c r="CN2586" s="1"/>
      <c r="CO2586" s="1"/>
      <c r="CP2586" s="1"/>
      <c r="CQ2586" s="1"/>
      <c r="CR2586" s="1"/>
      <c r="CS2586" s="1"/>
      <c r="CT2586" s="1"/>
      <c r="CU2586" s="1"/>
      <c r="CV2586" s="1"/>
      <c r="CW2586" s="1"/>
      <c r="CX2586" s="1"/>
      <c r="CY2586" s="1"/>
      <c r="CZ2586" s="1"/>
      <c r="DA2586" s="1"/>
      <c r="DB2586" s="1"/>
      <c r="DC2586" s="1"/>
      <c r="DD2586" s="1"/>
      <c r="DE2586" s="1"/>
      <c r="DF2586" s="1"/>
      <c r="DG2586" s="1"/>
    </row>
    <row r="2587" spans="1:111" x14ac:dyDescent="0.25">
      <c r="A2587" s="3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1"/>
      <c r="AC2587" s="1"/>
      <c r="AD2587" s="1"/>
      <c r="AE2587" s="1"/>
      <c r="AF2587" s="1"/>
      <c r="AG2587" s="1"/>
      <c r="AH2587" s="1"/>
      <c r="AI2587" s="1"/>
      <c r="AJ2587" s="1"/>
      <c r="AK2587" s="1"/>
      <c r="AL2587" s="1"/>
      <c r="AM2587" s="1"/>
      <c r="AN2587" s="1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  <c r="BA2587" s="1"/>
      <c r="BB2587" s="1"/>
      <c r="BC2587" s="1"/>
      <c r="BD2587" s="1"/>
      <c r="BE2587" s="1"/>
      <c r="BF2587" s="1"/>
      <c r="BG2587" s="1"/>
      <c r="BH2587" s="1"/>
      <c r="BI2587" s="1"/>
      <c r="BJ2587" s="1"/>
      <c r="BK2587" s="1"/>
      <c r="BL2587" s="1"/>
      <c r="BM2587" s="1"/>
      <c r="BN2587" s="1"/>
      <c r="BO2587" s="1"/>
      <c r="BP2587" s="1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  <c r="CC2587" s="1"/>
      <c r="CD2587" s="1"/>
      <c r="CE2587" s="1"/>
      <c r="CF2587" s="1"/>
      <c r="CG2587" s="1"/>
      <c r="CH2587" s="1"/>
      <c r="CI2587" s="1"/>
      <c r="CJ2587" s="1"/>
      <c r="CK2587" s="1"/>
      <c r="CL2587" s="1"/>
      <c r="CM2587" s="1"/>
      <c r="CN2587" s="1"/>
      <c r="CO2587" s="1"/>
      <c r="CP2587" s="1"/>
      <c r="CQ2587" s="1"/>
      <c r="CR2587" s="1"/>
      <c r="CS2587" s="1"/>
      <c r="CT2587" s="1"/>
      <c r="CU2587" s="1"/>
      <c r="CV2587" s="1"/>
      <c r="CW2587" s="1"/>
      <c r="CX2587" s="1"/>
      <c r="CY2587" s="1"/>
      <c r="CZ2587" s="1"/>
      <c r="DA2587" s="1"/>
      <c r="DB2587" s="1"/>
      <c r="DC2587" s="1"/>
      <c r="DD2587" s="1"/>
      <c r="DE2587" s="1"/>
      <c r="DF2587" s="1"/>
      <c r="DG2587" s="1"/>
    </row>
    <row r="2588" spans="1:111" x14ac:dyDescent="0.25">
      <c r="A2588" s="3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1"/>
      <c r="AC2588" s="1"/>
      <c r="AD2588" s="1"/>
      <c r="AE2588" s="1"/>
      <c r="AF2588" s="1"/>
      <c r="AG2588" s="1"/>
      <c r="AH2588" s="1"/>
      <c r="AI2588" s="1"/>
      <c r="AJ2588" s="1"/>
      <c r="AK2588" s="1"/>
      <c r="AL2588" s="1"/>
      <c r="AM2588" s="1"/>
      <c r="AN2588" s="1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  <c r="BA2588" s="1"/>
      <c r="BB2588" s="1"/>
      <c r="BC2588" s="1"/>
      <c r="BD2588" s="1"/>
      <c r="BE2588" s="1"/>
      <c r="BF2588" s="1"/>
      <c r="BG2588" s="1"/>
      <c r="BH2588" s="1"/>
      <c r="BI2588" s="1"/>
      <c r="BJ2588" s="1"/>
      <c r="BK2588" s="1"/>
      <c r="BL2588" s="1"/>
      <c r="BM2588" s="1"/>
      <c r="BN2588" s="1"/>
      <c r="BO2588" s="1"/>
      <c r="BP2588" s="1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  <c r="CC2588" s="1"/>
      <c r="CD2588" s="1"/>
      <c r="CE2588" s="1"/>
      <c r="CF2588" s="1"/>
      <c r="CG2588" s="1"/>
      <c r="CH2588" s="1"/>
      <c r="CI2588" s="1"/>
      <c r="CJ2588" s="1"/>
      <c r="CK2588" s="1"/>
      <c r="CL2588" s="1"/>
      <c r="CM2588" s="1"/>
      <c r="CN2588" s="1"/>
      <c r="CO2588" s="1"/>
      <c r="CP2588" s="1"/>
      <c r="CQ2588" s="1"/>
      <c r="CR2588" s="1"/>
      <c r="CS2588" s="1"/>
      <c r="CT2588" s="1"/>
      <c r="CU2588" s="1"/>
      <c r="CV2588" s="1"/>
      <c r="CW2588" s="1"/>
      <c r="CX2588" s="1"/>
      <c r="CY2588" s="1"/>
      <c r="CZ2588" s="1"/>
      <c r="DA2588" s="1"/>
      <c r="DB2588" s="1"/>
      <c r="DC2588" s="1"/>
      <c r="DD2588" s="1"/>
      <c r="DE2588" s="1"/>
      <c r="DF2588" s="1"/>
      <c r="DG2588" s="1"/>
    </row>
    <row r="2589" spans="1:111" x14ac:dyDescent="0.25">
      <c r="A2589" s="3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1"/>
      <c r="AC2589" s="1"/>
      <c r="AD2589" s="1"/>
      <c r="AE2589" s="1"/>
      <c r="AF2589" s="1"/>
      <c r="AG2589" s="1"/>
      <c r="AH2589" s="1"/>
      <c r="AI2589" s="1"/>
      <c r="AJ2589" s="1"/>
      <c r="AK2589" s="1"/>
      <c r="AL2589" s="1"/>
      <c r="AM2589" s="1"/>
      <c r="AN2589" s="1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  <c r="BA2589" s="1"/>
      <c r="BB2589" s="1"/>
      <c r="BC2589" s="1"/>
      <c r="BD2589" s="1"/>
      <c r="BE2589" s="1"/>
      <c r="BF2589" s="1"/>
      <c r="BG2589" s="1"/>
      <c r="BH2589" s="1"/>
      <c r="BI2589" s="1"/>
      <c r="BJ2589" s="1"/>
      <c r="BK2589" s="1"/>
      <c r="BL2589" s="1"/>
      <c r="BM2589" s="1"/>
      <c r="BN2589" s="1"/>
      <c r="BO2589" s="1"/>
      <c r="BP2589" s="1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  <c r="CC2589" s="1"/>
      <c r="CD2589" s="1"/>
      <c r="CE2589" s="1"/>
      <c r="CF2589" s="1"/>
      <c r="CG2589" s="1"/>
      <c r="CH2589" s="1"/>
      <c r="CI2589" s="1"/>
      <c r="CJ2589" s="1"/>
      <c r="CK2589" s="1"/>
      <c r="CL2589" s="1"/>
      <c r="CM2589" s="1"/>
      <c r="CN2589" s="1"/>
      <c r="CO2589" s="1"/>
      <c r="CP2589" s="1"/>
      <c r="CQ2589" s="1"/>
      <c r="CR2589" s="1"/>
      <c r="CS2589" s="1"/>
      <c r="CT2589" s="1"/>
      <c r="CU2589" s="1"/>
      <c r="CV2589" s="1"/>
      <c r="CW2589" s="1"/>
      <c r="CX2589" s="1"/>
      <c r="CY2589" s="1"/>
      <c r="CZ2589" s="1"/>
      <c r="DA2589" s="1"/>
      <c r="DB2589" s="1"/>
      <c r="DC2589" s="1"/>
      <c r="DD2589" s="1"/>
      <c r="DE2589" s="1"/>
      <c r="DF2589" s="1"/>
      <c r="DG2589" s="1"/>
    </row>
    <row r="2590" spans="1:111" x14ac:dyDescent="0.25">
      <c r="A2590" s="3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1"/>
      <c r="AC2590" s="1"/>
      <c r="AD2590" s="1"/>
      <c r="AE2590" s="1"/>
      <c r="AF2590" s="1"/>
      <c r="AG2590" s="1"/>
      <c r="AH2590" s="1"/>
      <c r="AI2590" s="1"/>
      <c r="AJ2590" s="1"/>
      <c r="AK2590" s="1"/>
      <c r="AL2590" s="1"/>
      <c r="AM2590" s="1"/>
      <c r="AN2590" s="1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  <c r="BA2590" s="1"/>
      <c r="BB2590" s="1"/>
      <c r="BC2590" s="1"/>
      <c r="BD2590" s="1"/>
      <c r="BE2590" s="1"/>
      <c r="BF2590" s="1"/>
      <c r="BG2590" s="1"/>
      <c r="BH2590" s="1"/>
      <c r="BI2590" s="1"/>
      <c r="BJ2590" s="1"/>
      <c r="BK2590" s="1"/>
      <c r="BL2590" s="1"/>
      <c r="BM2590" s="1"/>
      <c r="BN2590" s="1"/>
      <c r="BO2590" s="1"/>
      <c r="BP2590" s="1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  <c r="CC2590" s="1"/>
      <c r="CD2590" s="1"/>
      <c r="CE2590" s="1"/>
      <c r="CF2590" s="1"/>
      <c r="CG2590" s="1"/>
      <c r="CH2590" s="1"/>
      <c r="CI2590" s="1"/>
      <c r="CJ2590" s="1"/>
      <c r="CK2590" s="1"/>
      <c r="CL2590" s="1"/>
      <c r="CM2590" s="1"/>
      <c r="CN2590" s="1"/>
      <c r="CO2590" s="1"/>
      <c r="CP2590" s="1"/>
      <c r="CQ2590" s="1"/>
      <c r="CR2590" s="1"/>
      <c r="CS2590" s="1"/>
      <c r="CT2590" s="1"/>
      <c r="CU2590" s="1"/>
      <c r="CV2590" s="1"/>
      <c r="CW2590" s="1"/>
      <c r="CX2590" s="1"/>
      <c r="CY2590" s="1"/>
      <c r="CZ2590" s="1"/>
      <c r="DA2590" s="1"/>
      <c r="DB2590" s="1"/>
      <c r="DC2590" s="1"/>
      <c r="DD2590" s="1"/>
      <c r="DE2590" s="1"/>
      <c r="DF2590" s="1"/>
      <c r="DG2590" s="1"/>
    </row>
    <row r="2591" spans="1:111" x14ac:dyDescent="0.25">
      <c r="A2591" s="3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1"/>
      <c r="AC2591" s="1"/>
      <c r="AD2591" s="1"/>
      <c r="AE2591" s="1"/>
      <c r="AF2591" s="1"/>
      <c r="AG2591" s="1"/>
      <c r="AH2591" s="1"/>
      <c r="AI2591" s="1"/>
      <c r="AJ2591" s="1"/>
      <c r="AK2591" s="1"/>
      <c r="AL2591" s="1"/>
      <c r="AM2591" s="1"/>
      <c r="AN2591" s="1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  <c r="BA2591" s="1"/>
      <c r="BB2591" s="1"/>
      <c r="BC2591" s="1"/>
      <c r="BD2591" s="1"/>
      <c r="BE2591" s="1"/>
      <c r="BF2591" s="1"/>
      <c r="BG2591" s="1"/>
      <c r="BH2591" s="1"/>
      <c r="BI2591" s="1"/>
      <c r="BJ2591" s="1"/>
      <c r="BK2591" s="1"/>
      <c r="BL2591" s="1"/>
      <c r="BM2591" s="1"/>
      <c r="BN2591" s="1"/>
      <c r="BO2591" s="1"/>
      <c r="BP2591" s="1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  <c r="CC2591" s="1"/>
      <c r="CD2591" s="1"/>
      <c r="CE2591" s="1"/>
      <c r="CF2591" s="1"/>
      <c r="CG2591" s="1"/>
      <c r="CH2591" s="1"/>
      <c r="CI2591" s="1"/>
      <c r="CJ2591" s="1"/>
      <c r="CK2591" s="1"/>
      <c r="CL2591" s="1"/>
      <c r="CM2591" s="1"/>
      <c r="CN2591" s="1"/>
      <c r="CO2591" s="1"/>
      <c r="CP2591" s="1"/>
      <c r="CQ2591" s="1"/>
      <c r="CR2591" s="1"/>
      <c r="CS2591" s="1"/>
      <c r="CT2591" s="1"/>
      <c r="CU2591" s="1"/>
      <c r="CV2591" s="1"/>
      <c r="CW2591" s="1"/>
      <c r="CX2591" s="1"/>
      <c r="CY2591" s="1"/>
      <c r="CZ2591" s="1"/>
      <c r="DA2591" s="1"/>
      <c r="DB2591" s="1"/>
      <c r="DC2591" s="1"/>
      <c r="DD2591" s="1"/>
      <c r="DE2591" s="1"/>
      <c r="DF2591" s="1"/>
      <c r="DG2591" s="1"/>
    </row>
    <row r="2592" spans="1:111" x14ac:dyDescent="0.25">
      <c r="A2592" s="3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1"/>
      <c r="AC2592" s="1"/>
      <c r="AD2592" s="1"/>
      <c r="AE2592" s="1"/>
      <c r="AF2592" s="1"/>
      <c r="AG2592" s="1"/>
      <c r="AH2592" s="1"/>
      <c r="AI2592" s="1"/>
      <c r="AJ2592" s="1"/>
      <c r="AK2592" s="1"/>
      <c r="AL2592" s="1"/>
      <c r="AM2592" s="1"/>
      <c r="AN2592" s="1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  <c r="BA2592" s="1"/>
      <c r="BB2592" s="1"/>
      <c r="BC2592" s="1"/>
      <c r="BD2592" s="1"/>
      <c r="BE2592" s="1"/>
      <c r="BF2592" s="1"/>
      <c r="BG2592" s="1"/>
      <c r="BH2592" s="1"/>
      <c r="BI2592" s="1"/>
      <c r="BJ2592" s="1"/>
      <c r="BK2592" s="1"/>
      <c r="BL2592" s="1"/>
      <c r="BM2592" s="1"/>
      <c r="BN2592" s="1"/>
      <c r="BO2592" s="1"/>
      <c r="BP2592" s="1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  <c r="CC2592" s="1"/>
      <c r="CD2592" s="1"/>
      <c r="CE2592" s="1"/>
      <c r="CF2592" s="1"/>
      <c r="CG2592" s="1"/>
      <c r="CH2592" s="1"/>
      <c r="CI2592" s="1"/>
      <c r="CJ2592" s="1"/>
      <c r="CK2592" s="1"/>
      <c r="CL2592" s="1"/>
      <c r="CM2592" s="1"/>
      <c r="CN2592" s="1"/>
      <c r="CO2592" s="1"/>
      <c r="CP2592" s="1"/>
      <c r="CQ2592" s="1"/>
      <c r="CR2592" s="1"/>
      <c r="CS2592" s="1"/>
      <c r="CT2592" s="1"/>
      <c r="CU2592" s="1"/>
      <c r="CV2592" s="1"/>
      <c r="CW2592" s="1"/>
      <c r="CX2592" s="1"/>
      <c r="CY2592" s="1"/>
      <c r="CZ2592" s="1"/>
      <c r="DA2592" s="1"/>
      <c r="DB2592" s="1"/>
      <c r="DC2592" s="1"/>
      <c r="DD2592" s="1"/>
      <c r="DE2592" s="1"/>
      <c r="DF2592" s="1"/>
      <c r="DG2592" s="1"/>
    </row>
    <row r="2593" spans="1:111" x14ac:dyDescent="0.25">
      <c r="A2593" s="3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1"/>
      <c r="AC2593" s="1"/>
      <c r="AD2593" s="1"/>
      <c r="AE2593" s="1"/>
      <c r="AF2593" s="1"/>
      <c r="AG2593" s="1"/>
      <c r="AH2593" s="1"/>
      <c r="AI2593" s="1"/>
      <c r="AJ2593" s="1"/>
      <c r="AK2593" s="1"/>
      <c r="AL2593" s="1"/>
      <c r="AM2593" s="1"/>
      <c r="AN2593" s="1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  <c r="BA2593" s="1"/>
      <c r="BB2593" s="1"/>
      <c r="BC2593" s="1"/>
      <c r="BD2593" s="1"/>
      <c r="BE2593" s="1"/>
      <c r="BF2593" s="1"/>
      <c r="BG2593" s="1"/>
      <c r="BH2593" s="1"/>
      <c r="BI2593" s="1"/>
      <c r="BJ2593" s="1"/>
      <c r="BK2593" s="1"/>
      <c r="BL2593" s="1"/>
      <c r="BM2593" s="1"/>
      <c r="BN2593" s="1"/>
      <c r="BO2593" s="1"/>
      <c r="BP2593" s="1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  <c r="CC2593" s="1"/>
      <c r="CD2593" s="1"/>
      <c r="CE2593" s="1"/>
      <c r="CF2593" s="1"/>
      <c r="CG2593" s="1"/>
      <c r="CH2593" s="1"/>
      <c r="CI2593" s="1"/>
      <c r="CJ2593" s="1"/>
      <c r="CK2593" s="1"/>
      <c r="CL2593" s="1"/>
      <c r="CM2593" s="1"/>
      <c r="CN2593" s="1"/>
      <c r="CO2593" s="1"/>
      <c r="CP2593" s="1"/>
      <c r="CQ2593" s="1"/>
      <c r="CR2593" s="1"/>
      <c r="CS2593" s="1"/>
      <c r="CT2593" s="1"/>
      <c r="CU2593" s="1"/>
      <c r="CV2593" s="1"/>
      <c r="CW2593" s="1"/>
      <c r="CX2593" s="1"/>
      <c r="CY2593" s="1"/>
      <c r="CZ2593" s="1"/>
      <c r="DA2593" s="1"/>
      <c r="DB2593" s="1"/>
      <c r="DC2593" s="1"/>
      <c r="DD2593" s="1"/>
      <c r="DE2593" s="1"/>
      <c r="DF2593" s="1"/>
      <c r="DG2593" s="1"/>
    </row>
    <row r="2594" spans="1:111" x14ac:dyDescent="0.25">
      <c r="A2594" s="3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1"/>
      <c r="AC2594" s="1"/>
      <c r="AD2594" s="1"/>
      <c r="AE2594" s="1"/>
      <c r="AF2594" s="1"/>
      <c r="AG2594" s="1"/>
      <c r="AH2594" s="1"/>
      <c r="AI2594" s="1"/>
      <c r="AJ2594" s="1"/>
      <c r="AK2594" s="1"/>
      <c r="AL2594" s="1"/>
      <c r="AM2594" s="1"/>
      <c r="AN2594" s="1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  <c r="BA2594" s="1"/>
      <c r="BB2594" s="1"/>
      <c r="BC2594" s="1"/>
      <c r="BD2594" s="1"/>
      <c r="BE2594" s="1"/>
      <c r="BF2594" s="1"/>
      <c r="BG2594" s="1"/>
      <c r="BH2594" s="1"/>
      <c r="BI2594" s="1"/>
      <c r="BJ2594" s="1"/>
      <c r="BK2594" s="1"/>
      <c r="BL2594" s="1"/>
      <c r="BM2594" s="1"/>
      <c r="BN2594" s="1"/>
      <c r="BO2594" s="1"/>
      <c r="BP2594" s="1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  <c r="CC2594" s="1"/>
      <c r="CD2594" s="1"/>
      <c r="CE2594" s="1"/>
      <c r="CF2594" s="1"/>
      <c r="CG2594" s="1"/>
      <c r="CH2594" s="1"/>
      <c r="CI2594" s="1"/>
      <c r="CJ2594" s="1"/>
      <c r="CK2594" s="1"/>
      <c r="CL2594" s="1"/>
      <c r="CM2594" s="1"/>
      <c r="CN2594" s="1"/>
      <c r="CO2594" s="1"/>
      <c r="CP2594" s="1"/>
      <c r="CQ2594" s="1"/>
      <c r="CR2594" s="1"/>
      <c r="CS2594" s="1"/>
      <c r="CT2594" s="1"/>
      <c r="CU2594" s="1"/>
      <c r="CV2594" s="1"/>
      <c r="CW2594" s="1"/>
      <c r="CX2594" s="1"/>
      <c r="CY2594" s="1"/>
      <c r="CZ2594" s="1"/>
      <c r="DA2594" s="1"/>
      <c r="DB2594" s="1"/>
      <c r="DC2594" s="1"/>
      <c r="DD2594" s="1"/>
      <c r="DE2594" s="1"/>
      <c r="DF2594" s="1"/>
      <c r="DG2594" s="1"/>
    </row>
    <row r="2595" spans="1:111" x14ac:dyDescent="0.25">
      <c r="A2595" s="3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1"/>
      <c r="AC2595" s="1"/>
      <c r="AD2595" s="1"/>
      <c r="AE2595" s="1"/>
      <c r="AF2595" s="1"/>
      <c r="AG2595" s="1"/>
      <c r="AH2595" s="1"/>
      <c r="AI2595" s="1"/>
      <c r="AJ2595" s="1"/>
      <c r="AK2595" s="1"/>
      <c r="AL2595" s="1"/>
      <c r="AM2595" s="1"/>
      <c r="AN2595" s="1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  <c r="BA2595" s="1"/>
      <c r="BB2595" s="1"/>
      <c r="BC2595" s="1"/>
      <c r="BD2595" s="1"/>
      <c r="BE2595" s="1"/>
      <c r="BF2595" s="1"/>
      <c r="BG2595" s="1"/>
      <c r="BH2595" s="1"/>
      <c r="BI2595" s="1"/>
      <c r="BJ2595" s="1"/>
      <c r="BK2595" s="1"/>
      <c r="BL2595" s="1"/>
      <c r="BM2595" s="1"/>
      <c r="BN2595" s="1"/>
      <c r="BO2595" s="1"/>
      <c r="BP2595" s="1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  <c r="CC2595" s="1"/>
      <c r="CD2595" s="1"/>
      <c r="CE2595" s="1"/>
      <c r="CF2595" s="1"/>
      <c r="CG2595" s="1"/>
      <c r="CH2595" s="1"/>
      <c r="CI2595" s="1"/>
      <c r="CJ2595" s="1"/>
      <c r="CK2595" s="1"/>
      <c r="CL2595" s="1"/>
      <c r="CM2595" s="1"/>
      <c r="CN2595" s="1"/>
      <c r="CO2595" s="1"/>
      <c r="CP2595" s="1"/>
      <c r="CQ2595" s="1"/>
      <c r="CR2595" s="1"/>
      <c r="CS2595" s="1"/>
      <c r="CT2595" s="1"/>
      <c r="CU2595" s="1"/>
      <c r="CV2595" s="1"/>
      <c r="CW2595" s="1"/>
      <c r="CX2595" s="1"/>
      <c r="CY2595" s="1"/>
      <c r="CZ2595" s="1"/>
      <c r="DA2595" s="1"/>
      <c r="DB2595" s="1"/>
      <c r="DC2595" s="1"/>
      <c r="DD2595" s="1"/>
      <c r="DE2595" s="1"/>
      <c r="DF2595" s="1"/>
      <c r="DG2595" s="1"/>
    </row>
    <row r="2596" spans="1:111" x14ac:dyDescent="0.25">
      <c r="A2596" s="3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1"/>
      <c r="AC2596" s="1"/>
      <c r="AD2596" s="1"/>
      <c r="AE2596" s="1"/>
      <c r="AF2596" s="1"/>
      <c r="AG2596" s="1"/>
      <c r="AH2596" s="1"/>
      <c r="AI2596" s="1"/>
      <c r="AJ2596" s="1"/>
      <c r="AK2596" s="1"/>
      <c r="AL2596" s="1"/>
      <c r="AM2596" s="1"/>
      <c r="AN2596" s="1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  <c r="BA2596" s="1"/>
      <c r="BB2596" s="1"/>
      <c r="BC2596" s="1"/>
      <c r="BD2596" s="1"/>
      <c r="BE2596" s="1"/>
      <c r="BF2596" s="1"/>
      <c r="BG2596" s="1"/>
      <c r="BH2596" s="1"/>
      <c r="BI2596" s="1"/>
      <c r="BJ2596" s="1"/>
      <c r="BK2596" s="1"/>
      <c r="BL2596" s="1"/>
      <c r="BM2596" s="1"/>
      <c r="BN2596" s="1"/>
      <c r="BO2596" s="1"/>
      <c r="BP2596" s="1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  <c r="CC2596" s="1"/>
      <c r="CD2596" s="1"/>
      <c r="CE2596" s="1"/>
      <c r="CF2596" s="1"/>
      <c r="CG2596" s="1"/>
      <c r="CH2596" s="1"/>
      <c r="CI2596" s="1"/>
      <c r="CJ2596" s="1"/>
      <c r="CK2596" s="1"/>
      <c r="CL2596" s="1"/>
      <c r="CM2596" s="1"/>
      <c r="CN2596" s="1"/>
      <c r="CO2596" s="1"/>
      <c r="CP2596" s="1"/>
      <c r="CQ2596" s="1"/>
      <c r="CR2596" s="1"/>
      <c r="CS2596" s="1"/>
      <c r="CT2596" s="1"/>
      <c r="CU2596" s="1"/>
      <c r="CV2596" s="1"/>
      <c r="CW2596" s="1"/>
      <c r="CX2596" s="1"/>
      <c r="CY2596" s="1"/>
      <c r="CZ2596" s="1"/>
      <c r="DA2596" s="1"/>
      <c r="DB2596" s="1"/>
      <c r="DC2596" s="1"/>
      <c r="DD2596" s="1"/>
      <c r="DE2596" s="1"/>
      <c r="DF2596" s="1"/>
      <c r="DG2596" s="1"/>
    </row>
    <row r="2597" spans="1:111" x14ac:dyDescent="0.25">
      <c r="A2597" s="3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1"/>
      <c r="AC2597" s="1"/>
      <c r="AD2597" s="1"/>
      <c r="AE2597" s="1"/>
      <c r="AF2597" s="1"/>
      <c r="AG2597" s="1"/>
      <c r="AH2597" s="1"/>
      <c r="AI2597" s="1"/>
      <c r="AJ2597" s="1"/>
      <c r="AK2597" s="1"/>
      <c r="AL2597" s="1"/>
      <c r="AM2597" s="1"/>
      <c r="AN2597" s="1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  <c r="BA2597" s="1"/>
      <c r="BB2597" s="1"/>
      <c r="BC2597" s="1"/>
      <c r="BD2597" s="1"/>
      <c r="BE2597" s="1"/>
      <c r="BF2597" s="1"/>
      <c r="BG2597" s="1"/>
      <c r="BH2597" s="1"/>
      <c r="BI2597" s="1"/>
      <c r="BJ2597" s="1"/>
      <c r="BK2597" s="1"/>
      <c r="BL2597" s="1"/>
      <c r="BM2597" s="1"/>
      <c r="BN2597" s="1"/>
      <c r="BO2597" s="1"/>
      <c r="BP2597" s="1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  <c r="CC2597" s="1"/>
      <c r="CD2597" s="1"/>
      <c r="CE2597" s="1"/>
      <c r="CF2597" s="1"/>
      <c r="CG2597" s="1"/>
      <c r="CH2597" s="1"/>
      <c r="CI2597" s="1"/>
      <c r="CJ2597" s="1"/>
      <c r="CK2597" s="1"/>
      <c r="CL2597" s="1"/>
      <c r="CM2597" s="1"/>
      <c r="CN2597" s="1"/>
      <c r="CO2597" s="1"/>
      <c r="CP2597" s="1"/>
      <c r="CQ2597" s="1"/>
      <c r="CR2597" s="1"/>
      <c r="CS2597" s="1"/>
      <c r="CT2597" s="1"/>
      <c r="CU2597" s="1"/>
      <c r="CV2597" s="1"/>
      <c r="CW2597" s="1"/>
      <c r="CX2597" s="1"/>
      <c r="CY2597" s="1"/>
      <c r="CZ2597" s="1"/>
      <c r="DA2597" s="1"/>
      <c r="DB2597" s="1"/>
      <c r="DC2597" s="1"/>
      <c r="DD2597" s="1"/>
      <c r="DE2597" s="1"/>
      <c r="DF2597" s="1"/>
      <c r="DG2597" s="1"/>
    </row>
    <row r="2598" spans="1:111" x14ac:dyDescent="0.25">
      <c r="A2598" s="3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1"/>
      <c r="AC2598" s="1"/>
      <c r="AD2598" s="1"/>
      <c r="AE2598" s="1"/>
      <c r="AF2598" s="1"/>
      <c r="AG2598" s="1"/>
      <c r="AH2598" s="1"/>
      <c r="AI2598" s="1"/>
      <c r="AJ2598" s="1"/>
      <c r="AK2598" s="1"/>
      <c r="AL2598" s="1"/>
      <c r="AM2598" s="1"/>
      <c r="AN2598" s="1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  <c r="BA2598" s="1"/>
      <c r="BB2598" s="1"/>
      <c r="BC2598" s="1"/>
      <c r="BD2598" s="1"/>
      <c r="BE2598" s="1"/>
      <c r="BF2598" s="1"/>
      <c r="BG2598" s="1"/>
      <c r="BH2598" s="1"/>
      <c r="BI2598" s="1"/>
      <c r="BJ2598" s="1"/>
      <c r="BK2598" s="1"/>
      <c r="BL2598" s="1"/>
      <c r="BM2598" s="1"/>
      <c r="BN2598" s="1"/>
      <c r="BO2598" s="1"/>
      <c r="BP2598" s="1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  <c r="CC2598" s="1"/>
      <c r="CD2598" s="1"/>
      <c r="CE2598" s="1"/>
      <c r="CF2598" s="1"/>
      <c r="CG2598" s="1"/>
      <c r="CH2598" s="1"/>
      <c r="CI2598" s="1"/>
      <c r="CJ2598" s="1"/>
      <c r="CK2598" s="1"/>
      <c r="CL2598" s="1"/>
      <c r="CM2598" s="1"/>
      <c r="CN2598" s="1"/>
      <c r="CO2598" s="1"/>
      <c r="CP2598" s="1"/>
      <c r="CQ2598" s="1"/>
      <c r="CR2598" s="1"/>
      <c r="CS2598" s="1"/>
      <c r="CT2598" s="1"/>
      <c r="CU2598" s="1"/>
      <c r="CV2598" s="1"/>
      <c r="CW2598" s="1"/>
      <c r="CX2598" s="1"/>
      <c r="CY2598" s="1"/>
      <c r="CZ2598" s="1"/>
      <c r="DA2598" s="1"/>
      <c r="DB2598" s="1"/>
      <c r="DC2598" s="1"/>
      <c r="DD2598" s="1"/>
      <c r="DE2598" s="1"/>
      <c r="DF2598" s="1"/>
      <c r="DG2598" s="1"/>
    </row>
    <row r="2599" spans="1:111" x14ac:dyDescent="0.25">
      <c r="A2599" s="3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1"/>
      <c r="AC2599" s="1"/>
      <c r="AD2599" s="1"/>
      <c r="AE2599" s="1"/>
      <c r="AF2599" s="1"/>
      <c r="AG2599" s="1"/>
      <c r="AH2599" s="1"/>
      <c r="AI2599" s="1"/>
      <c r="AJ2599" s="1"/>
      <c r="AK2599" s="1"/>
      <c r="AL2599" s="1"/>
      <c r="AM2599" s="1"/>
      <c r="AN2599" s="1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  <c r="BA2599" s="1"/>
      <c r="BB2599" s="1"/>
      <c r="BC2599" s="1"/>
      <c r="BD2599" s="1"/>
      <c r="BE2599" s="1"/>
      <c r="BF2599" s="1"/>
      <c r="BG2599" s="1"/>
      <c r="BH2599" s="1"/>
      <c r="BI2599" s="1"/>
      <c r="BJ2599" s="1"/>
      <c r="BK2599" s="1"/>
      <c r="BL2599" s="1"/>
      <c r="BM2599" s="1"/>
      <c r="BN2599" s="1"/>
      <c r="BO2599" s="1"/>
      <c r="BP2599" s="1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  <c r="CC2599" s="1"/>
      <c r="CD2599" s="1"/>
      <c r="CE2599" s="1"/>
      <c r="CF2599" s="1"/>
      <c r="CG2599" s="1"/>
      <c r="CH2599" s="1"/>
      <c r="CI2599" s="1"/>
      <c r="CJ2599" s="1"/>
      <c r="CK2599" s="1"/>
      <c r="CL2599" s="1"/>
      <c r="CM2599" s="1"/>
      <c r="CN2599" s="1"/>
      <c r="CO2599" s="1"/>
      <c r="CP2599" s="1"/>
      <c r="CQ2599" s="1"/>
      <c r="CR2599" s="1"/>
      <c r="CS2599" s="1"/>
      <c r="CT2599" s="1"/>
      <c r="CU2599" s="1"/>
      <c r="CV2599" s="1"/>
      <c r="CW2599" s="1"/>
      <c r="CX2599" s="1"/>
      <c r="CY2599" s="1"/>
      <c r="CZ2599" s="1"/>
      <c r="DA2599" s="1"/>
      <c r="DB2599" s="1"/>
      <c r="DC2599" s="1"/>
      <c r="DD2599" s="1"/>
      <c r="DE2599" s="1"/>
      <c r="DF2599" s="1"/>
      <c r="DG2599" s="1"/>
    </row>
    <row r="2600" spans="1:111" x14ac:dyDescent="0.25">
      <c r="A2600" s="3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1"/>
      <c r="AC2600" s="1"/>
      <c r="AD2600" s="1"/>
      <c r="AE2600" s="1"/>
      <c r="AF2600" s="1"/>
      <c r="AG2600" s="1"/>
      <c r="AH2600" s="1"/>
      <c r="AI2600" s="1"/>
      <c r="AJ2600" s="1"/>
      <c r="AK2600" s="1"/>
      <c r="AL2600" s="1"/>
      <c r="AM2600" s="1"/>
      <c r="AN2600" s="1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  <c r="BA2600" s="1"/>
      <c r="BB2600" s="1"/>
      <c r="BC2600" s="1"/>
      <c r="BD2600" s="1"/>
      <c r="BE2600" s="1"/>
      <c r="BF2600" s="1"/>
      <c r="BG2600" s="1"/>
      <c r="BH2600" s="1"/>
      <c r="BI2600" s="1"/>
      <c r="BJ2600" s="1"/>
      <c r="BK2600" s="1"/>
      <c r="BL2600" s="1"/>
      <c r="BM2600" s="1"/>
      <c r="BN2600" s="1"/>
      <c r="BO2600" s="1"/>
      <c r="BP2600" s="1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  <c r="CC2600" s="1"/>
      <c r="CD2600" s="1"/>
      <c r="CE2600" s="1"/>
      <c r="CF2600" s="1"/>
      <c r="CG2600" s="1"/>
      <c r="CH2600" s="1"/>
      <c r="CI2600" s="1"/>
      <c r="CJ2600" s="1"/>
      <c r="CK2600" s="1"/>
      <c r="CL2600" s="1"/>
      <c r="CM2600" s="1"/>
      <c r="CN2600" s="1"/>
      <c r="CO2600" s="1"/>
      <c r="CP2600" s="1"/>
      <c r="CQ2600" s="1"/>
      <c r="CR2600" s="1"/>
      <c r="CS2600" s="1"/>
      <c r="CT2600" s="1"/>
      <c r="CU2600" s="1"/>
      <c r="CV2600" s="1"/>
      <c r="CW2600" s="1"/>
      <c r="CX2600" s="1"/>
      <c r="CY2600" s="1"/>
      <c r="CZ2600" s="1"/>
      <c r="DA2600" s="1"/>
      <c r="DB2600" s="1"/>
      <c r="DC2600" s="1"/>
      <c r="DD2600" s="1"/>
      <c r="DE2600" s="1"/>
      <c r="DF2600" s="1"/>
      <c r="DG2600" s="1"/>
    </row>
    <row r="2601" spans="1:111" x14ac:dyDescent="0.25">
      <c r="A2601" s="3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1"/>
      <c r="AC2601" s="1"/>
      <c r="AD2601" s="1"/>
      <c r="AE2601" s="1"/>
      <c r="AF2601" s="1"/>
      <c r="AG2601" s="1"/>
      <c r="AH2601" s="1"/>
      <c r="AI2601" s="1"/>
      <c r="AJ2601" s="1"/>
      <c r="AK2601" s="1"/>
      <c r="AL2601" s="1"/>
      <c r="AM2601" s="1"/>
      <c r="AN2601" s="1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  <c r="BA2601" s="1"/>
      <c r="BB2601" s="1"/>
      <c r="BC2601" s="1"/>
      <c r="BD2601" s="1"/>
      <c r="BE2601" s="1"/>
      <c r="BF2601" s="1"/>
      <c r="BG2601" s="1"/>
      <c r="BH2601" s="1"/>
      <c r="BI2601" s="1"/>
      <c r="BJ2601" s="1"/>
      <c r="BK2601" s="1"/>
      <c r="BL2601" s="1"/>
      <c r="BM2601" s="1"/>
      <c r="BN2601" s="1"/>
      <c r="BO2601" s="1"/>
      <c r="BP2601" s="1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  <c r="CC2601" s="1"/>
      <c r="CD2601" s="1"/>
      <c r="CE2601" s="1"/>
      <c r="CF2601" s="1"/>
      <c r="CG2601" s="1"/>
      <c r="CH2601" s="1"/>
      <c r="CI2601" s="1"/>
      <c r="CJ2601" s="1"/>
      <c r="CK2601" s="1"/>
      <c r="CL2601" s="1"/>
      <c r="CM2601" s="1"/>
      <c r="CN2601" s="1"/>
      <c r="CO2601" s="1"/>
      <c r="CP2601" s="1"/>
      <c r="CQ2601" s="1"/>
      <c r="CR2601" s="1"/>
      <c r="CS2601" s="1"/>
      <c r="CT2601" s="1"/>
      <c r="CU2601" s="1"/>
      <c r="CV2601" s="1"/>
      <c r="CW2601" s="1"/>
      <c r="CX2601" s="1"/>
      <c r="CY2601" s="1"/>
      <c r="CZ2601" s="1"/>
      <c r="DA2601" s="1"/>
      <c r="DB2601" s="1"/>
      <c r="DC2601" s="1"/>
      <c r="DD2601" s="1"/>
      <c r="DE2601" s="1"/>
      <c r="DF2601" s="1"/>
      <c r="DG2601" s="1"/>
    </row>
    <row r="2602" spans="1:111" x14ac:dyDescent="0.25">
      <c r="A2602" s="3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  <c r="BA2602" s="1"/>
      <c r="BB2602" s="1"/>
      <c r="BC2602" s="1"/>
      <c r="BD2602" s="1"/>
      <c r="BE2602" s="1"/>
      <c r="BF2602" s="1"/>
      <c r="BG2602" s="1"/>
      <c r="BH2602" s="1"/>
      <c r="BI2602" s="1"/>
      <c r="BJ2602" s="1"/>
      <c r="BK2602" s="1"/>
      <c r="BL2602" s="1"/>
      <c r="BM2602" s="1"/>
      <c r="BN2602" s="1"/>
      <c r="BO2602" s="1"/>
      <c r="BP2602" s="1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  <c r="CC2602" s="1"/>
      <c r="CD2602" s="1"/>
      <c r="CE2602" s="1"/>
      <c r="CF2602" s="1"/>
      <c r="CG2602" s="1"/>
      <c r="CH2602" s="1"/>
      <c r="CI2602" s="1"/>
      <c r="CJ2602" s="1"/>
      <c r="CK2602" s="1"/>
      <c r="CL2602" s="1"/>
      <c r="CM2602" s="1"/>
      <c r="CN2602" s="1"/>
      <c r="CO2602" s="1"/>
      <c r="CP2602" s="1"/>
      <c r="CQ2602" s="1"/>
      <c r="CR2602" s="1"/>
      <c r="CS2602" s="1"/>
      <c r="CT2602" s="1"/>
      <c r="CU2602" s="1"/>
      <c r="CV2602" s="1"/>
      <c r="CW2602" s="1"/>
      <c r="CX2602" s="1"/>
      <c r="CY2602" s="1"/>
      <c r="CZ2602" s="1"/>
      <c r="DA2602" s="1"/>
      <c r="DB2602" s="1"/>
      <c r="DC2602" s="1"/>
      <c r="DD2602" s="1"/>
      <c r="DE2602" s="1"/>
      <c r="DF2602" s="1"/>
      <c r="DG2602" s="1"/>
    </row>
    <row r="2603" spans="1:111" x14ac:dyDescent="0.25">
      <c r="A2603" s="3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1"/>
      <c r="AC2603" s="1"/>
      <c r="AD2603" s="1"/>
      <c r="AE2603" s="1"/>
      <c r="AF2603" s="1"/>
      <c r="AG2603" s="1"/>
      <c r="AH2603" s="1"/>
      <c r="AI2603" s="1"/>
      <c r="AJ2603" s="1"/>
      <c r="AK2603" s="1"/>
      <c r="AL2603" s="1"/>
      <c r="AM2603" s="1"/>
      <c r="AN2603" s="1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  <c r="BA2603" s="1"/>
      <c r="BB2603" s="1"/>
      <c r="BC2603" s="1"/>
      <c r="BD2603" s="1"/>
      <c r="BE2603" s="1"/>
      <c r="BF2603" s="1"/>
      <c r="BG2603" s="1"/>
      <c r="BH2603" s="1"/>
      <c r="BI2603" s="1"/>
      <c r="BJ2603" s="1"/>
      <c r="BK2603" s="1"/>
      <c r="BL2603" s="1"/>
      <c r="BM2603" s="1"/>
      <c r="BN2603" s="1"/>
      <c r="BO2603" s="1"/>
      <c r="BP2603" s="1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  <c r="CC2603" s="1"/>
      <c r="CD2603" s="1"/>
      <c r="CE2603" s="1"/>
      <c r="CF2603" s="1"/>
      <c r="CG2603" s="1"/>
      <c r="CH2603" s="1"/>
      <c r="CI2603" s="1"/>
      <c r="CJ2603" s="1"/>
      <c r="CK2603" s="1"/>
      <c r="CL2603" s="1"/>
      <c r="CM2603" s="1"/>
      <c r="CN2603" s="1"/>
      <c r="CO2603" s="1"/>
      <c r="CP2603" s="1"/>
      <c r="CQ2603" s="1"/>
      <c r="CR2603" s="1"/>
      <c r="CS2603" s="1"/>
      <c r="CT2603" s="1"/>
      <c r="CU2603" s="1"/>
      <c r="CV2603" s="1"/>
      <c r="CW2603" s="1"/>
      <c r="CX2603" s="1"/>
      <c r="CY2603" s="1"/>
      <c r="CZ2603" s="1"/>
      <c r="DA2603" s="1"/>
      <c r="DB2603" s="1"/>
      <c r="DC2603" s="1"/>
      <c r="DD2603" s="1"/>
      <c r="DE2603" s="1"/>
      <c r="DF2603" s="1"/>
      <c r="DG2603" s="1"/>
    </row>
    <row r="2604" spans="1:111" x14ac:dyDescent="0.25">
      <c r="A2604" s="3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1"/>
      <c r="AC2604" s="1"/>
      <c r="AD2604" s="1"/>
      <c r="AE2604" s="1"/>
      <c r="AF2604" s="1"/>
      <c r="AG2604" s="1"/>
      <c r="AH2604" s="1"/>
      <c r="AI2604" s="1"/>
      <c r="AJ2604" s="1"/>
      <c r="AK2604" s="1"/>
      <c r="AL2604" s="1"/>
      <c r="AM2604" s="1"/>
      <c r="AN2604" s="1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  <c r="BA2604" s="1"/>
      <c r="BB2604" s="1"/>
      <c r="BC2604" s="1"/>
      <c r="BD2604" s="1"/>
      <c r="BE2604" s="1"/>
      <c r="BF2604" s="1"/>
      <c r="BG2604" s="1"/>
      <c r="BH2604" s="1"/>
      <c r="BI2604" s="1"/>
      <c r="BJ2604" s="1"/>
      <c r="BK2604" s="1"/>
      <c r="BL2604" s="1"/>
      <c r="BM2604" s="1"/>
      <c r="BN2604" s="1"/>
      <c r="BO2604" s="1"/>
      <c r="BP2604" s="1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  <c r="CC2604" s="1"/>
      <c r="CD2604" s="1"/>
      <c r="CE2604" s="1"/>
      <c r="CF2604" s="1"/>
      <c r="CG2604" s="1"/>
      <c r="CH2604" s="1"/>
      <c r="CI2604" s="1"/>
      <c r="CJ2604" s="1"/>
      <c r="CK2604" s="1"/>
      <c r="CL2604" s="1"/>
      <c r="CM2604" s="1"/>
      <c r="CN2604" s="1"/>
      <c r="CO2604" s="1"/>
      <c r="CP2604" s="1"/>
      <c r="CQ2604" s="1"/>
      <c r="CR2604" s="1"/>
      <c r="CS2604" s="1"/>
      <c r="CT2604" s="1"/>
      <c r="CU2604" s="1"/>
      <c r="CV2604" s="1"/>
      <c r="CW2604" s="1"/>
      <c r="CX2604" s="1"/>
      <c r="CY2604" s="1"/>
      <c r="CZ2604" s="1"/>
      <c r="DA2604" s="1"/>
      <c r="DB2604" s="1"/>
      <c r="DC2604" s="1"/>
      <c r="DD2604" s="1"/>
      <c r="DE2604" s="1"/>
      <c r="DF2604" s="1"/>
      <c r="DG2604" s="1"/>
    </row>
    <row r="2605" spans="1:111" x14ac:dyDescent="0.25">
      <c r="A2605" s="3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1"/>
      <c r="AI2605" s="1"/>
      <c r="AJ2605" s="1"/>
      <c r="AK2605" s="1"/>
      <c r="AL2605" s="1"/>
      <c r="AM2605" s="1"/>
      <c r="AN2605" s="1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  <c r="BA2605" s="1"/>
      <c r="BB2605" s="1"/>
      <c r="BC2605" s="1"/>
      <c r="BD2605" s="1"/>
      <c r="BE2605" s="1"/>
      <c r="BF2605" s="1"/>
      <c r="BG2605" s="1"/>
      <c r="BH2605" s="1"/>
      <c r="BI2605" s="1"/>
      <c r="BJ2605" s="1"/>
      <c r="BK2605" s="1"/>
      <c r="BL2605" s="1"/>
      <c r="BM2605" s="1"/>
      <c r="BN2605" s="1"/>
      <c r="BO2605" s="1"/>
      <c r="BP2605" s="1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  <c r="CC2605" s="1"/>
      <c r="CD2605" s="1"/>
      <c r="CE2605" s="1"/>
      <c r="CF2605" s="1"/>
      <c r="CG2605" s="1"/>
      <c r="CH2605" s="1"/>
      <c r="CI2605" s="1"/>
      <c r="CJ2605" s="1"/>
      <c r="CK2605" s="1"/>
      <c r="CL2605" s="1"/>
      <c r="CM2605" s="1"/>
      <c r="CN2605" s="1"/>
      <c r="CO2605" s="1"/>
      <c r="CP2605" s="1"/>
      <c r="CQ2605" s="1"/>
      <c r="CR2605" s="1"/>
      <c r="CS2605" s="1"/>
      <c r="CT2605" s="1"/>
      <c r="CU2605" s="1"/>
      <c r="CV2605" s="1"/>
      <c r="CW2605" s="1"/>
      <c r="CX2605" s="1"/>
      <c r="CY2605" s="1"/>
      <c r="CZ2605" s="1"/>
      <c r="DA2605" s="1"/>
      <c r="DB2605" s="1"/>
      <c r="DC2605" s="1"/>
      <c r="DD2605" s="1"/>
      <c r="DE2605" s="1"/>
      <c r="DF2605" s="1"/>
      <c r="DG2605" s="1"/>
    </row>
    <row r="2606" spans="1:111" x14ac:dyDescent="0.25">
      <c r="A2606" s="3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1"/>
      <c r="AI2606" s="1"/>
      <c r="AJ2606" s="1"/>
      <c r="AK2606" s="1"/>
      <c r="AL2606" s="1"/>
      <c r="AM2606" s="1"/>
      <c r="AN2606" s="1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  <c r="BA2606" s="1"/>
      <c r="BB2606" s="1"/>
      <c r="BC2606" s="1"/>
      <c r="BD2606" s="1"/>
      <c r="BE2606" s="1"/>
      <c r="BF2606" s="1"/>
      <c r="BG2606" s="1"/>
      <c r="BH2606" s="1"/>
      <c r="BI2606" s="1"/>
      <c r="BJ2606" s="1"/>
      <c r="BK2606" s="1"/>
      <c r="BL2606" s="1"/>
      <c r="BM2606" s="1"/>
      <c r="BN2606" s="1"/>
      <c r="BO2606" s="1"/>
      <c r="BP2606" s="1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  <c r="CC2606" s="1"/>
      <c r="CD2606" s="1"/>
      <c r="CE2606" s="1"/>
      <c r="CF2606" s="1"/>
      <c r="CG2606" s="1"/>
      <c r="CH2606" s="1"/>
      <c r="CI2606" s="1"/>
      <c r="CJ2606" s="1"/>
      <c r="CK2606" s="1"/>
      <c r="CL2606" s="1"/>
      <c r="CM2606" s="1"/>
      <c r="CN2606" s="1"/>
      <c r="CO2606" s="1"/>
      <c r="CP2606" s="1"/>
      <c r="CQ2606" s="1"/>
      <c r="CR2606" s="1"/>
      <c r="CS2606" s="1"/>
      <c r="CT2606" s="1"/>
      <c r="CU2606" s="1"/>
      <c r="CV2606" s="1"/>
      <c r="CW2606" s="1"/>
      <c r="CX2606" s="1"/>
      <c r="CY2606" s="1"/>
      <c r="CZ2606" s="1"/>
      <c r="DA2606" s="1"/>
      <c r="DB2606" s="1"/>
      <c r="DC2606" s="1"/>
      <c r="DD2606" s="1"/>
      <c r="DE2606" s="1"/>
      <c r="DF2606" s="1"/>
      <c r="DG2606" s="1"/>
    </row>
    <row r="2607" spans="1:111" x14ac:dyDescent="0.25">
      <c r="A2607" s="3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1"/>
      <c r="AI2607" s="1"/>
      <c r="AJ2607" s="1"/>
      <c r="AK2607" s="1"/>
      <c r="AL2607" s="1"/>
      <c r="AM2607" s="1"/>
      <c r="AN2607" s="1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  <c r="BA2607" s="1"/>
      <c r="BB2607" s="1"/>
      <c r="BC2607" s="1"/>
      <c r="BD2607" s="1"/>
      <c r="BE2607" s="1"/>
      <c r="BF2607" s="1"/>
      <c r="BG2607" s="1"/>
      <c r="BH2607" s="1"/>
      <c r="BI2607" s="1"/>
      <c r="BJ2607" s="1"/>
      <c r="BK2607" s="1"/>
      <c r="BL2607" s="1"/>
      <c r="BM2607" s="1"/>
      <c r="BN2607" s="1"/>
      <c r="BO2607" s="1"/>
      <c r="BP2607" s="1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  <c r="CC2607" s="1"/>
      <c r="CD2607" s="1"/>
      <c r="CE2607" s="1"/>
      <c r="CF2607" s="1"/>
      <c r="CG2607" s="1"/>
      <c r="CH2607" s="1"/>
      <c r="CI2607" s="1"/>
      <c r="CJ2607" s="1"/>
      <c r="CK2607" s="1"/>
      <c r="CL2607" s="1"/>
      <c r="CM2607" s="1"/>
      <c r="CN2607" s="1"/>
      <c r="CO2607" s="1"/>
      <c r="CP2607" s="1"/>
      <c r="CQ2607" s="1"/>
      <c r="CR2607" s="1"/>
      <c r="CS2607" s="1"/>
      <c r="CT2607" s="1"/>
      <c r="CU2607" s="1"/>
      <c r="CV2607" s="1"/>
      <c r="CW2607" s="1"/>
      <c r="CX2607" s="1"/>
      <c r="CY2607" s="1"/>
      <c r="CZ2607" s="1"/>
      <c r="DA2607" s="1"/>
      <c r="DB2607" s="1"/>
      <c r="DC2607" s="1"/>
      <c r="DD2607" s="1"/>
      <c r="DE2607" s="1"/>
      <c r="DF2607" s="1"/>
      <c r="DG2607" s="1"/>
    </row>
    <row r="2608" spans="1:111" x14ac:dyDescent="0.25">
      <c r="A2608" s="3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1"/>
      <c r="AI2608" s="1"/>
      <c r="AJ2608" s="1"/>
      <c r="AK2608" s="1"/>
      <c r="AL2608" s="1"/>
      <c r="AM2608" s="1"/>
      <c r="AN2608" s="1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  <c r="BA2608" s="1"/>
      <c r="BB2608" s="1"/>
      <c r="BC2608" s="1"/>
      <c r="BD2608" s="1"/>
      <c r="BE2608" s="1"/>
      <c r="BF2608" s="1"/>
      <c r="BG2608" s="1"/>
      <c r="BH2608" s="1"/>
      <c r="BI2608" s="1"/>
      <c r="BJ2608" s="1"/>
      <c r="BK2608" s="1"/>
      <c r="BL2608" s="1"/>
      <c r="BM2608" s="1"/>
      <c r="BN2608" s="1"/>
      <c r="BO2608" s="1"/>
      <c r="BP2608" s="1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  <c r="CC2608" s="1"/>
      <c r="CD2608" s="1"/>
      <c r="CE2608" s="1"/>
      <c r="CF2608" s="1"/>
      <c r="CG2608" s="1"/>
      <c r="CH2608" s="1"/>
      <c r="CI2608" s="1"/>
      <c r="CJ2608" s="1"/>
      <c r="CK2608" s="1"/>
      <c r="CL2608" s="1"/>
      <c r="CM2608" s="1"/>
      <c r="CN2608" s="1"/>
      <c r="CO2608" s="1"/>
      <c r="CP2608" s="1"/>
      <c r="CQ2608" s="1"/>
      <c r="CR2608" s="1"/>
      <c r="CS2608" s="1"/>
      <c r="CT2608" s="1"/>
      <c r="CU2608" s="1"/>
      <c r="CV2608" s="1"/>
      <c r="CW2608" s="1"/>
      <c r="CX2608" s="1"/>
      <c r="CY2608" s="1"/>
      <c r="CZ2608" s="1"/>
      <c r="DA2608" s="1"/>
      <c r="DB2608" s="1"/>
      <c r="DC2608" s="1"/>
      <c r="DD2608" s="1"/>
      <c r="DE2608" s="1"/>
      <c r="DF2608" s="1"/>
      <c r="DG2608" s="1"/>
    </row>
    <row r="2609" spans="1:111" x14ac:dyDescent="0.25">
      <c r="A2609" s="3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1"/>
      <c r="AI2609" s="1"/>
      <c r="AJ2609" s="1"/>
      <c r="AK2609" s="1"/>
      <c r="AL2609" s="1"/>
      <c r="AM2609" s="1"/>
      <c r="AN2609" s="1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  <c r="BA2609" s="1"/>
      <c r="BB2609" s="1"/>
      <c r="BC2609" s="1"/>
      <c r="BD2609" s="1"/>
      <c r="BE2609" s="1"/>
      <c r="BF2609" s="1"/>
      <c r="BG2609" s="1"/>
      <c r="BH2609" s="1"/>
      <c r="BI2609" s="1"/>
      <c r="BJ2609" s="1"/>
      <c r="BK2609" s="1"/>
      <c r="BL2609" s="1"/>
      <c r="BM2609" s="1"/>
      <c r="BN2609" s="1"/>
      <c r="BO2609" s="1"/>
      <c r="BP2609" s="1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  <c r="CC2609" s="1"/>
      <c r="CD2609" s="1"/>
      <c r="CE2609" s="1"/>
      <c r="CF2609" s="1"/>
      <c r="CG2609" s="1"/>
      <c r="CH2609" s="1"/>
      <c r="CI2609" s="1"/>
      <c r="CJ2609" s="1"/>
      <c r="CK2609" s="1"/>
      <c r="CL2609" s="1"/>
      <c r="CM2609" s="1"/>
      <c r="CN2609" s="1"/>
      <c r="CO2609" s="1"/>
      <c r="CP2609" s="1"/>
      <c r="CQ2609" s="1"/>
      <c r="CR2609" s="1"/>
      <c r="CS2609" s="1"/>
      <c r="CT2609" s="1"/>
      <c r="CU2609" s="1"/>
      <c r="CV2609" s="1"/>
      <c r="CW2609" s="1"/>
      <c r="CX2609" s="1"/>
      <c r="CY2609" s="1"/>
      <c r="CZ2609" s="1"/>
      <c r="DA2609" s="1"/>
      <c r="DB2609" s="1"/>
      <c r="DC2609" s="1"/>
      <c r="DD2609" s="1"/>
      <c r="DE2609" s="1"/>
      <c r="DF2609" s="1"/>
      <c r="DG2609" s="1"/>
    </row>
    <row r="2610" spans="1:111" x14ac:dyDescent="0.25">
      <c r="A2610" s="3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1"/>
      <c r="AI2610" s="1"/>
      <c r="AJ2610" s="1"/>
      <c r="AK2610" s="1"/>
      <c r="AL2610" s="1"/>
      <c r="AM2610" s="1"/>
      <c r="AN2610" s="1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  <c r="BA2610" s="1"/>
      <c r="BB2610" s="1"/>
      <c r="BC2610" s="1"/>
      <c r="BD2610" s="1"/>
      <c r="BE2610" s="1"/>
      <c r="BF2610" s="1"/>
      <c r="BG2610" s="1"/>
      <c r="BH2610" s="1"/>
      <c r="BI2610" s="1"/>
      <c r="BJ2610" s="1"/>
      <c r="BK2610" s="1"/>
      <c r="BL2610" s="1"/>
      <c r="BM2610" s="1"/>
      <c r="BN2610" s="1"/>
      <c r="BO2610" s="1"/>
      <c r="BP2610" s="1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  <c r="CC2610" s="1"/>
      <c r="CD2610" s="1"/>
      <c r="CE2610" s="1"/>
      <c r="CF2610" s="1"/>
      <c r="CG2610" s="1"/>
      <c r="CH2610" s="1"/>
      <c r="CI2610" s="1"/>
      <c r="CJ2610" s="1"/>
      <c r="CK2610" s="1"/>
      <c r="CL2610" s="1"/>
      <c r="CM2610" s="1"/>
      <c r="CN2610" s="1"/>
      <c r="CO2610" s="1"/>
      <c r="CP2610" s="1"/>
      <c r="CQ2610" s="1"/>
      <c r="CR2610" s="1"/>
      <c r="CS2610" s="1"/>
      <c r="CT2610" s="1"/>
      <c r="CU2610" s="1"/>
      <c r="CV2610" s="1"/>
      <c r="CW2610" s="1"/>
      <c r="CX2610" s="1"/>
      <c r="CY2610" s="1"/>
      <c r="CZ2610" s="1"/>
      <c r="DA2610" s="1"/>
      <c r="DB2610" s="1"/>
      <c r="DC2610" s="1"/>
      <c r="DD2610" s="1"/>
      <c r="DE2610" s="1"/>
      <c r="DF2610" s="1"/>
      <c r="DG2610" s="1"/>
    </row>
    <row r="2611" spans="1:111" x14ac:dyDescent="0.25">
      <c r="A2611" s="3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1"/>
      <c r="AI2611" s="1"/>
      <c r="AJ2611" s="1"/>
      <c r="AK2611" s="1"/>
      <c r="AL2611" s="1"/>
      <c r="AM2611" s="1"/>
      <c r="AN2611" s="1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  <c r="BA2611" s="1"/>
      <c r="BB2611" s="1"/>
      <c r="BC2611" s="1"/>
      <c r="BD2611" s="1"/>
      <c r="BE2611" s="1"/>
      <c r="BF2611" s="1"/>
      <c r="BG2611" s="1"/>
      <c r="BH2611" s="1"/>
      <c r="BI2611" s="1"/>
      <c r="BJ2611" s="1"/>
      <c r="BK2611" s="1"/>
      <c r="BL2611" s="1"/>
      <c r="BM2611" s="1"/>
      <c r="BN2611" s="1"/>
      <c r="BO2611" s="1"/>
      <c r="BP2611" s="1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  <c r="CC2611" s="1"/>
      <c r="CD2611" s="1"/>
      <c r="CE2611" s="1"/>
      <c r="CF2611" s="1"/>
      <c r="CG2611" s="1"/>
      <c r="CH2611" s="1"/>
      <c r="CI2611" s="1"/>
      <c r="CJ2611" s="1"/>
      <c r="CK2611" s="1"/>
      <c r="CL2611" s="1"/>
      <c r="CM2611" s="1"/>
      <c r="CN2611" s="1"/>
      <c r="CO2611" s="1"/>
      <c r="CP2611" s="1"/>
      <c r="CQ2611" s="1"/>
      <c r="CR2611" s="1"/>
      <c r="CS2611" s="1"/>
      <c r="CT2611" s="1"/>
      <c r="CU2611" s="1"/>
      <c r="CV2611" s="1"/>
      <c r="CW2611" s="1"/>
      <c r="CX2611" s="1"/>
      <c r="CY2611" s="1"/>
      <c r="CZ2611" s="1"/>
      <c r="DA2611" s="1"/>
      <c r="DB2611" s="1"/>
      <c r="DC2611" s="1"/>
      <c r="DD2611" s="1"/>
      <c r="DE2611" s="1"/>
      <c r="DF2611" s="1"/>
      <c r="DG2611" s="1"/>
    </row>
    <row r="2612" spans="1:111" x14ac:dyDescent="0.25">
      <c r="A2612" s="3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1"/>
      <c r="AI2612" s="1"/>
      <c r="AJ2612" s="1"/>
      <c r="AK2612" s="1"/>
      <c r="AL2612" s="1"/>
      <c r="AM2612" s="1"/>
      <c r="AN2612" s="1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  <c r="BA2612" s="1"/>
      <c r="BB2612" s="1"/>
      <c r="BC2612" s="1"/>
      <c r="BD2612" s="1"/>
      <c r="BE2612" s="1"/>
      <c r="BF2612" s="1"/>
      <c r="BG2612" s="1"/>
      <c r="BH2612" s="1"/>
      <c r="BI2612" s="1"/>
      <c r="BJ2612" s="1"/>
      <c r="BK2612" s="1"/>
      <c r="BL2612" s="1"/>
      <c r="BM2612" s="1"/>
      <c r="BN2612" s="1"/>
      <c r="BO2612" s="1"/>
      <c r="BP2612" s="1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  <c r="CC2612" s="1"/>
      <c r="CD2612" s="1"/>
      <c r="CE2612" s="1"/>
      <c r="CF2612" s="1"/>
      <c r="CG2612" s="1"/>
      <c r="CH2612" s="1"/>
      <c r="CI2612" s="1"/>
      <c r="CJ2612" s="1"/>
      <c r="CK2612" s="1"/>
      <c r="CL2612" s="1"/>
      <c r="CM2612" s="1"/>
      <c r="CN2612" s="1"/>
      <c r="CO2612" s="1"/>
      <c r="CP2612" s="1"/>
      <c r="CQ2612" s="1"/>
      <c r="CR2612" s="1"/>
      <c r="CS2612" s="1"/>
      <c r="CT2612" s="1"/>
      <c r="CU2612" s="1"/>
      <c r="CV2612" s="1"/>
      <c r="CW2612" s="1"/>
      <c r="CX2612" s="1"/>
      <c r="CY2612" s="1"/>
      <c r="CZ2612" s="1"/>
      <c r="DA2612" s="1"/>
      <c r="DB2612" s="1"/>
      <c r="DC2612" s="1"/>
      <c r="DD2612" s="1"/>
      <c r="DE2612" s="1"/>
      <c r="DF2612" s="1"/>
      <c r="DG261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3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323</v>
      </c>
    </row>
    <row r="3" spans="1:1" x14ac:dyDescent="0.25">
      <c r="A3" t="s">
        <v>216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N524"/>
  <sheetViews>
    <sheetView workbookViewId="0">
      <selection activeCell="L20" sqref="L20"/>
    </sheetView>
  </sheetViews>
  <sheetFormatPr baseColWidth="10" defaultRowHeight="15" x14ac:dyDescent="0.25"/>
  <sheetData>
    <row r="1" spans="1:40" x14ac:dyDescent="0.25">
      <c r="A1" t="s">
        <v>321</v>
      </c>
      <c r="B1" t="s">
        <v>1</v>
      </c>
      <c r="C1" t="s">
        <v>7</v>
      </c>
      <c r="D1" t="s">
        <v>322</v>
      </c>
      <c r="E1" t="s">
        <v>20</v>
      </c>
      <c r="F1" t="s">
        <v>24</v>
      </c>
      <c r="G1" t="s">
        <v>26</v>
      </c>
      <c r="H1" t="s">
        <v>32</v>
      </c>
      <c r="I1" t="s">
        <v>36</v>
      </c>
      <c r="J1" t="s">
        <v>40</v>
      </c>
      <c r="K1" t="s">
        <v>42</v>
      </c>
      <c r="L1" t="s">
        <v>50</v>
      </c>
      <c r="M1" t="s">
        <v>52</v>
      </c>
      <c r="N1" t="s">
        <v>70</v>
      </c>
      <c r="O1" t="s">
        <v>72</v>
      </c>
      <c r="P1" t="s">
        <v>120</v>
      </c>
      <c r="Q1" t="s">
        <v>126</v>
      </c>
      <c r="R1" t="s">
        <v>301</v>
      </c>
      <c r="S1" t="s">
        <v>132</v>
      </c>
      <c r="T1" t="s">
        <v>134</v>
      </c>
      <c r="U1" t="s">
        <v>142</v>
      </c>
      <c r="V1" t="s">
        <v>287</v>
      </c>
      <c r="W1" t="s">
        <v>154</v>
      </c>
      <c r="X1" t="s">
        <v>158</v>
      </c>
      <c r="Y1" t="s">
        <v>160</v>
      </c>
      <c r="Z1" t="s">
        <v>164</v>
      </c>
      <c r="AA1" t="s">
        <v>168</v>
      </c>
      <c r="AB1" t="s">
        <v>176</v>
      </c>
      <c r="AC1" t="s">
        <v>178</v>
      </c>
      <c r="AD1" t="s">
        <v>180</v>
      </c>
      <c r="AE1" t="s">
        <v>184</v>
      </c>
      <c r="AF1" t="s">
        <v>192</v>
      </c>
      <c r="AG1" t="s">
        <v>194</v>
      </c>
      <c r="AH1" t="s">
        <v>196</v>
      </c>
      <c r="AI1" t="s">
        <v>216</v>
      </c>
      <c r="AJ1" t="s">
        <v>220</v>
      </c>
      <c r="AK1" t="s">
        <v>222</v>
      </c>
      <c r="AL1" t="s">
        <v>226</v>
      </c>
      <c r="AM1" t="s">
        <v>230</v>
      </c>
      <c r="AN1" t="s">
        <v>232</v>
      </c>
    </row>
    <row r="2" spans="1:40" x14ac:dyDescent="0.25">
      <c r="A2" s="3">
        <v>39196</v>
      </c>
      <c r="B2" t="s">
        <v>366</v>
      </c>
      <c r="C2" t="s">
        <v>367</v>
      </c>
      <c r="D2" t="s">
        <v>368</v>
      </c>
      <c r="E2" t="s">
        <v>369</v>
      </c>
      <c r="F2" t="s">
        <v>370</v>
      </c>
      <c r="G2" t="s">
        <v>371</v>
      </c>
      <c r="H2" t="s">
        <v>372</v>
      </c>
      <c r="I2" t="s">
        <v>373</v>
      </c>
      <c r="J2" t="s">
        <v>374</v>
      </c>
      <c r="K2" t="s">
        <v>375</v>
      </c>
      <c r="L2" t="s">
        <v>376</v>
      </c>
      <c r="M2" t="s">
        <v>377</v>
      </c>
      <c r="N2" t="s">
        <v>378</v>
      </c>
      <c r="O2" t="s">
        <v>379</v>
      </c>
      <c r="P2" t="s">
        <v>380</v>
      </c>
      <c r="Q2" t="s">
        <v>381</v>
      </c>
      <c r="R2" t="s">
        <v>382</v>
      </c>
      <c r="S2" t="s">
        <v>383</v>
      </c>
      <c r="T2" t="s">
        <v>384</v>
      </c>
      <c r="U2" t="s">
        <v>385</v>
      </c>
      <c r="V2" t="s">
        <v>386</v>
      </c>
      <c r="W2" t="s">
        <v>387</v>
      </c>
      <c r="X2" t="s">
        <v>388</v>
      </c>
      <c r="Y2" t="s">
        <v>389</v>
      </c>
      <c r="Z2" t="s">
        <v>390</v>
      </c>
      <c r="AA2" t="s">
        <v>391</v>
      </c>
      <c r="AB2" t="s">
        <v>392</v>
      </c>
      <c r="AC2" t="s">
        <v>393</v>
      </c>
      <c r="AD2" t="s">
        <v>394</v>
      </c>
      <c r="AE2" t="s">
        <v>395</v>
      </c>
      <c r="AF2" t="s">
        <v>396</v>
      </c>
      <c r="AG2" t="s">
        <v>397</v>
      </c>
      <c r="AH2" t="s">
        <v>398</v>
      </c>
      <c r="AI2" t="s">
        <v>399</v>
      </c>
      <c r="AJ2" t="s">
        <v>400</v>
      </c>
      <c r="AK2" t="s">
        <v>401</v>
      </c>
      <c r="AL2" t="s">
        <v>402</v>
      </c>
      <c r="AM2" t="s">
        <v>403</v>
      </c>
      <c r="AN2" t="s">
        <v>404</v>
      </c>
    </row>
    <row r="3" spans="1:40" x14ac:dyDescent="0.25">
      <c r="A3" s="3">
        <v>39203</v>
      </c>
      <c r="B3" t="s">
        <v>405</v>
      </c>
      <c r="C3" t="s">
        <v>406</v>
      </c>
      <c r="D3" t="s">
        <v>407</v>
      </c>
      <c r="E3" t="s">
        <v>408</v>
      </c>
      <c r="F3" t="s">
        <v>409</v>
      </c>
      <c r="G3" t="s">
        <v>410</v>
      </c>
      <c r="H3" t="s">
        <v>411</v>
      </c>
      <c r="I3" t="s">
        <v>412</v>
      </c>
      <c r="J3" t="s">
        <v>413</v>
      </c>
      <c r="K3" t="s">
        <v>414</v>
      </c>
      <c r="L3" t="s">
        <v>415</v>
      </c>
      <c r="M3" t="s">
        <v>416</v>
      </c>
      <c r="N3" t="s">
        <v>417</v>
      </c>
      <c r="O3" t="s">
        <v>418</v>
      </c>
      <c r="P3" t="s">
        <v>419</v>
      </c>
      <c r="Q3" t="s">
        <v>420</v>
      </c>
      <c r="R3" t="s">
        <v>421</v>
      </c>
      <c r="S3" t="s">
        <v>422</v>
      </c>
      <c r="T3" t="s">
        <v>423</v>
      </c>
      <c r="U3" t="s">
        <v>424</v>
      </c>
      <c r="V3" t="s">
        <v>425</v>
      </c>
      <c r="W3" t="s">
        <v>426</v>
      </c>
      <c r="X3" t="s">
        <v>427</v>
      </c>
      <c r="Y3" t="s">
        <v>428</v>
      </c>
      <c r="Z3" t="s">
        <v>429</v>
      </c>
      <c r="AA3" t="s">
        <v>430</v>
      </c>
      <c r="AB3" t="s">
        <v>431</v>
      </c>
      <c r="AC3" t="s">
        <v>432</v>
      </c>
      <c r="AD3" t="s">
        <v>433</v>
      </c>
      <c r="AE3" t="s">
        <v>434</v>
      </c>
      <c r="AF3" t="s">
        <v>435</v>
      </c>
      <c r="AG3" t="s">
        <v>436</v>
      </c>
      <c r="AH3" t="s">
        <v>437</v>
      </c>
      <c r="AI3" t="s">
        <v>438</v>
      </c>
      <c r="AJ3" t="s">
        <v>439</v>
      </c>
      <c r="AK3" t="s">
        <v>440</v>
      </c>
      <c r="AL3" t="s">
        <v>441</v>
      </c>
      <c r="AM3" t="s">
        <v>442</v>
      </c>
      <c r="AN3" t="s">
        <v>443</v>
      </c>
    </row>
    <row r="4" spans="1:40" x14ac:dyDescent="0.25">
      <c r="A4" s="3">
        <v>39210</v>
      </c>
      <c r="B4" t="s">
        <v>444</v>
      </c>
      <c r="C4" t="s">
        <v>445</v>
      </c>
      <c r="D4" t="s">
        <v>446</v>
      </c>
      <c r="E4" t="s">
        <v>447</v>
      </c>
      <c r="F4" t="s">
        <v>448</v>
      </c>
      <c r="G4" t="s">
        <v>449</v>
      </c>
      <c r="H4" t="s">
        <v>450</v>
      </c>
      <c r="I4" t="s">
        <v>451</v>
      </c>
      <c r="J4" t="s">
        <v>452</v>
      </c>
      <c r="K4" t="s">
        <v>453</v>
      </c>
      <c r="L4" t="s">
        <v>454</v>
      </c>
      <c r="M4" t="s">
        <v>455</v>
      </c>
      <c r="N4" t="s">
        <v>456</v>
      </c>
      <c r="O4" t="s">
        <v>457</v>
      </c>
      <c r="P4" t="s">
        <v>458</v>
      </c>
      <c r="Q4" t="s">
        <v>459</v>
      </c>
      <c r="R4" t="s">
        <v>460</v>
      </c>
      <c r="S4" t="s">
        <v>461</v>
      </c>
      <c r="T4" t="s">
        <v>462</v>
      </c>
      <c r="U4" t="s">
        <v>463</v>
      </c>
      <c r="V4" t="s">
        <v>464</v>
      </c>
      <c r="W4" t="s">
        <v>465</v>
      </c>
      <c r="X4" t="s">
        <v>466</v>
      </c>
      <c r="Y4" t="s">
        <v>467</v>
      </c>
      <c r="Z4" t="s">
        <v>468</v>
      </c>
      <c r="AA4" t="s">
        <v>469</v>
      </c>
      <c r="AB4" t="s">
        <v>470</v>
      </c>
      <c r="AC4" t="s">
        <v>471</v>
      </c>
      <c r="AD4" t="s">
        <v>472</v>
      </c>
      <c r="AE4" t="s">
        <v>473</v>
      </c>
      <c r="AF4" t="s">
        <v>474</v>
      </c>
      <c r="AG4" t="s">
        <v>475</v>
      </c>
      <c r="AH4" t="s">
        <v>476</v>
      </c>
      <c r="AI4" t="s">
        <v>477</v>
      </c>
      <c r="AJ4" t="s">
        <v>478</v>
      </c>
      <c r="AK4" t="s">
        <v>479</v>
      </c>
      <c r="AL4" t="s">
        <v>480</v>
      </c>
      <c r="AM4" t="s">
        <v>481</v>
      </c>
      <c r="AN4" t="s">
        <v>482</v>
      </c>
    </row>
    <row r="5" spans="1:40" x14ac:dyDescent="0.25">
      <c r="A5" s="3">
        <v>39217</v>
      </c>
      <c r="B5" t="s">
        <v>483</v>
      </c>
      <c r="C5" t="s">
        <v>484</v>
      </c>
      <c r="D5" t="s">
        <v>485</v>
      </c>
      <c r="E5" t="s">
        <v>486</v>
      </c>
      <c r="F5" t="s">
        <v>487</v>
      </c>
      <c r="G5" t="s">
        <v>488</v>
      </c>
      <c r="H5" t="s">
        <v>489</v>
      </c>
      <c r="I5" t="s">
        <v>490</v>
      </c>
      <c r="J5" t="s">
        <v>491</v>
      </c>
      <c r="K5" t="s">
        <v>492</v>
      </c>
      <c r="L5" t="s">
        <v>493</v>
      </c>
      <c r="M5" t="s">
        <v>494</v>
      </c>
      <c r="N5" t="s">
        <v>495</v>
      </c>
      <c r="O5" t="s">
        <v>496</v>
      </c>
      <c r="P5" t="s">
        <v>497</v>
      </c>
      <c r="Q5" t="s">
        <v>498</v>
      </c>
      <c r="R5" t="s">
        <v>499</v>
      </c>
      <c r="S5" t="s">
        <v>500</v>
      </c>
      <c r="T5" t="s">
        <v>501</v>
      </c>
      <c r="U5" t="s">
        <v>502</v>
      </c>
      <c r="V5" t="s">
        <v>503</v>
      </c>
      <c r="W5" t="s">
        <v>504</v>
      </c>
      <c r="X5" t="s">
        <v>505</v>
      </c>
      <c r="Y5" t="s">
        <v>506</v>
      </c>
      <c r="Z5" t="s">
        <v>507</v>
      </c>
      <c r="AA5" t="s">
        <v>508</v>
      </c>
      <c r="AB5" t="s">
        <v>509</v>
      </c>
      <c r="AC5" t="s">
        <v>510</v>
      </c>
      <c r="AD5" t="s">
        <v>511</v>
      </c>
      <c r="AE5" t="s">
        <v>512</v>
      </c>
      <c r="AF5" t="s">
        <v>513</v>
      </c>
      <c r="AG5" t="s">
        <v>514</v>
      </c>
      <c r="AH5" t="s">
        <v>515</v>
      </c>
      <c r="AI5" t="s">
        <v>516</v>
      </c>
      <c r="AJ5" t="s">
        <v>517</v>
      </c>
      <c r="AK5" t="s">
        <v>518</v>
      </c>
      <c r="AL5" t="s">
        <v>519</v>
      </c>
      <c r="AM5" t="s">
        <v>520</v>
      </c>
      <c r="AN5" t="s">
        <v>521</v>
      </c>
    </row>
    <row r="6" spans="1:40" x14ac:dyDescent="0.25">
      <c r="A6" s="3">
        <v>39224</v>
      </c>
      <c r="B6" t="s">
        <v>522</v>
      </c>
      <c r="C6" t="s">
        <v>523</v>
      </c>
      <c r="D6" t="s">
        <v>524</v>
      </c>
      <c r="E6" t="s">
        <v>525</v>
      </c>
      <c r="F6" t="s">
        <v>526</v>
      </c>
      <c r="G6" t="s">
        <v>527</v>
      </c>
      <c r="H6" t="s">
        <v>528</v>
      </c>
      <c r="I6" t="s">
        <v>529</v>
      </c>
      <c r="J6" t="s">
        <v>530</v>
      </c>
      <c r="K6" t="s">
        <v>531</v>
      </c>
      <c r="L6" t="s">
        <v>532</v>
      </c>
      <c r="M6" t="s">
        <v>533</v>
      </c>
      <c r="N6" t="s">
        <v>534</v>
      </c>
      <c r="O6" t="s">
        <v>535</v>
      </c>
      <c r="P6" t="s">
        <v>536</v>
      </c>
      <c r="Q6" t="s">
        <v>537</v>
      </c>
      <c r="R6" t="s">
        <v>538</v>
      </c>
      <c r="S6" t="s">
        <v>539</v>
      </c>
      <c r="T6" t="s">
        <v>540</v>
      </c>
      <c r="U6" t="s">
        <v>541</v>
      </c>
      <c r="V6" t="s">
        <v>542</v>
      </c>
      <c r="W6" t="s">
        <v>543</v>
      </c>
      <c r="X6" t="s">
        <v>544</v>
      </c>
      <c r="Y6" t="s">
        <v>545</v>
      </c>
      <c r="Z6" t="s">
        <v>546</v>
      </c>
      <c r="AA6" t="s">
        <v>547</v>
      </c>
      <c r="AB6" t="s">
        <v>548</v>
      </c>
      <c r="AC6" t="s">
        <v>549</v>
      </c>
      <c r="AD6" t="s">
        <v>550</v>
      </c>
      <c r="AE6" t="s">
        <v>551</v>
      </c>
      <c r="AF6" t="s">
        <v>552</v>
      </c>
      <c r="AG6" t="s">
        <v>553</v>
      </c>
      <c r="AH6" t="s">
        <v>554</v>
      </c>
      <c r="AI6" t="s">
        <v>555</v>
      </c>
      <c r="AJ6" t="s">
        <v>556</v>
      </c>
      <c r="AK6" t="s">
        <v>557</v>
      </c>
      <c r="AL6" t="s">
        <v>558</v>
      </c>
      <c r="AM6" t="s">
        <v>559</v>
      </c>
      <c r="AN6" t="s">
        <v>560</v>
      </c>
    </row>
    <row r="7" spans="1:40" x14ac:dyDescent="0.25">
      <c r="A7" s="3">
        <v>39231</v>
      </c>
      <c r="B7" t="s">
        <v>561</v>
      </c>
      <c r="C7" t="s">
        <v>562</v>
      </c>
      <c r="D7" t="s">
        <v>563</v>
      </c>
      <c r="E7" t="s">
        <v>564</v>
      </c>
      <c r="F7" t="s">
        <v>565</v>
      </c>
      <c r="G7" t="s">
        <v>566</v>
      </c>
      <c r="H7" t="s">
        <v>567</v>
      </c>
      <c r="I7" t="s">
        <v>568</v>
      </c>
      <c r="J7" t="s">
        <v>569</v>
      </c>
      <c r="K7" t="s">
        <v>570</v>
      </c>
      <c r="L7" t="s">
        <v>571</v>
      </c>
      <c r="M7" t="s">
        <v>572</v>
      </c>
      <c r="N7" t="s">
        <v>573</v>
      </c>
      <c r="O7" t="s">
        <v>574</v>
      </c>
      <c r="P7" t="s">
        <v>575</v>
      </c>
      <c r="Q7" t="s">
        <v>576</v>
      </c>
      <c r="R7" t="s">
        <v>577</v>
      </c>
      <c r="S7" t="s">
        <v>578</v>
      </c>
      <c r="T7" t="s">
        <v>579</v>
      </c>
      <c r="U7" t="s">
        <v>580</v>
      </c>
      <c r="V7" t="s">
        <v>581</v>
      </c>
      <c r="W7" t="s">
        <v>582</v>
      </c>
      <c r="X7" t="s">
        <v>583</v>
      </c>
      <c r="Y7" t="s">
        <v>584</v>
      </c>
      <c r="Z7" t="s">
        <v>585</v>
      </c>
      <c r="AA7" t="s">
        <v>586</v>
      </c>
      <c r="AB7" t="s">
        <v>587</v>
      </c>
      <c r="AC7" t="s">
        <v>588</v>
      </c>
      <c r="AD7" t="s">
        <v>589</v>
      </c>
      <c r="AE7" t="s">
        <v>590</v>
      </c>
      <c r="AF7" t="s">
        <v>591</v>
      </c>
      <c r="AG7" t="s">
        <v>592</v>
      </c>
      <c r="AH7" t="s">
        <v>593</v>
      </c>
      <c r="AI7" t="s">
        <v>594</v>
      </c>
      <c r="AJ7" t="s">
        <v>595</v>
      </c>
      <c r="AK7" t="s">
        <v>596</v>
      </c>
      <c r="AL7" t="s">
        <v>597</v>
      </c>
      <c r="AM7" t="s">
        <v>598</v>
      </c>
      <c r="AN7" t="s">
        <v>599</v>
      </c>
    </row>
    <row r="8" spans="1:40" x14ac:dyDescent="0.25">
      <c r="A8" s="3">
        <v>39238</v>
      </c>
      <c r="B8" t="s">
        <v>600</v>
      </c>
      <c r="C8" t="s">
        <v>601</v>
      </c>
      <c r="D8" t="s">
        <v>602</v>
      </c>
      <c r="E8" t="s">
        <v>603</v>
      </c>
      <c r="F8" t="s">
        <v>604</v>
      </c>
      <c r="G8" t="s">
        <v>605</v>
      </c>
      <c r="H8" t="s">
        <v>606</v>
      </c>
      <c r="I8" t="s">
        <v>607</v>
      </c>
      <c r="J8" t="s">
        <v>608</v>
      </c>
      <c r="K8" t="s">
        <v>609</v>
      </c>
      <c r="L8" t="s">
        <v>610</v>
      </c>
      <c r="M8" t="s">
        <v>611</v>
      </c>
      <c r="N8" t="s">
        <v>612</v>
      </c>
      <c r="O8" t="s">
        <v>613</v>
      </c>
      <c r="P8" t="s">
        <v>614</v>
      </c>
      <c r="Q8" t="s">
        <v>615</v>
      </c>
      <c r="R8" t="s">
        <v>616</v>
      </c>
      <c r="S8" t="s">
        <v>617</v>
      </c>
      <c r="T8" t="s">
        <v>618</v>
      </c>
      <c r="U8" t="s">
        <v>619</v>
      </c>
      <c r="V8" t="s">
        <v>620</v>
      </c>
      <c r="W8" t="s">
        <v>621</v>
      </c>
      <c r="X8" t="s">
        <v>622</v>
      </c>
      <c r="Y8" t="s">
        <v>623</v>
      </c>
      <c r="Z8" t="s">
        <v>624</v>
      </c>
      <c r="AA8" t="s">
        <v>625</v>
      </c>
      <c r="AB8" t="s">
        <v>626</v>
      </c>
      <c r="AC8" t="s">
        <v>627</v>
      </c>
      <c r="AD8" t="s">
        <v>628</v>
      </c>
      <c r="AE8" t="s">
        <v>629</v>
      </c>
      <c r="AF8" t="s">
        <v>630</v>
      </c>
      <c r="AG8" t="s">
        <v>631</v>
      </c>
      <c r="AH8" t="s">
        <v>632</v>
      </c>
      <c r="AI8" t="s">
        <v>633</v>
      </c>
      <c r="AJ8" t="s">
        <v>634</v>
      </c>
      <c r="AK8" t="s">
        <v>635</v>
      </c>
      <c r="AL8" t="s">
        <v>636</v>
      </c>
      <c r="AM8" t="s">
        <v>637</v>
      </c>
      <c r="AN8" t="s">
        <v>638</v>
      </c>
    </row>
    <row r="9" spans="1:40" x14ac:dyDescent="0.25">
      <c r="A9" s="3">
        <v>39245</v>
      </c>
      <c r="B9" t="s">
        <v>639</v>
      </c>
      <c r="C9" t="s">
        <v>640</v>
      </c>
      <c r="D9" t="s">
        <v>641</v>
      </c>
      <c r="E9" t="s">
        <v>642</v>
      </c>
      <c r="F9" t="s">
        <v>643</v>
      </c>
      <c r="G9" t="s">
        <v>644</v>
      </c>
      <c r="H9" t="s">
        <v>645</v>
      </c>
      <c r="I9" t="s">
        <v>646</v>
      </c>
      <c r="J9" t="s">
        <v>647</v>
      </c>
      <c r="K9" t="s">
        <v>648</v>
      </c>
      <c r="L9" t="s">
        <v>649</v>
      </c>
      <c r="M9" t="s">
        <v>650</v>
      </c>
      <c r="N9" t="s">
        <v>651</v>
      </c>
      <c r="O9" t="s">
        <v>652</v>
      </c>
      <c r="P9" t="s">
        <v>653</v>
      </c>
      <c r="Q9" t="s">
        <v>654</v>
      </c>
      <c r="R9" t="s">
        <v>655</v>
      </c>
      <c r="S9" t="s">
        <v>656</v>
      </c>
      <c r="T9" t="s">
        <v>657</v>
      </c>
      <c r="U9" t="s">
        <v>658</v>
      </c>
      <c r="V9" t="s">
        <v>659</v>
      </c>
      <c r="W9" t="s">
        <v>660</v>
      </c>
      <c r="X9" t="s">
        <v>661</v>
      </c>
      <c r="Y9" t="s">
        <v>662</v>
      </c>
      <c r="Z9" t="s">
        <v>663</v>
      </c>
      <c r="AA9" t="s">
        <v>664</v>
      </c>
      <c r="AB9" t="s">
        <v>665</v>
      </c>
      <c r="AC9" t="s">
        <v>666</v>
      </c>
      <c r="AD9" t="s">
        <v>667</v>
      </c>
      <c r="AE9" t="s">
        <v>668</v>
      </c>
      <c r="AF9" t="s">
        <v>669</v>
      </c>
      <c r="AG9" t="s">
        <v>670</v>
      </c>
      <c r="AH9" t="s">
        <v>671</v>
      </c>
      <c r="AI9" t="s">
        <v>672</v>
      </c>
      <c r="AJ9" t="s">
        <v>673</v>
      </c>
      <c r="AK9" t="s">
        <v>674</v>
      </c>
      <c r="AL9" t="s">
        <v>675</v>
      </c>
      <c r="AM9" t="s">
        <v>676</v>
      </c>
      <c r="AN9" t="s">
        <v>677</v>
      </c>
    </row>
    <row r="10" spans="1:40" x14ac:dyDescent="0.25">
      <c r="A10" s="3">
        <v>39252</v>
      </c>
      <c r="B10" t="s">
        <v>678</v>
      </c>
      <c r="C10" t="s">
        <v>679</v>
      </c>
      <c r="D10" t="s">
        <v>680</v>
      </c>
      <c r="E10" t="s">
        <v>681</v>
      </c>
      <c r="F10" t="s">
        <v>682</v>
      </c>
      <c r="G10" t="s">
        <v>683</v>
      </c>
      <c r="H10" t="s">
        <v>684</v>
      </c>
      <c r="I10" t="s">
        <v>685</v>
      </c>
      <c r="J10" t="s">
        <v>686</v>
      </c>
      <c r="K10" t="s">
        <v>687</v>
      </c>
      <c r="L10" t="s">
        <v>688</v>
      </c>
      <c r="M10" t="s">
        <v>689</v>
      </c>
      <c r="N10" t="s">
        <v>690</v>
      </c>
      <c r="O10" t="s">
        <v>691</v>
      </c>
      <c r="P10" t="s">
        <v>692</v>
      </c>
      <c r="Q10" t="s">
        <v>693</v>
      </c>
      <c r="R10" t="s">
        <v>694</v>
      </c>
      <c r="S10" t="s">
        <v>695</v>
      </c>
      <c r="T10" t="s">
        <v>696</v>
      </c>
      <c r="U10" t="s">
        <v>697</v>
      </c>
      <c r="V10" t="s">
        <v>698</v>
      </c>
      <c r="W10" t="s">
        <v>699</v>
      </c>
      <c r="X10" t="s">
        <v>700</v>
      </c>
      <c r="Y10" t="s">
        <v>701</v>
      </c>
      <c r="Z10" t="s">
        <v>702</v>
      </c>
      <c r="AA10" t="s">
        <v>703</v>
      </c>
      <c r="AB10" t="s">
        <v>704</v>
      </c>
      <c r="AC10" t="s">
        <v>705</v>
      </c>
      <c r="AD10" t="s">
        <v>706</v>
      </c>
      <c r="AE10" t="s">
        <v>707</v>
      </c>
      <c r="AF10" t="s">
        <v>708</v>
      </c>
      <c r="AG10" t="s">
        <v>709</v>
      </c>
      <c r="AH10" t="s">
        <v>710</v>
      </c>
      <c r="AI10" t="s">
        <v>711</v>
      </c>
      <c r="AJ10" t="s">
        <v>712</v>
      </c>
      <c r="AK10" t="s">
        <v>713</v>
      </c>
      <c r="AL10" t="s">
        <v>714</v>
      </c>
      <c r="AM10" t="s">
        <v>715</v>
      </c>
      <c r="AN10" t="s">
        <v>716</v>
      </c>
    </row>
    <row r="11" spans="1:40" x14ac:dyDescent="0.25">
      <c r="A11" s="3">
        <v>39259</v>
      </c>
      <c r="B11" t="s">
        <v>717</v>
      </c>
      <c r="C11" t="s">
        <v>718</v>
      </c>
      <c r="D11" t="s">
        <v>719</v>
      </c>
      <c r="E11" t="s">
        <v>720</v>
      </c>
      <c r="F11" t="s">
        <v>721</v>
      </c>
      <c r="G11" t="s">
        <v>722</v>
      </c>
      <c r="H11" t="s">
        <v>723</v>
      </c>
      <c r="I11" t="s">
        <v>724</v>
      </c>
      <c r="J11" t="s">
        <v>725</v>
      </c>
      <c r="K11" t="s">
        <v>726</v>
      </c>
      <c r="L11" t="s">
        <v>727</v>
      </c>
      <c r="M11" t="s">
        <v>728</v>
      </c>
      <c r="N11" t="s">
        <v>729</v>
      </c>
      <c r="O11" t="s">
        <v>730</v>
      </c>
      <c r="P11" t="s">
        <v>731</v>
      </c>
      <c r="Q11" t="s">
        <v>732</v>
      </c>
      <c r="R11" t="s">
        <v>733</v>
      </c>
      <c r="S11" t="s">
        <v>734</v>
      </c>
      <c r="T11" t="s">
        <v>735</v>
      </c>
      <c r="U11" t="s">
        <v>736</v>
      </c>
      <c r="V11" t="s">
        <v>737</v>
      </c>
      <c r="W11" t="s">
        <v>738</v>
      </c>
      <c r="X11" t="s">
        <v>739</v>
      </c>
      <c r="Y11" t="s">
        <v>740</v>
      </c>
      <c r="Z11" t="s">
        <v>741</v>
      </c>
      <c r="AA11" t="s">
        <v>742</v>
      </c>
      <c r="AB11" t="s">
        <v>743</v>
      </c>
      <c r="AC11" t="s">
        <v>744</v>
      </c>
      <c r="AD11" t="s">
        <v>745</v>
      </c>
      <c r="AE11" t="s">
        <v>746</v>
      </c>
      <c r="AF11" t="s">
        <v>747</v>
      </c>
      <c r="AG11" t="s">
        <v>748</v>
      </c>
      <c r="AH11" t="s">
        <v>749</v>
      </c>
      <c r="AI11" t="s">
        <v>750</v>
      </c>
      <c r="AJ11" t="s">
        <v>751</v>
      </c>
      <c r="AK11" t="s">
        <v>752</v>
      </c>
      <c r="AL11" t="s">
        <v>753</v>
      </c>
      <c r="AM11" t="s">
        <v>754</v>
      </c>
      <c r="AN11" t="s">
        <v>755</v>
      </c>
    </row>
    <row r="12" spans="1:40" x14ac:dyDescent="0.25">
      <c r="A12" s="3">
        <v>39266</v>
      </c>
      <c r="B12" t="s">
        <v>756</v>
      </c>
      <c r="C12" t="s">
        <v>757</v>
      </c>
      <c r="D12" t="s">
        <v>758</v>
      </c>
      <c r="E12" t="s">
        <v>759</v>
      </c>
      <c r="F12" t="s">
        <v>760</v>
      </c>
      <c r="G12" t="s">
        <v>636</v>
      </c>
      <c r="H12" t="s">
        <v>761</v>
      </c>
      <c r="I12" t="s">
        <v>762</v>
      </c>
      <c r="J12" t="s">
        <v>763</v>
      </c>
      <c r="K12" t="s">
        <v>764</v>
      </c>
      <c r="L12" t="s">
        <v>765</v>
      </c>
      <c r="M12" t="s">
        <v>766</v>
      </c>
      <c r="N12" t="s">
        <v>767</v>
      </c>
      <c r="O12" t="s">
        <v>768</v>
      </c>
      <c r="P12" t="s">
        <v>769</v>
      </c>
      <c r="Q12" t="s">
        <v>770</v>
      </c>
      <c r="R12" t="s">
        <v>771</v>
      </c>
      <c r="S12" t="s">
        <v>772</v>
      </c>
      <c r="T12" t="s">
        <v>773</v>
      </c>
      <c r="U12" t="s">
        <v>774</v>
      </c>
      <c r="V12" t="s">
        <v>775</v>
      </c>
      <c r="W12" t="s">
        <v>776</v>
      </c>
      <c r="X12" t="s">
        <v>777</v>
      </c>
      <c r="Y12" t="s">
        <v>778</v>
      </c>
      <c r="Z12" t="s">
        <v>779</v>
      </c>
      <c r="AA12" t="s">
        <v>780</v>
      </c>
      <c r="AB12" t="s">
        <v>781</v>
      </c>
      <c r="AC12" t="s">
        <v>782</v>
      </c>
      <c r="AD12" t="s">
        <v>783</v>
      </c>
      <c r="AE12" t="s">
        <v>784</v>
      </c>
      <c r="AF12" t="s">
        <v>785</v>
      </c>
      <c r="AG12" t="s">
        <v>786</v>
      </c>
      <c r="AH12" t="s">
        <v>787</v>
      </c>
      <c r="AI12">
        <v>4</v>
      </c>
      <c r="AJ12" t="s">
        <v>788</v>
      </c>
      <c r="AK12" t="s">
        <v>789</v>
      </c>
      <c r="AL12" t="s">
        <v>790</v>
      </c>
      <c r="AM12" t="s">
        <v>791</v>
      </c>
      <c r="AN12" t="s">
        <v>792</v>
      </c>
    </row>
    <row r="13" spans="1:40" x14ac:dyDescent="0.25">
      <c r="A13" s="3">
        <v>39273</v>
      </c>
      <c r="B13" t="s">
        <v>793</v>
      </c>
      <c r="C13" t="s">
        <v>794</v>
      </c>
      <c r="D13" t="s">
        <v>795</v>
      </c>
      <c r="E13" t="s">
        <v>796</v>
      </c>
      <c r="F13" t="s">
        <v>797</v>
      </c>
      <c r="G13" t="s">
        <v>798</v>
      </c>
      <c r="H13" t="s">
        <v>799</v>
      </c>
      <c r="I13" t="s">
        <v>800</v>
      </c>
      <c r="J13" t="s">
        <v>801</v>
      </c>
      <c r="K13" t="s">
        <v>802</v>
      </c>
      <c r="L13" t="s">
        <v>803</v>
      </c>
      <c r="M13" t="s">
        <v>804</v>
      </c>
      <c r="N13" t="s">
        <v>805</v>
      </c>
      <c r="O13" t="s">
        <v>806</v>
      </c>
      <c r="P13" t="s">
        <v>807</v>
      </c>
      <c r="Q13" t="s">
        <v>808</v>
      </c>
      <c r="R13" t="s">
        <v>809</v>
      </c>
      <c r="S13" t="s">
        <v>810</v>
      </c>
      <c r="T13" t="s">
        <v>811</v>
      </c>
      <c r="U13" t="s">
        <v>812</v>
      </c>
      <c r="V13" t="s">
        <v>813</v>
      </c>
      <c r="W13" t="s">
        <v>814</v>
      </c>
      <c r="X13" t="s">
        <v>815</v>
      </c>
      <c r="Y13" t="s">
        <v>816</v>
      </c>
      <c r="Z13" t="s">
        <v>817</v>
      </c>
      <c r="AA13" t="s">
        <v>818</v>
      </c>
      <c r="AB13" t="s">
        <v>819</v>
      </c>
      <c r="AC13" t="s">
        <v>820</v>
      </c>
      <c r="AD13" t="s">
        <v>821</v>
      </c>
      <c r="AE13" t="s">
        <v>822</v>
      </c>
      <c r="AF13" t="s">
        <v>823</v>
      </c>
      <c r="AG13" t="s">
        <v>824</v>
      </c>
      <c r="AH13" t="s">
        <v>825</v>
      </c>
      <c r="AI13" t="s">
        <v>826</v>
      </c>
      <c r="AJ13" t="s">
        <v>827</v>
      </c>
      <c r="AK13" t="s">
        <v>828</v>
      </c>
      <c r="AL13" t="s">
        <v>829</v>
      </c>
      <c r="AM13" t="s">
        <v>830</v>
      </c>
      <c r="AN13" t="s">
        <v>831</v>
      </c>
    </row>
    <row r="14" spans="1:40" x14ac:dyDescent="0.25">
      <c r="A14" s="3">
        <v>39280</v>
      </c>
      <c r="B14" t="s">
        <v>832</v>
      </c>
      <c r="C14" t="s">
        <v>833</v>
      </c>
      <c r="D14" t="s">
        <v>834</v>
      </c>
      <c r="E14" t="s">
        <v>835</v>
      </c>
      <c r="F14" t="s">
        <v>836</v>
      </c>
      <c r="G14" t="s">
        <v>837</v>
      </c>
      <c r="H14" t="s">
        <v>838</v>
      </c>
      <c r="I14" t="s">
        <v>839</v>
      </c>
      <c r="J14" t="s">
        <v>551</v>
      </c>
      <c r="K14" t="s">
        <v>840</v>
      </c>
      <c r="L14" t="s">
        <v>841</v>
      </c>
      <c r="M14" t="s">
        <v>842</v>
      </c>
      <c r="N14" t="s">
        <v>843</v>
      </c>
      <c r="O14" t="s">
        <v>844</v>
      </c>
      <c r="P14" t="s">
        <v>845</v>
      </c>
      <c r="Q14" t="s">
        <v>846</v>
      </c>
      <c r="R14" t="s">
        <v>847</v>
      </c>
      <c r="S14" t="s">
        <v>848</v>
      </c>
      <c r="T14" t="s">
        <v>849</v>
      </c>
      <c r="U14" t="s">
        <v>850</v>
      </c>
      <c r="V14" t="s">
        <v>851</v>
      </c>
      <c r="W14" t="s">
        <v>852</v>
      </c>
      <c r="X14" t="s">
        <v>853</v>
      </c>
      <c r="Y14" t="s">
        <v>854</v>
      </c>
      <c r="Z14" t="s">
        <v>855</v>
      </c>
      <c r="AA14" t="s">
        <v>856</v>
      </c>
      <c r="AB14" t="s">
        <v>857</v>
      </c>
      <c r="AC14" t="s">
        <v>858</v>
      </c>
      <c r="AD14" t="s">
        <v>859</v>
      </c>
      <c r="AE14" t="s">
        <v>860</v>
      </c>
      <c r="AF14" t="s">
        <v>861</v>
      </c>
      <c r="AG14" t="s">
        <v>862</v>
      </c>
      <c r="AH14" t="s">
        <v>863</v>
      </c>
      <c r="AI14" t="s">
        <v>864</v>
      </c>
      <c r="AJ14" t="s">
        <v>865</v>
      </c>
      <c r="AK14" t="s">
        <v>866</v>
      </c>
      <c r="AL14" t="s">
        <v>867</v>
      </c>
      <c r="AM14" t="s">
        <v>868</v>
      </c>
      <c r="AN14" t="s">
        <v>869</v>
      </c>
    </row>
    <row r="15" spans="1:40" x14ac:dyDescent="0.25">
      <c r="A15" s="3">
        <v>39287</v>
      </c>
      <c r="B15" t="s">
        <v>870</v>
      </c>
      <c r="C15" t="s">
        <v>871</v>
      </c>
      <c r="D15" t="s">
        <v>872</v>
      </c>
      <c r="E15" t="s">
        <v>873</v>
      </c>
      <c r="F15" t="s">
        <v>874</v>
      </c>
      <c r="G15" t="s">
        <v>875</v>
      </c>
      <c r="H15" t="s">
        <v>876</v>
      </c>
      <c r="I15" t="s">
        <v>877</v>
      </c>
      <c r="J15" t="s">
        <v>878</v>
      </c>
      <c r="K15" t="s">
        <v>879</v>
      </c>
      <c r="L15" t="s">
        <v>880</v>
      </c>
      <c r="M15" t="s">
        <v>881</v>
      </c>
      <c r="N15" t="s">
        <v>882</v>
      </c>
      <c r="O15" t="s">
        <v>883</v>
      </c>
      <c r="P15" t="s">
        <v>884</v>
      </c>
      <c r="Q15" t="s">
        <v>885</v>
      </c>
      <c r="R15" t="s">
        <v>886</v>
      </c>
      <c r="S15" t="s">
        <v>887</v>
      </c>
      <c r="T15" t="s">
        <v>888</v>
      </c>
      <c r="U15" t="s">
        <v>889</v>
      </c>
      <c r="V15" t="s">
        <v>890</v>
      </c>
      <c r="W15" t="s">
        <v>891</v>
      </c>
      <c r="X15" t="s">
        <v>892</v>
      </c>
      <c r="Y15" t="s">
        <v>893</v>
      </c>
      <c r="Z15" t="s">
        <v>894</v>
      </c>
      <c r="AA15" t="s">
        <v>895</v>
      </c>
      <c r="AB15" t="s">
        <v>896</v>
      </c>
      <c r="AC15" t="s">
        <v>897</v>
      </c>
      <c r="AD15" t="s">
        <v>898</v>
      </c>
      <c r="AE15" t="s">
        <v>899</v>
      </c>
      <c r="AF15" t="s">
        <v>900</v>
      </c>
      <c r="AG15" t="s">
        <v>901</v>
      </c>
      <c r="AH15" t="s">
        <v>902</v>
      </c>
      <c r="AI15" t="s">
        <v>903</v>
      </c>
      <c r="AJ15" t="s">
        <v>904</v>
      </c>
      <c r="AK15" t="s">
        <v>905</v>
      </c>
      <c r="AL15" t="s">
        <v>906</v>
      </c>
      <c r="AM15" t="s">
        <v>907</v>
      </c>
      <c r="AN15" t="s">
        <v>908</v>
      </c>
    </row>
    <row r="16" spans="1:40" x14ac:dyDescent="0.25">
      <c r="A16" s="3">
        <v>39294</v>
      </c>
      <c r="B16" t="s">
        <v>909</v>
      </c>
      <c r="C16" t="s">
        <v>910</v>
      </c>
      <c r="D16" t="s">
        <v>911</v>
      </c>
      <c r="E16" t="s">
        <v>912</v>
      </c>
      <c r="F16" t="s">
        <v>913</v>
      </c>
      <c r="G16" t="s">
        <v>914</v>
      </c>
      <c r="H16" t="s">
        <v>915</v>
      </c>
      <c r="I16" t="s">
        <v>916</v>
      </c>
      <c r="J16" t="s">
        <v>917</v>
      </c>
      <c r="K16" t="s">
        <v>918</v>
      </c>
      <c r="L16" t="s">
        <v>919</v>
      </c>
      <c r="M16" t="s">
        <v>920</v>
      </c>
      <c r="N16" t="s">
        <v>921</v>
      </c>
      <c r="O16" t="s">
        <v>922</v>
      </c>
      <c r="P16" t="s">
        <v>923</v>
      </c>
      <c r="Q16" t="s">
        <v>924</v>
      </c>
      <c r="R16" t="s">
        <v>925</v>
      </c>
      <c r="S16" t="s">
        <v>926</v>
      </c>
      <c r="T16" t="s">
        <v>927</v>
      </c>
      <c r="U16" t="s">
        <v>928</v>
      </c>
      <c r="V16" t="s">
        <v>929</v>
      </c>
      <c r="W16" t="s">
        <v>930</v>
      </c>
      <c r="X16" t="s">
        <v>931</v>
      </c>
      <c r="Y16" t="s">
        <v>932</v>
      </c>
      <c r="Z16" t="s">
        <v>933</v>
      </c>
      <c r="AA16" t="s">
        <v>934</v>
      </c>
      <c r="AB16" t="s">
        <v>935</v>
      </c>
      <c r="AC16" t="s">
        <v>936</v>
      </c>
      <c r="AD16" t="s">
        <v>937</v>
      </c>
      <c r="AE16" t="s">
        <v>938</v>
      </c>
      <c r="AF16" t="s">
        <v>939</v>
      </c>
      <c r="AG16" t="s">
        <v>940</v>
      </c>
      <c r="AH16" t="s">
        <v>941</v>
      </c>
      <c r="AI16" t="s">
        <v>942</v>
      </c>
      <c r="AJ16" t="s">
        <v>943</v>
      </c>
      <c r="AK16" t="s">
        <v>944</v>
      </c>
      <c r="AL16" t="s">
        <v>945</v>
      </c>
      <c r="AM16" t="s">
        <v>946</v>
      </c>
      <c r="AN16" t="s">
        <v>947</v>
      </c>
    </row>
    <row r="17" spans="1:40" x14ac:dyDescent="0.25">
      <c r="A17" s="3">
        <v>39301</v>
      </c>
      <c r="B17" t="s">
        <v>948</v>
      </c>
      <c r="C17" t="s">
        <v>949</v>
      </c>
      <c r="D17" t="s">
        <v>950</v>
      </c>
      <c r="E17" t="s">
        <v>951</v>
      </c>
      <c r="F17" t="s">
        <v>952</v>
      </c>
      <c r="G17">
        <v>0</v>
      </c>
      <c r="H17" t="s">
        <v>953</v>
      </c>
      <c r="I17" t="s">
        <v>954</v>
      </c>
      <c r="J17" t="s">
        <v>955</v>
      </c>
      <c r="K17" t="s">
        <v>956</v>
      </c>
      <c r="L17" t="s">
        <v>957</v>
      </c>
      <c r="M17" t="s">
        <v>958</v>
      </c>
      <c r="N17" t="s">
        <v>959</v>
      </c>
      <c r="O17" t="s">
        <v>960</v>
      </c>
      <c r="P17" t="s">
        <v>961</v>
      </c>
      <c r="Q17" t="s">
        <v>962</v>
      </c>
      <c r="R17" t="s">
        <v>963</v>
      </c>
      <c r="S17" t="s">
        <v>964</v>
      </c>
      <c r="T17" t="s">
        <v>965</v>
      </c>
      <c r="U17" t="s">
        <v>966</v>
      </c>
      <c r="V17" t="s">
        <v>967</v>
      </c>
      <c r="W17" t="s">
        <v>968</v>
      </c>
      <c r="X17" t="s">
        <v>969</v>
      </c>
      <c r="Y17" t="s">
        <v>970</v>
      </c>
      <c r="Z17" t="s">
        <v>971</v>
      </c>
      <c r="AA17" t="s">
        <v>972</v>
      </c>
      <c r="AB17">
        <v>0</v>
      </c>
      <c r="AC17" t="s">
        <v>973</v>
      </c>
      <c r="AD17" t="s">
        <v>974</v>
      </c>
      <c r="AE17" t="s">
        <v>975</v>
      </c>
      <c r="AF17" t="s">
        <v>976</v>
      </c>
      <c r="AG17" t="s">
        <v>977</v>
      </c>
      <c r="AH17" t="s">
        <v>978</v>
      </c>
      <c r="AI17" t="s">
        <v>979</v>
      </c>
      <c r="AJ17" t="s">
        <v>980</v>
      </c>
      <c r="AK17" t="s">
        <v>981</v>
      </c>
      <c r="AL17" t="s">
        <v>982</v>
      </c>
      <c r="AM17" t="s">
        <v>983</v>
      </c>
      <c r="AN17" t="s">
        <v>984</v>
      </c>
    </row>
    <row r="18" spans="1:40" x14ac:dyDescent="0.25">
      <c r="A18" s="3">
        <v>39308</v>
      </c>
      <c r="B18" t="s">
        <v>985</v>
      </c>
      <c r="C18" t="s">
        <v>986</v>
      </c>
      <c r="D18" t="s">
        <v>987</v>
      </c>
      <c r="E18" t="s">
        <v>988</v>
      </c>
      <c r="F18" t="s">
        <v>989</v>
      </c>
      <c r="G18" t="s">
        <v>990</v>
      </c>
      <c r="H18" t="s">
        <v>991</v>
      </c>
      <c r="I18" t="s">
        <v>992</v>
      </c>
      <c r="J18" t="s">
        <v>993</v>
      </c>
      <c r="K18" t="s">
        <v>994</v>
      </c>
      <c r="L18" t="s">
        <v>995</v>
      </c>
      <c r="M18" t="s">
        <v>996</v>
      </c>
      <c r="N18" t="s">
        <v>997</v>
      </c>
      <c r="O18" t="s">
        <v>998</v>
      </c>
      <c r="P18" t="s">
        <v>999</v>
      </c>
      <c r="Q18" t="s">
        <v>1000</v>
      </c>
      <c r="R18" t="s">
        <v>1001</v>
      </c>
      <c r="S18" t="s">
        <v>1002</v>
      </c>
      <c r="T18" t="s">
        <v>1003</v>
      </c>
      <c r="U18" t="s">
        <v>1004</v>
      </c>
      <c r="V18" t="s">
        <v>1005</v>
      </c>
      <c r="W18" t="s">
        <v>1006</v>
      </c>
      <c r="X18" t="s">
        <v>1007</v>
      </c>
      <c r="Y18" t="s">
        <v>1008</v>
      </c>
      <c r="Z18" t="s">
        <v>1009</v>
      </c>
      <c r="AA18" t="s">
        <v>1010</v>
      </c>
      <c r="AB18" t="s">
        <v>1011</v>
      </c>
      <c r="AC18" t="s">
        <v>1012</v>
      </c>
      <c r="AD18" t="s">
        <v>1013</v>
      </c>
      <c r="AE18" t="s">
        <v>1014</v>
      </c>
      <c r="AF18" t="s">
        <v>1015</v>
      </c>
      <c r="AG18" t="s">
        <v>1016</v>
      </c>
      <c r="AH18" t="s">
        <v>1017</v>
      </c>
      <c r="AI18" t="s">
        <v>1018</v>
      </c>
      <c r="AJ18" t="s">
        <v>1019</v>
      </c>
      <c r="AK18" t="s">
        <v>1020</v>
      </c>
      <c r="AL18" t="s">
        <v>1021</v>
      </c>
      <c r="AM18" t="s">
        <v>1022</v>
      </c>
      <c r="AN18" t="s">
        <v>1023</v>
      </c>
    </row>
    <row r="19" spans="1:40" x14ac:dyDescent="0.25">
      <c r="A19" s="3">
        <v>39315</v>
      </c>
      <c r="B19" t="s">
        <v>1024</v>
      </c>
      <c r="C19" t="s">
        <v>1025</v>
      </c>
      <c r="D19" t="s">
        <v>1026</v>
      </c>
      <c r="E19" t="s">
        <v>1027</v>
      </c>
      <c r="F19" t="s">
        <v>1028</v>
      </c>
      <c r="G19" t="s">
        <v>1029</v>
      </c>
      <c r="H19" t="s">
        <v>1030</v>
      </c>
      <c r="I19" t="s">
        <v>1031</v>
      </c>
      <c r="J19" t="s">
        <v>1032</v>
      </c>
      <c r="K19" t="s">
        <v>1033</v>
      </c>
      <c r="L19" t="s">
        <v>1034</v>
      </c>
      <c r="M19" t="s">
        <v>1035</v>
      </c>
      <c r="N19" t="s">
        <v>1036</v>
      </c>
      <c r="O19" t="s">
        <v>1037</v>
      </c>
      <c r="P19" t="s">
        <v>1038</v>
      </c>
      <c r="Q19" t="s">
        <v>1039</v>
      </c>
      <c r="R19" t="s">
        <v>1040</v>
      </c>
      <c r="S19" t="s">
        <v>1041</v>
      </c>
      <c r="T19" t="s">
        <v>1042</v>
      </c>
      <c r="U19" t="s">
        <v>1043</v>
      </c>
      <c r="V19" t="s">
        <v>1044</v>
      </c>
      <c r="W19" t="s">
        <v>1045</v>
      </c>
      <c r="X19" t="s">
        <v>1046</v>
      </c>
      <c r="Y19" t="s">
        <v>1047</v>
      </c>
      <c r="Z19" t="s">
        <v>1048</v>
      </c>
      <c r="AA19" t="s">
        <v>1049</v>
      </c>
      <c r="AB19" t="s">
        <v>1050</v>
      </c>
      <c r="AC19" t="s">
        <v>1051</v>
      </c>
      <c r="AD19" t="s">
        <v>1052</v>
      </c>
      <c r="AE19" t="s">
        <v>1053</v>
      </c>
      <c r="AF19" t="s">
        <v>1054</v>
      </c>
      <c r="AG19" t="s">
        <v>1055</v>
      </c>
      <c r="AH19" t="s">
        <v>1056</v>
      </c>
      <c r="AI19" t="s">
        <v>1057</v>
      </c>
      <c r="AJ19" t="s">
        <v>1058</v>
      </c>
      <c r="AK19" t="s">
        <v>1059</v>
      </c>
      <c r="AL19" t="s">
        <v>1060</v>
      </c>
      <c r="AM19" t="s">
        <v>1061</v>
      </c>
      <c r="AN19" t="s">
        <v>1062</v>
      </c>
    </row>
    <row r="20" spans="1:40" x14ac:dyDescent="0.25">
      <c r="A20" s="3">
        <v>39322</v>
      </c>
      <c r="B20" t="s">
        <v>1063</v>
      </c>
      <c r="C20" t="s">
        <v>1064</v>
      </c>
      <c r="D20" t="s">
        <v>1065</v>
      </c>
      <c r="E20" t="s">
        <v>1066</v>
      </c>
      <c r="F20" t="s">
        <v>1067</v>
      </c>
      <c r="G20" t="s">
        <v>1068</v>
      </c>
      <c r="H20" t="s">
        <v>1069</v>
      </c>
      <c r="I20" t="s">
        <v>1070</v>
      </c>
      <c r="J20" t="s">
        <v>1071</v>
      </c>
      <c r="K20" t="s">
        <v>1072</v>
      </c>
      <c r="L20" t="s">
        <v>1073</v>
      </c>
      <c r="M20" t="s">
        <v>1074</v>
      </c>
      <c r="N20" t="s">
        <v>1075</v>
      </c>
      <c r="O20" t="s">
        <v>1076</v>
      </c>
      <c r="P20" t="s">
        <v>1077</v>
      </c>
      <c r="Q20" t="s">
        <v>1078</v>
      </c>
      <c r="R20" t="s">
        <v>1079</v>
      </c>
      <c r="S20" t="s">
        <v>1080</v>
      </c>
      <c r="T20" t="s">
        <v>1081</v>
      </c>
      <c r="U20" t="s">
        <v>1082</v>
      </c>
      <c r="V20" t="s">
        <v>1083</v>
      </c>
      <c r="W20" t="s">
        <v>1084</v>
      </c>
      <c r="X20" t="s">
        <v>1085</v>
      </c>
      <c r="Y20" t="s">
        <v>1086</v>
      </c>
      <c r="Z20" t="s">
        <v>1087</v>
      </c>
      <c r="AA20" t="s">
        <v>1088</v>
      </c>
      <c r="AB20" t="s">
        <v>1089</v>
      </c>
      <c r="AC20" t="s">
        <v>1090</v>
      </c>
      <c r="AD20" t="s">
        <v>1091</v>
      </c>
      <c r="AE20" t="s">
        <v>1092</v>
      </c>
      <c r="AF20" t="s">
        <v>1093</v>
      </c>
      <c r="AG20" t="s">
        <v>1094</v>
      </c>
      <c r="AH20" t="s">
        <v>1095</v>
      </c>
      <c r="AI20" t="s">
        <v>1096</v>
      </c>
      <c r="AJ20" t="s">
        <v>1097</v>
      </c>
      <c r="AK20" t="s">
        <v>1098</v>
      </c>
      <c r="AL20" t="s">
        <v>1099</v>
      </c>
      <c r="AM20" t="s">
        <v>1100</v>
      </c>
      <c r="AN20" t="s">
        <v>1101</v>
      </c>
    </row>
    <row r="21" spans="1:40" x14ac:dyDescent="0.25">
      <c r="A21" s="3">
        <v>39329</v>
      </c>
      <c r="B21" t="s">
        <v>1102</v>
      </c>
      <c r="C21" t="s">
        <v>1103</v>
      </c>
      <c r="D21" t="s">
        <v>1104</v>
      </c>
      <c r="E21" t="s">
        <v>1105</v>
      </c>
      <c r="F21" t="s">
        <v>1106</v>
      </c>
      <c r="G21" t="s">
        <v>1086</v>
      </c>
      <c r="H21" t="s">
        <v>1107</v>
      </c>
      <c r="I21" t="s">
        <v>1108</v>
      </c>
      <c r="J21" t="s">
        <v>1109</v>
      </c>
      <c r="K21" t="s">
        <v>1110</v>
      </c>
      <c r="L21" t="s">
        <v>1111</v>
      </c>
      <c r="M21" t="s">
        <v>1112</v>
      </c>
      <c r="N21" t="s">
        <v>1113</v>
      </c>
      <c r="O21" t="s">
        <v>1114</v>
      </c>
      <c r="P21" t="s">
        <v>1115</v>
      </c>
      <c r="Q21" t="s">
        <v>1116</v>
      </c>
      <c r="R21" t="s">
        <v>1117</v>
      </c>
      <c r="S21" t="s">
        <v>1118</v>
      </c>
      <c r="T21" t="s">
        <v>1119</v>
      </c>
      <c r="U21" t="s">
        <v>1120</v>
      </c>
      <c r="V21" t="s">
        <v>1121</v>
      </c>
      <c r="W21" t="s">
        <v>1122</v>
      </c>
      <c r="X21" t="s">
        <v>1123</v>
      </c>
      <c r="Y21" t="s">
        <v>1124</v>
      </c>
      <c r="Z21" t="s">
        <v>1125</v>
      </c>
      <c r="AA21" t="s">
        <v>1126</v>
      </c>
      <c r="AB21" t="s">
        <v>1127</v>
      </c>
      <c r="AC21" t="s">
        <v>1128</v>
      </c>
      <c r="AD21" t="s">
        <v>1129</v>
      </c>
      <c r="AE21" t="s">
        <v>1130</v>
      </c>
      <c r="AF21" t="s">
        <v>1131</v>
      </c>
      <c r="AG21" t="s">
        <v>1132</v>
      </c>
      <c r="AH21" t="s">
        <v>1133</v>
      </c>
      <c r="AI21" t="s">
        <v>1134</v>
      </c>
      <c r="AJ21" t="s">
        <v>1135</v>
      </c>
      <c r="AK21" t="s">
        <v>1136</v>
      </c>
      <c r="AL21" t="s">
        <v>1137</v>
      </c>
      <c r="AM21" t="s">
        <v>1138</v>
      </c>
      <c r="AN21" t="s">
        <v>1139</v>
      </c>
    </row>
    <row r="22" spans="1:40" x14ac:dyDescent="0.25">
      <c r="A22" s="3">
        <v>39336</v>
      </c>
      <c r="B22" t="s">
        <v>1140</v>
      </c>
      <c r="C22" t="s">
        <v>1141</v>
      </c>
      <c r="D22" t="s">
        <v>1142</v>
      </c>
      <c r="E22" t="s">
        <v>1143</v>
      </c>
      <c r="F22" t="s">
        <v>1144</v>
      </c>
      <c r="G22" t="s">
        <v>1145</v>
      </c>
      <c r="H22" t="s">
        <v>1146</v>
      </c>
      <c r="I22" t="s">
        <v>1147</v>
      </c>
      <c r="J22" t="s">
        <v>1148</v>
      </c>
      <c r="K22" t="s">
        <v>1149</v>
      </c>
      <c r="L22" t="s">
        <v>1150</v>
      </c>
      <c r="M22" t="s">
        <v>1151</v>
      </c>
      <c r="N22" t="s">
        <v>1152</v>
      </c>
      <c r="O22" t="s">
        <v>1153</v>
      </c>
      <c r="P22" t="s">
        <v>1154</v>
      </c>
      <c r="Q22" t="s">
        <v>1155</v>
      </c>
      <c r="R22" t="s">
        <v>1156</v>
      </c>
      <c r="S22" t="s">
        <v>1157</v>
      </c>
      <c r="T22" t="s">
        <v>1158</v>
      </c>
      <c r="U22" t="s">
        <v>1159</v>
      </c>
      <c r="V22" t="s">
        <v>1160</v>
      </c>
      <c r="W22" t="s">
        <v>1161</v>
      </c>
      <c r="X22" t="s">
        <v>1162</v>
      </c>
      <c r="Y22" t="s">
        <v>527</v>
      </c>
      <c r="Z22" t="s">
        <v>1163</v>
      </c>
      <c r="AA22" t="s">
        <v>1164</v>
      </c>
      <c r="AB22" t="s">
        <v>1165</v>
      </c>
      <c r="AC22" t="s">
        <v>1166</v>
      </c>
      <c r="AD22" t="s">
        <v>1167</v>
      </c>
      <c r="AE22" t="s">
        <v>1168</v>
      </c>
      <c r="AF22" t="s">
        <v>1169</v>
      </c>
      <c r="AG22" t="s">
        <v>1170</v>
      </c>
      <c r="AH22" t="s">
        <v>1171</v>
      </c>
      <c r="AI22" t="s">
        <v>1172</v>
      </c>
      <c r="AJ22" t="s">
        <v>1173</v>
      </c>
      <c r="AK22" t="s">
        <v>1174</v>
      </c>
      <c r="AL22" t="s">
        <v>1175</v>
      </c>
      <c r="AM22" t="s">
        <v>1176</v>
      </c>
      <c r="AN22" t="s">
        <v>1177</v>
      </c>
    </row>
    <row r="23" spans="1:40" x14ac:dyDescent="0.25">
      <c r="A23" s="3">
        <v>39343</v>
      </c>
      <c r="B23" t="s">
        <v>1178</v>
      </c>
      <c r="C23" t="s">
        <v>1179</v>
      </c>
      <c r="D23" t="s">
        <v>1180</v>
      </c>
      <c r="E23" t="s">
        <v>1181</v>
      </c>
      <c r="F23" t="s">
        <v>1182</v>
      </c>
      <c r="G23" t="s">
        <v>1183</v>
      </c>
      <c r="H23" t="s">
        <v>1184</v>
      </c>
      <c r="I23" t="s">
        <v>1185</v>
      </c>
      <c r="J23" t="s">
        <v>1186</v>
      </c>
      <c r="K23" t="s">
        <v>1187</v>
      </c>
      <c r="L23" t="s">
        <v>1188</v>
      </c>
      <c r="M23" t="s">
        <v>1189</v>
      </c>
      <c r="N23" t="s">
        <v>1190</v>
      </c>
      <c r="O23" t="s">
        <v>1191</v>
      </c>
      <c r="P23" t="s">
        <v>1192</v>
      </c>
      <c r="Q23" t="s">
        <v>1193</v>
      </c>
      <c r="R23" t="s">
        <v>1194</v>
      </c>
      <c r="S23" t="s">
        <v>1195</v>
      </c>
      <c r="T23" t="s">
        <v>1196</v>
      </c>
      <c r="U23" t="s">
        <v>1197</v>
      </c>
      <c r="V23" t="s">
        <v>1198</v>
      </c>
      <c r="W23" t="s">
        <v>1199</v>
      </c>
      <c r="X23" t="s">
        <v>1200</v>
      </c>
      <c r="Y23" t="s">
        <v>1201</v>
      </c>
      <c r="Z23" t="s">
        <v>1202</v>
      </c>
      <c r="AA23" t="s">
        <v>1203</v>
      </c>
      <c r="AB23" t="s">
        <v>1204</v>
      </c>
      <c r="AC23" t="s">
        <v>1205</v>
      </c>
      <c r="AD23" t="s">
        <v>1206</v>
      </c>
      <c r="AE23" t="s">
        <v>1207</v>
      </c>
      <c r="AF23" t="s">
        <v>1208</v>
      </c>
      <c r="AG23" t="s">
        <v>1209</v>
      </c>
      <c r="AH23" t="s">
        <v>1210</v>
      </c>
      <c r="AI23" t="s">
        <v>1211</v>
      </c>
      <c r="AJ23" t="s">
        <v>1212</v>
      </c>
      <c r="AK23" t="s">
        <v>1213</v>
      </c>
      <c r="AL23" t="s">
        <v>1214</v>
      </c>
      <c r="AM23" t="s">
        <v>1215</v>
      </c>
      <c r="AN23" t="s">
        <v>1216</v>
      </c>
    </row>
    <row r="24" spans="1:40" x14ac:dyDescent="0.25">
      <c r="A24" s="3">
        <v>39350</v>
      </c>
      <c r="B24" t="s">
        <v>1217</v>
      </c>
      <c r="C24" t="s">
        <v>1218</v>
      </c>
      <c r="D24" t="s">
        <v>1219</v>
      </c>
      <c r="E24" t="s">
        <v>1220</v>
      </c>
      <c r="F24" t="s">
        <v>1221</v>
      </c>
      <c r="G24" t="s">
        <v>1222</v>
      </c>
      <c r="H24" t="s">
        <v>1223</v>
      </c>
      <c r="I24" t="s">
        <v>1224</v>
      </c>
      <c r="J24" t="s">
        <v>1225</v>
      </c>
      <c r="K24" t="s">
        <v>1226</v>
      </c>
      <c r="L24" t="s">
        <v>1227</v>
      </c>
      <c r="M24" t="s">
        <v>1228</v>
      </c>
      <c r="N24" t="s">
        <v>1229</v>
      </c>
      <c r="O24" t="s">
        <v>1230</v>
      </c>
      <c r="P24" t="s">
        <v>1231</v>
      </c>
      <c r="Q24" t="s">
        <v>1232</v>
      </c>
      <c r="R24" t="s">
        <v>1233</v>
      </c>
      <c r="S24" t="s">
        <v>1234</v>
      </c>
      <c r="T24" t="s">
        <v>1235</v>
      </c>
      <c r="U24" t="s">
        <v>1236</v>
      </c>
      <c r="V24" t="s">
        <v>1237</v>
      </c>
      <c r="W24" t="s">
        <v>1238</v>
      </c>
      <c r="X24" t="s">
        <v>1239</v>
      </c>
      <c r="Y24" t="s">
        <v>1240</v>
      </c>
      <c r="Z24" t="s">
        <v>1241</v>
      </c>
      <c r="AA24" t="s">
        <v>1242</v>
      </c>
      <c r="AB24" t="s">
        <v>1243</v>
      </c>
      <c r="AC24" t="s">
        <v>1244</v>
      </c>
      <c r="AD24" t="s">
        <v>1245</v>
      </c>
      <c r="AE24" t="s">
        <v>1246</v>
      </c>
      <c r="AF24" t="s">
        <v>1247</v>
      </c>
      <c r="AG24" t="s">
        <v>1248</v>
      </c>
      <c r="AH24" t="s">
        <v>1249</v>
      </c>
      <c r="AI24" t="s">
        <v>1250</v>
      </c>
      <c r="AJ24" t="s">
        <v>1251</v>
      </c>
      <c r="AK24" t="s">
        <v>1252</v>
      </c>
      <c r="AL24" t="s">
        <v>1253</v>
      </c>
      <c r="AM24" t="s">
        <v>1254</v>
      </c>
      <c r="AN24" t="s">
        <v>1255</v>
      </c>
    </row>
    <row r="25" spans="1:40" x14ac:dyDescent="0.25">
      <c r="A25" s="3">
        <v>39357</v>
      </c>
      <c r="B25" t="s">
        <v>1256</v>
      </c>
      <c r="C25" t="s">
        <v>1257</v>
      </c>
      <c r="D25" t="s">
        <v>1258</v>
      </c>
      <c r="E25" t="s">
        <v>1259</v>
      </c>
      <c r="F25" t="s">
        <v>1260</v>
      </c>
      <c r="G25" t="s">
        <v>1261</v>
      </c>
      <c r="H25" t="s">
        <v>1262</v>
      </c>
      <c r="I25" t="s">
        <v>1263</v>
      </c>
      <c r="J25" t="s">
        <v>1264</v>
      </c>
      <c r="K25" t="s">
        <v>1265</v>
      </c>
      <c r="L25" t="s">
        <v>1266</v>
      </c>
      <c r="M25" t="s">
        <v>1267</v>
      </c>
      <c r="N25" t="s">
        <v>1268</v>
      </c>
      <c r="O25" t="s">
        <v>385</v>
      </c>
      <c r="P25" t="s">
        <v>1269</v>
      </c>
      <c r="Q25" t="s">
        <v>1270</v>
      </c>
      <c r="R25" t="s">
        <v>1271</v>
      </c>
      <c r="S25" t="s">
        <v>1272</v>
      </c>
      <c r="T25" t="s">
        <v>1273</v>
      </c>
      <c r="U25" t="s">
        <v>1274</v>
      </c>
      <c r="V25" t="s">
        <v>1275</v>
      </c>
      <c r="W25" t="s">
        <v>1276</v>
      </c>
      <c r="X25" t="s">
        <v>1277</v>
      </c>
      <c r="Y25" t="s">
        <v>1278</v>
      </c>
      <c r="Z25" t="s">
        <v>1279</v>
      </c>
      <c r="AA25" t="s">
        <v>1280</v>
      </c>
      <c r="AB25" t="s">
        <v>1281</v>
      </c>
      <c r="AC25" t="s">
        <v>1282</v>
      </c>
      <c r="AD25" t="s">
        <v>1283</v>
      </c>
      <c r="AE25" t="s">
        <v>1284</v>
      </c>
      <c r="AF25" t="s">
        <v>1285</v>
      </c>
      <c r="AG25" t="s">
        <v>1286</v>
      </c>
      <c r="AH25" t="s">
        <v>1287</v>
      </c>
      <c r="AI25" t="s">
        <v>1288</v>
      </c>
      <c r="AJ25" t="s">
        <v>1289</v>
      </c>
      <c r="AK25" t="s">
        <v>1290</v>
      </c>
      <c r="AL25" t="s">
        <v>1291</v>
      </c>
      <c r="AM25" t="s">
        <v>1292</v>
      </c>
      <c r="AN25" t="s">
        <v>1293</v>
      </c>
    </row>
    <row r="26" spans="1:40" x14ac:dyDescent="0.25">
      <c r="A26" s="3">
        <v>39364</v>
      </c>
      <c r="B26" t="s">
        <v>1294</v>
      </c>
      <c r="C26" t="s">
        <v>1295</v>
      </c>
      <c r="D26" t="s">
        <v>1296</v>
      </c>
      <c r="E26" t="s">
        <v>1297</v>
      </c>
      <c r="F26" t="s">
        <v>1298</v>
      </c>
      <c r="G26" t="s">
        <v>1299</v>
      </c>
      <c r="H26" t="s">
        <v>1300</v>
      </c>
      <c r="I26" t="s">
        <v>1301</v>
      </c>
      <c r="J26" t="s">
        <v>1302</v>
      </c>
      <c r="K26" t="s">
        <v>1303</v>
      </c>
      <c r="L26" t="s">
        <v>1304</v>
      </c>
      <c r="M26" t="s">
        <v>1305</v>
      </c>
      <c r="N26" t="s">
        <v>1306</v>
      </c>
      <c r="O26" t="s">
        <v>1307</v>
      </c>
      <c r="P26" t="s">
        <v>1308</v>
      </c>
      <c r="Q26" t="s">
        <v>1309</v>
      </c>
      <c r="R26" t="s">
        <v>1310</v>
      </c>
      <c r="S26" t="s">
        <v>1311</v>
      </c>
      <c r="T26" t="s">
        <v>1312</v>
      </c>
      <c r="U26" t="s">
        <v>1313</v>
      </c>
      <c r="V26" t="s">
        <v>1314</v>
      </c>
      <c r="W26" t="s">
        <v>1315</v>
      </c>
      <c r="X26" t="s">
        <v>1316</v>
      </c>
      <c r="Y26" t="s">
        <v>1317</v>
      </c>
      <c r="Z26" t="s">
        <v>1318</v>
      </c>
      <c r="AA26" t="s">
        <v>1319</v>
      </c>
      <c r="AB26" t="s">
        <v>1320</v>
      </c>
      <c r="AC26" t="s">
        <v>1321</v>
      </c>
      <c r="AD26" t="s">
        <v>1322</v>
      </c>
      <c r="AE26" t="s">
        <v>1323</v>
      </c>
      <c r="AF26" t="s">
        <v>1324</v>
      </c>
      <c r="AG26" t="s">
        <v>1325</v>
      </c>
      <c r="AH26" t="s">
        <v>1326</v>
      </c>
      <c r="AI26" t="s">
        <v>1327</v>
      </c>
      <c r="AJ26" t="s">
        <v>1328</v>
      </c>
      <c r="AK26" t="s">
        <v>1329</v>
      </c>
      <c r="AL26" t="s">
        <v>1330</v>
      </c>
      <c r="AM26" t="s">
        <v>1331</v>
      </c>
      <c r="AN26" t="s">
        <v>1332</v>
      </c>
    </row>
    <row r="27" spans="1:40" x14ac:dyDescent="0.25">
      <c r="A27" s="3">
        <v>39371</v>
      </c>
      <c r="B27" t="s">
        <v>1333</v>
      </c>
      <c r="C27" t="s">
        <v>1334</v>
      </c>
      <c r="D27" t="s">
        <v>1335</v>
      </c>
      <c r="E27" t="s">
        <v>1336</v>
      </c>
      <c r="F27" t="s">
        <v>1337</v>
      </c>
      <c r="G27" t="s">
        <v>1338</v>
      </c>
      <c r="H27" t="s">
        <v>1339</v>
      </c>
      <c r="I27" t="s">
        <v>1340</v>
      </c>
      <c r="J27" t="s">
        <v>1341</v>
      </c>
      <c r="K27" t="s">
        <v>1342</v>
      </c>
      <c r="L27" t="s">
        <v>1343</v>
      </c>
      <c r="M27" t="s">
        <v>1344</v>
      </c>
      <c r="N27" t="s">
        <v>1345</v>
      </c>
      <c r="O27" t="s">
        <v>1346</v>
      </c>
      <c r="P27" t="s">
        <v>1347</v>
      </c>
      <c r="Q27" t="s">
        <v>1348</v>
      </c>
      <c r="R27" t="s">
        <v>1349</v>
      </c>
      <c r="S27" t="s">
        <v>1350</v>
      </c>
      <c r="T27" t="s">
        <v>1351</v>
      </c>
      <c r="U27" t="s">
        <v>1352</v>
      </c>
      <c r="V27" t="s">
        <v>1353</v>
      </c>
      <c r="W27" t="s">
        <v>1354</v>
      </c>
      <c r="X27" t="s">
        <v>1355</v>
      </c>
      <c r="Y27" t="s">
        <v>1356</v>
      </c>
      <c r="Z27" t="s">
        <v>1357</v>
      </c>
      <c r="AA27" t="s">
        <v>1358</v>
      </c>
      <c r="AB27" t="s">
        <v>1359</v>
      </c>
      <c r="AC27" t="s">
        <v>1360</v>
      </c>
      <c r="AD27" t="s">
        <v>1361</v>
      </c>
      <c r="AE27" t="s">
        <v>1362</v>
      </c>
      <c r="AF27" t="s">
        <v>1363</v>
      </c>
      <c r="AG27" t="s">
        <v>1364</v>
      </c>
      <c r="AH27" t="s">
        <v>1365</v>
      </c>
      <c r="AI27" t="s">
        <v>1366</v>
      </c>
      <c r="AJ27" t="s">
        <v>1367</v>
      </c>
      <c r="AK27" t="s">
        <v>1368</v>
      </c>
      <c r="AL27" t="s">
        <v>1369</v>
      </c>
      <c r="AM27" t="s">
        <v>1370</v>
      </c>
      <c r="AN27" t="s">
        <v>1371</v>
      </c>
    </row>
    <row r="28" spans="1:40" x14ac:dyDescent="0.25">
      <c r="A28" s="3">
        <v>39378</v>
      </c>
      <c r="B28" t="s">
        <v>1372</v>
      </c>
      <c r="C28" t="s">
        <v>1373</v>
      </c>
      <c r="D28" t="s">
        <v>1374</v>
      </c>
      <c r="E28" t="s">
        <v>1375</v>
      </c>
      <c r="F28" t="s">
        <v>1376</v>
      </c>
      <c r="G28" t="s">
        <v>1377</v>
      </c>
      <c r="H28" t="s">
        <v>1378</v>
      </c>
      <c r="I28" t="s">
        <v>1379</v>
      </c>
      <c r="J28" t="s">
        <v>1380</v>
      </c>
      <c r="K28" t="s">
        <v>1381</v>
      </c>
      <c r="L28" t="s">
        <v>1382</v>
      </c>
      <c r="M28" t="s">
        <v>1383</v>
      </c>
      <c r="N28" t="s">
        <v>1384</v>
      </c>
      <c r="O28" t="s">
        <v>1385</v>
      </c>
      <c r="P28" t="s">
        <v>1386</v>
      </c>
      <c r="Q28" t="s">
        <v>1387</v>
      </c>
      <c r="R28" t="s">
        <v>1388</v>
      </c>
      <c r="S28" t="s">
        <v>1389</v>
      </c>
      <c r="T28" t="s">
        <v>1390</v>
      </c>
      <c r="U28" t="s">
        <v>1391</v>
      </c>
      <c r="V28" t="s">
        <v>1392</v>
      </c>
      <c r="W28" t="s">
        <v>1393</v>
      </c>
      <c r="X28" t="s">
        <v>1394</v>
      </c>
      <c r="Y28" t="s">
        <v>1395</v>
      </c>
      <c r="Z28" t="s">
        <v>1396</v>
      </c>
      <c r="AA28" t="s">
        <v>1397</v>
      </c>
      <c r="AB28" t="s">
        <v>1398</v>
      </c>
      <c r="AC28" t="s">
        <v>1399</v>
      </c>
      <c r="AD28" t="s">
        <v>1400</v>
      </c>
      <c r="AE28" t="s">
        <v>1401</v>
      </c>
      <c r="AF28" t="s">
        <v>1402</v>
      </c>
      <c r="AG28" t="s">
        <v>1403</v>
      </c>
      <c r="AH28" t="s">
        <v>1404</v>
      </c>
      <c r="AI28" t="s">
        <v>1405</v>
      </c>
      <c r="AJ28" t="s">
        <v>1406</v>
      </c>
      <c r="AK28" t="s">
        <v>1407</v>
      </c>
      <c r="AL28" t="s">
        <v>1408</v>
      </c>
      <c r="AM28" t="s">
        <v>1409</v>
      </c>
      <c r="AN28" t="s">
        <v>1410</v>
      </c>
    </row>
    <row r="29" spans="1:40" x14ac:dyDescent="0.25">
      <c r="A29" s="3">
        <v>39385</v>
      </c>
      <c r="B29" t="s">
        <v>1411</v>
      </c>
      <c r="C29" t="s">
        <v>1412</v>
      </c>
      <c r="D29" t="s">
        <v>1413</v>
      </c>
      <c r="E29" t="s">
        <v>1414</v>
      </c>
      <c r="F29" t="s">
        <v>1415</v>
      </c>
      <c r="G29" t="s">
        <v>1416</v>
      </c>
      <c r="H29" t="s">
        <v>1417</v>
      </c>
      <c r="I29" t="s">
        <v>1418</v>
      </c>
      <c r="J29" t="s">
        <v>1419</v>
      </c>
      <c r="K29" t="s">
        <v>1420</v>
      </c>
      <c r="L29" t="s">
        <v>1421</v>
      </c>
      <c r="M29" t="s">
        <v>1422</v>
      </c>
      <c r="N29" t="s">
        <v>1423</v>
      </c>
      <c r="O29" t="s">
        <v>1424</v>
      </c>
      <c r="P29" t="s">
        <v>1425</v>
      </c>
      <c r="Q29" t="s">
        <v>1426</v>
      </c>
      <c r="R29" t="s">
        <v>1427</v>
      </c>
      <c r="S29" t="s">
        <v>1428</v>
      </c>
      <c r="T29" t="s">
        <v>1429</v>
      </c>
      <c r="U29" t="s">
        <v>1430</v>
      </c>
      <c r="V29" t="s">
        <v>1431</v>
      </c>
      <c r="W29" t="s">
        <v>1432</v>
      </c>
      <c r="X29" t="s">
        <v>1433</v>
      </c>
      <c r="Y29" t="s">
        <v>1434</v>
      </c>
      <c r="Z29" t="s">
        <v>1435</v>
      </c>
      <c r="AA29" t="s">
        <v>1436</v>
      </c>
      <c r="AB29" t="s">
        <v>1437</v>
      </c>
      <c r="AC29" t="s">
        <v>1438</v>
      </c>
      <c r="AD29" t="s">
        <v>1439</v>
      </c>
      <c r="AE29" t="s">
        <v>1440</v>
      </c>
      <c r="AF29" t="s">
        <v>1441</v>
      </c>
      <c r="AG29" t="s">
        <v>1442</v>
      </c>
      <c r="AH29" t="s">
        <v>1443</v>
      </c>
      <c r="AI29" t="s">
        <v>1444</v>
      </c>
      <c r="AJ29" t="s">
        <v>1445</v>
      </c>
      <c r="AK29" t="s">
        <v>1446</v>
      </c>
      <c r="AL29" t="s">
        <v>1447</v>
      </c>
      <c r="AM29" t="s">
        <v>1448</v>
      </c>
      <c r="AN29" t="s">
        <v>1449</v>
      </c>
    </row>
    <row r="30" spans="1:40" x14ac:dyDescent="0.25">
      <c r="A30" s="3">
        <v>39392</v>
      </c>
      <c r="B30" t="s">
        <v>1450</v>
      </c>
      <c r="C30" t="s">
        <v>1451</v>
      </c>
      <c r="D30" t="s">
        <v>1452</v>
      </c>
      <c r="E30" t="s">
        <v>1453</v>
      </c>
      <c r="F30" t="s">
        <v>1454</v>
      </c>
      <c r="G30" t="s">
        <v>1455</v>
      </c>
      <c r="H30" t="s">
        <v>1456</v>
      </c>
      <c r="I30" t="s">
        <v>1457</v>
      </c>
      <c r="J30" t="s">
        <v>1458</v>
      </c>
      <c r="K30" t="s">
        <v>1459</v>
      </c>
      <c r="L30" t="s">
        <v>1460</v>
      </c>
      <c r="M30" t="s">
        <v>1461</v>
      </c>
      <c r="N30" t="s">
        <v>1462</v>
      </c>
      <c r="O30" t="s">
        <v>1463</v>
      </c>
      <c r="P30" t="s">
        <v>1464</v>
      </c>
      <c r="Q30" t="s">
        <v>1465</v>
      </c>
      <c r="R30" t="s">
        <v>1466</v>
      </c>
      <c r="S30" t="s">
        <v>1467</v>
      </c>
      <c r="T30" t="s">
        <v>1468</v>
      </c>
      <c r="U30" t="s">
        <v>1469</v>
      </c>
      <c r="V30" t="s">
        <v>1470</v>
      </c>
      <c r="W30" t="s">
        <v>1471</v>
      </c>
      <c r="X30" t="s">
        <v>1472</v>
      </c>
      <c r="Y30" t="s">
        <v>1473</v>
      </c>
      <c r="Z30" t="s">
        <v>1474</v>
      </c>
      <c r="AA30" t="s">
        <v>1475</v>
      </c>
      <c r="AB30" t="s">
        <v>1476</v>
      </c>
      <c r="AC30" t="s">
        <v>1477</v>
      </c>
      <c r="AD30" t="s">
        <v>1478</v>
      </c>
      <c r="AE30" t="s">
        <v>1479</v>
      </c>
      <c r="AF30" t="s">
        <v>1480</v>
      </c>
      <c r="AG30" t="s">
        <v>1481</v>
      </c>
      <c r="AH30" t="s">
        <v>1482</v>
      </c>
      <c r="AI30" t="s">
        <v>1483</v>
      </c>
      <c r="AJ30" t="s">
        <v>1484</v>
      </c>
      <c r="AK30" t="s">
        <v>1485</v>
      </c>
      <c r="AL30" t="s">
        <v>1486</v>
      </c>
      <c r="AM30" t="s">
        <v>1487</v>
      </c>
      <c r="AN30" t="s">
        <v>1488</v>
      </c>
    </row>
    <row r="31" spans="1:40" x14ac:dyDescent="0.25">
      <c r="A31" s="3">
        <v>39399</v>
      </c>
      <c r="B31" t="s">
        <v>1489</v>
      </c>
      <c r="C31" t="s">
        <v>1490</v>
      </c>
      <c r="D31" t="s">
        <v>1491</v>
      </c>
      <c r="E31" t="s">
        <v>1492</v>
      </c>
      <c r="F31" t="s">
        <v>1493</v>
      </c>
      <c r="G31" t="s">
        <v>1494</v>
      </c>
      <c r="H31" t="s">
        <v>1495</v>
      </c>
      <c r="I31" t="s">
        <v>1496</v>
      </c>
      <c r="J31" t="s">
        <v>1497</v>
      </c>
      <c r="K31" t="s">
        <v>1498</v>
      </c>
      <c r="L31" t="s">
        <v>1499</v>
      </c>
      <c r="M31" t="s">
        <v>1500</v>
      </c>
      <c r="N31" t="s">
        <v>1501</v>
      </c>
      <c r="O31" t="s">
        <v>1502</v>
      </c>
      <c r="P31" t="s">
        <v>1503</v>
      </c>
      <c r="Q31" t="s">
        <v>1504</v>
      </c>
      <c r="R31" t="s">
        <v>1505</v>
      </c>
      <c r="S31" t="s">
        <v>1506</v>
      </c>
      <c r="T31" t="s">
        <v>1507</v>
      </c>
      <c r="U31" t="s">
        <v>1508</v>
      </c>
      <c r="V31" t="s">
        <v>1509</v>
      </c>
      <c r="W31" t="s">
        <v>1510</v>
      </c>
      <c r="X31" t="s">
        <v>1511</v>
      </c>
      <c r="Y31" t="s">
        <v>1512</v>
      </c>
      <c r="Z31" t="s">
        <v>1513</v>
      </c>
      <c r="AA31" t="s">
        <v>1514</v>
      </c>
      <c r="AB31" t="s">
        <v>1515</v>
      </c>
      <c r="AC31" t="s">
        <v>1516</v>
      </c>
      <c r="AD31" t="s">
        <v>1517</v>
      </c>
      <c r="AE31" t="s">
        <v>1518</v>
      </c>
      <c r="AF31" t="s">
        <v>1519</v>
      </c>
      <c r="AG31" t="s">
        <v>1520</v>
      </c>
      <c r="AH31" t="s">
        <v>1521</v>
      </c>
      <c r="AI31" t="s">
        <v>1522</v>
      </c>
      <c r="AJ31" t="s">
        <v>1523</v>
      </c>
      <c r="AK31" t="s">
        <v>1524</v>
      </c>
      <c r="AL31" t="s">
        <v>1525</v>
      </c>
      <c r="AM31" t="s">
        <v>1526</v>
      </c>
      <c r="AN31" t="s">
        <v>1527</v>
      </c>
    </row>
    <row r="32" spans="1:40" x14ac:dyDescent="0.25">
      <c r="A32" s="3">
        <v>39406</v>
      </c>
      <c r="B32" t="s">
        <v>1528</v>
      </c>
      <c r="C32" t="s">
        <v>1529</v>
      </c>
      <c r="D32" t="s">
        <v>1530</v>
      </c>
      <c r="E32" t="s">
        <v>1531</v>
      </c>
      <c r="F32" t="s">
        <v>1532</v>
      </c>
      <c r="G32" t="s">
        <v>1533</v>
      </c>
      <c r="H32" t="s">
        <v>1534</v>
      </c>
      <c r="I32" t="s">
        <v>1535</v>
      </c>
      <c r="J32" t="s">
        <v>1536</v>
      </c>
      <c r="K32" t="s">
        <v>1537</v>
      </c>
      <c r="L32" t="s">
        <v>1538</v>
      </c>
      <c r="M32" t="s">
        <v>1539</v>
      </c>
      <c r="N32" t="s">
        <v>1540</v>
      </c>
      <c r="O32" t="s">
        <v>1541</v>
      </c>
      <c r="P32" t="s">
        <v>1542</v>
      </c>
      <c r="Q32" t="s">
        <v>1543</v>
      </c>
      <c r="R32" t="s">
        <v>1544</v>
      </c>
      <c r="S32" t="s">
        <v>1545</v>
      </c>
      <c r="T32" t="s">
        <v>1546</v>
      </c>
      <c r="U32" t="s">
        <v>1547</v>
      </c>
      <c r="V32" t="s">
        <v>1548</v>
      </c>
      <c r="W32" t="s">
        <v>1549</v>
      </c>
      <c r="X32" t="s">
        <v>1550</v>
      </c>
      <c r="Y32" t="s">
        <v>1551</v>
      </c>
      <c r="Z32" t="s">
        <v>1552</v>
      </c>
      <c r="AA32" t="s">
        <v>1553</v>
      </c>
      <c r="AB32" t="s">
        <v>1554</v>
      </c>
      <c r="AC32" t="s">
        <v>1555</v>
      </c>
      <c r="AD32" t="s">
        <v>1556</v>
      </c>
      <c r="AE32" t="s">
        <v>1557</v>
      </c>
      <c r="AF32" t="s">
        <v>1558</v>
      </c>
      <c r="AG32" t="s">
        <v>1559</v>
      </c>
      <c r="AH32" t="s">
        <v>1560</v>
      </c>
      <c r="AI32" t="s">
        <v>1561</v>
      </c>
      <c r="AJ32" t="s">
        <v>1562</v>
      </c>
      <c r="AK32" t="s">
        <v>1563</v>
      </c>
      <c r="AL32" t="s">
        <v>1564</v>
      </c>
      <c r="AM32" t="s">
        <v>1565</v>
      </c>
      <c r="AN32" t="s">
        <v>1566</v>
      </c>
    </row>
    <row r="33" spans="1:40" x14ac:dyDescent="0.25">
      <c r="A33" s="3">
        <v>39413</v>
      </c>
      <c r="B33" t="s">
        <v>1567</v>
      </c>
      <c r="C33" t="s">
        <v>1568</v>
      </c>
      <c r="D33" t="s">
        <v>1569</v>
      </c>
      <c r="E33" t="s">
        <v>1570</v>
      </c>
      <c r="F33" t="s">
        <v>1571</v>
      </c>
      <c r="G33" t="s">
        <v>1572</v>
      </c>
      <c r="H33" t="s">
        <v>1573</v>
      </c>
      <c r="I33" t="s">
        <v>1574</v>
      </c>
      <c r="J33" t="s">
        <v>1575</v>
      </c>
      <c r="K33" t="s">
        <v>1576</v>
      </c>
      <c r="L33" t="s">
        <v>1577</v>
      </c>
      <c r="M33" t="s">
        <v>1578</v>
      </c>
      <c r="N33" t="s">
        <v>1579</v>
      </c>
      <c r="O33" t="s">
        <v>1580</v>
      </c>
      <c r="P33" t="s">
        <v>1581</v>
      </c>
      <c r="Q33" t="s">
        <v>1582</v>
      </c>
      <c r="R33" t="s">
        <v>1583</v>
      </c>
      <c r="S33" t="s">
        <v>1584</v>
      </c>
      <c r="T33" t="s">
        <v>1585</v>
      </c>
      <c r="U33" t="s">
        <v>1586</v>
      </c>
      <c r="V33" t="s">
        <v>1587</v>
      </c>
      <c r="W33" t="s">
        <v>1588</v>
      </c>
      <c r="X33" t="s">
        <v>1589</v>
      </c>
      <c r="Y33" t="s">
        <v>1590</v>
      </c>
      <c r="Z33" t="s">
        <v>1591</v>
      </c>
      <c r="AA33" t="s">
        <v>1592</v>
      </c>
      <c r="AB33" t="s">
        <v>1593</v>
      </c>
      <c r="AC33" t="s">
        <v>1594</v>
      </c>
      <c r="AD33" t="s">
        <v>1595</v>
      </c>
      <c r="AE33" t="s">
        <v>1596</v>
      </c>
      <c r="AF33" t="s">
        <v>1597</v>
      </c>
      <c r="AG33" t="s">
        <v>1598</v>
      </c>
      <c r="AH33" t="s">
        <v>1599</v>
      </c>
      <c r="AI33" t="s">
        <v>1600</v>
      </c>
      <c r="AJ33" t="s">
        <v>1601</v>
      </c>
      <c r="AK33" t="s">
        <v>1602</v>
      </c>
      <c r="AL33" t="s">
        <v>1603</v>
      </c>
      <c r="AM33" t="s">
        <v>1604</v>
      </c>
      <c r="AN33" t="s">
        <v>1605</v>
      </c>
    </row>
    <row r="34" spans="1:40" x14ac:dyDescent="0.25">
      <c r="A34" s="3">
        <v>39420</v>
      </c>
      <c r="B34" t="s">
        <v>1606</v>
      </c>
      <c r="C34" t="s">
        <v>1607</v>
      </c>
      <c r="D34" t="s">
        <v>1608</v>
      </c>
      <c r="E34" t="s">
        <v>1609</v>
      </c>
      <c r="F34" t="s">
        <v>1610</v>
      </c>
      <c r="G34" t="s">
        <v>1611</v>
      </c>
      <c r="H34" t="s">
        <v>1612</v>
      </c>
      <c r="I34" t="s">
        <v>1613</v>
      </c>
      <c r="J34" t="s">
        <v>1614</v>
      </c>
      <c r="K34" t="s">
        <v>1615</v>
      </c>
      <c r="L34" t="s">
        <v>1616</v>
      </c>
      <c r="M34" t="s">
        <v>1617</v>
      </c>
      <c r="N34" t="s">
        <v>1618</v>
      </c>
      <c r="O34" t="s">
        <v>1619</v>
      </c>
      <c r="P34" t="s">
        <v>1620</v>
      </c>
      <c r="Q34" t="s">
        <v>1621</v>
      </c>
      <c r="R34" t="s">
        <v>1622</v>
      </c>
      <c r="S34" t="s">
        <v>1623</v>
      </c>
      <c r="T34" t="s">
        <v>1624</v>
      </c>
      <c r="U34" t="s">
        <v>1625</v>
      </c>
      <c r="V34" t="s">
        <v>1626</v>
      </c>
      <c r="W34" t="s">
        <v>1627</v>
      </c>
      <c r="X34" t="s">
        <v>1628</v>
      </c>
      <c r="Y34" t="s">
        <v>1629</v>
      </c>
      <c r="Z34" t="s">
        <v>1630</v>
      </c>
      <c r="AA34" t="s">
        <v>1631</v>
      </c>
      <c r="AB34" t="s">
        <v>1632</v>
      </c>
      <c r="AC34" t="s">
        <v>1633</v>
      </c>
      <c r="AD34" t="s">
        <v>1634</v>
      </c>
      <c r="AE34" t="s">
        <v>1635</v>
      </c>
      <c r="AF34" t="s">
        <v>1636</v>
      </c>
      <c r="AG34" t="s">
        <v>1637</v>
      </c>
      <c r="AH34" t="s">
        <v>1638</v>
      </c>
      <c r="AI34" t="s">
        <v>1639</v>
      </c>
      <c r="AJ34" t="s">
        <v>1640</v>
      </c>
      <c r="AK34" t="s">
        <v>1641</v>
      </c>
      <c r="AL34" t="s">
        <v>1642</v>
      </c>
      <c r="AM34" t="s">
        <v>1643</v>
      </c>
      <c r="AN34" t="s">
        <v>1644</v>
      </c>
    </row>
    <row r="35" spans="1:40" x14ac:dyDescent="0.25">
      <c r="A35" s="3">
        <v>39427</v>
      </c>
      <c r="B35" t="s">
        <v>1645</v>
      </c>
      <c r="C35" t="s">
        <v>1646</v>
      </c>
      <c r="D35" t="s">
        <v>1647</v>
      </c>
      <c r="E35" t="s">
        <v>1648</v>
      </c>
      <c r="F35" t="s">
        <v>1649</v>
      </c>
      <c r="G35" t="s">
        <v>1650</v>
      </c>
      <c r="H35" t="s">
        <v>1651</v>
      </c>
      <c r="I35" t="s">
        <v>1652</v>
      </c>
      <c r="J35" t="s">
        <v>1653</v>
      </c>
      <c r="K35" t="s">
        <v>1654</v>
      </c>
      <c r="L35" t="s">
        <v>1655</v>
      </c>
      <c r="M35" t="s">
        <v>1656</v>
      </c>
      <c r="N35" t="s">
        <v>1657</v>
      </c>
      <c r="O35" t="s">
        <v>1658</v>
      </c>
      <c r="P35" t="s">
        <v>1659</v>
      </c>
      <c r="Q35" t="s">
        <v>1660</v>
      </c>
      <c r="R35" t="s">
        <v>1661</v>
      </c>
      <c r="S35" t="s">
        <v>1662</v>
      </c>
      <c r="T35" t="s">
        <v>1663</v>
      </c>
      <c r="U35" t="s">
        <v>1664</v>
      </c>
      <c r="V35" t="s">
        <v>1665</v>
      </c>
      <c r="W35" t="s">
        <v>1666</v>
      </c>
      <c r="X35" t="s">
        <v>1667</v>
      </c>
      <c r="Y35" t="s">
        <v>1668</v>
      </c>
      <c r="Z35" t="s">
        <v>1669</v>
      </c>
      <c r="AA35" t="s">
        <v>1670</v>
      </c>
      <c r="AB35" t="s">
        <v>1671</v>
      </c>
      <c r="AC35" t="s">
        <v>1672</v>
      </c>
      <c r="AD35" t="s">
        <v>1673</v>
      </c>
      <c r="AE35" t="s">
        <v>1674</v>
      </c>
      <c r="AF35" t="s">
        <v>1675</v>
      </c>
      <c r="AG35" t="s">
        <v>1676</v>
      </c>
      <c r="AH35" t="s">
        <v>1677</v>
      </c>
      <c r="AI35" t="s">
        <v>1678</v>
      </c>
      <c r="AJ35" t="s">
        <v>1679</v>
      </c>
      <c r="AK35" t="s">
        <v>1680</v>
      </c>
      <c r="AL35" t="s">
        <v>1681</v>
      </c>
      <c r="AM35" t="s">
        <v>1682</v>
      </c>
      <c r="AN35" t="s">
        <v>1683</v>
      </c>
    </row>
    <row r="36" spans="1:40" x14ac:dyDescent="0.25">
      <c r="A36" s="3">
        <v>39434</v>
      </c>
      <c r="B36" t="s">
        <v>1684</v>
      </c>
      <c r="C36" t="s">
        <v>1685</v>
      </c>
      <c r="D36" t="s">
        <v>1686</v>
      </c>
      <c r="E36" t="s">
        <v>1687</v>
      </c>
      <c r="F36" t="s">
        <v>1688</v>
      </c>
      <c r="G36" t="s">
        <v>1689</v>
      </c>
      <c r="H36" t="s">
        <v>1690</v>
      </c>
      <c r="I36" t="s">
        <v>1691</v>
      </c>
      <c r="J36" t="s">
        <v>1692</v>
      </c>
      <c r="K36" t="s">
        <v>1693</v>
      </c>
      <c r="L36" t="s">
        <v>1694</v>
      </c>
      <c r="M36" t="s">
        <v>1695</v>
      </c>
      <c r="N36" t="s">
        <v>1696</v>
      </c>
      <c r="O36" t="s">
        <v>1697</v>
      </c>
      <c r="P36" t="s">
        <v>1698</v>
      </c>
      <c r="Q36" t="s">
        <v>1699</v>
      </c>
      <c r="R36" t="s">
        <v>1700</v>
      </c>
      <c r="S36" t="s">
        <v>1701</v>
      </c>
      <c r="T36" t="s">
        <v>1702</v>
      </c>
      <c r="U36" t="s">
        <v>1703</v>
      </c>
      <c r="V36" t="s">
        <v>1704</v>
      </c>
      <c r="W36" t="s">
        <v>1705</v>
      </c>
      <c r="X36" t="s">
        <v>1706</v>
      </c>
      <c r="Y36" t="s">
        <v>1707</v>
      </c>
      <c r="Z36" t="s">
        <v>1708</v>
      </c>
      <c r="AA36" t="s">
        <v>1709</v>
      </c>
      <c r="AB36" t="s">
        <v>1710</v>
      </c>
      <c r="AC36" t="s">
        <v>1711</v>
      </c>
      <c r="AD36" t="s">
        <v>1712</v>
      </c>
      <c r="AE36" t="s">
        <v>1713</v>
      </c>
      <c r="AF36" t="s">
        <v>1714</v>
      </c>
      <c r="AG36" t="s">
        <v>1715</v>
      </c>
      <c r="AH36" t="s">
        <v>1716</v>
      </c>
      <c r="AI36" t="s">
        <v>1717</v>
      </c>
      <c r="AJ36" t="s">
        <v>1718</v>
      </c>
      <c r="AK36" t="s">
        <v>1719</v>
      </c>
      <c r="AL36" t="s">
        <v>1720</v>
      </c>
      <c r="AM36" t="s">
        <v>1721</v>
      </c>
      <c r="AN36" t="s">
        <v>1722</v>
      </c>
    </row>
    <row r="37" spans="1:40" x14ac:dyDescent="0.25">
      <c r="A37" s="3">
        <v>39441</v>
      </c>
      <c r="B37" t="s">
        <v>1723</v>
      </c>
      <c r="C37" t="s">
        <v>1724</v>
      </c>
      <c r="D37" t="s">
        <v>1725</v>
      </c>
      <c r="E37" t="s">
        <v>1726</v>
      </c>
      <c r="F37" t="s">
        <v>1727</v>
      </c>
      <c r="G37" t="s">
        <v>1728</v>
      </c>
      <c r="H37" t="s">
        <v>1729</v>
      </c>
      <c r="I37" t="s">
        <v>1730</v>
      </c>
      <c r="J37" t="s">
        <v>1731</v>
      </c>
      <c r="K37" t="s">
        <v>1732</v>
      </c>
      <c r="L37" t="s">
        <v>1733</v>
      </c>
      <c r="M37" t="s">
        <v>1734</v>
      </c>
      <c r="N37" t="s">
        <v>1735</v>
      </c>
      <c r="O37" t="s">
        <v>1736</v>
      </c>
      <c r="P37" t="s">
        <v>1737</v>
      </c>
      <c r="Q37" t="s">
        <v>1738</v>
      </c>
      <c r="R37" t="s">
        <v>1739</v>
      </c>
      <c r="S37" t="s">
        <v>1740</v>
      </c>
      <c r="T37" t="s">
        <v>1741</v>
      </c>
      <c r="U37" t="s">
        <v>1742</v>
      </c>
      <c r="V37">
        <v>8</v>
      </c>
      <c r="W37" t="s">
        <v>1743</v>
      </c>
      <c r="X37" t="s">
        <v>1744</v>
      </c>
      <c r="Y37" t="s">
        <v>1745</v>
      </c>
      <c r="Z37" t="s">
        <v>1746</v>
      </c>
      <c r="AA37" t="s">
        <v>1747</v>
      </c>
      <c r="AB37" t="s">
        <v>1748</v>
      </c>
      <c r="AC37" t="s">
        <v>1749</v>
      </c>
      <c r="AD37" t="s">
        <v>1750</v>
      </c>
      <c r="AE37" t="s">
        <v>1751</v>
      </c>
      <c r="AF37" t="s">
        <v>1752</v>
      </c>
      <c r="AG37" t="s">
        <v>1753</v>
      </c>
      <c r="AH37" t="s">
        <v>1754</v>
      </c>
      <c r="AI37" t="s">
        <v>1755</v>
      </c>
      <c r="AJ37" t="s">
        <v>1756</v>
      </c>
      <c r="AK37" t="s">
        <v>1757</v>
      </c>
      <c r="AL37" t="s">
        <v>1758</v>
      </c>
      <c r="AM37" t="s">
        <v>1759</v>
      </c>
      <c r="AN37" t="s">
        <v>1760</v>
      </c>
    </row>
    <row r="38" spans="1:40" x14ac:dyDescent="0.25">
      <c r="A38" s="3">
        <v>39448</v>
      </c>
      <c r="B38" t="s">
        <v>1761</v>
      </c>
      <c r="C38" t="s">
        <v>570</v>
      </c>
      <c r="D38" t="s">
        <v>1762</v>
      </c>
      <c r="E38" t="s">
        <v>1763</v>
      </c>
      <c r="F38" t="s">
        <v>1764</v>
      </c>
      <c r="G38" t="s">
        <v>1765</v>
      </c>
      <c r="H38" t="s">
        <v>1766</v>
      </c>
      <c r="I38" t="s">
        <v>1767</v>
      </c>
      <c r="J38" t="s">
        <v>1768</v>
      </c>
      <c r="K38" t="s">
        <v>1769</v>
      </c>
      <c r="L38" t="s">
        <v>1770</v>
      </c>
      <c r="M38" t="s">
        <v>1771</v>
      </c>
      <c r="N38" t="s">
        <v>1772</v>
      </c>
      <c r="O38" t="s">
        <v>1773</v>
      </c>
      <c r="P38" t="s">
        <v>1774</v>
      </c>
      <c r="Q38" t="s">
        <v>1775</v>
      </c>
      <c r="R38" t="s">
        <v>1776</v>
      </c>
      <c r="S38" t="s">
        <v>1777</v>
      </c>
      <c r="T38" t="s">
        <v>1778</v>
      </c>
      <c r="U38" t="s">
        <v>1779</v>
      </c>
      <c r="V38" t="s">
        <v>1780</v>
      </c>
      <c r="W38" t="s">
        <v>1781</v>
      </c>
      <c r="X38" t="s">
        <v>1782</v>
      </c>
      <c r="Y38" t="s">
        <v>1783</v>
      </c>
      <c r="Z38" t="s">
        <v>1784</v>
      </c>
      <c r="AA38" t="s">
        <v>1785</v>
      </c>
      <c r="AB38" t="s">
        <v>1786</v>
      </c>
      <c r="AC38" t="s">
        <v>1787</v>
      </c>
      <c r="AD38" t="s">
        <v>1788</v>
      </c>
      <c r="AE38" t="s">
        <v>1789</v>
      </c>
      <c r="AF38" t="s">
        <v>1790</v>
      </c>
      <c r="AG38" t="s">
        <v>1791</v>
      </c>
      <c r="AH38" t="s">
        <v>1710</v>
      </c>
      <c r="AI38" t="s">
        <v>1792</v>
      </c>
      <c r="AJ38" t="s">
        <v>1793</v>
      </c>
      <c r="AK38" t="s">
        <v>1794</v>
      </c>
      <c r="AL38" t="s">
        <v>1795</v>
      </c>
      <c r="AM38" t="s">
        <v>1796</v>
      </c>
      <c r="AN38" t="s">
        <v>1797</v>
      </c>
    </row>
    <row r="39" spans="1:40" x14ac:dyDescent="0.25">
      <c r="A39" s="3">
        <v>39455</v>
      </c>
      <c r="B39" t="s">
        <v>1798</v>
      </c>
      <c r="C39" t="s">
        <v>1799</v>
      </c>
      <c r="D39" t="s">
        <v>1800</v>
      </c>
      <c r="E39" t="s">
        <v>1801</v>
      </c>
      <c r="F39" t="s">
        <v>1802</v>
      </c>
      <c r="G39" t="s">
        <v>1803</v>
      </c>
      <c r="H39" t="s">
        <v>1804</v>
      </c>
      <c r="I39" t="s">
        <v>1805</v>
      </c>
      <c r="J39" t="s">
        <v>1806</v>
      </c>
      <c r="K39" t="s">
        <v>1807</v>
      </c>
      <c r="L39" t="s">
        <v>1808</v>
      </c>
      <c r="M39" t="s">
        <v>1809</v>
      </c>
      <c r="N39" t="s">
        <v>1810</v>
      </c>
      <c r="O39" t="s">
        <v>1584</v>
      </c>
      <c r="P39" t="s">
        <v>1811</v>
      </c>
      <c r="Q39" t="s">
        <v>1812</v>
      </c>
      <c r="R39" t="s">
        <v>1813</v>
      </c>
      <c r="S39" t="s">
        <v>1814</v>
      </c>
      <c r="T39" t="s">
        <v>1815</v>
      </c>
      <c r="U39" t="s">
        <v>1816</v>
      </c>
      <c r="V39" t="s">
        <v>1817</v>
      </c>
      <c r="W39" t="s">
        <v>1818</v>
      </c>
      <c r="X39" t="s">
        <v>1819</v>
      </c>
      <c r="Y39" t="s">
        <v>1820</v>
      </c>
      <c r="Z39" t="s">
        <v>1821</v>
      </c>
      <c r="AA39" t="s">
        <v>1822</v>
      </c>
      <c r="AB39" t="s">
        <v>1823</v>
      </c>
      <c r="AC39" t="s">
        <v>1824</v>
      </c>
      <c r="AD39" t="s">
        <v>1825</v>
      </c>
      <c r="AE39" t="s">
        <v>1826</v>
      </c>
      <c r="AF39" t="s">
        <v>1827</v>
      </c>
      <c r="AG39" t="s">
        <v>1828</v>
      </c>
      <c r="AH39" t="s">
        <v>1829</v>
      </c>
      <c r="AI39" t="s">
        <v>1830</v>
      </c>
      <c r="AJ39" t="s">
        <v>1831</v>
      </c>
      <c r="AK39" t="s">
        <v>1832</v>
      </c>
      <c r="AL39" t="s">
        <v>1833</v>
      </c>
      <c r="AM39" t="s">
        <v>1834</v>
      </c>
      <c r="AN39" t="s">
        <v>1835</v>
      </c>
    </row>
    <row r="40" spans="1:40" x14ac:dyDescent="0.25">
      <c r="A40" s="3">
        <v>39462</v>
      </c>
      <c r="B40" t="s">
        <v>1836</v>
      </c>
      <c r="C40" t="s">
        <v>1837</v>
      </c>
      <c r="D40" t="s">
        <v>1838</v>
      </c>
      <c r="E40" t="s">
        <v>1839</v>
      </c>
      <c r="F40" t="s">
        <v>1840</v>
      </c>
      <c r="G40" t="s">
        <v>1841</v>
      </c>
      <c r="H40" t="s">
        <v>1842</v>
      </c>
      <c r="I40" t="s">
        <v>1843</v>
      </c>
      <c r="J40" t="s">
        <v>1844</v>
      </c>
      <c r="K40" t="s">
        <v>1845</v>
      </c>
      <c r="L40" t="s">
        <v>1846</v>
      </c>
      <c r="M40" t="s">
        <v>1847</v>
      </c>
      <c r="N40" t="s">
        <v>1848</v>
      </c>
      <c r="O40" t="s">
        <v>1849</v>
      </c>
      <c r="P40" t="s">
        <v>1850</v>
      </c>
      <c r="Q40" t="s">
        <v>1851</v>
      </c>
      <c r="R40" t="s">
        <v>1852</v>
      </c>
      <c r="S40" t="s">
        <v>1853</v>
      </c>
      <c r="T40" t="s">
        <v>1854</v>
      </c>
      <c r="U40" t="s">
        <v>1855</v>
      </c>
      <c r="V40" t="s">
        <v>1856</v>
      </c>
      <c r="W40" t="s">
        <v>1857</v>
      </c>
      <c r="X40" t="s">
        <v>1858</v>
      </c>
      <c r="Y40" t="s">
        <v>1859</v>
      </c>
      <c r="Z40" t="s">
        <v>1860</v>
      </c>
      <c r="AA40" t="s">
        <v>1861</v>
      </c>
      <c r="AB40" t="s">
        <v>1862</v>
      </c>
      <c r="AC40" t="s">
        <v>1863</v>
      </c>
      <c r="AD40" t="s">
        <v>1864</v>
      </c>
      <c r="AE40" t="s">
        <v>1865</v>
      </c>
      <c r="AF40">
        <v>0</v>
      </c>
      <c r="AG40" t="s">
        <v>1866</v>
      </c>
      <c r="AH40" t="s">
        <v>1867</v>
      </c>
      <c r="AI40" t="s">
        <v>1868</v>
      </c>
      <c r="AJ40" t="s">
        <v>1869</v>
      </c>
      <c r="AK40" t="s">
        <v>1870</v>
      </c>
      <c r="AL40" t="s">
        <v>1871</v>
      </c>
      <c r="AM40" t="s">
        <v>1872</v>
      </c>
      <c r="AN40" t="s">
        <v>1873</v>
      </c>
    </row>
    <row r="41" spans="1:40" x14ac:dyDescent="0.25">
      <c r="A41" s="3">
        <v>39469</v>
      </c>
      <c r="B41" t="s">
        <v>1874</v>
      </c>
      <c r="C41" t="s">
        <v>1875</v>
      </c>
      <c r="D41" t="s">
        <v>1876</v>
      </c>
      <c r="E41" t="s">
        <v>1877</v>
      </c>
      <c r="F41" t="s">
        <v>1878</v>
      </c>
      <c r="G41" t="s">
        <v>1879</v>
      </c>
      <c r="H41" t="s">
        <v>1880</v>
      </c>
      <c r="I41" t="s">
        <v>1881</v>
      </c>
      <c r="J41">
        <v>0</v>
      </c>
      <c r="K41" t="s">
        <v>1882</v>
      </c>
      <c r="L41" t="s">
        <v>1883</v>
      </c>
      <c r="M41" t="s">
        <v>1884</v>
      </c>
      <c r="N41" t="s">
        <v>1885</v>
      </c>
      <c r="O41" t="s">
        <v>1886</v>
      </c>
      <c r="P41" t="s">
        <v>1887</v>
      </c>
      <c r="Q41" t="s">
        <v>1888</v>
      </c>
      <c r="R41" t="s">
        <v>1889</v>
      </c>
      <c r="S41" t="s">
        <v>1890</v>
      </c>
      <c r="T41" t="s">
        <v>1891</v>
      </c>
      <c r="U41" t="s">
        <v>1892</v>
      </c>
      <c r="V41" t="s">
        <v>1893</v>
      </c>
      <c r="W41" t="s">
        <v>1894</v>
      </c>
      <c r="X41" t="s">
        <v>1895</v>
      </c>
      <c r="Y41" t="s">
        <v>1896</v>
      </c>
      <c r="Z41" t="s">
        <v>1897</v>
      </c>
      <c r="AA41" t="s">
        <v>1898</v>
      </c>
      <c r="AB41" t="s">
        <v>1899</v>
      </c>
      <c r="AC41" t="s">
        <v>1900</v>
      </c>
      <c r="AD41" t="s">
        <v>1901</v>
      </c>
      <c r="AE41" t="s">
        <v>517</v>
      </c>
      <c r="AF41" t="s">
        <v>1902</v>
      </c>
      <c r="AG41" t="s">
        <v>1903</v>
      </c>
      <c r="AH41" t="s">
        <v>1904</v>
      </c>
      <c r="AI41" t="s">
        <v>1905</v>
      </c>
      <c r="AJ41" t="s">
        <v>1906</v>
      </c>
      <c r="AK41" t="s">
        <v>1907</v>
      </c>
      <c r="AL41" t="s">
        <v>1908</v>
      </c>
      <c r="AM41" t="s">
        <v>1909</v>
      </c>
      <c r="AN41" t="s">
        <v>1910</v>
      </c>
    </row>
    <row r="42" spans="1:40" x14ac:dyDescent="0.25">
      <c r="A42" s="3">
        <v>39476</v>
      </c>
      <c r="B42" t="s">
        <v>1911</v>
      </c>
      <c r="C42" t="s">
        <v>1912</v>
      </c>
      <c r="D42" t="s">
        <v>1913</v>
      </c>
      <c r="E42" t="s">
        <v>1914</v>
      </c>
      <c r="F42" t="s">
        <v>1915</v>
      </c>
      <c r="G42" t="s">
        <v>1916</v>
      </c>
      <c r="H42" t="s">
        <v>1917</v>
      </c>
      <c r="I42" t="s">
        <v>1918</v>
      </c>
      <c r="J42" t="s">
        <v>1919</v>
      </c>
      <c r="K42" t="s">
        <v>1920</v>
      </c>
      <c r="L42" t="s">
        <v>1921</v>
      </c>
      <c r="M42" t="s">
        <v>1922</v>
      </c>
      <c r="N42">
        <v>5</v>
      </c>
      <c r="O42" t="s">
        <v>1923</v>
      </c>
      <c r="P42" t="s">
        <v>1924</v>
      </c>
      <c r="Q42" t="s">
        <v>1925</v>
      </c>
      <c r="R42" t="s">
        <v>1926</v>
      </c>
      <c r="S42" t="s">
        <v>1927</v>
      </c>
      <c r="T42" t="s">
        <v>1928</v>
      </c>
      <c r="U42" t="s">
        <v>1929</v>
      </c>
      <c r="V42" t="s">
        <v>1930</v>
      </c>
      <c r="W42" t="s">
        <v>1931</v>
      </c>
      <c r="X42" t="s">
        <v>1932</v>
      </c>
      <c r="Y42" t="s">
        <v>1933</v>
      </c>
      <c r="Z42" t="s">
        <v>1934</v>
      </c>
      <c r="AA42" t="s">
        <v>1935</v>
      </c>
      <c r="AB42" t="s">
        <v>1936</v>
      </c>
      <c r="AC42" t="s">
        <v>1937</v>
      </c>
      <c r="AD42" t="s">
        <v>1938</v>
      </c>
      <c r="AE42" t="s">
        <v>1939</v>
      </c>
      <c r="AF42" t="s">
        <v>1940</v>
      </c>
      <c r="AG42" t="s">
        <v>1941</v>
      </c>
      <c r="AH42" t="s">
        <v>1942</v>
      </c>
      <c r="AI42" t="s">
        <v>1943</v>
      </c>
      <c r="AJ42" t="s">
        <v>1944</v>
      </c>
      <c r="AK42" t="s">
        <v>1945</v>
      </c>
      <c r="AL42" t="s">
        <v>1946</v>
      </c>
      <c r="AM42" t="s">
        <v>1947</v>
      </c>
      <c r="AN42" t="s">
        <v>1948</v>
      </c>
    </row>
    <row r="43" spans="1:40" x14ac:dyDescent="0.25">
      <c r="A43" s="3">
        <v>39483</v>
      </c>
      <c r="B43" t="s">
        <v>1949</v>
      </c>
      <c r="C43" t="s">
        <v>1950</v>
      </c>
      <c r="D43" t="s">
        <v>1951</v>
      </c>
      <c r="E43" t="s">
        <v>1660</v>
      </c>
      <c r="F43" t="s">
        <v>1952</v>
      </c>
      <c r="G43">
        <v>-5</v>
      </c>
      <c r="H43" t="s">
        <v>1953</v>
      </c>
      <c r="I43" t="s">
        <v>1954</v>
      </c>
      <c r="J43" t="s">
        <v>1955</v>
      </c>
      <c r="K43" t="s">
        <v>1956</v>
      </c>
      <c r="L43" t="s">
        <v>1957</v>
      </c>
      <c r="M43" t="s">
        <v>1958</v>
      </c>
      <c r="N43" t="s">
        <v>1959</v>
      </c>
      <c r="O43" t="s">
        <v>1960</v>
      </c>
      <c r="P43" t="s">
        <v>1961</v>
      </c>
      <c r="Q43" t="s">
        <v>1962</v>
      </c>
      <c r="R43" t="s">
        <v>1963</v>
      </c>
      <c r="S43" t="s">
        <v>1964</v>
      </c>
      <c r="T43" t="s">
        <v>1965</v>
      </c>
      <c r="U43" t="s">
        <v>1966</v>
      </c>
      <c r="V43" t="s">
        <v>1967</v>
      </c>
      <c r="W43" t="s">
        <v>1968</v>
      </c>
      <c r="X43" t="s">
        <v>1969</v>
      </c>
      <c r="Y43" t="s">
        <v>1970</v>
      </c>
      <c r="Z43" t="s">
        <v>1971</v>
      </c>
      <c r="AA43" t="s">
        <v>1972</v>
      </c>
      <c r="AB43" t="s">
        <v>1973</v>
      </c>
      <c r="AC43" t="s">
        <v>1974</v>
      </c>
      <c r="AD43" t="s">
        <v>1975</v>
      </c>
      <c r="AE43" t="s">
        <v>1976</v>
      </c>
      <c r="AF43" t="s">
        <v>1977</v>
      </c>
      <c r="AG43" t="s">
        <v>1978</v>
      </c>
      <c r="AH43" t="s">
        <v>1979</v>
      </c>
      <c r="AI43" t="s">
        <v>1980</v>
      </c>
      <c r="AJ43" t="s">
        <v>1981</v>
      </c>
      <c r="AK43" t="s">
        <v>1982</v>
      </c>
      <c r="AL43" t="s">
        <v>1983</v>
      </c>
      <c r="AM43" t="s">
        <v>1984</v>
      </c>
      <c r="AN43" t="s">
        <v>1985</v>
      </c>
    </row>
    <row r="44" spans="1:40" x14ac:dyDescent="0.25">
      <c r="A44" s="3">
        <v>39490</v>
      </c>
      <c r="B44" t="s">
        <v>1986</v>
      </c>
      <c r="C44" t="s">
        <v>1987</v>
      </c>
      <c r="D44" t="s">
        <v>1988</v>
      </c>
      <c r="E44" t="s">
        <v>1989</v>
      </c>
      <c r="F44" t="s">
        <v>1990</v>
      </c>
      <c r="G44" t="s">
        <v>1991</v>
      </c>
      <c r="H44" t="s">
        <v>1992</v>
      </c>
      <c r="I44" t="s">
        <v>1993</v>
      </c>
      <c r="J44" t="s">
        <v>1994</v>
      </c>
      <c r="K44" t="s">
        <v>1995</v>
      </c>
      <c r="L44" t="s">
        <v>1996</v>
      </c>
      <c r="M44" t="s">
        <v>1997</v>
      </c>
      <c r="N44" t="s">
        <v>1998</v>
      </c>
      <c r="O44" t="s">
        <v>1999</v>
      </c>
      <c r="P44" t="s">
        <v>2000</v>
      </c>
      <c r="Q44" t="s">
        <v>2001</v>
      </c>
      <c r="R44" t="s">
        <v>744</v>
      </c>
      <c r="S44" t="s">
        <v>2002</v>
      </c>
      <c r="T44" t="s">
        <v>2003</v>
      </c>
      <c r="U44" t="s">
        <v>2004</v>
      </c>
      <c r="V44" t="s">
        <v>2005</v>
      </c>
      <c r="W44" t="s">
        <v>2006</v>
      </c>
      <c r="X44" t="s">
        <v>2007</v>
      </c>
      <c r="Y44" t="s">
        <v>2008</v>
      </c>
      <c r="Z44" t="s">
        <v>2009</v>
      </c>
      <c r="AA44" t="s">
        <v>2010</v>
      </c>
      <c r="AB44" t="s">
        <v>2011</v>
      </c>
      <c r="AC44" t="s">
        <v>2012</v>
      </c>
      <c r="AD44" t="s">
        <v>2013</v>
      </c>
      <c r="AE44" t="s">
        <v>2014</v>
      </c>
      <c r="AF44" t="s">
        <v>2015</v>
      </c>
      <c r="AG44" t="s">
        <v>2016</v>
      </c>
      <c r="AH44" t="s">
        <v>2017</v>
      </c>
      <c r="AI44" t="s">
        <v>2018</v>
      </c>
      <c r="AJ44" t="s">
        <v>2019</v>
      </c>
      <c r="AK44" t="s">
        <v>2020</v>
      </c>
      <c r="AL44" t="s">
        <v>2021</v>
      </c>
      <c r="AM44" t="s">
        <v>2022</v>
      </c>
      <c r="AN44" t="s">
        <v>2023</v>
      </c>
    </row>
    <row r="45" spans="1:40" x14ac:dyDescent="0.25">
      <c r="A45" s="3">
        <v>39497</v>
      </c>
      <c r="B45" t="s">
        <v>2024</v>
      </c>
      <c r="C45" t="s">
        <v>2025</v>
      </c>
      <c r="D45" t="s">
        <v>2026</v>
      </c>
      <c r="E45" t="s">
        <v>2027</v>
      </c>
      <c r="F45" t="s">
        <v>2028</v>
      </c>
      <c r="G45" t="s">
        <v>2029</v>
      </c>
      <c r="H45" t="s">
        <v>2030</v>
      </c>
      <c r="I45" t="s">
        <v>2031</v>
      </c>
      <c r="J45" t="s">
        <v>2032</v>
      </c>
      <c r="K45" t="s">
        <v>2033</v>
      </c>
      <c r="L45" t="s">
        <v>2034</v>
      </c>
      <c r="M45" t="s">
        <v>2035</v>
      </c>
      <c r="N45" t="s">
        <v>2036</v>
      </c>
      <c r="O45" t="s">
        <v>2037</v>
      </c>
      <c r="P45" t="s">
        <v>2038</v>
      </c>
      <c r="Q45" t="s">
        <v>2039</v>
      </c>
      <c r="R45" t="s">
        <v>2040</v>
      </c>
      <c r="S45" t="s">
        <v>2041</v>
      </c>
      <c r="T45" t="s">
        <v>2042</v>
      </c>
      <c r="U45" t="s">
        <v>2043</v>
      </c>
      <c r="V45" t="s">
        <v>2044</v>
      </c>
      <c r="W45" t="s">
        <v>2045</v>
      </c>
      <c r="X45" t="s">
        <v>2046</v>
      </c>
      <c r="Y45" t="s">
        <v>2047</v>
      </c>
      <c r="Z45" t="s">
        <v>2048</v>
      </c>
      <c r="AA45" t="s">
        <v>2049</v>
      </c>
      <c r="AB45" t="s">
        <v>2050</v>
      </c>
      <c r="AC45" t="s">
        <v>2051</v>
      </c>
      <c r="AD45" t="s">
        <v>2052</v>
      </c>
      <c r="AE45" t="s">
        <v>2053</v>
      </c>
      <c r="AF45" t="s">
        <v>2054</v>
      </c>
      <c r="AG45" t="s">
        <v>2055</v>
      </c>
      <c r="AH45" t="s">
        <v>2056</v>
      </c>
      <c r="AI45" t="s">
        <v>2057</v>
      </c>
      <c r="AJ45" t="s">
        <v>2058</v>
      </c>
      <c r="AK45" t="s">
        <v>2059</v>
      </c>
      <c r="AL45" t="s">
        <v>2060</v>
      </c>
      <c r="AM45" t="s">
        <v>2061</v>
      </c>
      <c r="AN45" t="s">
        <v>2062</v>
      </c>
    </row>
    <row r="46" spans="1:40" x14ac:dyDescent="0.25">
      <c r="A46" s="3">
        <v>39504</v>
      </c>
      <c r="B46" t="s">
        <v>2063</v>
      </c>
      <c r="C46" t="s">
        <v>2064</v>
      </c>
      <c r="D46" t="s">
        <v>2065</v>
      </c>
      <c r="E46" t="s">
        <v>2066</v>
      </c>
      <c r="F46" t="s">
        <v>2067</v>
      </c>
      <c r="G46" t="s">
        <v>2068</v>
      </c>
      <c r="H46" t="s">
        <v>2069</v>
      </c>
      <c r="I46" t="s">
        <v>2070</v>
      </c>
      <c r="J46" t="s">
        <v>2071</v>
      </c>
      <c r="K46" t="s">
        <v>2072</v>
      </c>
      <c r="L46" t="s">
        <v>2073</v>
      </c>
      <c r="M46" t="s">
        <v>2074</v>
      </c>
      <c r="N46" t="s">
        <v>2075</v>
      </c>
      <c r="O46" t="s">
        <v>2076</v>
      </c>
      <c r="P46" t="s">
        <v>2077</v>
      </c>
      <c r="Q46" t="s">
        <v>2078</v>
      </c>
      <c r="R46" t="s">
        <v>2079</v>
      </c>
      <c r="S46" t="s">
        <v>2080</v>
      </c>
      <c r="T46" t="s">
        <v>2081</v>
      </c>
      <c r="U46" t="s">
        <v>2082</v>
      </c>
      <c r="V46" t="s">
        <v>2057</v>
      </c>
      <c r="W46" t="s">
        <v>2083</v>
      </c>
      <c r="X46" t="s">
        <v>2084</v>
      </c>
      <c r="Y46" t="s">
        <v>2085</v>
      </c>
      <c r="Z46" t="s">
        <v>2086</v>
      </c>
      <c r="AA46" t="s">
        <v>2087</v>
      </c>
      <c r="AB46" t="s">
        <v>2088</v>
      </c>
      <c r="AC46" t="s">
        <v>2089</v>
      </c>
      <c r="AD46" t="s">
        <v>2090</v>
      </c>
      <c r="AE46" t="s">
        <v>2091</v>
      </c>
      <c r="AF46" t="s">
        <v>2092</v>
      </c>
      <c r="AG46" t="s">
        <v>2093</v>
      </c>
      <c r="AH46" t="s">
        <v>2094</v>
      </c>
      <c r="AI46" t="s">
        <v>2095</v>
      </c>
      <c r="AJ46" t="s">
        <v>2096</v>
      </c>
      <c r="AK46" t="s">
        <v>2097</v>
      </c>
      <c r="AL46" t="s">
        <v>2098</v>
      </c>
      <c r="AM46" t="s">
        <v>1251</v>
      </c>
      <c r="AN46" t="s">
        <v>2099</v>
      </c>
    </row>
    <row r="47" spans="1:40" x14ac:dyDescent="0.25">
      <c r="A47" s="3">
        <v>39511</v>
      </c>
      <c r="B47" t="s">
        <v>2100</v>
      </c>
      <c r="C47" t="s">
        <v>2101</v>
      </c>
      <c r="D47" t="s">
        <v>2102</v>
      </c>
      <c r="E47" t="s">
        <v>2103</v>
      </c>
      <c r="F47" t="s">
        <v>2104</v>
      </c>
      <c r="G47" t="s">
        <v>2105</v>
      </c>
      <c r="H47" t="s">
        <v>2106</v>
      </c>
      <c r="I47" t="s">
        <v>2107</v>
      </c>
      <c r="J47">
        <v>-8</v>
      </c>
      <c r="K47" t="s">
        <v>2108</v>
      </c>
      <c r="L47" t="s">
        <v>2109</v>
      </c>
      <c r="M47" t="s">
        <v>2110</v>
      </c>
      <c r="N47" t="s">
        <v>2111</v>
      </c>
      <c r="O47" t="s">
        <v>2112</v>
      </c>
      <c r="P47" t="s">
        <v>2113</v>
      </c>
      <c r="Q47" t="s">
        <v>2112</v>
      </c>
      <c r="R47" t="s">
        <v>2114</v>
      </c>
      <c r="S47" t="s">
        <v>2115</v>
      </c>
      <c r="T47" t="s">
        <v>2116</v>
      </c>
      <c r="U47" t="s">
        <v>2117</v>
      </c>
      <c r="V47" t="s">
        <v>2118</v>
      </c>
      <c r="W47" t="s">
        <v>2119</v>
      </c>
      <c r="X47" t="s">
        <v>2120</v>
      </c>
      <c r="Y47" t="s">
        <v>2121</v>
      </c>
      <c r="Z47" t="s">
        <v>2122</v>
      </c>
      <c r="AA47" t="s">
        <v>2123</v>
      </c>
      <c r="AB47" t="s">
        <v>2124</v>
      </c>
      <c r="AC47" t="s">
        <v>2125</v>
      </c>
      <c r="AD47" t="s">
        <v>2126</v>
      </c>
      <c r="AE47" t="s">
        <v>2127</v>
      </c>
      <c r="AF47" t="s">
        <v>2128</v>
      </c>
      <c r="AG47" t="s">
        <v>2129</v>
      </c>
      <c r="AH47" t="s">
        <v>2130</v>
      </c>
      <c r="AI47" t="s">
        <v>2131</v>
      </c>
      <c r="AJ47" t="s">
        <v>2132</v>
      </c>
      <c r="AK47" t="s">
        <v>2133</v>
      </c>
      <c r="AL47" t="s">
        <v>2134</v>
      </c>
      <c r="AM47" t="s">
        <v>2135</v>
      </c>
      <c r="AN47" t="s">
        <v>2136</v>
      </c>
    </row>
    <row r="48" spans="1:40" x14ac:dyDescent="0.25">
      <c r="A48" s="3">
        <v>39518</v>
      </c>
      <c r="B48" t="s">
        <v>2137</v>
      </c>
      <c r="C48" t="s">
        <v>2138</v>
      </c>
      <c r="D48" t="s">
        <v>2139</v>
      </c>
      <c r="E48" t="s">
        <v>2140</v>
      </c>
      <c r="F48" t="s">
        <v>2141</v>
      </c>
      <c r="G48" t="s">
        <v>2142</v>
      </c>
      <c r="H48" t="s">
        <v>2143</v>
      </c>
      <c r="I48" t="s">
        <v>2144</v>
      </c>
      <c r="J48" t="s">
        <v>2145</v>
      </c>
      <c r="K48" t="s">
        <v>2146</v>
      </c>
      <c r="L48" t="s">
        <v>2147</v>
      </c>
      <c r="M48" t="s">
        <v>2148</v>
      </c>
      <c r="N48" t="s">
        <v>2149</v>
      </c>
      <c r="O48" t="s">
        <v>2150</v>
      </c>
      <c r="P48" t="s">
        <v>2151</v>
      </c>
      <c r="Q48" t="s">
        <v>2152</v>
      </c>
      <c r="R48" t="s">
        <v>2153</v>
      </c>
      <c r="S48" t="s">
        <v>2154</v>
      </c>
      <c r="T48" t="s">
        <v>2155</v>
      </c>
      <c r="U48" t="s">
        <v>2156</v>
      </c>
      <c r="V48" t="s">
        <v>2157</v>
      </c>
      <c r="W48" t="s">
        <v>2158</v>
      </c>
      <c r="X48" t="s">
        <v>2159</v>
      </c>
      <c r="Y48" t="s">
        <v>2160</v>
      </c>
      <c r="Z48" t="s">
        <v>2161</v>
      </c>
      <c r="AA48" t="s">
        <v>2162</v>
      </c>
      <c r="AB48" t="s">
        <v>2163</v>
      </c>
      <c r="AC48" t="s">
        <v>2164</v>
      </c>
      <c r="AD48" t="s">
        <v>2165</v>
      </c>
      <c r="AE48" t="s">
        <v>2166</v>
      </c>
      <c r="AF48" t="s">
        <v>2167</v>
      </c>
      <c r="AG48" t="s">
        <v>2168</v>
      </c>
      <c r="AH48" t="s">
        <v>2169</v>
      </c>
      <c r="AI48" t="s">
        <v>2170</v>
      </c>
      <c r="AJ48" t="s">
        <v>2171</v>
      </c>
      <c r="AK48" t="s">
        <v>2172</v>
      </c>
      <c r="AL48" t="s">
        <v>2173</v>
      </c>
      <c r="AM48" t="s">
        <v>2174</v>
      </c>
      <c r="AN48" t="s">
        <v>2175</v>
      </c>
    </row>
    <row r="49" spans="1:40" x14ac:dyDescent="0.25">
      <c r="A49" s="3">
        <v>39525</v>
      </c>
      <c r="B49" t="s">
        <v>2176</v>
      </c>
      <c r="C49" t="s">
        <v>2177</v>
      </c>
      <c r="D49" t="s">
        <v>2178</v>
      </c>
      <c r="E49" t="s">
        <v>2179</v>
      </c>
      <c r="F49" t="s">
        <v>2180</v>
      </c>
      <c r="G49" t="s">
        <v>2181</v>
      </c>
      <c r="H49" t="s">
        <v>2182</v>
      </c>
      <c r="I49" t="s">
        <v>2183</v>
      </c>
      <c r="J49" t="s">
        <v>2184</v>
      </c>
      <c r="K49" t="s">
        <v>2185</v>
      </c>
      <c r="L49" t="s">
        <v>2186</v>
      </c>
      <c r="M49" t="s">
        <v>2187</v>
      </c>
      <c r="N49" t="s">
        <v>2188</v>
      </c>
      <c r="O49" t="s">
        <v>2189</v>
      </c>
      <c r="P49" t="s">
        <v>2190</v>
      </c>
      <c r="Q49" t="s">
        <v>2191</v>
      </c>
      <c r="R49" t="s">
        <v>2192</v>
      </c>
      <c r="S49" t="s">
        <v>2193</v>
      </c>
      <c r="T49" t="s">
        <v>1165</v>
      </c>
      <c r="U49" t="s">
        <v>2194</v>
      </c>
      <c r="V49" t="s">
        <v>2195</v>
      </c>
      <c r="W49" t="s">
        <v>2196</v>
      </c>
      <c r="X49" t="s">
        <v>2197</v>
      </c>
      <c r="Y49" t="s">
        <v>2198</v>
      </c>
      <c r="Z49" t="s">
        <v>2199</v>
      </c>
      <c r="AA49" t="s">
        <v>2200</v>
      </c>
      <c r="AB49" t="s">
        <v>2201</v>
      </c>
      <c r="AC49" t="s">
        <v>2202</v>
      </c>
      <c r="AD49" t="s">
        <v>2203</v>
      </c>
      <c r="AE49" t="s">
        <v>2204</v>
      </c>
      <c r="AF49" t="s">
        <v>2205</v>
      </c>
      <c r="AG49" t="s">
        <v>2206</v>
      </c>
      <c r="AH49" t="s">
        <v>2207</v>
      </c>
      <c r="AI49" t="s">
        <v>2208</v>
      </c>
      <c r="AJ49" t="s">
        <v>2209</v>
      </c>
      <c r="AK49" t="s">
        <v>2210</v>
      </c>
      <c r="AL49" t="s">
        <v>2211</v>
      </c>
      <c r="AM49" t="s">
        <v>2212</v>
      </c>
      <c r="AN49" t="s">
        <v>549</v>
      </c>
    </row>
    <row r="50" spans="1:40" x14ac:dyDescent="0.25">
      <c r="A50" s="3">
        <v>39532</v>
      </c>
      <c r="B50" t="s">
        <v>2213</v>
      </c>
      <c r="C50" t="s">
        <v>2214</v>
      </c>
      <c r="D50" t="s">
        <v>2215</v>
      </c>
      <c r="E50" t="s">
        <v>2216</v>
      </c>
      <c r="F50" t="s">
        <v>2217</v>
      </c>
      <c r="G50" t="s">
        <v>2218</v>
      </c>
      <c r="H50" t="s">
        <v>2219</v>
      </c>
      <c r="I50" t="s">
        <v>2220</v>
      </c>
      <c r="J50" t="s">
        <v>2221</v>
      </c>
      <c r="K50" t="s">
        <v>2222</v>
      </c>
      <c r="L50" t="s">
        <v>2223</v>
      </c>
      <c r="M50" t="s">
        <v>2224</v>
      </c>
      <c r="N50" t="s">
        <v>2225</v>
      </c>
      <c r="O50" t="s">
        <v>2226</v>
      </c>
      <c r="P50" t="s">
        <v>2227</v>
      </c>
      <c r="Q50" t="s">
        <v>2228</v>
      </c>
      <c r="R50" t="s">
        <v>2229</v>
      </c>
      <c r="S50" t="s">
        <v>1773</v>
      </c>
      <c r="T50" t="s">
        <v>2230</v>
      </c>
      <c r="U50" t="s">
        <v>2231</v>
      </c>
      <c r="V50" t="s">
        <v>2232</v>
      </c>
      <c r="W50" t="s">
        <v>2233</v>
      </c>
      <c r="X50" t="s">
        <v>2234</v>
      </c>
      <c r="Y50" t="s">
        <v>2235</v>
      </c>
      <c r="Z50" t="s">
        <v>2236</v>
      </c>
      <c r="AA50" t="s">
        <v>2237</v>
      </c>
      <c r="AB50" t="s">
        <v>2238</v>
      </c>
      <c r="AC50" t="s">
        <v>2239</v>
      </c>
      <c r="AD50" t="s">
        <v>2240</v>
      </c>
      <c r="AE50" t="s">
        <v>2241</v>
      </c>
      <c r="AF50" t="s">
        <v>2242</v>
      </c>
      <c r="AG50" t="s">
        <v>2243</v>
      </c>
      <c r="AH50" t="s">
        <v>2244</v>
      </c>
      <c r="AI50" t="s">
        <v>2245</v>
      </c>
      <c r="AJ50" t="s">
        <v>2246</v>
      </c>
      <c r="AK50" t="s">
        <v>2247</v>
      </c>
      <c r="AL50" t="s">
        <v>2248</v>
      </c>
      <c r="AM50" t="s">
        <v>2249</v>
      </c>
      <c r="AN50" t="s">
        <v>2250</v>
      </c>
    </row>
    <row r="51" spans="1:40" x14ac:dyDescent="0.25">
      <c r="A51" s="3">
        <v>39539</v>
      </c>
      <c r="B51" t="s">
        <v>2251</v>
      </c>
      <c r="C51" t="s">
        <v>2252</v>
      </c>
      <c r="D51" t="s">
        <v>2253</v>
      </c>
      <c r="E51" t="s">
        <v>2254</v>
      </c>
      <c r="F51" t="s">
        <v>2255</v>
      </c>
      <c r="G51" t="s">
        <v>2256</v>
      </c>
      <c r="H51" t="s">
        <v>2257</v>
      </c>
      <c r="I51" t="s">
        <v>2258</v>
      </c>
      <c r="J51" t="s">
        <v>2259</v>
      </c>
      <c r="K51" t="s">
        <v>2260</v>
      </c>
      <c r="L51" t="s">
        <v>2261</v>
      </c>
      <c r="M51" t="s">
        <v>2262</v>
      </c>
      <c r="N51" t="s">
        <v>2263</v>
      </c>
      <c r="O51" t="s">
        <v>2264</v>
      </c>
      <c r="P51" t="s">
        <v>2265</v>
      </c>
      <c r="Q51" t="s">
        <v>2266</v>
      </c>
      <c r="R51" t="s">
        <v>2267</v>
      </c>
      <c r="S51" t="s">
        <v>2268</v>
      </c>
      <c r="T51" t="s">
        <v>2269</v>
      </c>
      <c r="U51" t="s">
        <v>2270</v>
      </c>
      <c r="V51" t="s">
        <v>2271</v>
      </c>
      <c r="W51" t="s">
        <v>2272</v>
      </c>
      <c r="X51" t="s">
        <v>2273</v>
      </c>
      <c r="Y51" t="s">
        <v>2274</v>
      </c>
      <c r="Z51" t="s">
        <v>2275</v>
      </c>
      <c r="AA51" t="s">
        <v>2276</v>
      </c>
      <c r="AB51" t="s">
        <v>2277</v>
      </c>
      <c r="AC51" t="s">
        <v>2278</v>
      </c>
      <c r="AD51" t="s">
        <v>2279</v>
      </c>
      <c r="AE51" t="s">
        <v>2280</v>
      </c>
      <c r="AF51" t="s">
        <v>2281</v>
      </c>
      <c r="AG51" t="s">
        <v>2282</v>
      </c>
      <c r="AH51" t="s">
        <v>2283</v>
      </c>
      <c r="AI51" t="s">
        <v>2284</v>
      </c>
      <c r="AJ51" t="s">
        <v>2285</v>
      </c>
      <c r="AK51" t="s">
        <v>2286</v>
      </c>
      <c r="AL51" t="s">
        <v>2287</v>
      </c>
      <c r="AM51" t="s">
        <v>2288</v>
      </c>
      <c r="AN51" t="s">
        <v>2289</v>
      </c>
    </row>
    <row r="52" spans="1:40" x14ac:dyDescent="0.25">
      <c r="A52" s="3">
        <v>39546</v>
      </c>
      <c r="B52" t="s">
        <v>2290</v>
      </c>
      <c r="C52" t="s">
        <v>2291</v>
      </c>
      <c r="D52" t="s">
        <v>2292</v>
      </c>
      <c r="E52" t="s">
        <v>2293</v>
      </c>
      <c r="F52" t="s">
        <v>2294</v>
      </c>
      <c r="G52" t="s">
        <v>2295</v>
      </c>
      <c r="H52" t="s">
        <v>2296</v>
      </c>
      <c r="I52" t="s">
        <v>2297</v>
      </c>
      <c r="J52" t="s">
        <v>2298</v>
      </c>
      <c r="K52" t="s">
        <v>2299</v>
      </c>
      <c r="L52" t="s">
        <v>2300</v>
      </c>
      <c r="M52" t="s">
        <v>2301</v>
      </c>
      <c r="N52" t="s">
        <v>2302</v>
      </c>
      <c r="O52" t="s">
        <v>2303</v>
      </c>
      <c r="P52" t="s">
        <v>2304</v>
      </c>
      <c r="Q52" t="s">
        <v>2305</v>
      </c>
      <c r="R52" t="s">
        <v>1399</v>
      </c>
      <c r="S52" t="s">
        <v>2306</v>
      </c>
      <c r="T52" t="s">
        <v>2307</v>
      </c>
      <c r="U52" t="s">
        <v>2308</v>
      </c>
      <c r="V52" t="s">
        <v>2309</v>
      </c>
      <c r="W52" t="s">
        <v>2310</v>
      </c>
      <c r="X52" t="s">
        <v>2311</v>
      </c>
      <c r="Y52" t="s">
        <v>2312</v>
      </c>
      <c r="Z52" t="s">
        <v>2313</v>
      </c>
      <c r="AA52" t="s">
        <v>2314</v>
      </c>
      <c r="AB52" t="s">
        <v>2315</v>
      </c>
      <c r="AC52" t="s">
        <v>2316</v>
      </c>
      <c r="AD52" t="s">
        <v>2317</v>
      </c>
      <c r="AE52" t="s">
        <v>2318</v>
      </c>
      <c r="AF52" t="s">
        <v>2319</v>
      </c>
      <c r="AG52" t="s">
        <v>2320</v>
      </c>
      <c r="AH52" t="s">
        <v>2321</v>
      </c>
      <c r="AI52" t="s">
        <v>2322</v>
      </c>
      <c r="AJ52" t="s">
        <v>2323</v>
      </c>
      <c r="AK52" t="s">
        <v>2324</v>
      </c>
      <c r="AL52" t="s">
        <v>2325</v>
      </c>
      <c r="AM52" t="s">
        <v>2326</v>
      </c>
      <c r="AN52" t="s">
        <v>2327</v>
      </c>
    </row>
    <row r="53" spans="1:40" x14ac:dyDescent="0.25">
      <c r="A53" s="3">
        <v>39553</v>
      </c>
      <c r="B53" t="s">
        <v>2328</v>
      </c>
      <c r="C53" t="s">
        <v>2329</v>
      </c>
      <c r="D53" t="s">
        <v>2330</v>
      </c>
      <c r="E53" t="s">
        <v>2331</v>
      </c>
      <c r="F53" t="s">
        <v>2332</v>
      </c>
      <c r="G53" t="s">
        <v>2333</v>
      </c>
      <c r="H53" t="s">
        <v>2334</v>
      </c>
      <c r="I53" t="s">
        <v>2335</v>
      </c>
      <c r="J53" t="s">
        <v>2336</v>
      </c>
      <c r="K53" t="s">
        <v>2337</v>
      </c>
      <c r="L53" t="s">
        <v>2338</v>
      </c>
      <c r="M53" t="s">
        <v>2339</v>
      </c>
      <c r="N53" t="s">
        <v>2340</v>
      </c>
      <c r="O53" t="s">
        <v>2341</v>
      </c>
      <c r="P53" t="s">
        <v>2342</v>
      </c>
      <c r="Q53" t="s">
        <v>2343</v>
      </c>
      <c r="R53" t="s">
        <v>2344</v>
      </c>
      <c r="S53" t="s">
        <v>2345</v>
      </c>
      <c r="T53" t="s">
        <v>2346</v>
      </c>
      <c r="U53" t="s">
        <v>2347</v>
      </c>
      <c r="V53" t="s">
        <v>2348</v>
      </c>
      <c r="W53" t="s">
        <v>2349</v>
      </c>
      <c r="X53" t="s">
        <v>2350</v>
      </c>
      <c r="Y53" t="s">
        <v>2351</v>
      </c>
      <c r="Z53" t="s">
        <v>2352</v>
      </c>
      <c r="AA53" t="s">
        <v>2353</v>
      </c>
      <c r="AB53" t="s">
        <v>2184</v>
      </c>
      <c r="AC53" t="s">
        <v>2354</v>
      </c>
      <c r="AD53" t="s">
        <v>2355</v>
      </c>
      <c r="AE53" t="s">
        <v>2356</v>
      </c>
      <c r="AF53" t="s">
        <v>2357</v>
      </c>
      <c r="AG53" t="s">
        <v>2358</v>
      </c>
      <c r="AH53" t="s">
        <v>2359</v>
      </c>
      <c r="AI53" t="s">
        <v>2360</v>
      </c>
      <c r="AJ53" t="s">
        <v>2361</v>
      </c>
      <c r="AK53" t="s">
        <v>2362</v>
      </c>
      <c r="AL53" t="s">
        <v>2363</v>
      </c>
      <c r="AM53" t="s">
        <v>2364</v>
      </c>
      <c r="AN53" t="s">
        <v>2365</v>
      </c>
    </row>
    <row r="54" spans="1:40" x14ac:dyDescent="0.25">
      <c r="A54" s="3">
        <v>39560</v>
      </c>
      <c r="B54" t="s">
        <v>2366</v>
      </c>
      <c r="C54" t="s">
        <v>2367</v>
      </c>
      <c r="D54" t="s">
        <v>2368</v>
      </c>
      <c r="E54" t="s">
        <v>2369</v>
      </c>
      <c r="F54" t="s">
        <v>2370</v>
      </c>
      <c r="G54" t="s">
        <v>2371</v>
      </c>
      <c r="H54" t="s">
        <v>2372</v>
      </c>
      <c r="I54" t="s">
        <v>2373</v>
      </c>
      <c r="J54" t="s">
        <v>2374</v>
      </c>
      <c r="K54" t="s">
        <v>2375</v>
      </c>
      <c r="L54" t="s">
        <v>2376</v>
      </c>
      <c r="M54" t="s">
        <v>2377</v>
      </c>
      <c r="N54" t="s">
        <v>2378</v>
      </c>
      <c r="O54" t="s">
        <v>2379</v>
      </c>
      <c r="P54" t="s">
        <v>2380</v>
      </c>
      <c r="Q54" t="s">
        <v>2381</v>
      </c>
      <c r="R54" t="s">
        <v>2382</v>
      </c>
      <c r="S54" t="s">
        <v>2383</v>
      </c>
      <c r="T54" t="s">
        <v>2384</v>
      </c>
      <c r="U54" t="s">
        <v>2385</v>
      </c>
      <c r="V54" t="s">
        <v>2386</v>
      </c>
      <c r="W54" t="s">
        <v>2387</v>
      </c>
      <c r="X54" t="s">
        <v>2388</v>
      </c>
      <c r="Y54" t="s">
        <v>2389</v>
      </c>
      <c r="Z54" t="s">
        <v>2390</v>
      </c>
      <c r="AA54" t="s">
        <v>2391</v>
      </c>
      <c r="AB54" t="s">
        <v>2392</v>
      </c>
      <c r="AC54" t="s">
        <v>2393</v>
      </c>
      <c r="AD54" t="s">
        <v>2394</v>
      </c>
      <c r="AE54" t="s">
        <v>2395</v>
      </c>
      <c r="AF54" t="s">
        <v>2396</v>
      </c>
      <c r="AG54" t="s">
        <v>2397</v>
      </c>
      <c r="AH54" t="s">
        <v>2398</v>
      </c>
      <c r="AI54" t="s">
        <v>2399</v>
      </c>
      <c r="AJ54" t="s">
        <v>2400</v>
      </c>
      <c r="AK54" t="s">
        <v>2401</v>
      </c>
      <c r="AL54" t="s">
        <v>2402</v>
      </c>
      <c r="AM54" t="s">
        <v>2403</v>
      </c>
      <c r="AN54" t="s">
        <v>2404</v>
      </c>
    </row>
    <row r="55" spans="1:40" x14ac:dyDescent="0.25">
      <c r="A55" s="3">
        <v>39567</v>
      </c>
      <c r="B55" t="s">
        <v>2405</v>
      </c>
      <c r="C55" t="s">
        <v>2406</v>
      </c>
      <c r="D55" t="s">
        <v>2407</v>
      </c>
      <c r="E55" t="s">
        <v>2408</v>
      </c>
      <c r="F55" t="s">
        <v>2409</v>
      </c>
      <c r="G55" t="s">
        <v>2410</v>
      </c>
      <c r="H55" t="s">
        <v>2411</v>
      </c>
      <c r="I55" t="s">
        <v>2412</v>
      </c>
      <c r="J55" t="s">
        <v>2413</v>
      </c>
      <c r="K55" t="s">
        <v>2414</v>
      </c>
      <c r="L55" t="s">
        <v>2415</v>
      </c>
      <c r="M55" t="s">
        <v>2416</v>
      </c>
      <c r="N55" t="s">
        <v>2417</v>
      </c>
      <c r="O55" t="s">
        <v>2418</v>
      </c>
      <c r="P55" t="s">
        <v>2419</v>
      </c>
      <c r="Q55" t="s">
        <v>2420</v>
      </c>
      <c r="R55" t="s">
        <v>2421</v>
      </c>
      <c r="S55" t="s">
        <v>2422</v>
      </c>
      <c r="T55" t="s">
        <v>2423</v>
      </c>
      <c r="U55" t="s">
        <v>2424</v>
      </c>
      <c r="V55" t="s">
        <v>2425</v>
      </c>
      <c r="W55" t="s">
        <v>2426</v>
      </c>
      <c r="X55" t="s">
        <v>2427</v>
      </c>
      <c r="Y55" t="s">
        <v>1347</v>
      </c>
      <c r="Z55" t="s">
        <v>2428</v>
      </c>
      <c r="AA55" t="s">
        <v>2429</v>
      </c>
      <c r="AB55" t="s">
        <v>2430</v>
      </c>
      <c r="AC55" t="s">
        <v>2431</v>
      </c>
      <c r="AD55" t="s">
        <v>2432</v>
      </c>
      <c r="AE55" t="s">
        <v>2433</v>
      </c>
      <c r="AF55" t="s">
        <v>2434</v>
      </c>
      <c r="AG55" t="s">
        <v>2435</v>
      </c>
      <c r="AH55" t="s">
        <v>2436</v>
      </c>
      <c r="AI55" t="s">
        <v>2437</v>
      </c>
      <c r="AJ55" t="s">
        <v>2438</v>
      </c>
      <c r="AK55" t="s">
        <v>2439</v>
      </c>
      <c r="AL55" t="s">
        <v>2440</v>
      </c>
      <c r="AM55" t="s">
        <v>2441</v>
      </c>
      <c r="AN55" t="s">
        <v>2442</v>
      </c>
    </row>
    <row r="56" spans="1:40" x14ac:dyDescent="0.25">
      <c r="A56" s="3">
        <v>39574</v>
      </c>
      <c r="B56" t="s">
        <v>2443</v>
      </c>
      <c r="C56" t="s">
        <v>2444</v>
      </c>
      <c r="D56" t="s">
        <v>2445</v>
      </c>
      <c r="E56" t="s">
        <v>2446</v>
      </c>
      <c r="F56" t="s">
        <v>2447</v>
      </c>
      <c r="G56" t="s">
        <v>2448</v>
      </c>
      <c r="H56" t="s">
        <v>2449</v>
      </c>
      <c r="I56" t="s">
        <v>2450</v>
      </c>
      <c r="J56" t="s">
        <v>2451</v>
      </c>
      <c r="K56" t="s">
        <v>2452</v>
      </c>
      <c r="L56" t="s">
        <v>2453</v>
      </c>
      <c r="M56" t="s">
        <v>2454</v>
      </c>
      <c r="N56" t="s">
        <v>2455</v>
      </c>
      <c r="O56" t="s">
        <v>2456</v>
      </c>
      <c r="P56" t="s">
        <v>2457</v>
      </c>
      <c r="Q56" t="s">
        <v>2458</v>
      </c>
      <c r="R56" t="s">
        <v>2459</v>
      </c>
      <c r="S56" t="s">
        <v>2460</v>
      </c>
      <c r="T56" t="s">
        <v>2461</v>
      </c>
      <c r="U56" t="s">
        <v>2462</v>
      </c>
      <c r="V56" t="s">
        <v>2463</v>
      </c>
      <c r="W56" t="s">
        <v>2464</v>
      </c>
      <c r="X56" t="s">
        <v>2465</v>
      </c>
      <c r="Y56" t="s">
        <v>2466</v>
      </c>
      <c r="Z56" t="s">
        <v>2467</v>
      </c>
      <c r="AA56" t="s">
        <v>2468</v>
      </c>
      <c r="AB56" t="s">
        <v>2469</v>
      </c>
      <c r="AC56" t="s">
        <v>2470</v>
      </c>
      <c r="AD56" t="s">
        <v>2471</v>
      </c>
      <c r="AE56" t="s">
        <v>2472</v>
      </c>
      <c r="AF56" t="s">
        <v>2473</v>
      </c>
      <c r="AG56" t="s">
        <v>2474</v>
      </c>
      <c r="AH56" t="s">
        <v>2475</v>
      </c>
      <c r="AI56" t="s">
        <v>2476</v>
      </c>
      <c r="AJ56" t="s">
        <v>2477</v>
      </c>
      <c r="AK56" t="s">
        <v>2478</v>
      </c>
      <c r="AL56" t="s">
        <v>2479</v>
      </c>
      <c r="AM56" t="s">
        <v>2480</v>
      </c>
      <c r="AN56" t="s">
        <v>2481</v>
      </c>
    </row>
    <row r="57" spans="1:40" x14ac:dyDescent="0.25">
      <c r="A57" s="3">
        <v>39581</v>
      </c>
      <c r="B57">
        <v>0</v>
      </c>
      <c r="C57" t="s">
        <v>2482</v>
      </c>
      <c r="D57" t="s">
        <v>2483</v>
      </c>
      <c r="E57" t="s">
        <v>2484</v>
      </c>
      <c r="F57" t="s">
        <v>2485</v>
      </c>
      <c r="G57" t="s">
        <v>2486</v>
      </c>
      <c r="H57" t="s">
        <v>2487</v>
      </c>
      <c r="I57" t="s">
        <v>2488</v>
      </c>
      <c r="J57" t="s">
        <v>2489</v>
      </c>
      <c r="K57" t="s">
        <v>2490</v>
      </c>
      <c r="L57" t="s">
        <v>2491</v>
      </c>
      <c r="M57" t="s">
        <v>2492</v>
      </c>
      <c r="N57" t="s">
        <v>2493</v>
      </c>
      <c r="O57" t="s">
        <v>2494</v>
      </c>
      <c r="P57" t="s">
        <v>2495</v>
      </c>
      <c r="Q57" t="s">
        <v>2496</v>
      </c>
      <c r="R57" t="s">
        <v>2497</v>
      </c>
      <c r="S57" t="s">
        <v>2498</v>
      </c>
      <c r="T57" t="s">
        <v>2499</v>
      </c>
      <c r="U57" t="s">
        <v>2500</v>
      </c>
      <c r="V57" t="s">
        <v>2501</v>
      </c>
      <c r="W57" t="s">
        <v>2502</v>
      </c>
      <c r="X57" t="s">
        <v>2503</v>
      </c>
      <c r="Y57" t="s">
        <v>2504</v>
      </c>
      <c r="Z57" t="s">
        <v>2505</v>
      </c>
      <c r="AA57" t="s">
        <v>2506</v>
      </c>
      <c r="AB57" t="s">
        <v>2507</v>
      </c>
      <c r="AC57" t="s">
        <v>2508</v>
      </c>
      <c r="AD57" t="s">
        <v>2509</v>
      </c>
      <c r="AE57" t="s">
        <v>2510</v>
      </c>
      <c r="AF57" t="s">
        <v>2511</v>
      </c>
      <c r="AG57" t="s">
        <v>2512</v>
      </c>
      <c r="AH57" t="s">
        <v>668</v>
      </c>
      <c r="AI57" t="s">
        <v>2513</v>
      </c>
      <c r="AJ57" t="s">
        <v>2514</v>
      </c>
      <c r="AK57" t="s">
        <v>2515</v>
      </c>
      <c r="AL57" t="s">
        <v>2516</v>
      </c>
      <c r="AM57" t="s">
        <v>2517</v>
      </c>
      <c r="AN57" t="s">
        <v>2518</v>
      </c>
    </row>
    <row r="58" spans="1:40" x14ac:dyDescent="0.25">
      <c r="A58" s="3">
        <v>39588</v>
      </c>
      <c r="B58" t="s">
        <v>2519</v>
      </c>
      <c r="C58" t="s">
        <v>2520</v>
      </c>
      <c r="D58" t="s">
        <v>2521</v>
      </c>
      <c r="E58" t="s">
        <v>2522</v>
      </c>
      <c r="F58" t="s">
        <v>2523</v>
      </c>
      <c r="G58" t="s">
        <v>2524</v>
      </c>
      <c r="H58" t="s">
        <v>2525</v>
      </c>
      <c r="I58" t="s">
        <v>2526</v>
      </c>
      <c r="J58" t="s">
        <v>2527</v>
      </c>
      <c r="K58" t="s">
        <v>2528</v>
      </c>
      <c r="L58" t="s">
        <v>2529</v>
      </c>
      <c r="M58" t="s">
        <v>2530</v>
      </c>
      <c r="N58" t="s">
        <v>2531</v>
      </c>
      <c r="O58" t="s">
        <v>2532</v>
      </c>
      <c r="P58" t="s">
        <v>2533</v>
      </c>
      <c r="Q58" t="s">
        <v>2534</v>
      </c>
      <c r="R58" t="s">
        <v>2535</v>
      </c>
      <c r="S58" t="s">
        <v>2536</v>
      </c>
      <c r="T58" t="s">
        <v>2537</v>
      </c>
      <c r="U58" t="s">
        <v>2538</v>
      </c>
      <c r="V58" t="s">
        <v>2539</v>
      </c>
      <c r="W58" t="s">
        <v>2540</v>
      </c>
      <c r="X58" t="s">
        <v>2541</v>
      </c>
      <c r="Y58" t="s">
        <v>2542</v>
      </c>
      <c r="Z58" t="s">
        <v>2543</v>
      </c>
      <c r="AA58" t="s">
        <v>2544</v>
      </c>
      <c r="AB58" t="s">
        <v>2545</v>
      </c>
      <c r="AC58" t="s">
        <v>2546</v>
      </c>
      <c r="AD58" t="s">
        <v>2547</v>
      </c>
      <c r="AE58" t="s">
        <v>2548</v>
      </c>
      <c r="AF58" t="s">
        <v>2549</v>
      </c>
      <c r="AG58" t="s">
        <v>2550</v>
      </c>
      <c r="AH58" t="s">
        <v>2551</v>
      </c>
      <c r="AI58" t="s">
        <v>2552</v>
      </c>
      <c r="AJ58" t="s">
        <v>2553</v>
      </c>
      <c r="AK58" t="s">
        <v>2554</v>
      </c>
      <c r="AL58" t="s">
        <v>2555</v>
      </c>
      <c r="AM58" t="s">
        <v>2556</v>
      </c>
      <c r="AN58" t="s">
        <v>2557</v>
      </c>
    </row>
    <row r="59" spans="1:40" x14ac:dyDescent="0.25">
      <c r="A59" s="3">
        <v>39595</v>
      </c>
      <c r="B59" t="s">
        <v>2558</v>
      </c>
      <c r="C59" t="s">
        <v>2559</v>
      </c>
      <c r="D59" t="s">
        <v>2560</v>
      </c>
      <c r="E59" t="s">
        <v>2561</v>
      </c>
      <c r="F59" t="s">
        <v>2562</v>
      </c>
      <c r="G59" t="s">
        <v>2563</v>
      </c>
      <c r="H59" t="s">
        <v>2564</v>
      </c>
      <c r="I59" t="s">
        <v>2565</v>
      </c>
      <c r="J59" t="s">
        <v>2566</v>
      </c>
      <c r="K59" t="s">
        <v>2567</v>
      </c>
      <c r="L59" t="s">
        <v>2568</v>
      </c>
      <c r="M59" t="s">
        <v>2569</v>
      </c>
      <c r="N59" t="s">
        <v>2570</v>
      </c>
      <c r="O59" t="s">
        <v>2571</v>
      </c>
      <c r="P59" t="s">
        <v>2572</v>
      </c>
      <c r="Q59" t="s">
        <v>2573</v>
      </c>
      <c r="R59" t="s">
        <v>2574</v>
      </c>
      <c r="S59" t="s">
        <v>2575</v>
      </c>
      <c r="T59" t="s">
        <v>2576</v>
      </c>
      <c r="U59" t="s">
        <v>2577</v>
      </c>
      <c r="V59" t="s">
        <v>2578</v>
      </c>
      <c r="W59" t="s">
        <v>2579</v>
      </c>
      <c r="X59" t="s">
        <v>2580</v>
      </c>
      <c r="Y59" t="s">
        <v>2581</v>
      </c>
      <c r="Z59" t="s">
        <v>2582</v>
      </c>
      <c r="AA59" t="s">
        <v>2583</v>
      </c>
      <c r="AB59" t="s">
        <v>2584</v>
      </c>
      <c r="AC59" t="s">
        <v>2585</v>
      </c>
      <c r="AD59" t="s">
        <v>2586</v>
      </c>
      <c r="AE59" t="s">
        <v>2587</v>
      </c>
      <c r="AF59" t="s">
        <v>2588</v>
      </c>
      <c r="AG59" t="s">
        <v>2589</v>
      </c>
      <c r="AH59" t="s">
        <v>2590</v>
      </c>
      <c r="AI59" t="s">
        <v>2591</v>
      </c>
      <c r="AJ59" t="s">
        <v>2592</v>
      </c>
      <c r="AK59" t="s">
        <v>2593</v>
      </c>
      <c r="AL59" t="s">
        <v>662</v>
      </c>
      <c r="AM59" t="s">
        <v>2594</v>
      </c>
      <c r="AN59" t="s">
        <v>2595</v>
      </c>
    </row>
    <row r="60" spans="1:40" x14ac:dyDescent="0.25">
      <c r="A60" s="3">
        <v>39602</v>
      </c>
      <c r="B60" t="s">
        <v>2596</v>
      </c>
      <c r="C60" t="s">
        <v>2597</v>
      </c>
      <c r="D60" t="s">
        <v>2598</v>
      </c>
      <c r="E60" t="s">
        <v>2599</v>
      </c>
      <c r="F60" t="s">
        <v>2600</v>
      </c>
      <c r="G60" t="s">
        <v>2601</v>
      </c>
      <c r="H60" t="s">
        <v>2602</v>
      </c>
      <c r="I60" t="s">
        <v>2603</v>
      </c>
      <c r="J60" t="s">
        <v>2604</v>
      </c>
      <c r="K60" t="s">
        <v>2605</v>
      </c>
      <c r="L60" t="s">
        <v>2606</v>
      </c>
      <c r="M60" t="s">
        <v>2607</v>
      </c>
      <c r="N60" t="s">
        <v>2608</v>
      </c>
      <c r="O60" t="s">
        <v>2609</v>
      </c>
      <c r="P60" t="s">
        <v>2610</v>
      </c>
      <c r="Q60" t="s">
        <v>2611</v>
      </c>
      <c r="R60" t="s">
        <v>2612</v>
      </c>
      <c r="S60" t="s">
        <v>2613</v>
      </c>
      <c r="T60" t="s">
        <v>2614</v>
      </c>
      <c r="U60" t="s">
        <v>2615</v>
      </c>
      <c r="V60" t="s">
        <v>2616</v>
      </c>
      <c r="W60" t="s">
        <v>2617</v>
      </c>
      <c r="X60" t="s">
        <v>2618</v>
      </c>
      <c r="Y60" t="s">
        <v>2619</v>
      </c>
      <c r="Z60" t="s">
        <v>2620</v>
      </c>
      <c r="AA60" t="s">
        <v>2621</v>
      </c>
      <c r="AB60" t="s">
        <v>2622</v>
      </c>
      <c r="AC60" t="s">
        <v>2623</v>
      </c>
      <c r="AD60" t="s">
        <v>2624</v>
      </c>
      <c r="AE60" t="s">
        <v>2625</v>
      </c>
      <c r="AF60" t="s">
        <v>2626</v>
      </c>
      <c r="AG60" t="s">
        <v>2627</v>
      </c>
      <c r="AH60" t="s">
        <v>2628</v>
      </c>
      <c r="AI60" t="s">
        <v>2629</v>
      </c>
      <c r="AJ60" t="s">
        <v>2630</v>
      </c>
      <c r="AK60" t="s">
        <v>2631</v>
      </c>
      <c r="AL60" t="s">
        <v>2632</v>
      </c>
      <c r="AM60" t="s">
        <v>2633</v>
      </c>
      <c r="AN60" t="s">
        <v>2634</v>
      </c>
    </row>
    <row r="61" spans="1:40" x14ac:dyDescent="0.25">
      <c r="A61" s="3">
        <v>39609</v>
      </c>
      <c r="B61" t="s">
        <v>2635</v>
      </c>
      <c r="C61" t="s">
        <v>2636</v>
      </c>
      <c r="D61" t="s">
        <v>2637</v>
      </c>
      <c r="E61" t="s">
        <v>2638</v>
      </c>
      <c r="F61" t="s">
        <v>2639</v>
      </c>
      <c r="G61" t="s">
        <v>2640</v>
      </c>
      <c r="H61" t="s">
        <v>2641</v>
      </c>
      <c r="I61" t="s">
        <v>2642</v>
      </c>
      <c r="J61" t="s">
        <v>2643</v>
      </c>
      <c r="K61" t="s">
        <v>2644</v>
      </c>
      <c r="L61" t="s">
        <v>2645</v>
      </c>
      <c r="M61" t="s">
        <v>2646</v>
      </c>
      <c r="N61" t="s">
        <v>2647</v>
      </c>
      <c r="O61" t="s">
        <v>2648</v>
      </c>
      <c r="P61" t="s">
        <v>2649</v>
      </c>
      <c r="Q61" t="s">
        <v>2650</v>
      </c>
      <c r="R61" t="s">
        <v>2651</v>
      </c>
      <c r="S61" t="s">
        <v>2652</v>
      </c>
      <c r="T61" t="s">
        <v>2653</v>
      </c>
      <c r="U61" t="s">
        <v>2654</v>
      </c>
      <c r="V61" t="s">
        <v>2655</v>
      </c>
      <c r="W61" t="s">
        <v>2656</v>
      </c>
      <c r="X61" t="s">
        <v>2657</v>
      </c>
      <c r="Y61" t="s">
        <v>2658</v>
      </c>
      <c r="Z61" t="s">
        <v>2659</v>
      </c>
      <c r="AA61" t="s">
        <v>2660</v>
      </c>
      <c r="AB61" t="s">
        <v>2661</v>
      </c>
      <c r="AC61" t="s">
        <v>2662</v>
      </c>
      <c r="AD61" t="s">
        <v>2663</v>
      </c>
      <c r="AE61" t="s">
        <v>2664</v>
      </c>
      <c r="AF61" t="s">
        <v>2665</v>
      </c>
      <c r="AG61" t="s">
        <v>2666</v>
      </c>
      <c r="AH61" t="s">
        <v>2667</v>
      </c>
      <c r="AI61" t="s">
        <v>2668</v>
      </c>
      <c r="AJ61" t="s">
        <v>2669</v>
      </c>
      <c r="AK61" t="s">
        <v>2670</v>
      </c>
      <c r="AL61" t="s">
        <v>2671</v>
      </c>
      <c r="AM61" t="s">
        <v>2672</v>
      </c>
      <c r="AN61" t="s">
        <v>2673</v>
      </c>
    </row>
    <row r="62" spans="1:40" x14ac:dyDescent="0.25">
      <c r="A62" s="3">
        <v>39616</v>
      </c>
      <c r="B62" t="s">
        <v>1765</v>
      </c>
      <c r="C62" t="s">
        <v>2674</v>
      </c>
      <c r="D62" t="s">
        <v>2675</v>
      </c>
      <c r="E62" t="s">
        <v>2676</v>
      </c>
      <c r="F62" t="s">
        <v>2677</v>
      </c>
      <c r="G62" t="s">
        <v>2678</v>
      </c>
      <c r="H62" t="s">
        <v>2679</v>
      </c>
      <c r="I62" t="s">
        <v>2680</v>
      </c>
      <c r="J62" t="s">
        <v>2681</v>
      </c>
      <c r="K62" t="s">
        <v>2682</v>
      </c>
      <c r="L62" t="s">
        <v>2683</v>
      </c>
      <c r="M62" t="s">
        <v>2684</v>
      </c>
      <c r="N62" t="s">
        <v>2685</v>
      </c>
      <c r="O62" t="s">
        <v>2686</v>
      </c>
      <c r="P62" t="s">
        <v>2687</v>
      </c>
      <c r="Q62" t="s">
        <v>2688</v>
      </c>
      <c r="R62" t="s">
        <v>2689</v>
      </c>
      <c r="S62" t="s">
        <v>2690</v>
      </c>
      <c r="T62" t="s">
        <v>2691</v>
      </c>
      <c r="U62" t="s">
        <v>2692</v>
      </c>
      <c r="V62" t="s">
        <v>2693</v>
      </c>
      <c r="W62" t="s">
        <v>2694</v>
      </c>
      <c r="X62" t="s">
        <v>2695</v>
      </c>
      <c r="Y62" t="s">
        <v>2696</v>
      </c>
      <c r="Z62" t="s">
        <v>2697</v>
      </c>
      <c r="AA62" t="s">
        <v>2698</v>
      </c>
      <c r="AB62" t="s">
        <v>2699</v>
      </c>
      <c r="AC62" t="s">
        <v>2700</v>
      </c>
      <c r="AD62" t="s">
        <v>2701</v>
      </c>
      <c r="AE62" t="s">
        <v>2702</v>
      </c>
      <c r="AF62" t="s">
        <v>2703</v>
      </c>
      <c r="AG62" t="s">
        <v>2704</v>
      </c>
      <c r="AH62" t="s">
        <v>2705</v>
      </c>
      <c r="AI62" t="s">
        <v>2706</v>
      </c>
      <c r="AJ62" t="s">
        <v>2707</v>
      </c>
      <c r="AK62" t="s">
        <v>2708</v>
      </c>
      <c r="AL62" t="s">
        <v>2709</v>
      </c>
      <c r="AM62" t="s">
        <v>2710</v>
      </c>
      <c r="AN62" t="s">
        <v>2711</v>
      </c>
    </row>
    <row r="63" spans="1:40" x14ac:dyDescent="0.25">
      <c r="A63" s="3">
        <v>39623</v>
      </c>
      <c r="B63" t="s">
        <v>2712</v>
      </c>
      <c r="C63" t="s">
        <v>2713</v>
      </c>
      <c r="D63" t="s">
        <v>2714</v>
      </c>
      <c r="E63" t="s">
        <v>2715</v>
      </c>
      <c r="F63" t="s">
        <v>2716</v>
      </c>
      <c r="G63" t="s">
        <v>2717</v>
      </c>
      <c r="H63" t="s">
        <v>2718</v>
      </c>
      <c r="I63" t="s">
        <v>2719</v>
      </c>
      <c r="J63" t="s">
        <v>2720</v>
      </c>
      <c r="K63" t="s">
        <v>2721</v>
      </c>
      <c r="L63" t="s">
        <v>2722</v>
      </c>
      <c r="M63" t="s">
        <v>2723</v>
      </c>
      <c r="N63" t="s">
        <v>2724</v>
      </c>
      <c r="O63" t="s">
        <v>495</v>
      </c>
      <c r="P63" t="s">
        <v>2725</v>
      </c>
      <c r="Q63" t="s">
        <v>2726</v>
      </c>
      <c r="R63" t="s">
        <v>2727</v>
      </c>
      <c r="S63" t="s">
        <v>2728</v>
      </c>
      <c r="T63" t="s">
        <v>2729</v>
      </c>
      <c r="U63" t="s">
        <v>2730</v>
      </c>
      <c r="V63" t="s">
        <v>2731</v>
      </c>
      <c r="W63" t="s">
        <v>2732</v>
      </c>
      <c r="X63" t="s">
        <v>2733</v>
      </c>
      <c r="Y63" t="s">
        <v>2734</v>
      </c>
      <c r="Z63" t="s">
        <v>2735</v>
      </c>
      <c r="AA63" t="s">
        <v>2736</v>
      </c>
      <c r="AB63" t="s">
        <v>2737</v>
      </c>
      <c r="AC63" t="s">
        <v>2738</v>
      </c>
      <c r="AD63" t="s">
        <v>2739</v>
      </c>
      <c r="AE63" t="s">
        <v>2740</v>
      </c>
      <c r="AF63" t="s">
        <v>2741</v>
      </c>
      <c r="AG63" t="s">
        <v>2742</v>
      </c>
      <c r="AH63" t="s">
        <v>2743</v>
      </c>
      <c r="AI63" t="s">
        <v>2744</v>
      </c>
      <c r="AJ63" t="s">
        <v>2745</v>
      </c>
      <c r="AK63" t="s">
        <v>2746</v>
      </c>
      <c r="AL63" t="s">
        <v>2747</v>
      </c>
      <c r="AM63" t="s">
        <v>2748</v>
      </c>
      <c r="AN63" t="s">
        <v>2749</v>
      </c>
    </row>
    <row r="64" spans="1:40" x14ac:dyDescent="0.25">
      <c r="A64" s="3">
        <v>39630</v>
      </c>
      <c r="B64" t="s">
        <v>2750</v>
      </c>
      <c r="C64" t="s">
        <v>2751</v>
      </c>
      <c r="D64" t="s">
        <v>2752</v>
      </c>
      <c r="E64" t="s">
        <v>2753</v>
      </c>
      <c r="F64" t="s">
        <v>2754</v>
      </c>
      <c r="G64" t="s">
        <v>2755</v>
      </c>
      <c r="H64" t="s">
        <v>2756</v>
      </c>
      <c r="I64" t="s">
        <v>2757</v>
      </c>
      <c r="J64" t="s">
        <v>2758</v>
      </c>
      <c r="K64" t="s">
        <v>2759</v>
      </c>
      <c r="L64" t="s">
        <v>2760</v>
      </c>
      <c r="M64" t="s">
        <v>2761</v>
      </c>
      <c r="N64" t="s">
        <v>2762</v>
      </c>
      <c r="O64" t="s">
        <v>2763</v>
      </c>
      <c r="P64" t="s">
        <v>2764</v>
      </c>
      <c r="Q64" t="s">
        <v>2765</v>
      </c>
      <c r="R64" t="s">
        <v>2766</v>
      </c>
      <c r="S64" t="s">
        <v>2767</v>
      </c>
      <c r="T64" t="s">
        <v>2768</v>
      </c>
      <c r="U64" t="s">
        <v>2769</v>
      </c>
      <c r="V64" t="s">
        <v>2770</v>
      </c>
      <c r="W64" t="s">
        <v>2771</v>
      </c>
      <c r="X64" t="s">
        <v>2772</v>
      </c>
      <c r="Y64" t="s">
        <v>2773</v>
      </c>
      <c r="Z64" t="s">
        <v>2774</v>
      </c>
      <c r="AA64" t="s">
        <v>2775</v>
      </c>
      <c r="AB64" t="s">
        <v>2776</v>
      </c>
      <c r="AC64" t="s">
        <v>2777</v>
      </c>
      <c r="AD64" t="s">
        <v>2778</v>
      </c>
      <c r="AE64" t="s">
        <v>2779</v>
      </c>
      <c r="AF64" t="s">
        <v>2780</v>
      </c>
      <c r="AG64" t="s">
        <v>2781</v>
      </c>
      <c r="AH64" t="s">
        <v>2782</v>
      </c>
      <c r="AI64" t="s">
        <v>2783</v>
      </c>
      <c r="AJ64" t="s">
        <v>2784</v>
      </c>
      <c r="AK64" t="s">
        <v>2785</v>
      </c>
      <c r="AL64" t="s">
        <v>2786</v>
      </c>
      <c r="AM64" t="s">
        <v>2787</v>
      </c>
      <c r="AN64" t="s">
        <v>2788</v>
      </c>
    </row>
    <row r="65" spans="1:40" x14ac:dyDescent="0.25">
      <c r="A65" s="3">
        <v>39637</v>
      </c>
      <c r="B65" t="s">
        <v>2789</v>
      </c>
      <c r="C65" t="s">
        <v>2790</v>
      </c>
      <c r="D65" t="s">
        <v>2791</v>
      </c>
      <c r="E65" t="s">
        <v>2792</v>
      </c>
      <c r="F65" t="s">
        <v>2793</v>
      </c>
      <c r="G65" t="s">
        <v>2794</v>
      </c>
      <c r="H65" t="s">
        <v>2795</v>
      </c>
      <c r="I65" t="s">
        <v>2796</v>
      </c>
      <c r="J65" t="s">
        <v>2797</v>
      </c>
      <c r="K65" t="s">
        <v>2798</v>
      </c>
      <c r="L65" t="s">
        <v>2799</v>
      </c>
      <c r="M65" t="s">
        <v>2800</v>
      </c>
      <c r="N65" t="s">
        <v>2801</v>
      </c>
      <c r="O65" t="s">
        <v>2802</v>
      </c>
      <c r="P65" t="s">
        <v>2803</v>
      </c>
      <c r="Q65" t="s">
        <v>2804</v>
      </c>
      <c r="R65" t="s">
        <v>2805</v>
      </c>
      <c r="S65" t="s">
        <v>2806</v>
      </c>
      <c r="T65" t="s">
        <v>2807</v>
      </c>
      <c r="U65" t="s">
        <v>2808</v>
      </c>
      <c r="V65" t="s">
        <v>2809</v>
      </c>
      <c r="W65" t="s">
        <v>2810</v>
      </c>
      <c r="X65" t="s">
        <v>2811</v>
      </c>
      <c r="Y65" t="s">
        <v>1805</v>
      </c>
      <c r="Z65" t="s">
        <v>2812</v>
      </c>
      <c r="AA65" t="s">
        <v>2813</v>
      </c>
      <c r="AB65" t="s">
        <v>2814</v>
      </c>
      <c r="AC65" t="s">
        <v>2815</v>
      </c>
      <c r="AD65" t="s">
        <v>2816</v>
      </c>
      <c r="AE65" t="s">
        <v>2817</v>
      </c>
      <c r="AF65" t="s">
        <v>2818</v>
      </c>
      <c r="AG65" t="s">
        <v>2819</v>
      </c>
      <c r="AH65" t="s">
        <v>2820</v>
      </c>
      <c r="AI65" t="s">
        <v>2821</v>
      </c>
      <c r="AJ65" t="s">
        <v>2822</v>
      </c>
      <c r="AK65" t="s">
        <v>2823</v>
      </c>
      <c r="AL65" t="s">
        <v>2824</v>
      </c>
      <c r="AM65" t="s">
        <v>2825</v>
      </c>
      <c r="AN65" t="s">
        <v>2826</v>
      </c>
    </row>
    <row r="66" spans="1:40" x14ac:dyDescent="0.25">
      <c r="A66" s="3">
        <v>39644</v>
      </c>
      <c r="B66" t="s">
        <v>2827</v>
      </c>
      <c r="C66" t="s">
        <v>2828</v>
      </c>
      <c r="D66" t="s">
        <v>2829</v>
      </c>
      <c r="E66" t="s">
        <v>2830</v>
      </c>
      <c r="F66" t="s">
        <v>2831</v>
      </c>
      <c r="G66" t="s">
        <v>2832</v>
      </c>
      <c r="H66" t="s">
        <v>2833</v>
      </c>
      <c r="I66" t="s">
        <v>2834</v>
      </c>
      <c r="J66" t="s">
        <v>2835</v>
      </c>
      <c r="K66" t="s">
        <v>2836</v>
      </c>
      <c r="L66" t="s">
        <v>2837</v>
      </c>
      <c r="M66" t="s">
        <v>1159</v>
      </c>
      <c r="N66" t="s">
        <v>2838</v>
      </c>
      <c r="O66" t="s">
        <v>2839</v>
      </c>
      <c r="P66" t="s">
        <v>2840</v>
      </c>
      <c r="Q66" t="s">
        <v>2841</v>
      </c>
      <c r="R66" t="s">
        <v>2842</v>
      </c>
      <c r="S66" t="s">
        <v>2843</v>
      </c>
      <c r="T66" t="s">
        <v>2844</v>
      </c>
      <c r="U66" t="s">
        <v>2845</v>
      </c>
      <c r="V66" t="s">
        <v>2846</v>
      </c>
      <c r="W66" t="s">
        <v>2847</v>
      </c>
      <c r="X66" t="s">
        <v>2848</v>
      </c>
      <c r="Y66" t="s">
        <v>2849</v>
      </c>
      <c r="Z66" t="s">
        <v>2850</v>
      </c>
      <c r="AA66" t="s">
        <v>2851</v>
      </c>
      <c r="AB66" t="s">
        <v>2852</v>
      </c>
      <c r="AC66" t="s">
        <v>2853</v>
      </c>
      <c r="AD66" t="s">
        <v>2854</v>
      </c>
      <c r="AE66" t="s">
        <v>2855</v>
      </c>
      <c r="AF66" t="s">
        <v>2856</v>
      </c>
      <c r="AG66" t="s">
        <v>2857</v>
      </c>
      <c r="AH66" t="s">
        <v>2858</v>
      </c>
      <c r="AI66" t="s">
        <v>2859</v>
      </c>
      <c r="AJ66" t="s">
        <v>2860</v>
      </c>
      <c r="AK66" t="s">
        <v>2861</v>
      </c>
      <c r="AL66" t="s">
        <v>2862</v>
      </c>
      <c r="AM66" t="s">
        <v>2863</v>
      </c>
      <c r="AN66" t="s">
        <v>2864</v>
      </c>
    </row>
    <row r="67" spans="1:40" x14ac:dyDescent="0.25">
      <c r="A67" s="3">
        <v>39651</v>
      </c>
      <c r="B67" t="s">
        <v>2865</v>
      </c>
      <c r="C67" t="s">
        <v>2866</v>
      </c>
      <c r="D67" t="s">
        <v>2867</v>
      </c>
      <c r="E67" t="s">
        <v>2868</v>
      </c>
      <c r="F67" t="s">
        <v>2869</v>
      </c>
      <c r="G67" t="s">
        <v>2870</v>
      </c>
      <c r="H67" t="s">
        <v>2871</v>
      </c>
      <c r="I67" t="s">
        <v>2872</v>
      </c>
      <c r="J67" t="s">
        <v>2873</v>
      </c>
      <c r="K67" t="s">
        <v>2874</v>
      </c>
      <c r="L67" t="s">
        <v>2875</v>
      </c>
      <c r="M67" t="s">
        <v>2876</v>
      </c>
      <c r="N67" t="s">
        <v>2877</v>
      </c>
      <c r="O67" t="s">
        <v>2878</v>
      </c>
      <c r="P67" t="s">
        <v>2879</v>
      </c>
      <c r="Q67" t="s">
        <v>2880</v>
      </c>
      <c r="R67" t="s">
        <v>2881</v>
      </c>
      <c r="S67" t="s">
        <v>2882</v>
      </c>
      <c r="T67" t="s">
        <v>2883</v>
      </c>
      <c r="U67" t="s">
        <v>2884</v>
      </c>
      <c r="V67" t="s">
        <v>2885</v>
      </c>
      <c r="W67" t="s">
        <v>2886</v>
      </c>
      <c r="X67" t="s">
        <v>2887</v>
      </c>
      <c r="Y67" t="s">
        <v>2888</v>
      </c>
      <c r="Z67" t="s">
        <v>2889</v>
      </c>
      <c r="AA67" t="s">
        <v>2890</v>
      </c>
      <c r="AB67" t="s">
        <v>2891</v>
      </c>
      <c r="AC67" t="s">
        <v>2892</v>
      </c>
      <c r="AD67" t="s">
        <v>2893</v>
      </c>
      <c r="AE67" t="s">
        <v>2894</v>
      </c>
      <c r="AF67" t="s">
        <v>2895</v>
      </c>
      <c r="AG67" t="s">
        <v>2896</v>
      </c>
      <c r="AH67" t="s">
        <v>2897</v>
      </c>
      <c r="AI67" t="s">
        <v>2898</v>
      </c>
      <c r="AJ67" t="s">
        <v>2899</v>
      </c>
      <c r="AK67" t="s">
        <v>2900</v>
      </c>
      <c r="AL67" t="s">
        <v>2901</v>
      </c>
      <c r="AM67" t="s">
        <v>2902</v>
      </c>
      <c r="AN67" t="s">
        <v>2903</v>
      </c>
    </row>
    <row r="68" spans="1:40" x14ac:dyDescent="0.25">
      <c r="A68" s="3">
        <v>39658</v>
      </c>
      <c r="B68" t="s">
        <v>2904</v>
      </c>
      <c r="C68" t="s">
        <v>2905</v>
      </c>
      <c r="D68" t="s">
        <v>2906</v>
      </c>
      <c r="E68" t="s">
        <v>2907</v>
      </c>
      <c r="F68" t="s">
        <v>2908</v>
      </c>
      <c r="G68" t="s">
        <v>2909</v>
      </c>
      <c r="H68" t="s">
        <v>2910</v>
      </c>
      <c r="I68" t="s">
        <v>2911</v>
      </c>
      <c r="J68" t="s">
        <v>2912</v>
      </c>
      <c r="K68" t="s">
        <v>2913</v>
      </c>
      <c r="L68" t="s">
        <v>2914</v>
      </c>
      <c r="M68" t="s">
        <v>2915</v>
      </c>
      <c r="N68" t="s">
        <v>2916</v>
      </c>
      <c r="O68" t="s">
        <v>2917</v>
      </c>
      <c r="P68" t="s">
        <v>2918</v>
      </c>
      <c r="Q68" t="s">
        <v>2919</v>
      </c>
      <c r="R68" t="s">
        <v>2920</v>
      </c>
      <c r="S68" t="s">
        <v>2686</v>
      </c>
      <c r="T68" t="s">
        <v>2921</v>
      </c>
      <c r="U68" t="s">
        <v>2922</v>
      </c>
      <c r="V68" t="s">
        <v>2923</v>
      </c>
      <c r="W68" t="s">
        <v>2924</v>
      </c>
      <c r="X68" t="s">
        <v>2925</v>
      </c>
      <c r="Y68" t="s">
        <v>2926</v>
      </c>
      <c r="Z68" t="s">
        <v>2927</v>
      </c>
      <c r="AA68" t="s">
        <v>2928</v>
      </c>
      <c r="AB68" t="s">
        <v>2929</v>
      </c>
      <c r="AC68" t="s">
        <v>2930</v>
      </c>
      <c r="AD68" t="s">
        <v>2931</v>
      </c>
      <c r="AE68" t="s">
        <v>2932</v>
      </c>
      <c r="AF68" t="s">
        <v>2933</v>
      </c>
      <c r="AG68" t="s">
        <v>2934</v>
      </c>
      <c r="AH68" t="s">
        <v>2935</v>
      </c>
      <c r="AI68" t="s">
        <v>2936</v>
      </c>
      <c r="AJ68" t="s">
        <v>2937</v>
      </c>
      <c r="AK68" t="s">
        <v>2938</v>
      </c>
      <c r="AL68" t="s">
        <v>2939</v>
      </c>
      <c r="AM68" t="s">
        <v>2940</v>
      </c>
      <c r="AN68" t="s">
        <v>2941</v>
      </c>
    </row>
    <row r="69" spans="1:40" x14ac:dyDescent="0.25">
      <c r="A69" s="3">
        <v>39665</v>
      </c>
      <c r="B69" t="s">
        <v>2942</v>
      </c>
      <c r="C69" t="s">
        <v>2943</v>
      </c>
      <c r="D69" t="s">
        <v>2944</v>
      </c>
      <c r="E69" t="s">
        <v>2945</v>
      </c>
      <c r="F69" t="s">
        <v>2946</v>
      </c>
      <c r="G69" t="s">
        <v>2947</v>
      </c>
      <c r="H69" t="s">
        <v>2948</v>
      </c>
      <c r="I69" t="s">
        <v>2949</v>
      </c>
      <c r="J69" t="s">
        <v>2950</v>
      </c>
      <c r="K69" t="s">
        <v>2951</v>
      </c>
      <c r="L69" t="s">
        <v>2952</v>
      </c>
      <c r="M69" t="s">
        <v>595</v>
      </c>
      <c r="N69" t="s">
        <v>2953</v>
      </c>
      <c r="O69" t="s">
        <v>2954</v>
      </c>
      <c r="P69" t="s">
        <v>2955</v>
      </c>
      <c r="Q69" t="s">
        <v>2956</v>
      </c>
      <c r="R69" t="s">
        <v>2957</v>
      </c>
      <c r="S69" t="s">
        <v>2958</v>
      </c>
      <c r="T69" t="s">
        <v>2959</v>
      </c>
      <c r="U69" t="s">
        <v>2960</v>
      </c>
      <c r="V69" t="s">
        <v>2961</v>
      </c>
      <c r="W69" t="s">
        <v>2962</v>
      </c>
      <c r="X69" t="s">
        <v>2963</v>
      </c>
      <c r="Y69" t="s">
        <v>2964</v>
      </c>
      <c r="Z69" t="s">
        <v>2965</v>
      </c>
      <c r="AA69" t="s">
        <v>2966</v>
      </c>
      <c r="AB69" t="s">
        <v>2967</v>
      </c>
      <c r="AC69" t="s">
        <v>2968</v>
      </c>
      <c r="AD69" t="s">
        <v>2969</v>
      </c>
      <c r="AE69" t="s">
        <v>2970</v>
      </c>
      <c r="AF69" t="s">
        <v>2971</v>
      </c>
      <c r="AG69" t="s">
        <v>2972</v>
      </c>
      <c r="AH69" t="s">
        <v>2973</v>
      </c>
      <c r="AI69" t="s">
        <v>2974</v>
      </c>
      <c r="AJ69" t="s">
        <v>2975</v>
      </c>
      <c r="AK69" t="s">
        <v>2976</v>
      </c>
      <c r="AL69" t="s">
        <v>2977</v>
      </c>
      <c r="AM69" t="s">
        <v>2978</v>
      </c>
      <c r="AN69" t="s">
        <v>2979</v>
      </c>
    </row>
    <row r="70" spans="1:40" x14ac:dyDescent="0.25">
      <c r="A70" s="3">
        <v>39672</v>
      </c>
      <c r="B70" t="s">
        <v>2980</v>
      </c>
      <c r="C70" t="s">
        <v>2981</v>
      </c>
      <c r="D70" t="s">
        <v>2982</v>
      </c>
      <c r="E70" t="s">
        <v>2983</v>
      </c>
      <c r="F70" t="s">
        <v>2984</v>
      </c>
      <c r="G70" t="s">
        <v>2985</v>
      </c>
      <c r="H70" t="s">
        <v>2986</v>
      </c>
      <c r="I70" t="s">
        <v>2987</v>
      </c>
      <c r="J70" t="s">
        <v>2988</v>
      </c>
      <c r="K70" t="s">
        <v>2989</v>
      </c>
      <c r="L70" t="s">
        <v>2990</v>
      </c>
      <c r="M70" t="s">
        <v>2991</v>
      </c>
      <c r="N70" t="s">
        <v>2992</v>
      </c>
      <c r="O70" t="s">
        <v>2993</v>
      </c>
      <c r="P70" t="s">
        <v>2994</v>
      </c>
      <c r="Q70" t="s">
        <v>2995</v>
      </c>
      <c r="R70" t="s">
        <v>2996</v>
      </c>
      <c r="S70">
        <v>0</v>
      </c>
      <c r="T70" t="s">
        <v>2997</v>
      </c>
      <c r="U70" t="s">
        <v>2998</v>
      </c>
      <c r="V70" t="s">
        <v>2999</v>
      </c>
      <c r="W70" t="s">
        <v>3000</v>
      </c>
      <c r="X70" t="s">
        <v>3001</v>
      </c>
      <c r="Y70" t="s">
        <v>3002</v>
      </c>
      <c r="Z70" t="s">
        <v>3003</v>
      </c>
      <c r="AA70" t="s">
        <v>3004</v>
      </c>
      <c r="AB70" t="s">
        <v>3005</v>
      </c>
      <c r="AC70" t="s">
        <v>3006</v>
      </c>
      <c r="AD70" t="s">
        <v>3007</v>
      </c>
      <c r="AE70" t="s">
        <v>3008</v>
      </c>
      <c r="AF70" t="s">
        <v>3009</v>
      </c>
      <c r="AG70" t="s">
        <v>3010</v>
      </c>
      <c r="AH70" t="s">
        <v>3011</v>
      </c>
      <c r="AI70" t="s">
        <v>3012</v>
      </c>
      <c r="AJ70" t="s">
        <v>3013</v>
      </c>
      <c r="AK70" t="s">
        <v>3014</v>
      </c>
      <c r="AL70" t="s">
        <v>3015</v>
      </c>
      <c r="AM70" t="s">
        <v>3016</v>
      </c>
      <c r="AN70" t="s">
        <v>3017</v>
      </c>
    </row>
    <row r="71" spans="1:40" x14ac:dyDescent="0.25">
      <c r="A71" s="3">
        <v>39679</v>
      </c>
      <c r="B71" t="s">
        <v>3018</v>
      </c>
      <c r="C71" t="s">
        <v>3019</v>
      </c>
      <c r="D71" t="s">
        <v>3020</v>
      </c>
      <c r="E71" t="s">
        <v>3021</v>
      </c>
      <c r="F71" t="s">
        <v>3022</v>
      </c>
      <c r="G71" t="s">
        <v>3023</v>
      </c>
      <c r="H71" t="s">
        <v>3024</v>
      </c>
      <c r="I71" t="s">
        <v>3025</v>
      </c>
      <c r="J71" t="s">
        <v>3026</v>
      </c>
      <c r="K71" t="s">
        <v>3027</v>
      </c>
      <c r="L71" t="s">
        <v>3028</v>
      </c>
      <c r="M71" t="s">
        <v>3029</v>
      </c>
      <c r="N71" t="s">
        <v>3030</v>
      </c>
      <c r="O71" t="s">
        <v>3031</v>
      </c>
      <c r="P71" t="s">
        <v>3032</v>
      </c>
      <c r="Q71" t="s">
        <v>3033</v>
      </c>
      <c r="R71" t="s">
        <v>3034</v>
      </c>
      <c r="S71" t="s">
        <v>3035</v>
      </c>
      <c r="T71" t="s">
        <v>3036</v>
      </c>
      <c r="U71" t="s">
        <v>3037</v>
      </c>
      <c r="V71" t="s">
        <v>3038</v>
      </c>
      <c r="W71" t="s">
        <v>3039</v>
      </c>
      <c r="X71" t="s">
        <v>3040</v>
      </c>
      <c r="Y71" t="s">
        <v>3041</v>
      </c>
      <c r="Z71" t="s">
        <v>3042</v>
      </c>
      <c r="AA71" t="s">
        <v>3043</v>
      </c>
      <c r="AB71" t="s">
        <v>3044</v>
      </c>
      <c r="AC71" t="s">
        <v>3045</v>
      </c>
      <c r="AD71">
        <v>0</v>
      </c>
      <c r="AE71" t="s">
        <v>3046</v>
      </c>
      <c r="AF71" t="s">
        <v>3047</v>
      </c>
      <c r="AG71" t="s">
        <v>3048</v>
      </c>
      <c r="AH71" t="s">
        <v>3049</v>
      </c>
      <c r="AI71" t="s">
        <v>3050</v>
      </c>
      <c r="AJ71" t="s">
        <v>3051</v>
      </c>
      <c r="AK71" t="s">
        <v>3052</v>
      </c>
      <c r="AL71" t="s">
        <v>3053</v>
      </c>
      <c r="AM71" t="s">
        <v>3054</v>
      </c>
      <c r="AN71" t="s">
        <v>3055</v>
      </c>
    </row>
    <row r="72" spans="1:40" x14ac:dyDescent="0.25">
      <c r="A72" s="3">
        <v>39686</v>
      </c>
      <c r="B72" t="s">
        <v>3056</v>
      </c>
      <c r="C72" t="s">
        <v>3057</v>
      </c>
      <c r="D72" t="s">
        <v>3058</v>
      </c>
      <c r="E72" t="s">
        <v>3059</v>
      </c>
      <c r="F72" t="s">
        <v>3060</v>
      </c>
      <c r="G72" t="s">
        <v>3061</v>
      </c>
      <c r="H72" t="s">
        <v>3062</v>
      </c>
      <c r="I72" t="s">
        <v>3063</v>
      </c>
      <c r="J72" t="s">
        <v>3064</v>
      </c>
      <c r="K72" t="s">
        <v>3065</v>
      </c>
      <c r="L72" t="s">
        <v>3066</v>
      </c>
      <c r="M72" t="s">
        <v>3067</v>
      </c>
      <c r="N72" t="s">
        <v>3068</v>
      </c>
      <c r="O72" t="s">
        <v>3069</v>
      </c>
      <c r="P72" t="s">
        <v>3070</v>
      </c>
      <c r="Q72" t="s">
        <v>3071</v>
      </c>
      <c r="R72" t="s">
        <v>3072</v>
      </c>
      <c r="S72" t="s">
        <v>3073</v>
      </c>
      <c r="T72" t="s">
        <v>3074</v>
      </c>
      <c r="U72" t="s">
        <v>3075</v>
      </c>
      <c r="V72" t="s">
        <v>3076</v>
      </c>
      <c r="W72" t="s">
        <v>3077</v>
      </c>
      <c r="X72" t="s">
        <v>3078</v>
      </c>
      <c r="Y72" t="s">
        <v>3079</v>
      </c>
      <c r="Z72" t="s">
        <v>3080</v>
      </c>
      <c r="AA72" t="s">
        <v>3081</v>
      </c>
      <c r="AB72" t="s">
        <v>3082</v>
      </c>
      <c r="AC72" t="s">
        <v>3083</v>
      </c>
      <c r="AD72" t="s">
        <v>3084</v>
      </c>
      <c r="AE72" t="s">
        <v>3085</v>
      </c>
      <c r="AF72" t="s">
        <v>3086</v>
      </c>
      <c r="AG72" t="s">
        <v>3087</v>
      </c>
      <c r="AH72" t="s">
        <v>3088</v>
      </c>
      <c r="AI72" t="s">
        <v>3089</v>
      </c>
      <c r="AJ72" t="s">
        <v>3090</v>
      </c>
      <c r="AK72" t="s">
        <v>3091</v>
      </c>
      <c r="AL72" t="s">
        <v>3092</v>
      </c>
      <c r="AM72" t="s">
        <v>3093</v>
      </c>
      <c r="AN72" t="s">
        <v>3094</v>
      </c>
    </row>
    <row r="73" spans="1:40" x14ac:dyDescent="0.25">
      <c r="A73" s="3">
        <v>39693</v>
      </c>
      <c r="B73" t="s">
        <v>3095</v>
      </c>
      <c r="C73" t="s">
        <v>3096</v>
      </c>
      <c r="D73" t="s">
        <v>3097</v>
      </c>
      <c r="E73" t="s">
        <v>3098</v>
      </c>
      <c r="F73" t="s">
        <v>3099</v>
      </c>
      <c r="G73" t="s">
        <v>3100</v>
      </c>
      <c r="H73" t="s">
        <v>3101</v>
      </c>
      <c r="I73" t="s">
        <v>3102</v>
      </c>
      <c r="J73" t="s">
        <v>3103</v>
      </c>
      <c r="K73" t="s">
        <v>3104</v>
      </c>
      <c r="L73" t="s">
        <v>3105</v>
      </c>
      <c r="M73" t="s">
        <v>3106</v>
      </c>
      <c r="N73" t="s">
        <v>3107</v>
      </c>
      <c r="O73" t="s">
        <v>3108</v>
      </c>
      <c r="P73" t="s">
        <v>3109</v>
      </c>
      <c r="Q73" t="s">
        <v>3110</v>
      </c>
      <c r="R73" t="s">
        <v>3111</v>
      </c>
      <c r="S73" t="s">
        <v>3112</v>
      </c>
      <c r="T73" t="s">
        <v>3113</v>
      </c>
      <c r="U73" t="s">
        <v>3114</v>
      </c>
      <c r="V73" t="s">
        <v>3115</v>
      </c>
      <c r="W73" t="s">
        <v>3116</v>
      </c>
      <c r="X73" t="s">
        <v>3117</v>
      </c>
      <c r="Y73" t="s">
        <v>3118</v>
      </c>
      <c r="Z73" t="s">
        <v>3119</v>
      </c>
      <c r="AA73" t="s">
        <v>3120</v>
      </c>
      <c r="AB73" t="s">
        <v>3121</v>
      </c>
      <c r="AC73" t="s">
        <v>3122</v>
      </c>
      <c r="AD73" t="s">
        <v>3123</v>
      </c>
      <c r="AE73" t="s">
        <v>3124</v>
      </c>
      <c r="AF73" t="s">
        <v>3125</v>
      </c>
      <c r="AG73" t="s">
        <v>3126</v>
      </c>
      <c r="AH73" t="s">
        <v>3127</v>
      </c>
      <c r="AI73" t="s">
        <v>3128</v>
      </c>
      <c r="AJ73" t="s">
        <v>3129</v>
      </c>
      <c r="AK73" t="s">
        <v>3130</v>
      </c>
      <c r="AL73" t="s">
        <v>3131</v>
      </c>
      <c r="AM73" t="s">
        <v>3132</v>
      </c>
      <c r="AN73" t="s">
        <v>3133</v>
      </c>
    </row>
    <row r="74" spans="1:40" x14ac:dyDescent="0.25">
      <c r="A74" s="3">
        <v>39700</v>
      </c>
      <c r="B74" t="s">
        <v>3134</v>
      </c>
      <c r="C74" t="s">
        <v>3135</v>
      </c>
      <c r="D74" t="s">
        <v>3136</v>
      </c>
      <c r="E74" t="s">
        <v>3137</v>
      </c>
      <c r="F74" t="s">
        <v>3138</v>
      </c>
      <c r="G74" t="s">
        <v>3139</v>
      </c>
      <c r="H74" t="s">
        <v>3140</v>
      </c>
      <c r="I74" t="s">
        <v>3141</v>
      </c>
      <c r="J74" t="s">
        <v>3142</v>
      </c>
      <c r="K74" t="s">
        <v>3143</v>
      </c>
      <c r="L74" t="s">
        <v>3144</v>
      </c>
      <c r="M74" t="s">
        <v>3145</v>
      </c>
      <c r="N74" t="s">
        <v>3146</v>
      </c>
      <c r="O74" t="s">
        <v>3147</v>
      </c>
      <c r="P74" t="s">
        <v>3148</v>
      </c>
      <c r="Q74" t="s">
        <v>3149</v>
      </c>
      <c r="R74" t="s">
        <v>3150</v>
      </c>
      <c r="S74" t="s">
        <v>3151</v>
      </c>
      <c r="T74" t="s">
        <v>3152</v>
      </c>
      <c r="U74" t="s">
        <v>3153</v>
      </c>
      <c r="V74" t="s">
        <v>3154</v>
      </c>
      <c r="W74" t="s">
        <v>3155</v>
      </c>
      <c r="X74" t="s">
        <v>3156</v>
      </c>
      <c r="Y74" t="s">
        <v>3157</v>
      </c>
      <c r="Z74" t="s">
        <v>3158</v>
      </c>
      <c r="AA74" t="s">
        <v>3159</v>
      </c>
      <c r="AB74" t="s">
        <v>3160</v>
      </c>
      <c r="AC74" t="s">
        <v>3161</v>
      </c>
      <c r="AD74" t="s">
        <v>3162</v>
      </c>
      <c r="AE74" t="s">
        <v>3163</v>
      </c>
      <c r="AF74" t="s">
        <v>3164</v>
      </c>
      <c r="AG74" t="s">
        <v>3165</v>
      </c>
      <c r="AH74" t="s">
        <v>3166</v>
      </c>
      <c r="AI74" t="s">
        <v>3167</v>
      </c>
      <c r="AJ74" t="s">
        <v>3168</v>
      </c>
      <c r="AK74" t="s">
        <v>3169</v>
      </c>
      <c r="AL74" t="s">
        <v>3170</v>
      </c>
      <c r="AM74" t="s">
        <v>3171</v>
      </c>
      <c r="AN74" t="s">
        <v>3172</v>
      </c>
    </row>
    <row r="75" spans="1:40" x14ac:dyDescent="0.25">
      <c r="A75" s="3">
        <v>39707</v>
      </c>
      <c r="B75" t="s">
        <v>3173</v>
      </c>
      <c r="C75" t="s">
        <v>3174</v>
      </c>
      <c r="D75" t="s">
        <v>3175</v>
      </c>
      <c r="E75" t="s">
        <v>3176</v>
      </c>
      <c r="F75" t="s">
        <v>3177</v>
      </c>
      <c r="G75" t="s">
        <v>3178</v>
      </c>
      <c r="H75" t="s">
        <v>3179</v>
      </c>
      <c r="I75" t="s">
        <v>3180</v>
      </c>
      <c r="J75" t="s">
        <v>1406</v>
      </c>
      <c r="K75" t="s">
        <v>3181</v>
      </c>
      <c r="L75" t="s">
        <v>3182</v>
      </c>
      <c r="M75" t="s">
        <v>3183</v>
      </c>
      <c r="N75" t="s">
        <v>3184</v>
      </c>
      <c r="O75" t="s">
        <v>3185</v>
      </c>
      <c r="P75" t="s">
        <v>3186</v>
      </c>
      <c r="Q75" t="s">
        <v>3187</v>
      </c>
      <c r="R75" t="s">
        <v>3188</v>
      </c>
      <c r="S75" t="s">
        <v>2189</v>
      </c>
      <c r="T75" t="s">
        <v>3189</v>
      </c>
      <c r="U75" t="s">
        <v>3190</v>
      </c>
      <c r="V75" t="s">
        <v>3191</v>
      </c>
      <c r="W75" t="s">
        <v>3192</v>
      </c>
      <c r="X75" t="s">
        <v>3193</v>
      </c>
      <c r="Y75" t="s">
        <v>3194</v>
      </c>
      <c r="Z75" t="s">
        <v>3195</v>
      </c>
      <c r="AA75" t="s">
        <v>3196</v>
      </c>
      <c r="AB75" t="s">
        <v>3197</v>
      </c>
      <c r="AC75" t="s">
        <v>3198</v>
      </c>
      <c r="AD75" t="s">
        <v>3199</v>
      </c>
      <c r="AE75" t="s">
        <v>3200</v>
      </c>
      <c r="AF75" t="s">
        <v>3201</v>
      </c>
      <c r="AG75" t="s">
        <v>1784</v>
      </c>
      <c r="AH75" t="s">
        <v>3202</v>
      </c>
      <c r="AI75" t="s">
        <v>3203</v>
      </c>
      <c r="AJ75" t="s">
        <v>3204</v>
      </c>
      <c r="AK75" t="s">
        <v>3205</v>
      </c>
      <c r="AL75" t="s">
        <v>3206</v>
      </c>
      <c r="AM75" t="s">
        <v>3207</v>
      </c>
      <c r="AN75" t="s">
        <v>3208</v>
      </c>
    </row>
    <row r="76" spans="1:40" x14ac:dyDescent="0.25">
      <c r="A76" s="3">
        <v>39714</v>
      </c>
      <c r="B76" t="s">
        <v>3209</v>
      </c>
      <c r="C76" t="s">
        <v>3210</v>
      </c>
      <c r="D76" t="s">
        <v>3211</v>
      </c>
      <c r="E76" t="s">
        <v>3212</v>
      </c>
      <c r="F76" t="s">
        <v>3213</v>
      </c>
      <c r="G76" t="s">
        <v>3214</v>
      </c>
      <c r="H76" t="s">
        <v>3215</v>
      </c>
      <c r="I76" t="s">
        <v>3216</v>
      </c>
      <c r="J76" t="s">
        <v>3217</v>
      </c>
      <c r="K76" t="s">
        <v>3218</v>
      </c>
      <c r="L76" t="s">
        <v>3219</v>
      </c>
      <c r="M76" t="s">
        <v>3220</v>
      </c>
      <c r="N76" t="s">
        <v>3221</v>
      </c>
      <c r="O76" t="s">
        <v>3222</v>
      </c>
      <c r="P76" t="s">
        <v>3223</v>
      </c>
      <c r="Q76" t="s">
        <v>3224</v>
      </c>
      <c r="R76" t="s">
        <v>3225</v>
      </c>
      <c r="S76" t="s">
        <v>3226</v>
      </c>
      <c r="T76" t="s">
        <v>3227</v>
      </c>
      <c r="U76" t="s">
        <v>3228</v>
      </c>
      <c r="V76" t="s">
        <v>3229</v>
      </c>
      <c r="W76" t="s">
        <v>3230</v>
      </c>
      <c r="X76" t="s">
        <v>3231</v>
      </c>
      <c r="Y76" t="s">
        <v>3232</v>
      </c>
      <c r="Z76" t="s">
        <v>3233</v>
      </c>
      <c r="AA76" t="s">
        <v>3234</v>
      </c>
      <c r="AB76" t="s">
        <v>3235</v>
      </c>
      <c r="AC76" t="s">
        <v>3236</v>
      </c>
      <c r="AD76" t="s">
        <v>3237</v>
      </c>
      <c r="AE76" t="s">
        <v>3238</v>
      </c>
      <c r="AF76" t="s">
        <v>3239</v>
      </c>
      <c r="AG76" t="s">
        <v>3240</v>
      </c>
      <c r="AH76" t="s">
        <v>3241</v>
      </c>
      <c r="AI76" t="s">
        <v>3242</v>
      </c>
      <c r="AJ76" t="s">
        <v>3243</v>
      </c>
      <c r="AK76" t="s">
        <v>3244</v>
      </c>
      <c r="AL76" t="s">
        <v>3245</v>
      </c>
      <c r="AM76" t="s">
        <v>3246</v>
      </c>
      <c r="AN76" t="s">
        <v>3247</v>
      </c>
    </row>
    <row r="77" spans="1:40" x14ac:dyDescent="0.25">
      <c r="A77" s="3">
        <v>39721</v>
      </c>
      <c r="B77" t="s">
        <v>3248</v>
      </c>
      <c r="C77" t="s">
        <v>3249</v>
      </c>
      <c r="D77" t="s">
        <v>3250</v>
      </c>
      <c r="E77" t="s">
        <v>3251</v>
      </c>
      <c r="F77" t="s">
        <v>1191</v>
      </c>
      <c r="G77" t="s">
        <v>3252</v>
      </c>
      <c r="H77" t="s">
        <v>3253</v>
      </c>
      <c r="I77" t="s">
        <v>3254</v>
      </c>
      <c r="J77" t="s">
        <v>3255</v>
      </c>
      <c r="K77" t="s">
        <v>3256</v>
      </c>
      <c r="L77" t="s">
        <v>3257</v>
      </c>
      <c r="M77" t="s">
        <v>3258</v>
      </c>
      <c r="N77" t="s">
        <v>3259</v>
      </c>
      <c r="O77" t="s">
        <v>3260</v>
      </c>
      <c r="P77" t="s">
        <v>3261</v>
      </c>
      <c r="Q77" t="s">
        <v>3262</v>
      </c>
      <c r="R77" t="s">
        <v>3263</v>
      </c>
      <c r="S77" t="s">
        <v>3264</v>
      </c>
      <c r="T77" t="s">
        <v>3265</v>
      </c>
      <c r="U77" t="s">
        <v>3266</v>
      </c>
      <c r="V77" t="s">
        <v>3267</v>
      </c>
      <c r="W77" t="s">
        <v>3268</v>
      </c>
      <c r="X77" t="s">
        <v>3269</v>
      </c>
      <c r="Y77" t="s">
        <v>3270</v>
      </c>
      <c r="Z77" t="s">
        <v>3271</v>
      </c>
      <c r="AA77" t="s">
        <v>3272</v>
      </c>
      <c r="AB77" t="s">
        <v>3273</v>
      </c>
      <c r="AC77" t="s">
        <v>3274</v>
      </c>
      <c r="AD77" t="s">
        <v>3275</v>
      </c>
      <c r="AE77" t="s">
        <v>3276</v>
      </c>
      <c r="AF77" t="s">
        <v>3277</v>
      </c>
      <c r="AG77" t="s">
        <v>3278</v>
      </c>
      <c r="AH77" t="s">
        <v>3279</v>
      </c>
      <c r="AI77" t="s">
        <v>3280</v>
      </c>
      <c r="AJ77" t="s">
        <v>3281</v>
      </c>
      <c r="AK77" t="s">
        <v>3282</v>
      </c>
      <c r="AL77" t="s">
        <v>3283</v>
      </c>
      <c r="AM77" t="s">
        <v>3284</v>
      </c>
      <c r="AN77" t="s">
        <v>3285</v>
      </c>
    </row>
    <row r="78" spans="1:40" x14ac:dyDescent="0.25">
      <c r="A78" s="3">
        <v>39728</v>
      </c>
      <c r="B78" t="s">
        <v>3286</v>
      </c>
      <c r="C78" t="s">
        <v>3287</v>
      </c>
      <c r="D78" t="s">
        <v>3288</v>
      </c>
      <c r="E78" t="s">
        <v>3289</v>
      </c>
      <c r="F78" t="s">
        <v>3290</v>
      </c>
      <c r="G78" t="s">
        <v>3291</v>
      </c>
      <c r="H78" t="s">
        <v>3292</v>
      </c>
      <c r="I78" t="s">
        <v>3293</v>
      </c>
      <c r="J78" t="s">
        <v>3294</v>
      </c>
      <c r="K78" t="s">
        <v>3295</v>
      </c>
      <c r="L78" t="s">
        <v>3296</v>
      </c>
      <c r="M78" t="s">
        <v>3297</v>
      </c>
      <c r="N78" t="s">
        <v>3298</v>
      </c>
      <c r="O78" t="s">
        <v>3299</v>
      </c>
      <c r="P78" t="s">
        <v>3300</v>
      </c>
      <c r="Q78" t="s">
        <v>3301</v>
      </c>
      <c r="R78" t="s">
        <v>3302</v>
      </c>
      <c r="S78" t="s">
        <v>3303</v>
      </c>
      <c r="T78" t="s">
        <v>3304</v>
      </c>
      <c r="U78" t="s">
        <v>3305</v>
      </c>
      <c r="V78" t="s">
        <v>3306</v>
      </c>
      <c r="W78" t="s">
        <v>3307</v>
      </c>
      <c r="X78" t="s">
        <v>3308</v>
      </c>
      <c r="Y78" t="s">
        <v>3309</v>
      </c>
      <c r="Z78" t="s">
        <v>3310</v>
      </c>
      <c r="AA78" t="s">
        <v>3311</v>
      </c>
      <c r="AB78" t="s">
        <v>3312</v>
      </c>
      <c r="AC78" t="s">
        <v>3313</v>
      </c>
      <c r="AD78" t="s">
        <v>3314</v>
      </c>
      <c r="AE78" t="s">
        <v>3315</v>
      </c>
      <c r="AF78" t="s">
        <v>3316</v>
      </c>
      <c r="AG78" t="s">
        <v>3317</v>
      </c>
      <c r="AH78" t="s">
        <v>3318</v>
      </c>
      <c r="AI78" t="s">
        <v>3319</v>
      </c>
      <c r="AJ78" t="s">
        <v>3320</v>
      </c>
      <c r="AK78" t="s">
        <v>3321</v>
      </c>
      <c r="AL78" t="s">
        <v>3322</v>
      </c>
      <c r="AM78" t="s">
        <v>3323</v>
      </c>
      <c r="AN78" t="s">
        <v>3324</v>
      </c>
    </row>
    <row r="79" spans="1:40" x14ac:dyDescent="0.25">
      <c r="A79" s="3">
        <v>39735</v>
      </c>
      <c r="B79" t="s">
        <v>3325</v>
      </c>
      <c r="C79" t="s">
        <v>3326</v>
      </c>
      <c r="D79" t="s">
        <v>3327</v>
      </c>
      <c r="E79" t="s">
        <v>3328</v>
      </c>
      <c r="F79" t="s">
        <v>3329</v>
      </c>
      <c r="G79" t="s">
        <v>3330</v>
      </c>
      <c r="H79" t="s">
        <v>3331</v>
      </c>
      <c r="I79" t="s">
        <v>3332</v>
      </c>
      <c r="J79" t="s">
        <v>3333</v>
      </c>
      <c r="K79" t="s">
        <v>3334</v>
      </c>
      <c r="L79" t="s">
        <v>3335</v>
      </c>
      <c r="M79" t="s">
        <v>3336</v>
      </c>
      <c r="N79" t="s">
        <v>3337</v>
      </c>
      <c r="O79" t="s">
        <v>3338</v>
      </c>
      <c r="P79" t="s">
        <v>3339</v>
      </c>
      <c r="Q79" t="s">
        <v>3340</v>
      </c>
      <c r="R79" t="s">
        <v>3341</v>
      </c>
      <c r="S79" t="s">
        <v>3342</v>
      </c>
      <c r="T79" t="s">
        <v>3343</v>
      </c>
      <c r="U79" t="s">
        <v>3344</v>
      </c>
      <c r="V79" t="s">
        <v>3345</v>
      </c>
      <c r="W79" t="s">
        <v>3346</v>
      </c>
      <c r="X79" t="s">
        <v>3347</v>
      </c>
      <c r="Y79" t="s">
        <v>3348</v>
      </c>
      <c r="Z79" t="s">
        <v>3349</v>
      </c>
      <c r="AA79" t="s">
        <v>3350</v>
      </c>
      <c r="AB79" t="s">
        <v>3351</v>
      </c>
      <c r="AC79" t="s">
        <v>3352</v>
      </c>
      <c r="AD79" t="s">
        <v>3353</v>
      </c>
      <c r="AE79" t="s">
        <v>3354</v>
      </c>
      <c r="AF79" t="s">
        <v>3355</v>
      </c>
      <c r="AG79" t="s">
        <v>3356</v>
      </c>
      <c r="AH79" t="s">
        <v>3357</v>
      </c>
      <c r="AI79" t="s">
        <v>3358</v>
      </c>
      <c r="AJ79" t="s">
        <v>3359</v>
      </c>
      <c r="AK79" t="s">
        <v>3360</v>
      </c>
      <c r="AL79" t="s">
        <v>3361</v>
      </c>
      <c r="AM79" t="s">
        <v>3362</v>
      </c>
      <c r="AN79" t="s">
        <v>3363</v>
      </c>
    </row>
    <row r="80" spans="1:40" x14ac:dyDescent="0.25">
      <c r="A80" s="3">
        <v>39742</v>
      </c>
      <c r="B80" t="s">
        <v>3364</v>
      </c>
      <c r="C80" t="s">
        <v>3365</v>
      </c>
      <c r="D80" t="s">
        <v>3366</v>
      </c>
      <c r="E80" t="s">
        <v>3367</v>
      </c>
      <c r="F80" t="s">
        <v>3368</v>
      </c>
      <c r="G80" t="s">
        <v>3369</v>
      </c>
      <c r="H80" t="s">
        <v>3370</v>
      </c>
      <c r="I80" t="s">
        <v>3371</v>
      </c>
      <c r="J80" t="s">
        <v>3372</v>
      </c>
      <c r="K80" t="s">
        <v>3373</v>
      </c>
      <c r="L80" t="s">
        <v>3374</v>
      </c>
      <c r="M80" t="s">
        <v>3375</v>
      </c>
      <c r="N80" t="s">
        <v>3376</v>
      </c>
      <c r="O80" t="s">
        <v>3377</v>
      </c>
      <c r="P80" t="s">
        <v>3378</v>
      </c>
      <c r="Q80" t="s">
        <v>3379</v>
      </c>
      <c r="R80" t="s">
        <v>3380</v>
      </c>
      <c r="S80" t="s">
        <v>3381</v>
      </c>
      <c r="T80" t="s">
        <v>3382</v>
      </c>
      <c r="U80" t="s">
        <v>3383</v>
      </c>
      <c r="V80" t="s">
        <v>3384</v>
      </c>
      <c r="W80" t="s">
        <v>3385</v>
      </c>
      <c r="X80" t="s">
        <v>3386</v>
      </c>
      <c r="Y80" t="s">
        <v>3387</v>
      </c>
      <c r="Z80" t="s">
        <v>3388</v>
      </c>
      <c r="AA80" t="s">
        <v>3389</v>
      </c>
      <c r="AB80" t="s">
        <v>3390</v>
      </c>
      <c r="AC80" t="s">
        <v>3391</v>
      </c>
      <c r="AD80" t="s">
        <v>3392</v>
      </c>
      <c r="AE80" t="s">
        <v>3393</v>
      </c>
      <c r="AF80" t="s">
        <v>3394</v>
      </c>
      <c r="AG80" t="s">
        <v>3395</v>
      </c>
      <c r="AH80" t="s">
        <v>3396</v>
      </c>
      <c r="AI80" t="s">
        <v>3397</v>
      </c>
      <c r="AJ80" t="s">
        <v>3398</v>
      </c>
      <c r="AK80" t="s">
        <v>3399</v>
      </c>
      <c r="AL80" t="s">
        <v>3400</v>
      </c>
      <c r="AM80" t="s">
        <v>3401</v>
      </c>
      <c r="AN80" t="s">
        <v>3402</v>
      </c>
    </row>
    <row r="81" spans="1:40" x14ac:dyDescent="0.25">
      <c r="A81" s="3">
        <v>39749</v>
      </c>
      <c r="B81" t="s">
        <v>3403</v>
      </c>
      <c r="C81" t="s">
        <v>3404</v>
      </c>
      <c r="D81" t="s">
        <v>3405</v>
      </c>
      <c r="E81" t="s">
        <v>3406</v>
      </c>
      <c r="F81" t="s">
        <v>3407</v>
      </c>
      <c r="G81" t="s">
        <v>3408</v>
      </c>
      <c r="H81" t="s">
        <v>3409</v>
      </c>
      <c r="I81" t="s">
        <v>3410</v>
      </c>
      <c r="J81" t="s">
        <v>3411</v>
      </c>
      <c r="K81" t="s">
        <v>3412</v>
      </c>
      <c r="L81" t="s">
        <v>3413</v>
      </c>
      <c r="M81" t="s">
        <v>3414</v>
      </c>
      <c r="N81" t="s">
        <v>3415</v>
      </c>
      <c r="O81" t="s">
        <v>3416</v>
      </c>
      <c r="P81" t="s">
        <v>3417</v>
      </c>
      <c r="Q81" t="s">
        <v>3418</v>
      </c>
      <c r="R81" t="s">
        <v>3419</v>
      </c>
      <c r="S81" t="s">
        <v>3420</v>
      </c>
      <c r="T81" t="s">
        <v>3421</v>
      </c>
      <c r="U81" t="s">
        <v>3422</v>
      </c>
      <c r="V81" t="s">
        <v>3423</v>
      </c>
      <c r="W81" t="s">
        <v>3424</v>
      </c>
      <c r="X81" t="s">
        <v>3425</v>
      </c>
      <c r="Y81" t="s">
        <v>3426</v>
      </c>
      <c r="Z81" t="s">
        <v>3427</v>
      </c>
      <c r="AA81" t="s">
        <v>3428</v>
      </c>
      <c r="AB81" t="s">
        <v>3429</v>
      </c>
      <c r="AC81" t="s">
        <v>3430</v>
      </c>
      <c r="AD81" t="s">
        <v>3431</v>
      </c>
      <c r="AE81" t="s">
        <v>3432</v>
      </c>
      <c r="AF81" t="s">
        <v>3433</v>
      </c>
      <c r="AG81" t="s">
        <v>3434</v>
      </c>
      <c r="AH81" t="s">
        <v>3435</v>
      </c>
      <c r="AI81" t="s">
        <v>3436</v>
      </c>
      <c r="AJ81" t="s">
        <v>3437</v>
      </c>
      <c r="AK81" t="s">
        <v>3438</v>
      </c>
      <c r="AL81" t="s">
        <v>3439</v>
      </c>
      <c r="AM81" t="s">
        <v>3440</v>
      </c>
      <c r="AN81" t="s">
        <v>3441</v>
      </c>
    </row>
    <row r="82" spans="1:40" x14ac:dyDescent="0.25">
      <c r="A82" s="3">
        <v>39756</v>
      </c>
      <c r="B82" t="s">
        <v>3442</v>
      </c>
      <c r="C82" t="s">
        <v>3443</v>
      </c>
      <c r="D82" t="s">
        <v>3444</v>
      </c>
      <c r="E82" t="s">
        <v>3445</v>
      </c>
      <c r="F82" t="s">
        <v>3446</v>
      </c>
      <c r="G82" t="s">
        <v>3447</v>
      </c>
      <c r="H82" t="s">
        <v>3448</v>
      </c>
      <c r="I82" t="s">
        <v>3449</v>
      </c>
      <c r="J82" t="s">
        <v>3450</v>
      </c>
      <c r="K82" t="s">
        <v>3451</v>
      </c>
      <c r="L82" t="s">
        <v>3452</v>
      </c>
      <c r="M82" t="s">
        <v>3453</v>
      </c>
      <c r="N82" t="s">
        <v>3454</v>
      </c>
      <c r="O82" t="s">
        <v>3455</v>
      </c>
      <c r="P82" t="s">
        <v>3456</v>
      </c>
      <c r="Q82" t="s">
        <v>3457</v>
      </c>
      <c r="R82" t="s">
        <v>3458</v>
      </c>
      <c r="S82" t="s">
        <v>3459</v>
      </c>
      <c r="T82" t="s">
        <v>3460</v>
      </c>
      <c r="U82" t="s">
        <v>3461</v>
      </c>
      <c r="V82" t="s">
        <v>3462</v>
      </c>
      <c r="W82" t="s">
        <v>3463</v>
      </c>
      <c r="X82" t="s">
        <v>3464</v>
      </c>
      <c r="Y82" t="s">
        <v>3465</v>
      </c>
      <c r="Z82" t="s">
        <v>3466</v>
      </c>
      <c r="AA82" t="s">
        <v>3467</v>
      </c>
      <c r="AB82" t="s">
        <v>3468</v>
      </c>
      <c r="AC82" t="s">
        <v>3469</v>
      </c>
      <c r="AD82" t="s">
        <v>3470</v>
      </c>
      <c r="AE82" t="s">
        <v>3471</v>
      </c>
      <c r="AF82" t="s">
        <v>3472</v>
      </c>
      <c r="AG82" t="s">
        <v>3473</v>
      </c>
      <c r="AH82" t="s">
        <v>3474</v>
      </c>
      <c r="AI82" t="s">
        <v>3475</v>
      </c>
      <c r="AJ82" t="s">
        <v>3476</v>
      </c>
      <c r="AK82" t="s">
        <v>3477</v>
      </c>
      <c r="AL82" t="s">
        <v>3478</v>
      </c>
      <c r="AM82" t="s">
        <v>3479</v>
      </c>
      <c r="AN82" t="s">
        <v>3480</v>
      </c>
    </row>
    <row r="83" spans="1:40" x14ac:dyDescent="0.25">
      <c r="A83" s="3">
        <v>39763</v>
      </c>
      <c r="B83" t="s">
        <v>3481</v>
      </c>
      <c r="C83" t="s">
        <v>3482</v>
      </c>
      <c r="D83" t="s">
        <v>3483</v>
      </c>
      <c r="E83" t="s">
        <v>3484</v>
      </c>
      <c r="F83" t="s">
        <v>3485</v>
      </c>
      <c r="G83" t="s">
        <v>3486</v>
      </c>
      <c r="H83" t="s">
        <v>3487</v>
      </c>
      <c r="I83" t="s">
        <v>3488</v>
      </c>
      <c r="J83" t="s">
        <v>3489</v>
      </c>
      <c r="K83" t="s">
        <v>3490</v>
      </c>
      <c r="L83" t="s">
        <v>3491</v>
      </c>
      <c r="M83" t="s">
        <v>3492</v>
      </c>
      <c r="N83" t="s">
        <v>3493</v>
      </c>
      <c r="O83" t="s">
        <v>3494</v>
      </c>
      <c r="P83" t="s">
        <v>3495</v>
      </c>
      <c r="Q83" t="s">
        <v>3496</v>
      </c>
      <c r="R83" t="s">
        <v>3497</v>
      </c>
      <c r="S83" t="s">
        <v>3498</v>
      </c>
      <c r="T83" t="s">
        <v>3499</v>
      </c>
      <c r="U83" t="s">
        <v>3500</v>
      </c>
      <c r="V83" t="s">
        <v>3501</v>
      </c>
      <c r="W83" t="s">
        <v>3502</v>
      </c>
      <c r="X83" t="s">
        <v>3503</v>
      </c>
      <c r="Y83" t="s">
        <v>3504</v>
      </c>
      <c r="Z83" t="s">
        <v>3505</v>
      </c>
      <c r="AA83" t="s">
        <v>3506</v>
      </c>
      <c r="AB83" t="s">
        <v>3507</v>
      </c>
      <c r="AC83" t="s">
        <v>3508</v>
      </c>
      <c r="AD83" t="s">
        <v>3509</v>
      </c>
      <c r="AE83" t="s">
        <v>3510</v>
      </c>
      <c r="AF83" t="s">
        <v>3511</v>
      </c>
      <c r="AG83" t="s">
        <v>3512</v>
      </c>
      <c r="AH83" t="s">
        <v>3513</v>
      </c>
      <c r="AI83" t="s">
        <v>3514</v>
      </c>
      <c r="AJ83" t="s">
        <v>3515</v>
      </c>
      <c r="AK83" t="s">
        <v>3516</v>
      </c>
      <c r="AL83" t="s">
        <v>3517</v>
      </c>
      <c r="AM83" t="s">
        <v>3518</v>
      </c>
      <c r="AN83" t="s">
        <v>3519</v>
      </c>
    </row>
    <row r="84" spans="1:40" x14ac:dyDescent="0.25">
      <c r="A84" s="3">
        <v>39770</v>
      </c>
      <c r="B84" t="s">
        <v>3520</v>
      </c>
      <c r="C84" t="s">
        <v>3521</v>
      </c>
      <c r="D84" t="s">
        <v>513</v>
      </c>
      <c r="E84" t="s">
        <v>3522</v>
      </c>
      <c r="F84" t="s">
        <v>3523</v>
      </c>
      <c r="G84" t="s">
        <v>3524</v>
      </c>
      <c r="H84" t="s">
        <v>3525</v>
      </c>
      <c r="I84" t="s">
        <v>3526</v>
      </c>
      <c r="J84" t="s">
        <v>3527</v>
      </c>
      <c r="K84" t="s">
        <v>3528</v>
      </c>
      <c r="L84" t="s">
        <v>3529</v>
      </c>
      <c r="M84" t="s">
        <v>3530</v>
      </c>
      <c r="N84" t="s">
        <v>3531</v>
      </c>
      <c r="O84" t="s">
        <v>3532</v>
      </c>
      <c r="P84" t="s">
        <v>3533</v>
      </c>
      <c r="Q84" t="s">
        <v>3534</v>
      </c>
      <c r="R84" t="s">
        <v>3535</v>
      </c>
      <c r="S84" t="s">
        <v>3536</v>
      </c>
      <c r="T84" t="s">
        <v>3537</v>
      </c>
      <c r="U84" t="s">
        <v>3538</v>
      </c>
      <c r="V84" t="s">
        <v>3539</v>
      </c>
      <c r="W84" t="s">
        <v>3540</v>
      </c>
      <c r="X84" t="s">
        <v>3541</v>
      </c>
      <c r="Y84" t="s">
        <v>3542</v>
      </c>
      <c r="Z84" t="s">
        <v>3543</v>
      </c>
      <c r="AA84" t="s">
        <v>3544</v>
      </c>
      <c r="AB84" t="s">
        <v>3545</v>
      </c>
      <c r="AC84" t="s">
        <v>3546</v>
      </c>
      <c r="AD84" t="s">
        <v>3547</v>
      </c>
      <c r="AE84" t="s">
        <v>3548</v>
      </c>
      <c r="AF84" t="s">
        <v>3549</v>
      </c>
      <c r="AG84" t="s">
        <v>3550</v>
      </c>
      <c r="AH84" t="s">
        <v>3551</v>
      </c>
      <c r="AI84" t="s">
        <v>3552</v>
      </c>
      <c r="AJ84" t="s">
        <v>3553</v>
      </c>
      <c r="AK84" t="s">
        <v>3554</v>
      </c>
      <c r="AL84" t="s">
        <v>3555</v>
      </c>
      <c r="AM84" t="s">
        <v>3556</v>
      </c>
      <c r="AN84" t="s">
        <v>3557</v>
      </c>
    </row>
    <row r="85" spans="1:40" x14ac:dyDescent="0.25">
      <c r="A85" s="3">
        <v>39777</v>
      </c>
      <c r="B85" t="s">
        <v>3558</v>
      </c>
      <c r="C85" t="s">
        <v>3559</v>
      </c>
      <c r="D85" t="s">
        <v>3560</v>
      </c>
      <c r="E85" t="s">
        <v>3561</v>
      </c>
      <c r="F85" t="s">
        <v>3562</v>
      </c>
      <c r="G85" t="s">
        <v>2828</v>
      </c>
      <c r="H85" t="s">
        <v>3563</v>
      </c>
      <c r="I85" t="s">
        <v>3564</v>
      </c>
      <c r="J85" t="s">
        <v>3565</v>
      </c>
      <c r="K85" t="s">
        <v>3566</v>
      </c>
      <c r="L85" t="s">
        <v>3567</v>
      </c>
      <c r="M85" t="s">
        <v>3568</v>
      </c>
      <c r="N85" t="s">
        <v>3569</v>
      </c>
      <c r="O85" t="s">
        <v>3570</v>
      </c>
      <c r="P85" t="s">
        <v>3571</v>
      </c>
      <c r="Q85" t="s">
        <v>3572</v>
      </c>
      <c r="R85" t="s">
        <v>3573</v>
      </c>
      <c r="S85" t="s">
        <v>3574</v>
      </c>
      <c r="T85" t="s">
        <v>3575</v>
      </c>
      <c r="U85" t="s">
        <v>3576</v>
      </c>
      <c r="V85" t="s">
        <v>3577</v>
      </c>
      <c r="W85" t="s">
        <v>3578</v>
      </c>
      <c r="X85" t="s">
        <v>3579</v>
      </c>
      <c r="Y85" t="s">
        <v>3580</v>
      </c>
      <c r="Z85" t="s">
        <v>3581</v>
      </c>
      <c r="AA85" t="s">
        <v>3582</v>
      </c>
      <c r="AB85" t="s">
        <v>3583</v>
      </c>
      <c r="AC85" t="s">
        <v>3584</v>
      </c>
      <c r="AD85" t="s">
        <v>3585</v>
      </c>
      <c r="AE85" t="s">
        <v>3586</v>
      </c>
      <c r="AF85" t="s">
        <v>3587</v>
      </c>
      <c r="AG85" t="s">
        <v>3588</v>
      </c>
      <c r="AH85" t="s">
        <v>3589</v>
      </c>
      <c r="AI85" t="s">
        <v>3590</v>
      </c>
      <c r="AJ85" t="s">
        <v>3591</v>
      </c>
      <c r="AK85" t="s">
        <v>3592</v>
      </c>
      <c r="AL85" t="s">
        <v>3593</v>
      </c>
      <c r="AM85" t="s">
        <v>3594</v>
      </c>
      <c r="AN85" t="s">
        <v>3595</v>
      </c>
    </row>
    <row r="86" spans="1:40" x14ac:dyDescent="0.25">
      <c r="A86" s="3">
        <v>39784</v>
      </c>
      <c r="B86" t="s">
        <v>3596</v>
      </c>
      <c r="C86" t="s">
        <v>3597</v>
      </c>
      <c r="D86" t="s">
        <v>3598</v>
      </c>
      <c r="E86" t="s">
        <v>3599</v>
      </c>
      <c r="F86" t="s">
        <v>3600</v>
      </c>
      <c r="G86" t="s">
        <v>3601</v>
      </c>
      <c r="H86" t="s">
        <v>3602</v>
      </c>
      <c r="I86" t="s">
        <v>3603</v>
      </c>
      <c r="J86" t="s">
        <v>3604</v>
      </c>
      <c r="K86" t="s">
        <v>3605</v>
      </c>
      <c r="L86" t="s">
        <v>3606</v>
      </c>
      <c r="M86" t="s">
        <v>3607</v>
      </c>
      <c r="N86" t="s">
        <v>3608</v>
      </c>
      <c r="O86" t="s">
        <v>3609</v>
      </c>
      <c r="P86" t="s">
        <v>3610</v>
      </c>
      <c r="Q86" t="s">
        <v>3611</v>
      </c>
      <c r="R86" t="s">
        <v>3612</v>
      </c>
      <c r="S86" t="s">
        <v>3613</v>
      </c>
      <c r="T86" t="s">
        <v>3614</v>
      </c>
      <c r="U86" t="s">
        <v>3615</v>
      </c>
      <c r="V86" t="s">
        <v>3616</v>
      </c>
      <c r="W86" t="s">
        <v>3617</v>
      </c>
      <c r="X86" t="s">
        <v>3618</v>
      </c>
      <c r="Y86" t="s">
        <v>3619</v>
      </c>
      <c r="Z86" t="s">
        <v>3620</v>
      </c>
      <c r="AA86" t="s">
        <v>3621</v>
      </c>
      <c r="AB86" t="s">
        <v>3622</v>
      </c>
      <c r="AC86" t="s">
        <v>3623</v>
      </c>
      <c r="AD86" t="s">
        <v>3624</v>
      </c>
      <c r="AE86" t="s">
        <v>3625</v>
      </c>
      <c r="AF86" t="s">
        <v>3626</v>
      </c>
      <c r="AG86" t="s">
        <v>3627</v>
      </c>
      <c r="AH86" t="s">
        <v>3628</v>
      </c>
      <c r="AI86" t="s">
        <v>3629</v>
      </c>
      <c r="AJ86" t="s">
        <v>3630</v>
      </c>
      <c r="AK86" t="s">
        <v>3631</v>
      </c>
      <c r="AL86" t="s">
        <v>3632</v>
      </c>
      <c r="AM86" t="s">
        <v>3633</v>
      </c>
      <c r="AN86" t="s">
        <v>3634</v>
      </c>
    </row>
    <row r="87" spans="1:40" x14ac:dyDescent="0.25">
      <c r="A87" s="3">
        <v>39791</v>
      </c>
      <c r="B87" t="s">
        <v>3635</v>
      </c>
      <c r="C87" t="s">
        <v>3636</v>
      </c>
      <c r="D87" t="s">
        <v>3637</v>
      </c>
      <c r="E87" t="s">
        <v>3638</v>
      </c>
      <c r="F87" t="s">
        <v>3639</v>
      </c>
      <c r="G87" t="s">
        <v>3640</v>
      </c>
      <c r="H87" t="s">
        <v>3641</v>
      </c>
      <c r="I87" t="s">
        <v>3642</v>
      </c>
      <c r="J87" t="s">
        <v>3643</v>
      </c>
      <c r="K87" t="s">
        <v>3644</v>
      </c>
      <c r="L87" t="s">
        <v>3645</v>
      </c>
      <c r="M87" t="s">
        <v>3646</v>
      </c>
      <c r="N87" t="s">
        <v>3647</v>
      </c>
      <c r="O87" t="s">
        <v>3648</v>
      </c>
      <c r="P87" t="s">
        <v>3649</v>
      </c>
      <c r="Q87" t="s">
        <v>3650</v>
      </c>
      <c r="R87" t="s">
        <v>3651</v>
      </c>
      <c r="S87" t="s">
        <v>3652</v>
      </c>
      <c r="T87" t="s">
        <v>3653</v>
      </c>
      <c r="U87" t="s">
        <v>3654</v>
      </c>
      <c r="V87" t="s">
        <v>3655</v>
      </c>
      <c r="W87" t="s">
        <v>3656</v>
      </c>
      <c r="X87" t="s">
        <v>3657</v>
      </c>
      <c r="Y87" t="s">
        <v>3658</v>
      </c>
      <c r="Z87" t="s">
        <v>3659</v>
      </c>
      <c r="AA87" t="s">
        <v>3660</v>
      </c>
      <c r="AB87" t="s">
        <v>3661</v>
      </c>
      <c r="AC87" t="s">
        <v>3662</v>
      </c>
      <c r="AD87" t="s">
        <v>3663</v>
      </c>
      <c r="AE87" t="s">
        <v>3664</v>
      </c>
      <c r="AF87" t="s">
        <v>3665</v>
      </c>
      <c r="AG87" t="s">
        <v>3666</v>
      </c>
      <c r="AH87" t="s">
        <v>3667</v>
      </c>
      <c r="AI87" t="s">
        <v>3668</v>
      </c>
      <c r="AJ87" t="s">
        <v>3669</v>
      </c>
      <c r="AK87" t="s">
        <v>3670</v>
      </c>
      <c r="AL87" t="s">
        <v>3671</v>
      </c>
      <c r="AM87" t="s">
        <v>3672</v>
      </c>
      <c r="AN87" t="s">
        <v>3673</v>
      </c>
    </row>
    <row r="88" spans="1:40" x14ac:dyDescent="0.25">
      <c r="A88" s="3">
        <v>39798</v>
      </c>
      <c r="B88" t="s">
        <v>3674</v>
      </c>
      <c r="C88" t="s">
        <v>3675</v>
      </c>
      <c r="D88" t="s">
        <v>3676</v>
      </c>
      <c r="E88" t="s">
        <v>3677</v>
      </c>
      <c r="F88" t="s">
        <v>3678</v>
      </c>
      <c r="G88" t="s">
        <v>3679</v>
      </c>
      <c r="H88" t="s">
        <v>3680</v>
      </c>
      <c r="I88" t="s">
        <v>3681</v>
      </c>
      <c r="J88" t="s">
        <v>3682</v>
      </c>
      <c r="K88" t="s">
        <v>3683</v>
      </c>
      <c r="L88" t="s">
        <v>3684</v>
      </c>
      <c r="M88" t="s">
        <v>3685</v>
      </c>
      <c r="N88" t="s">
        <v>3686</v>
      </c>
      <c r="O88" t="s">
        <v>3687</v>
      </c>
      <c r="P88" t="s">
        <v>3688</v>
      </c>
      <c r="Q88" t="s">
        <v>3689</v>
      </c>
      <c r="R88" t="s">
        <v>3690</v>
      </c>
      <c r="S88" t="s">
        <v>3691</v>
      </c>
      <c r="T88" t="s">
        <v>3692</v>
      </c>
      <c r="U88" t="s">
        <v>3693</v>
      </c>
      <c r="V88" t="s">
        <v>3694</v>
      </c>
      <c r="W88" t="s">
        <v>3695</v>
      </c>
      <c r="X88" t="s">
        <v>3696</v>
      </c>
      <c r="Y88" t="s">
        <v>3697</v>
      </c>
      <c r="Z88" t="s">
        <v>3698</v>
      </c>
      <c r="AA88" t="s">
        <v>3699</v>
      </c>
      <c r="AB88" t="s">
        <v>1194</v>
      </c>
      <c r="AC88" t="s">
        <v>3700</v>
      </c>
      <c r="AD88" t="s">
        <v>3701</v>
      </c>
      <c r="AE88" t="s">
        <v>3702</v>
      </c>
      <c r="AF88" t="s">
        <v>3703</v>
      </c>
      <c r="AG88" t="s">
        <v>3704</v>
      </c>
      <c r="AH88" t="s">
        <v>3705</v>
      </c>
      <c r="AI88" t="s">
        <v>3706</v>
      </c>
      <c r="AJ88" t="s">
        <v>3707</v>
      </c>
      <c r="AK88" t="s">
        <v>3708</v>
      </c>
      <c r="AL88" t="s">
        <v>3709</v>
      </c>
      <c r="AM88" t="s">
        <v>3710</v>
      </c>
      <c r="AN88" t="s">
        <v>3711</v>
      </c>
    </row>
    <row r="89" spans="1:40" x14ac:dyDescent="0.25">
      <c r="A89" s="3">
        <v>39805</v>
      </c>
      <c r="B89" t="s">
        <v>3712</v>
      </c>
      <c r="C89" t="s">
        <v>3713</v>
      </c>
      <c r="D89" t="s">
        <v>3714</v>
      </c>
      <c r="E89" t="s">
        <v>3715</v>
      </c>
      <c r="F89" t="s">
        <v>3716</v>
      </c>
      <c r="G89" t="s">
        <v>3717</v>
      </c>
      <c r="H89" t="s">
        <v>3718</v>
      </c>
      <c r="I89" t="s">
        <v>3719</v>
      </c>
      <c r="J89" t="s">
        <v>3720</v>
      </c>
      <c r="K89" t="s">
        <v>3721</v>
      </c>
      <c r="L89" t="s">
        <v>3722</v>
      </c>
      <c r="M89" t="s">
        <v>3723</v>
      </c>
      <c r="N89" t="s">
        <v>3724</v>
      </c>
      <c r="O89" t="s">
        <v>3725</v>
      </c>
      <c r="P89" t="s">
        <v>3726</v>
      </c>
      <c r="Q89" t="s">
        <v>1178</v>
      </c>
      <c r="R89" t="s">
        <v>3727</v>
      </c>
      <c r="S89" t="s">
        <v>3728</v>
      </c>
      <c r="T89" t="s">
        <v>3729</v>
      </c>
      <c r="U89" t="s">
        <v>3730</v>
      </c>
      <c r="V89" t="s">
        <v>502</v>
      </c>
      <c r="W89" t="s">
        <v>3731</v>
      </c>
      <c r="X89" t="s">
        <v>3732</v>
      </c>
      <c r="Y89" t="s">
        <v>3733</v>
      </c>
      <c r="Z89" t="s">
        <v>3734</v>
      </c>
      <c r="AA89" t="s">
        <v>3735</v>
      </c>
      <c r="AB89" t="s">
        <v>3736</v>
      </c>
      <c r="AC89" t="s">
        <v>3737</v>
      </c>
      <c r="AD89" t="s">
        <v>3738</v>
      </c>
      <c r="AE89" t="s">
        <v>3739</v>
      </c>
      <c r="AF89" t="s">
        <v>3740</v>
      </c>
      <c r="AG89" t="s">
        <v>3741</v>
      </c>
      <c r="AH89" t="s">
        <v>3742</v>
      </c>
      <c r="AI89" t="s">
        <v>3743</v>
      </c>
      <c r="AJ89" t="s">
        <v>3744</v>
      </c>
      <c r="AK89" t="s">
        <v>3745</v>
      </c>
      <c r="AL89" t="s">
        <v>3746</v>
      </c>
      <c r="AM89" t="s">
        <v>3747</v>
      </c>
      <c r="AN89" t="s">
        <v>3748</v>
      </c>
    </row>
    <row r="90" spans="1:40" x14ac:dyDescent="0.25">
      <c r="A90" s="3">
        <v>39812</v>
      </c>
      <c r="B90" t="s">
        <v>3749</v>
      </c>
      <c r="C90" t="s">
        <v>3750</v>
      </c>
      <c r="D90" t="s">
        <v>3751</v>
      </c>
      <c r="E90" t="s">
        <v>3752</v>
      </c>
      <c r="F90" t="s">
        <v>3753</v>
      </c>
      <c r="G90" t="s">
        <v>3754</v>
      </c>
      <c r="H90" t="s">
        <v>3755</v>
      </c>
      <c r="I90" t="s">
        <v>3756</v>
      </c>
      <c r="J90" t="s">
        <v>3757</v>
      </c>
      <c r="K90" t="s">
        <v>3758</v>
      </c>
      <c r="L90" t="s">
        <v>3759</v>
      </c>
      <c r="M90" t="s">
        <v>3760</v>
      </c>
      <c r="N90" t="s">
        <v>3761</v>
      </c>
      <c r="O90" t="s">
        <v>1189</v>
      </c>
      <c r="P90" t="s">
        <v>3762</v>
      </c>
      <c r="Q90" t="s">
        <v>3763</v>
      </c>
      <c r="R90" t="s">
        <v>3764</v>
      </c>
      <c r="S90" t="s">
        <v>3765</v>
      </c>
      <c r="T90" t="s">
        <v>3766</v>
      </c>
      <c r="U90" t="s">
        <v>3767</v>
      </c>
      <c r="V90" t="s">
        <v>3768</v>
      </c>
      <c r="W90" t="s">
        <v>3769</v>
      </c>
      <c r="X90" t="s">
        <v>3770</v>
      </c>
      <c r="Y90" t="s">
        <v>3771</v>
      </c>
      <c r="Z90" t="s">
        <v>3772</v>
      </c>
      <c r="AA90" t="s">
        <v>3773</v>
      </c>
      <c r="AB90" t="s">
        <v>3774</v>
      </c>
      <c r="AC90" t="s">
        <v>3775</v>
      </c>
      <c r="AD90" t="s">
        <v>3776</v>
      </c>
      <c r="AE90" t="s">
        <v>3777</v>
      </c>
      <c r="AF90" t="s">
        <v>3778</v>
      </c>
      <c r="AG90" t="s">
        <v>3779</v>
      </c>
      <c r="AH90" t="s">
        <v>3780</v>
      </c>
      <c r="AI90" t="s">
        <v>3781</v>
      </c>
      <c r="AJ90" t="s">
        <v>3782</v>
      </c>
      <c r="AK90" t="s">
        <v>3783</v>
      </c>
      <c r="AL90" t="s">
        <v>3784</v>
      </c>
      <c r="AM90" t="s">
        <v>3785</v>
      </c>
      <c r="AN90" t="s">
        <v>3786</v>
      </c>
    </row>
    <row r="91" spans="1:40" x14ac:dyDescent="0.25">
      <c r="A91" s="3">
        <v>39819</v>
      </c>
      <c r="B91" t="s">
        <v>3787</v>
      </c>
      <c r="C91" t="s">
        <v>3788</v>
      </c>
      <c r="D91" t="s">
        <v>3789</v>
      </c>
      <c r="E91" t="s">
        <v>3790</v>
      </c>
      <c r="F91" t="s">
        <v>3791</v>
      </c>
      <c r="G91" t="s">
        <v>3792</v>
      </c>
      <c r="H91" t="s">
        <v>3793</v>
      </c>
      <c r="I91" t="s">
        <v>3794</v>
      </c>
      <c r="J91" t="s">
        <v>3795</v>
      </c>
      <c r="K91" t="s">
        <v>3796</v>
      </c>
      <c r="L91" t="s">
        <v>3797</v>
      </c>
      <c r="M91" t="s">
        <v>1094</v>
      </c>
      <c r="N91" t="s">
        <v>3798</v>
      </c>
      <c r="O91" t="s">
        <v>3799</v>
      </c>
      <c r="P91" t="s">
        <v>3800</v>
      </c>
      <c r="Q91" t="s">
        <v>3801</v>
      </c>
      <c r="R91" t="s">
        <v>3802</v>
      </c>
      <c r="S91" t="s">
        <v>3803</v>
      </c>
      <c r="T91" t="s">
        <v>3804</v>
      </c>
      <c r="U91" t="s">
        <v>3805</v>
      </c>
      <c r="V91" t="s">
        <v>3806</v>
      </c>
      <c r="W91" t="s">
        <v>3807</v>
      </c>
      <c r="X91" t="s">
        <v>3808</v>
      </c>
      <c r="Y91" t="s">
        <v>3809</v>
      </c>
      <c r="Z91" t="s">
        <v>3810</v>
      </c>
      <c r="AA91" t="s">
        <v>3811</v>
      </c>
      <c r="AB91" t="s">
        <v>3812</v>
      </c>
      <c r="AC91" t="s">
        <v>3813</v>
      </c>
      <c r="AD91" t="s">
        <v>3814</v>
      </c>
      <c r="AE91" t="s">
        <v>3815</v>
      </c>
      <c r="AF91" t="s">
        <v>3816</v>
      </c>
      <c r="AG91" t="s">
        <v>3817</v>
      </c>
      <c r="AH91" t="s">
        <v>3818</v>
      </c>
      <c r="AI91" t="s">
        <v>3819</v>
      </c>
      <c r="AJ91" t="s">
        <v>3820</v>
      </c>
      <c r="AK91" t="s">
        <v>3821</v>
      </c>
      <c r="AL91" t="s">
        <v>3822</v>
      </c>
      <c r="AM91" t="s">
        <v>3823</v>
      </c>
      <c r="AN91" t="s">
        <v>3824</v>
      </c>
    </row>
    <row r="92" spans="1:40" x14ac:dyDescent="0.25">
      <c r="A92" s="3">
        <v>39826</v>
      </c>
      <c r="B92" t="s">
        <v>3825</v>
      </c>
      <c r="C92" t="s">
        <v>3826</v>
      </c>
      <c r="D92" t="s">
        <v>3827</v>
      </c>
      <c r="E92" t="s">
        <v>3828</v>
      </c>
      <c r="F92" t="s">
        <v>3829</v>
      </c>
      <c r="G92" t="s">
        <v>3830</v>
      </c>
      <c r="H92" t="s">
        <v>3831</v>
      </c>
      <c r="I92" t="s">
        <v>3832</v>
      </c>
      <c r="J92" t="s">
        <v>3833</v>
      </c>
      <c r="K92" t="s">
        <v>3834</v>
      </c>
      <c r="L92" t="s">
        <v>3835</v>
      </c>
      <c r="M92" t="s">
        <v>3836</v>
      </c>
      <c r="N92" t="s">
        <v>3837</v>
      </c>
      <c r="O92" t="s">
        <v>3838</v>
      </c>
      <c r="P92" t="s">
        <v>3839</v>
      </c>
      <c r="Q92" t="s">
        <v>3840</v>
      </c>
      <c r="R92" t="s">
        <v>3841</v>
      </c>
      <c r="S92" t="s">
        <v>3842</v>
      </c>
      <c r="T92" t="s">
        <v>3843</v>
      </c>
      <c r="U92" t="s">
        <v>3844</v>
      </c>
      <c r="V92" t="s">
        <v>3845</v>
      </c>
      <c r="W92" t="s">
        <v>3846</v>
      </c>
      <c r="X92" t="s">
        <v>3847</v>
      </c>
      <c r="Y92" t="s">
        <v>3848</v>
      </c>
      <c r="Z92" t="s">
        <v>3849</v>
      </c>
      <c r="AA92" t="s">
        <v>3850</v>
      </c>
      <c r="AB92" t="s">
        <v>3851</v>
      </c>
      <c r="AC92" t="s">
        <v>3852</v>
      </c>
      <c r="AD92" t="s">
        <v>796</v>
      </c>
      <c r="AE92" t="s">
        <v>3853</v>
      </c>
      <c r="AF92" t="s">
        <v>3854</v>
      </c>
      <c r="AG92" t="s">
        <v>3855</v>
      </c>
      <c r="AH92" t="s">
        <v>3856</v>
      </c>
      <c r="AI92" t="s">
        <v>3857</v>
      </c>
      <c r="AJ92" t="s">
        <v>3858</v>
      </c>
      <c r="AK92" t="s">
        <v>3859</v>
      </c>
      <c r="AL92" t="s">
        <v>3860</v>
      </c>
      <c r="AM92" t="s">
        <v>3861</v>
      </c>
      <c r="AN92" t="s">
        <v>3862</v>
      </c>
    </row>
    <row r="93" spans="1:40" x14ac:dyDescent="0.25">
      <c r="A93" s="3">
        <v>39833</v>
      </c>
      <c r="B93" t="s">
        <v>3863</v>
      </c>
      <c r="C93" t="s">
        <v>3864</v>
      </c>
      <c r="D93" t="s">
        <v>3865</v>
      </c>
      <c r="E93" t="s">
        <v>3866</v>
      </c>
      <c r="F93" t="s">
        <v>3867</v>
      </c>
      <c r="G93" t="s">
        <v>3868</v>
      </c>
      <c r="H93" t="s">
        <v>3869</v>
      </c>
      <c r="I93" t="s">
        <v>3870</v>
      </c>
      <c r="J93" t="s">
        <v>3871</v>
      </c>
      <c r="K93" t="s">
        <v>3872</v>
      </c>
      <c r="L93" t="s">
        <v>3873</v>
      </c>
      <c r="M93" t="s">
        <v>3874</v>
      </c>
      <c r="N93" t="s">
        <v>3875</v>
      </c>
      <c r="O93" t="s">
        <v>3876</v>
      </c>
      <c r="P93" t="s">
        <v>3877</v>
      </c>
      <c r="Q93" t="s">
        <v>3878</v>
      </c>
      <c r="R93" t="s">
        <v>3879</v>
      </c>
      <c r="S93" t="s">
        <v>3880</v>
      </c>
      <c r="T93" t="s">
        <v>3881</v>
      </c>
      <c r="U93" t="s">
        <v>3882</v>
      </c>
      <c r="V93" t="s">
        <v>3883</v>
      </c>
      <c r="W93" t="s">
        <v>3884</v>
      </c>
      <c r="X93" t="s">
        <v>3885</v>
      </c>
      <c r="Y93" t="s">
        <v>3886</v>
      </c>
      <c r="Z93" t="s">
        <v>3887</v>
      </c>
      <c r="AA93" t="s">
        <v>3888</v>
      </c>
      <c r="AB93" t="s">
        <v>3889</v>
      </c>
      <c r="AC93" t="s">
        <v>3890</v>
      </c>
      <c r="AD93" t="s">
        <v>3891</v>
      </c>
      <c r="AE93" t="s">
        <v>3892</v>
      </c>
      <c r="AF93" t="s">
        <v>3893</v>
      </c>
      <c r="AG93" t="s">
        <v>3894</v>
      </c>
      <c r="AH93" t="s">
        <v>3895</v>
      </c>
      <c r="AI93" t="s">
        <v>3896</v>
      </c>
      <c r="AJ93" t="s">
        <v>3897</v>
      </c>
      <c r="AK93" t="s">
        <v>3898</v>
      </c>
      <c r="AL93" t="s">
        <v>3899</v>
      </c>
      <c r="AM93" t="s">
        <v>3900</v>
      </c>
      <c r="AN93" t="s">
        <v>3901</v>
      </c>
    </row>
    <row r="94" spans="1:40" x14ac:dyDescent="0.25">
      <c r="A94" s="3">
        <v>39840</v>
      </c>
      <c r="B94" t="s">
        <v>3902</v>
      </c>
      <c r="C94" t="s">
        <v>3903</v>
      </c>
      <c r="D94" t="s">
        <v>3904</v>
      </c>
      <c r="E94" t="s">
        <v>3905</v>
      </c>
      <c r="F94" t="s">
        <v>3906</v>
      </c>
      <c r="G94" t="s">
        <v>3907</v>
      </c>
      <c r="H94" t="s">
        <v>3908</v>
      </c>
      <c r="I94" t="s">
        <v>3909</v>
      </c>
      <c r="J94" t="s">
        <v>3910</v>
      </c>
      <c r="K94" t="s">
        <v>3911</v>
      </c>
      <c r="L94" t="s">
        <v>3912</v>
      </c>
      <c r="M94" t="s">
        <v>3913</v>
      </c>
      <c r="N94" t="s">
        <v>3914</v>
      </c>
      <c r="O94" t="s">
        <v>2948</v>
      </c>
      <c r="P94" t="s">
        <v>3915</v>
      </c>
      <c r="Q94" t="s">
        <v>3916</v>
      </c>
      <c r="R94" t="s">
        <v>3917</v>
      </c>
      <c r="S94" t="s">
        <v>3918</v>
      </c>
      <c r="T94" t="s">
        <v>3919</v>
      </c>
      <c r="U94" t="s">
        <v>3920</v>
      </c>
      <c r="V94" t="s">
        <v>3921</v>
      </c>
      <c r="W94" t="s">
        <v>3922</v>
      </c>
      <c r="X94" t="s">
        <v>3923</v>
      </c>
      <c r="Y94" t="s">
        <v>3924</v>
      </c>
      <c r="Z94" t="s">
        <v>3925</v>
      </c>
      <c r="AA94" t="s">
        <v>3926</v>
      </c>
      <c r="AB94" t="s">
        <v>3927</v>
      </c>
      <c r="AC94" t="s">
        <v>3928</v>
      </c>
      <c r="AD94" t="s">
        <v>3929</v>
      </c>
      <c r="AE94" t="s">
        <v>3930</v>
      </c>
      <c r="AF94" t="s">
        <v>3931</v>
      </c>
      <c r="AG94" t="s">
        <v>3932</v>
      </c>
      <c r="AH94" t="s">
        <v>3933</v>
      </c>
      <c r="AI94" t="s">
        <v>3934</v>
      </c>
      <c r="AJ94" t="s">
        <v>3935</v>
      </c>
      <c r="AK94" t="s">
        <v>3936</v>
      </c>
      <c r="AL94" t="s">
        <v>3937</v>
      </c>
      <c r="AM94" t="s">
        <v>3938</v>
      </c>
      <c r="AN94" t="s">
        <v>3939</v>
      </c>
    </row>
    <row r="95" spans="1:40" x14ac:dyDescent="0.25">
      <c r="A95" s="3">
        <v>39847</v>
      </c>
      <c r="B95" t="s">
        <v>3940</v>
      </c>
      <c r="C95" t="s">
        <v>3941</v>
      </c>
      <c r="D95" t="s">
        <v>3942</v>
      </c>
      <c r="E95" t="s">
        <v>3943</v>
      </c>
      <c r="F95" t="s">
        <v>3944</v>
      </c>
      <c r="G95" t="s">
        <v>3945</v>
      </c>
      <c r="H95" t="s">
        <v>3946</v>
      </c>
      <c r="I95">
        <v>0</v>
      </c>
      <c r="J95" t="s">
        <v>3947</v>
      </c>
      <c r="K95" t="s">
        <v>3948</v>
      </c>
      <c r="L95" t="s">
        <v>3949</v>
      </c>
      <c r="M95" t="s">
        <v>3950</v>
      </c>
      <c r="N95" t="s">
        <v>3951</v>
      </c>
      <c r="O95" t="s">
        <v>3952</v>
      </c>
      <c r="P95" t="s">
        <v>3953</v>
      </c>
      <c r="Q95" t="s">
        <v>3954</v>
      </c>
      <c r="R95" t="s">
        <v>3955</v>
      </c>
      <c r="S95" t="s">
        <v>3956</v>
      </c>
      <c r="T95" t="s">
        <v>3957</v>
      </c>
      <c r="U95" t="s">
        <v>3958</v>
      </c>
      <c r="V95" t="s">
        <v>3959</v>
      </c>
      <c r="W95" t="s">
        <v>3960</v>
      </c>
      <c r="X95" t="s">
        <v>3961</v>
      </c>
      <c r="Y95" t="s">
        <v>3962</v>
      </c>
      <c r="Z95" t="s">
        <v>557</v>
      </c>
      <c r="AA95" t="s">
        <v>3963</v>
      </c>
      <c r="AB95" t="s">
        <v>3964</v>
      </c>
      <c r="AC95" t="s">
        <v>3965</v>
      </c>
      <c r="AD95" t="s">
        <v>3966</v>
      </c>
      <c r="AE95" t="s">
        <v>3967</v>
      </c>
      <c r="AF95" t="s">
        <v>3968</v>
      </c>
      <c r="AG95" t="s">
        <v>3969</v>
      </c>
      <c r="AH95" t="s">
        <v>3970</v>
      </c>
      <c r="AI95" t="s">
        <v>3971</v>
      </c>
      <c r="AJ95" t="s">
        <v>3972</v>
      </c>
      <c r="AK95" t="s">
        <v>3973</v>
      </c>
      <c r="AL95" t="s">
        <v>3974</v>
      </c>
      <c r="AM95" t="s">
        <v>3975</v>
      </c>
      <c r="AN95" t="s">
        <v>3976</v>
      </c>
    </row>
    <row r="96" spans="1:40" x14ac:dyDescent="0.25">
      <c r="A96" s="3">
        <v>39854</v>
      </c>
      <c r="B96" t="s">
        <v>3977</v>
      </c>
      <c r="C96" t="s">
        <v>3978</v>
      </c>
      <c r="D96" t="s">
        <v>3979</v>
      </c>
      <c r="E96" t="s">
        <v>3980</v>
      </c>
      <c r="F96" t="s">
        <v>3981</v>
      </c>
      <c r="G96" t="s">
        <v>3982</v>
      </c>
      <c r="H96" t="s">
        <v>3983</v>
      </c>
      <c r="I96" t="s">
        <v>3984</v>
      </c>
      <c r="J96" t="s">
        <v>3985</v>
      </c>
      <c r="K96" t="s">
        <v>3986</v>
      </c>
      <c r="L96" t="s">
        <v>3987</v>
      </c>
      <c r="M96" t="s">
        <v>3988</v>
      </c>
      <c r="N96" t="s">
        <v>3989</v>
      </c>
      <c r="O96" t="s">
        <v>3990</v>
      </c>
      <c r="P96" t="s">
        <v>3991</v>
      </c>
      <c r="Q96" t="s">
        <v>3992</v>
      </c>
      <c r="R96" t="s">
        <v>3993</v>
      </c>
      <c r="S96" t="s">
        <v>3994</v>
      </c>
      <c r="T96" t="s">
        <v>3995</v>
      </c>
      <c r="U96" t="s">
        <v>3996</v>
      </c>
      <c r="V96" t="s">
        <v>3997</v>
      </c>
      <c r="W96" t="s">
        <v>3998</v>
      </c>
      <c r="X96" t="s">
        <v>3999</v>
      </c>
      <c r="Y96" t="s">
        <v>4000</v>
      </c>
      <c r="Z96" t="s">
        <v>4001</v>
      </c>
      <c r="AA96" t="s">
        <v>4002</v>
      </c>
      <c r="AB96" t="s">
        <v>4003</v>
      </c>
      <c r="AC96" t="s">
        <v>4004</v>
      </c>
      <c r="AD96" t="s">
        <v>4005</v>
      </c>
      <c r="AE96" t="s">
        <v>4006</v>
      </c>
      <c r="AF96" t="s">
        <v>4007</v>
      </c>
      <c r="AG96" t="s">
        <v>4008</v>
      </c>
      <c r="AH96" t="s">
        <v>4009</v>
      </c>
      <c r="AI96" t="s">
        <v>4010</v>
      </c>
      <c r="AJ96" t="s">
        <v>4011</v>
      </c>
      <c r="AK96" t="s">
        <v>4012</v>
      </c>
      <c r="AL96" t="s">
        <v>4013</v>
      </c>
      <c r="AM96" t="s">
        <v>4014</v>
      </c>
      <c r="AN96" t="s">
        <v>4015</v>
      </c>
    </row>
    <row r="97" spans="1:40" x14ac:dyDescent="0.25">
      <c r="A97" s="3">
        <v>39861</v>
      </c>
      <c r="B97" t="s">
        <v>4016</v>
      </c>
      <c r="C97" t="s">
        <v>4017</v>
      </c>
      <c r="D97" t="s">
        <v>4018</v>
      </c>
      <c r="E97" t="s">
        <v>4019</v>
      </c>
      <c r="F97" t="s">
        <v>4020</v>
      </c>
      <c r="G97" t="s">
        <v>4021</v>
      </c>
      <c r="H97" t="s">
        <v>4022</v>
      </c>
      <c r="I97" t="s">
        <v>4023</v>
      </c>
      <c r="J97" t="s">
        <v>4024</v>
      </c>
      <c r="K97" t="s">
        <v>4025</v>
      </c>
      <c r="L97" t="s">
        <v>4026</v>
      </c>
      <c r="M97" t="s">
        <v>4027</v>
      </c>
      <c r="N97" t="s">
        <v>4028</v>
      </c>
      <c r="O97" t="s">
        <v>4029</v>
      </c>
      <c r="P97" t="s">
        <v>4030</v>
      </c>
      <c r="Q97" t="s">
        <v>4031</v>
      </c>
      <c r="R97" t="s">
        <v>4032</v>
      </c>
      <c r="S97" t="s">
        <v>4033</v>
      </c>
      <c r="T97">
        <v>0</v>
      </c>
      <c r="U97" t="s">
        <v>4034</v>
      </c>
      <c r="V97" t="s">
        <v>4035</v>
      </c>
      <c r="W97" t="s">
        <v>4036</v>
      </c>
      <c r="X97" t="s">
        <v>4037</v>
      </c>
      <c r="Y97" t="s">
        <v>4038</v>
      </c>
      <c r="Z97" t="s">
        <v>4039</v>
      </c>
      <c r="AA97" t="s">
        <v>4040</v>
      </c>
      <c r="AB97" t="s">
        <v>4041</v>
      </c>
      <c r="AC97" t="s">
        <v>4042</v>
      </c>
      <c r="AD97" t="s">
        <v>4043</v>
      </c>
      <c r="AE97" t="s">
        <v>4044</v>
      </c>
      <c r="AF97" t="s">
        <v>4045</v>
      </c>
      <c r="AG97" t="s">
        <v>4046</v>
      </c>
      <c r="AH97" t="s">
        <v>4047</v>
      </c>
      <c r="AI97" t="s">
        <v>3244</v>
      </c>
      <c r="AJ97" t="s">
        <v>4048</v>
      </c>
      <c r="AK97" t="s">
        <v>4049</v>
      </c>
      <c r="AL97" t="s">
        <v>4050</v>
      </c>
      <c r="AM97" t="s">
        <v>4051</v>
      </c>
      <c r="AN97" t="s">
        <v>4052</v>
      </c>
    </row>
    <row r="98" spans="1:40" x14ac:dyDescent="0.25">
      <c r="A98" s="3">
        <v>39868</v>
      </c>
      <c r="B98" t="s">
        <v>4053</v>
      </c>
      <c r="C98" t="s">
        <v>4054</v>
      </c>
      <c r="D98" t="s">
        <v>4055</v>
      </c>
      <c r="E98" t="s">
        <v>4056</v>
      </c>
      <c r="F98" t="s">
        <v>4057</v>
      </c>
      <c r="G98" t="s">
        <v>4058</v>
      </c>
      <c r="H98" t="s">
        <v>4059</v>
      </c>
      <c r="I98" t="s">
        <v>4060</v>
      </c>
      <c r="J98" t="s">
        <v>4061</v>
      </c>
      <c r="K98" t="s">
        <v>4062</v>
      </c>
      <c r="L98" t="s">
        <v>4063</v>
      </c>
      <c r="M98" t="s">
        <v>4064</v>
      </c>
      <c r="N98" t="s">
        <v>4065</v>
      </c>
      <c r="O98" t="s">
        <v>4066</v>
      </c>
      <c r="P98" t="s">
        <v>4067</v>
      </c>
      <c r="Q98" t="s">
        <v>4068</v>
      </c>
      <c r="R98" t="s">
        <v>4069</v>
      </c>
      <c r="S98" t="s">
        <v>4070</v>
      </c>
      <c r="T98" t="s">
        <v>4071</v>
      </c>
      <c r="U98" t="s">
        <v>4072</v>
      </c>
      <c r="V98" t="s">
        <v>4073</v>
      </c>
      <c r="W98" t="s">
        <v>4074</v>
      </c>
      <c r="X98" t="s">
        <v>4075</v>
      </c>
      <c r="Y98" t="s">
        <v>4076</v>
      </c>
      <c r="Z98" t="s">
        <v>4077</v>
      </c>
      <c r="AA98" t="s">
        <v>4078</v>
      </c>
      <c r="AB98" t="s">
        <v>4079</v>
      </c>
      <c r="AC98" t="s">
        <v>4080</v>
      </c>
      <c r="AD98" t="s">
        <v>4081</v>
      </c>
      <c r="AE98" t="s">
        <v>4082</v>
      </c>
      <c r="AF98" t="s">
        <v>4083</v>
      </c>
      <c r="AG98" t="s">
        <v>4084</v>
      </c>
      <c r="AH98" t="s">
        <v>4085</v>
      </c>
      <c r="AI98" t="s">
        <v>4086</v>
      </c>
      <c r="AJ98" t="s">
        <v>4087</v>
      </c>
      <c r="AK98" t="s">
        <v>4088</v>
      </c>
      <c r="AL98" t="s">
        <v>4089</v>
      </c>
      <c r="AM98" t="s">
        <v>4090</v>
      </c>
      <c r="AN98" t="s">
        <v>4091</v>
      </c>
    </row>
    <row r="99" spans="1:40" x14ac:dyDescent="0.25">
      <c r="A99" s="3">
        <v>39875</v>
      </c>
      <c r="B99" t="s">
        <v>4092</v>
      </c>
      <c r="C99" t="s">
        <v>4093</v>
      </c>
      <c r="D99" t="s">
        <v>4094</v>
      </c>
      <c r="E99" t="s">
        <v>4095</v>
      </c>
      <c r="F99" t="s">
        <v>4096</v>
      </c>
      <c r="G99" t="s">
        <v>4097</v>
      </c>
      <c r="H99" t="s">
        <v>4098</v>
      </c>
      <c r="I99" t="s">
        <v>4099</v>
      </c>
      <c r="J99" t="s">
        <v>4100</v>
      </c>
      <c r="K99" t="s">
        <v>4101</v>
      </c>
      <c r="L99" t="s">
        <v>4102</v>
      </c>
      <c r="M99" t="s">
        <v>4103</v>
      </c>
      <c r="N99" t="s">
        <v>4104</v>
      </c>
      <c r="O99" t="s">
        <v>4105</v>
      </c>
      <c r="P99" t="s">
        <v>4106</v>
      </c>
      <c r="Q99" t="s">
        <v>4107</v>
      </c>
      <c r="R99" t="s">
        <v>4108</v>
      </c>
      <c r="S99" t="s">
        <v>4109</v>
      </c>
      <c r="T99" t="s">
        <v>4110</v>
      </c>
      <c r="U99" t="s">
        <v>4111</v>
      </c>
      <c r="V99" t="s">
        <v>4112</v>
      </c>
      <c r="W99" t="s">
        <v>4113</v>
      </c>
      <c r="X99" t="s">
        <v>4114</v>
      </c>
      <c r="Y99" t="s">
        <v>4115</v>
      </c>
      <c r="Z99" t="s">
        <v>4116</v>
      </c>
      <c r="AA99" t="s">
        <v>4117</v>
      </c>
      <c r="AB99" t="s">
        <v>4118</v>
      </c>
      <c r="AC99" t="s">
        <v>4119</v>
      </c>
      <c r="AD99" t="s">
        <v>4120</v>
      </c>
      <c r="AE99" t="s">
        <v>4121</v>
      </c>
      <c r="AF99" t="s">
        <v>4122</v>
      </c>
      <c r="AG99" t="s">
        <v>4123</v>
      </c>
      <c r="AH99" t="s">
        <v>4124</v>
      </c>
      <c r="AI99" t="s">
        <v>4125</v>
      </c>
      <c r="AJ99" t="s">
        <v>4126</v>
      </c>
      <c r="AK99" t="s">
        <v>4127</v>
      </c>
      <c r="AL99" t="s">
        <v>4128</v>
      </c>
      <c r="AM99" t="s">
        <v>4129</v>
      </c>
      <c r="AN99" t="s">
        <v>2963</v>
      </c>
    </row>
    <row r="100" spans="1:40" x14ac:dyDescent="0.25">
      <c r="A100" s="3">
        <v>39882</v>
      </c>
      <c r="B100" t="s">
        <v>4130</v>
      </c>
      <c r="C100" t="s">
        <v>4131</v>
      </c>
      <c r="D100" t="s">
        <v>4132</v>
      </c>
      <c r="E100" t="s">
        <v>4133</v>
      </c>
      <c r="F100" t="s">
        <v>4134</v>
      </c>
      <c r="G100" t="s">
        <v>4135</v>
      </c>
      <c r="H100" t="s">
        <v>4136</v>
      </c>
      <c r="I100" t="s">
        <v>4137</v>
      </c>
      <c r="J100" t="s">
        <v>4138</v>
      </c>
      <c r="K100" t="s">
        <v>4139</v>
      </c>
      <c r="L100" t="s">
        <v>4140</v>
      </c>
      <c r="M100" t="s">
        <v>4141</v>
      </c>
      <c r="N100" t="s">
        <v>4142</v>
      </c>
      <c r="O100" t="s">
        <v>4143</v>
      </c>
      <c r="P100" t="s">
        <v>4144</v>
      </c>
      <c r="Q100" t="s">
        <v>1727</v>
      </c>
      <c r="R100" t="s">
        <v>4145</v>
      </c>
      <c r="S100" t="s">
        <v>4146</v>
      </c>
      <c r="T100" t="s">
        <v>4147</v>
      </c>
      <c r="U100" t="s">
        <v>4148</v>
      </c>
      <c r="V100" t="s">
        <v>4149</v>
      </c>
      <c r="W100" t="s">
        <v>4150</v>
      </c>
      <c r="X100" t="s">
        <v>4151</v>
      </c>
      <c r="Y100" t="s">
        <v>4152</v>
      </c>
      <c r="Z100" t="s">
        <v>4153</v>
      </c>
      <c r="AA100" t="s">
        <v>4154</v>
      </c>
      <c r="AB100" t="s">
        <v>4155</v>
      </c>
      <c r="AC100" t="s">
        <v>4156</v>
      </c>
      <c r="AD100" t="s">
        <v>4157</v>
      </c>
      <c r="AE100" t="s">
        <v>4158</v>
      </c>
      <c r="AF100" t="s">
        <v>4159</v>
      </c>
      <c r="AG100" t="s">
        <v>4160</v>
      </c>
      <c r="AH100" t="s">
        <v>4161</v>
      </c>
      <c r="AI100" t="s">
        <v>4162</v>
      </c>
      <c r="AJ100" t="s">
        <v>4163</v>
      </c>
      <c r="AK100" t="s">
        <v>4164</v>
      </c>
      <c r="AL100" t="s">
        <v>4165</v>
      </c>
      <c r="AM100" t="s">
        <v>4166</v>
      </c>
      <c r="AN100" t="s">
        <v>4167</v>
      </c>
    </row>
    <row r="101" spans="1:40" x14ac:dyDescent="0.25">
      <c r="A101" s="3">
        <v>39889</v>
      </c>
      <c r="B101" t="s">
        <v>4168</v>
      </c>
      <c r="C101" t="s">
        <v>4169</v>
      </c>
      <c r="D101" t="s">
        <v>4170</v>
      </c>
      <c r="E101" t="s">
        <v>4171</v>
      </c>
      <c r="F101" t="s">
        <v>4172</v>
      </c>
      <c r="G101" t="s">
        <v>4173</v>
      </c>
      <c r="H101" t="s">
        <v>4174</v>
      </c>
      <c r="I101" t="s">
        <v>4175</v>
      </c>
      <c r="J101" t="s">
        <v>4176</v>
      </c>
      <c r="K101" t="s">
        <v>4177</v>
      </c>
      <c r="L101" t="s">
        <v>4178</v>
      </c>
      <c r="M101" t="s">
        <v>4179</v>
      </c>
      <c r="N101" t="s">
        <v>4180</v>
      </c>
      <c r="O101" t="s">
        <v>4181</v>
      </c>
      <c r="P101" t="s">
        <v>4182</v>
      </c>
      <c r="Q101" t="s">
        <v>4183</v>
      </c>
      <c r="R101" t="s">
        <v>4184</v>
      </c>
      <c r="S101" t="s">
        <v>4185</v>
      </c>
      <c r="T101" t="s">
        <v>4186</v>
      </c>
      <c r="U101" t="s">
        <v>4187</v>
      </c>
      <c r="V101" t="s">
        <v>4188</v>
      </c>
      <c r="W101" t="s">
        <v>4189</v>
      </c>
      <c r="X101" t="s">
        <v>4190</v>
      </c>
      <c r="Y101" t="s">
        <v>4191</v>
      </c>
      <c r="Z101" t="s">
        <v>4192</v>
      </c>
      <c r="AA101" t="s">
        <v>4193</v>
      </c>
      <c r="AB101" t="s">
        <v>4194</v>
      </c>
      <c r="AC101" t="s">
        <v>4195</v>
      </c>
      <c r="AD101" t="s">
        <v>4196</v>
      </c>
      <c r="AE101" t="s">
        <v>4197</v>
      </c>
      <c r="AF101" t="s">
        <v>4198</v>
      </c>
      <c r="AG101" t="s">
        <v>4199</v>
      </c>
      <c r="AH101" t="s">
        <v>4200</v>
      </c>
      <c r="AI101" t="s">
        <v>2808</v>
      </c>
      <c r="AJ101" t="s">
        <v>4201</v>
      </c>
      <c r="AK101" t="s">
        <v>4202</v>
      </c>
      <c r="AL101" t="s">
        <v>4203</v>
      </c>
      <c r="AM101" t="s">
        <v>4204</v>
      </c>
      <c r="AN101" t="s">
        <v>4205</v>
      </c>
    </row>
    <row r="102" spans="1:40" x14ac:dyDescent="0.25">
      <c r="A102" s="3">
        <v>39896</v>
      </c>
      <c r="B102" t="s">
        <v>4206</v>
      </c>
      <c r="C102" t="s">
        <v>4207</v>
      </c>
      <c r="D102" t="s">
        <v>4208</v>
      </c>
      <c r="E102" t="s">
        <v>4209</v>
      </c>
      <c r="F102" t="s">
        <v>4210</v>
      </c>
      <c r="G102" t="s">
        <v>4211</v>
      </c>
      <c r="H102" t="s">
        <v>1636</v>
      </c>
      <c r="I102" t="s">
        <v>4212</v>
      </c>
      <c r="J102" t="s">
        <v>4213</v>
      </c>
      <c r="K102" t="s">
        <v>4214</v>
      </c>
      <c r="L102" t="s">
        <v>4215</v>
      </c>
      <c r="M102" t="s">
        <v>4216</v>
      </c>
      <c r="N102" t="s">
        <v>4217</v>
      </c>
      <c r="O102" t="s">
        <v>4218</v>
      </c>
      <c r="P102" t="s">
        <v>4219</v>
      </c>
      <c r="Q102" t="s">
        <v>4220</v>
      </c>
      <c r="R102" t="s">
        <v>4221</v>
      </c>
      <c r="S102" t="s">
        <v>4222</v>
      </c>
      <c r="T102" t="s">
        <v>4223</v>
      </c>
      <c r="U102" t="s">
        <v>4224</v>
      </c>
      <c r="V102" t="s">
        <v>4225</v>
      </c>
      <c r="W102" t="s">
        <v>4226</v>
      </c>
      <c r="X102" t="s">
        <v>4227</v>
      </c>
      <c r="Y102" t="s">
        <v>4228</v>
      </c>
      <c r="Z102" t="s">
        <v>4229</v>
      </c>
      <c r="AA102" t="s">
        <v>4230</v>
      </c>
      <c r="AB102" t="s">
        <v>4231</v>
      </c>
      <c r="AC102" t="s">
        <v>4181</v>
      </c>
      <c r="AD102" t="s">
        <v>4232</v>
      </c>
      <c r="AE102" t="s">
        <v>4233</v>
      </c>
      <c r="AF102" t="s">
        <v>4234</v>
      </c>
      <c r="AG102" t="s">
        <v>4235</v>
      </c>
      <c r="AH102" t="s">
        <v>4236</v>
      </c>
      <c r="AI102" t="s">
        <v>4237</v>
      </c>
      <c r="AJ102" t="s">
        <v>4238</v>
      </c>
      <c r="AK102" t="s">
        <v>4239</v>
      </c>
      <c r="AL102" t="s">
        <v>4240</v>
      </c>
      <c r="AM102" t="s">
        <v>4241</v>
      </c>
      <c r="AN102" t="s">
        <v>4242</v>
      </c>
    </row>
    <row r="103" spans="1:40" x14ac:dyDescent="0.25">
      <c r="A103" s="3">
        <v>39903</v>
      </c>
      <c r="B103" t="s">
        <v>4243</v>
      </c>
      <c r="C103" t="s">
        <v>4244</v>
      </c>
      <c r="D103" t="s">
        <v>4245</v>
      </c>
      <c r="E103" t="s">
        <v>4246</v>
      </c>
      <c r="F103" t="s">
        <v>4247</v>
      </c>
      <c r="G103" t="s">
        <v>4248</v>
      </c>
      <c r="H103" t="s">
        <v>4249</v>
      </c>
      <c r="I103" t="s">
        <v>4250</v>
      </c>
      <c r="J103" t="s">
        <v>4251</v>
      </c>
      <c r="K103" t="s">
        <v>4252</v>
      </c>
      <c r="L103" t="s">
        <v>4253</v>
      </c>
      <c r="M103" t="s">
        <v>4254</v>
      </c>
      <c r="N103" t="s">
        <v>4255</v>
      </c>
      <c r="O103" t="s">
        <v>4256</v>
      </c>
      <c r="P103" t="s">
        <v>4257</v>
      </c>
      <c r="Q103" t="s">
        <v>4258</v>
      </c>
      <c r="R103" t="s">
        <v>4259</v>
      </c>
      <c r="S103" t="s">
        <v>4260</v>
      </c>
      <c r="T103" t="s">
        <v>4261</v>
      </c>
      <c r="U103" t="s">
        <v>4262</v>
      </c>
      <c r="V103" t="s">
        <v>4263</v>
      </c>
      <c r="W103" t="s">
        <v>4264</v>
      </c>
      <c r="X103" t="s">
        <v>4265</v>
      </c>
      <c r="Y103" t="s">
        <v>4266</v>
      </c>
      <c r="Z103" t="s">
        <v>4267</v>
      </c>
      <c r="AA103" t="s">
        <v>4268</v>
      </c>
      <c r="AB103" t="s">
        <v>4269</v>
      </c>
      <c r="AC103" t="s">
        <v>4270</v>
      </c>
      <c r="AD103" t="s">
        <v>4271</v>
      </c>
      <c r="AE103" t="s">
        <v>4272</v>
      </c>
      <c r="AF103" t="s">
        <v>4273</v>
      </c>
      <c r="AG103" t="s">
        <v>4274</v>
      </c>
      <c r="AH103" t="s">
        <v>4275</v>
      </c>
      <c r="AI103" t="s">
        <v>4276</v>
      </c>
      <c r="AJ103" t="s">
        <v>4277</v>
      </c>
      <c r="AK103" t="s">
        <v>4278</v>
      </c>
      <c r="AL103" t="s">
        <v>4279</v>
      </c>
      <c r="AM103" t="s">
        <v>4280</v>
      </c>
      <c r="AN103" t="s">
        <v>4281</v>
      </c>
    </row>
    <row r="104" spans="1:40" x14ac:dyDescent="0.25">
      <c r="A104" s="3">
        <v>39910</v>
      </c>
      <c r="B104" t="s">
        <v>4282</v>
      </c>
      <c r="C104" t="s">
        <v>4283</v>
      </c>
      <c r="D104" t="s">
        <v>4284</v>
      </c>
      <c r="E104" t="s">
        <v>4285</v>
      </c>
      <c r="F104" t="s">
        <v>4286</v>
      </c>
      <c r="G104" t="s">
        <v>4287</v>
      </c>
      <c r="H104" t="s">
        <v>4288</v>
      </c>
      <c r="I104" t="s">
        <v>4289</v>
      </c>
      <c r="J104" t="s">
        <v>4290</v>
      </c>
      <c r="K104" t="s">
        <v>4291</v>
      </c>
      <c r="L104" t="s">
        <v>4292</v>
      </c>
      <c r="M104" t="s">
        <v>4293</v>
      </c>
      <c r="N104" t="s">
        <v>4294</v>
      </c>
      <c r="O104" t="s">
        <v>4295</v>
      </c>
      <c r="P104" t="s">
        <v>4296</v>
      </c>
      <c r="Q104" t="s">
        <v>1967</v>
      </c>
      <c r="R104" t="s">
        <v>4297</v>
      </c>
      <c r="S104" t="s">
        <v>4298</v>
      </c>
      <c r="T104" t="s">
        <v>4299</v>
      </c>
      <c r="U104" t="s">
        <v>4300</v>
      </c>
      <c r="V104" t="s">
        <v>4301</v>
      </c>
      <c r="W104" t="s">
        <v>4302</v>
      </c>
      <c r="X104" t="s">
        <v>4303</v>
      </c>
      <c r="Y104" t="s">
        <v>4304</v>
      </c>
      <c r="Z104" t="s">
        <v>4305</v>
      </c>
      <c r="AA104" t="s">
        <v>4306</v>
      </c>
      <c r="AB104" t="s">
        <v>4307</v>
      </c>
      <c r="AC104" t="s">
        <v>4308</v>
      </c>
      <c r="AD104" t="s">
        <v>4309</v>
      </c>
      <c r="AE104" t="s">
        <v>4310</v>
      </c>
      <c r="AF104" t="s">
        <v>4188</v>
      </c>
      <c r="AG104" t="s">
        <v>4311</v>
      </c>
      <c r="AH104" t="s">
        <v>4312</v>
      </c>
      <c r="AI104" t="s">
        <v>4313</v>
      </c>
      <c r="AJ104" t="s">
        <v>4314</v>
      </c>
      <c r="AK104" t="s">
        <v>4315</v>
      </c>
      <c r="AL104" t="s">
        <v>4316</v>
      </c>
      <c r="AM104" t="s">
        <v>4317</v>
      </c>
      <c r="AN104" t="s">
        <v>4318</v>
      </c>
    </row>
    <row r="105" spans="1:40" x14ac:dyDescent="0.25">
      <c r="A105" s="3">
        <v>39917</v>
      </c>
      <c r="B105" t="s">
        <v>4319</v>
      </c>
      <c r="C105" t="s">
        <v>4320</v>
      </c>
      <c r="D105" t="s">
        <v>4321</v>
      </c>
      <c r="E105" t="s">
        <v>4322</v>
      </c>
      <c r="F105" t="s">
        <v>4323</v>
      </c>
      <c r="G105" t="s">
        <v>4324</v>
      </c>
      <c r="H105" t="s">
        <v>4325</v>
      </c>
      <c r="I105" t="s">
        <v>4326</v>
      </c>
      <c r="J105" t="s">
        <v>4327</v>
      </c>
      <c r="K105" t="s">
        <v>4328</v>
      </c>
      <c r="L105" t="s">
        <v>4329</v>
      </c>
      <c r="M105" t="s">
        <v>4330</v>
      </c>
      <c r="N105" t="s">
        <v>4331</v>
      </c>
      <c r="O105" t="s">
        <v>4332</v>
      </c>
      <c r="P105" t="s">
        <v>4333</v>
      </c>
      <c r="Q105" t="s">
        <v>4334</v>
      </c>
      <c r="R105" t="s">
        <v>4335</v>
      </c>
      <c r="S105" t="s">
        <v>4336</v>
      </c>
      <c r="T105" t="s">
        <v>4337</v>
      </c>
      <c r="U105" t="s">
        <v>4338</v>
      </c>
      <c r="V105" t="s">
        <v>4339</v>
      </c>
      <c r="W105" t="s">
        <v>4340</v>
      </c>
      <c r="X105" t="s">
        <v>4341</v>
      </c>
      <c r="Y105" t="s">
        <v>4342</v>
      </c>
      <c r="Z105" t="s">
        <v>4343</v>
      </c>
      <c r="AA105" t="s">
        <v>4344</v>
      </c>
      <c r="AB105" t="s">
        <v>4345</v>
      </c>
      <c r="AC105" t="s">
        <v>4346</v>
      </c>
      <c r="AD105" t="s">
        <v>4347</v>
      </c>
      <c r="AE105" t="s">
        <v>4348</v>
      </c>
      <c r="AF105" t="s">
        <v>4349</v>
      </c>
      <c r="AG105" t="s">
        <v>4350</v>
      </c>
      <c r="AH105" t="s">
        <v>4351</v>
      </c>
      <c r="AI105" t="s">
        <v>4352</v>
      </c>
      <c r="AJ105" t="s">
        <v>4353</v>
      </c>
      <c r="AK105" t="s">
        <v>4354</v>
      </c>
      <c r="AL105" t="s">
        <v>2799</v>
      </c>
      <c r="AM105" t="s">
        <v>4355</v>
      </c>
      <c r="AN105" t="s">
        <v>4356</v>
      </c>
    </row>
    <row r="106" spans="1:40" x14ac:dyDescent="0.25">
      <c r="A106" s="3">
        <v>39924</v>
      </c>
      <c r="B106" t="s">
        <v>4357</v>
      </c>
      <c r="C106" t="s">
        <v>4358</v>
      </c>
      <c r="D106" t="s">
        <v>4359</v>
      </c>
      <c r="E106" t="s">
        <v>4360</v>
      </c>
      <c r="F106" t="s">
        <v>4361</v>
      </c>
      <c r="G106" t="s">
        <v>4362</v>
      </c>
      <c r="H106" t="s">
        <v>4363</v>
      </c>
      <c r="I106" t="s">
        <v>4364</v>
      </c>
      <c r="J106" t="s">
        <v>4365</v>
      </c>
      <c r="K106" t="s">
        <v>4366</v>
      </c>
      <c r="L106" t="s">
        <v>4367</v>
      </c>
      <c r="M106" t="s">
        <v>4368</v>
      </c>
      <c r="N106" t="s">
        <v>4182</v>
      </c>
      <c r="O106" t="s">
        <v>4369</v>
      </c>
      <c r="P106" t="s">
        <v>4370</v>
      </c>
      <c r="Q106" t="s">
        <v>4371</v>
      </c>
      <c r="R106" t="s">
        <v>4372</v>
      </c>
      <c r="S106" t="s">
        <v>4373</v>
      </c>
      <c r="T106" t="s">
        <v>4374</v>
      </c>
      <c r="U106" t="s">
        <v>4375</v>
      </c>
      <c r="V106" t="s">
        <v>4376</v>
      </c>
      <c r="W106" t="s">
        <v>4377</v>
      </c>
      <c r="X106" t="s">
        <v>4378</v>
      </c>
      <c r="Y106" t="s">
        <v>4379</v>
      </c>
      <c r="Z106" t="s">
        <v>4380</v>
      </c>
      <c r="AA106" t="s">
        <v>4381</v>
      </c>
      <c r="AB106" t="s">
        <v>4382</v>
      </c>
      <c r="AC106" t="s">
        <v>4383</v>
      </c>
      <c r="AD106" t="s">
        <v>4384</v>
      </c>
      <c r="AE106" t="s">
        <v>4385</v>
      </c>
      <c r="AF106" t="s">
        <v>4386</v>
      </c>
      <c r="AG106" t="s">
        <v>4387</v>
      </c>
      <c r="AH106" t="s">
        <v>4388</v>
      </c>
      <c r="AI106" t="s">
        <v>4389</v>
      </c>
      <c r="AJ106" t="s">
        <v>4390</v>
      </c>
      <c r="AK106">
        <v>-5</v>
      </c>
      <c r="AL106" t="s">
        <v>4391</v>
      </c>
      <c r="AM106" t="s">
        <v>4392</v>
      </c>
      <c r="AN106" t="s">
        <v>4393</v>
      </c>
    </row>
    <row r="107" spans="1:40" x14ac:dyDescent="0.25">
      <c r="A107" s="3">
        <v>39931</v>
      </c>
      <c r="B107" t="s">
        <v>4394</v>
      </c>
      <c r="C107" t="s">
        <v>4395</v>
      </c>
      <c r="D107" t="s">
        <v>4396</v>
      </c>
      <c r="E107" t="s">
        <v>4397</v>
      </c>
      <c r="F107" t="s">
        <v>3763</v>
      </c>
      <c r="G107" t="s">
        <v>4398</v>
      </c>
      <c r="H107" t="s">
        <v>4399</v>
      </c>
      <c r="I107" t="s">
        <v>4400</v>
      </c>
      <c r="J107" t="s">
        <v>4401</v>
      </c>
      <c r="K107" t="s">
        <v>4402</v>
      </c>
      <c r="L107" t="s">
        <v>4403</v>
      </c>
      <c r="M107" t="s">
        <v>4404</v>
      </c>
      <c r="N107" t="s">
        <v>4405</v>
      </c>
      <c r="O107" t="s">
        <v>4406</v>
      </c>
      <c r="P107" t="s">
        <v>4407</v>
      </c>
      <c r="Q107" t="s">
        <v>4408</v>
      </c>
      <c r="R107" t="s">
        <v>4409</v>
      </c>
      <c r="S107" t="s">
        <v>4410</v>
      </c>
      <c r="T107" t="s">
        <v>4411</v>
      </c>
      <c r="U107" t="s">
        <v>4412</v>
      </c>
      <c r="V107" t="s">
        <v>4413</v>
      </c>
      <c r="W107" t="s">
        <v>4414</v>
      </c>
      <c r="X107" t="s">
        <v>4415</v>
      </c>
      <c r="Y107" t="s">
        <v>4416</v>
      </c>
      <c r="Z107" t="s">
        <v>4417</v>
      </c>
      <c r="AA107" t="s">
        <v>4418</v>
      </c>
      <c r="AB107" t="s">
        <v>4419</v>
      </c>
      <c r="AC107" t="s">
        <v>4420</v>
      </c>
      <c r="AD107" t="s">
        <v>4421</v>
      </c>
      <c r="AE107" t="s">
        <v>4422</v>
      </c>
      <c r="AF107" t="s">
        <v>4423</v>
      </c>
      <c r="AG107" t="s">
        <v>4424</v>
      </c>
      <c r="AH107" t="s">
        <v>4425</v>
      </c>
      <c r="AI107" t="s">
        <v>4426</v>
      </c>
      <c r="AJ107" t="s">
        <v>4427</v>
      </c>
      <c r="AK107" t="s">
        <v>4428</v>
      </c>
      <c r="AL107" t="s">
        <v>4429</v>
      </c>
      <c r="AM107" t="s">
        <v>4430</v>
      </c>
      <c r="AN107" t="s">
        <v>4431</v>
      </c>
    </row>
    <row r="108" spans="1:40" x14ac:dyDescent="0.25">
      <c r="A108" s="3">
        <v>39938</v>
      </c>
      <c r="B108" t="s">
        <v>4432</v>
      </c>
      <c r="C108" t="s">
        <v>4433</v>
      </c>
      <c r="D108" t="s">
        <v>4434</v>
      </c>
      <c r="E108" t="s">
        <v>4435</v>
      </c>
      <c r="F108" t="s">
        <v>4436</v>
      </c>
      <c r="G108" t="s">
        <v>4437</v>
      </c>
      <c r="H108" t="s">
        <v>4438</v>
      </c>
      <c r="I108" t="s">
        <v>4439</v>
      </c>
      <c r="J108" t="s">
        <v>4440</v>
      </c>
      <c r="K108" t="s">
        <v>4441</v>
      </c>
      <c r="L108" t="s">
        <v>4442</v>
      </c>
      <c r="M108" t="s">
        <v>4443</v>
      </c>
      <c r="N108" t="s">
        <v>4444</v>
      </c>
      <c r="O108" t="s">
        <v>4445</v>
      </c>
      <c r="P108" t="s">
        <v>4446</v>
      </c>
      <c r="Q108" t="s">
        <v>4447</v>
      </c>
      <c r="R108" t="s">
        <v>4448</v>
      </c>
      <c r="S108" t="s">
        <v>4449</v>
      </c>
      <c r="T108" t="s">
        <v>4450</v>
      </c>
      <c r="U108" t="s">
        <v>4451</v>
      </c>
      <c r="V108" t="s">
        <v>4452</v>
      </c>
      <c r="W108" t="s">
        <v>3168</v>
      </c>
      <c r="X108" t="s">
        <v>4453</v>
      </c>
      <c r="Y108" t="s">
        <v>4454</v>
      </c>
      <c r="Z108" t="s">
        <v>4455</v>
      </c>
      <c r="AA108" t="s">
        <v>4456</v>
      </c>
      <c r="AB108" t="s">
        <v>4457</v>
      </c>
      <c r="AC108" t="s">
        <v>4458</v>
      </c>
      <c r="AD108" t="s">
        <v>4459</v>
      </c>
      <c r="AE108" t="s">
        <v>4460</v>
      </c>
      <c r="AF108" t="s">
        <v>4461</v>
      </c>
      <c r="AG108" t="s">
        <v>4462</v>
      </c>
      <c r="AH108" t="s">
        <v>4463</v>
      </c>
      <c r="AI108" t="s">
        <v>4464</v>
      </c>
      <c r="AJ108" t="s">
        <v>4465</v>
      </c>
      <c r="AK108" t="s">
        <v>4466</v>
      </c>
      <c r="AL108" t="s">
        <v>4467</v>
      </c>
      <c r="AM108" t="s">
        <v>4468</v>
      </c>
      <c r="AN108" t="s">
        <v>4469</v>
      </c>
    </row>
    <row r="109" spans="1:40" x14ac:dyDescent="0.25">
      <c r="A109" s="3">
        <v>39945</v>
      </c>
      <c r="B109" t="s">
        <v>4470</v>
      </c>
      <c r="C109" t="s">
        <v>4471</v>
      </c>
      <c r="D109" t="s">
        <v>4472</v>
      </c>
      <c r="E109" t="s">
        <v>2845</v>
      </c>
      <c r="F109" t="s">
        <v>4473</v>
      </c>
      <c r="G109" t="s">
        <v>4474</v>
      </c>
      <c r="H109" t="s">
        <v>4475</v>
      </c>
      <c r="I109" t="s">
        <v>4476</v>
      </c>
      <c r="J109" t="s">
        <v>4477</v>
      </c>
      <c r="K109" t="s">
        <v>4478</v>
      </c>
      <c r="L109" t="s">
        <v>4479</v>
      </c>
      <c r="M109" t="s">
        <v>4480</v>
      </c>
      <c r="N109" t="s">
        <v>4481</v>
      </c>
      <c r="O109" t="s">
        <v>4482</v>
      </c>
      <c r="P109" t="s">
        <v>4483</v>
      </c>
      <c r="Q109" t="s">
        <v>4484</v>
      </c>
      <c r="R109" t="s">
        <v>4485</v>
      </c>
      <c r="S109" t="s">
        <v>4486</v>
      </c>
      <c r="T109" t="s">
        <v>4487</v>
      </c>
      <c r="U109" t="s">
        <v>4488</v>
      </c>
      <c r="V109" t="s">
        <v>4489</v>
      </c>
      <c r="W109" t="s">
        <v>4490</v>
      </c>
      <c r="X109" t="s">
        <v>4491</v>
      </c>
      <c r="Y109" t="s">
        <v>4492</v>
      </c>
      <c r="Z109" t="s">
        <v>1234</v>
      </c>
      <c r="AA109" t="s">
        <v>4493</v>
      </c>
      <c r="AB109" t="s">
        <v>4494</v>
      </c>
      <c r="AC109" t="s">
        <v>4495</v>
      </c>
      <c r="AD109" t="s">
        <v>4496</v>
      </c>
      <c r="AE109" t="s">
        <v>4497</v>
      </c>
      <c r="AF109" t="s">
        <v>4498</v>
      </c>
      <c r="AG109" t="s">
        <v>4499</v>
      </c>
      <c r="AH109" t="s">
        <v>4500</v>
      </c>
      <c r="AI109" t="s">
        <v>4501</v>
      </c>
      <c r="AJ109" t="s">
        <v>797</v>
      </c>
      <c r="AK109" t="s">
        <v>4502</v>
      </c>
      <c r="AL109" t="s">
        <v>4503</v>
      </c>
      <c r="AM109" t="s">
        <v>4504</v>
      </c>
      <c r="AN109" t="s">
        <v>4505</v>
      </c>
    </row>
    <row r="110" spans="1:40" x14ac:dyDescent="0.25">
      <c r="A110" s="3">
        <v>39952</v>
      </c>
      <c r="B110" t="s">
        <v>4506</v>
      </c>
      <c r="C110" t="s">
        <v>4507</v>
      </c>
      <c r="D110" t="s">
        <v>4508</v>
      </c>
      <c r="E110" t="s">
        <v>4509</v>
      </c>
      <c r="F110" t="s">
        <v>4510</v>
      </c>
      <c r="G110">
        <v>0</v>
      </c>
      <c r="H110" t="s">
        <v>4511</v>
      </c>
      <c r="I110" t="s">
        <v>3703</v>
      </c>
      <c r="J110" t="s">
        <v>4512</v>
      </c>
      <c r="K110" t="s">
        <v>4513</v>
      </c>
      <c r="L110" t="s">
        <v>4514</v>
      </c>
      <c r="M110" t="s">
        <v>4515</v>
      </c>
      <c r="N110" t="s">
        <v>4516</v>
      </c>
      <c r="O110" t="s">
        <v>4517</v>
      </c>
      <c r="P110" t="s">
        <v>4518</v>
      </c>
      <c r="Q110" t="s">
        <v>4519</v>
      </c>
      <c r="R110" t="s">
        <v>4520</v>
      </c>
      <c r="S110" t="s">
        <v>4521</v>
      </c>
      <c r="T110" t="s">
        <v>4522</v>
      </c>
      <c r="U110" t="s">
        <v>4343</v>
      </c>
      <c r="V110" t="s">
        <v>4523</v>
      </c>
      <c r="W110" t="s">
        <v>4524</v>
      </c>
      <c r="X110" t="s">
        <v>4525</v>
      </c>
      <c r="Y110" t="s">
        <v>4526</v>
      </c>
      <c r="Z110" t="s">
        <v>4527</v>
      </c>
      <c r="AA110" t="s">
        <v>4528</v>
      </c>
      <c r="AB110">
        <v>4</v>
      </c>
      <c r="AC110" t="s">
        <v>4529</v>
      </c>
      <c r="AD110" t="s">
        <v>4530</v>
      </c>
      <c r="AE110" t="s">
        <v>4531</v>
      </c>
      <c r="AF110" t="s">
        <v>4532</v>
      </c>
      <c r="AG110" t="s">
        <v>4533</v>
      </c>
      <c r="AH110" t="s">
        <v>4534</v>
      </c>
      <c r="AI110" t="s">
        <v>4535</v>
      </c>
      <c r="AJ110" t="s">
        <v>4536</v>
      </c>
      <c r="AK110" t="s">
        <v>4537</v>
      </c>
      <c r="AL110" t="s">
        <v>4538</v>
      </c>
      <c r="AM110" t="s">
        <v>4539</v>
      </c>
      <c r="AN110" t="s">
        <v>4540</v>
      </c>
    </row>
    <row r="111" spans="1:40" x14ac:dyDescent="0.25">
      <c r="A111" s="3">
        <v>39959</v>
      </c>
      <c r="B111" t="s">
        <v>4541</v>
      </c>
      <c r="C111" t="s">
        <v>4542</v>
      </c>
      <c r="D111" t="s">
        <v>4543</v>
      </c>
      <c r="E111" t="s">
        <v>4544</v>
      </c>
      <c r="F111" t="s">
        <v>4545</v>
      </c>
      <c r="G111" t="s">
        <v>4546</v>
      </c>
      <c r="H111" t="s">
        <v>4547</v>
      </c>
      <c r="I111" t="s">
        <v>4548</v>
      </c>
      <c r="J111" t="s">
        <v>4549</v>
      </c>
      <c r="K111" t="s">
        <v>4550</v>
      </c>
      <c r="L111" t="s">
        <v>4551</v>
      </c>
      <c r="M111" t="s">
        <v>4552</v>
      </c>
      <c r="N111" t="s">
        <v>4553</v>
      </c>
      <c r="O111" t="s">
        <v>4554</v>
      </c>
      <c r="P111" t="s">
        <v>4555</v>
      </c>
      <c r="Q111" t="s">
        <v>4556</v>
      </c>
      <c r="R111" t="s">
        <v>4557</v>
      </c>
      <c r="S111" t="s">
        <v>4558</v>
      </c>
      <c r="T111" t="s">
        <v>4559</v>
      </c>
      <c r="U111" t="s">
        <v>4560</v>
      </c>
      <c r="V111" t="s">
        <v>4561</v>
      </c>
      <c r="W111" t="s">
        <v>4562</v>
      </c>
      <c r="X111" t="s">
        <v>4563</v>
      </c>
      <c r="Y111" t="s">
        <v>4564</v>
      </c>
      <c r="Z111" t="s">
        <v>4565</v>
      </c>
      <c r="AA111" t="s">
        <v>4566</v>
      </c>
      <c r="AB111" t="s">
        <v>4567</v>
      </c>
      <c r="AC111" t="s">
        <v>4568</v>
      </c>
      <c r="AD111" t="s">
        <v>4569</v>
      </c>
      <c r="AE111" t="s">
        <v>4570</v>
      </c>
      <c r="AF111" t="s">
        <v>4571</v>
      </c>
      <c r="AG111" t="s">
        <v>4572</v>
      </c>
      <c r="AH111" t="s">
        <v>4573</v>
      </c>
      <c r="AI111" t="s">
        <v>4574</v>
      </c>
      <c r="AJ111" t="s">
        <v>4575</v>
      </c>
      <c r="AK111" t="s">
        <v>4576</v>
      </c>
      <c r="AL111" t="s">
        <v>4577</v>
      </c>
      <c r="AM111" t="s">
        <v>4578</v>
      </c>
      <c r="AN111" t="s">
        <v>4579</v>
      </c>
    </row>
    <row r="112" spans="1:40" x14ac:dyDescent="0.25">
      <c r="A112" s="3">
        <v>39966</v>
      </c>
      <c r="B112" t="s">
        <v>4580</v>
      </c>
      <c r="C112" t="s">
        <v>4581</v>
      </c>
      <c r="D112" t="s">
        <v>4582</v>
      </c>
      <c r="E112" t="s">
        <v>4583</v>
      </c>
      <c r="F112" t="s">
        <v>4584</v>
      </c>
      <c r="G112" t="s">
        <v>4585</v>
      </c>
      <c r="H112" t="s">
        <v>4586</v>
      </c>
      <c r="I112" t="s">
        <v>4587</v>
      </c>
      <c r="J112" t="s">
        <v>4588</v>
      </c>
      <c r="K112" t="s">
        <v>4589</v>
      </c>
      <c r="L112" t="s">
        <v>4590</v>
      </c>
      <c r="M112" t="s">
        <v>4591</v>
      </c>
      <c r="N112" t="s">
        <v>4592</v>
      </c>
      <c r="O112" t="s">
        <v>4593</v>
      </c>
      <c r="P112" t="s">
        <v>4594</v>
      </c>
      <c r="Q112" t="s">
        <v>4595</v>
      </c>
      <c r="R112" t="s">
        <v>4596</v>
      </c>
      <c r="S112" t="s">
        <v>4597</v>
      </c>
      <c r="T112" t="s">
        <v>4598</v>
      </c>
      <c r="U112" t="s">
        <v>4599</v>
      </c>
      <c r="V112" t="s">
        <v>4600</v>
      </c>
      <c r="W112" t="s">
        <v>4601</v>
      </c>
      <c r="X112" t="s">
        <v>4602</v>
      </c>
      <c r="Y112" t="s">
        <v>4603</v>
      </c>
      <c r="Z112" t="s">
        <v>4604</v>
      </c>
      <c r="AA112" t="s">
        <v>4605</v>
      </c>
      <c r="AB112" t="s">
        <v>4606</v>
      </c>
      <c r="AC112" t="s">
        <v>4607</v>
      </c>
      <c r="AD112" t="s">
        <v>4608</v>
      </c>
      <c r="AE112" t="s">
        <v>4609</v>
      </c>
      <c r="AF112" t="s">
        <v>4610</v>
      </c>
      <c r="AG112" t="s">
        <v>4611</v>
      </c>
      <c r="AH112" t="s">
        <v>4612</v>
      </c>
      <c r="AI112" t="s">
        <v>4613</v>
      </c>
      <c r="AJ112" t="s">
        <v>4614</v>
      </c>
      <c r="AK112" t="s">
        <v>4615</v>
      </c>
      <c r="AL112" t="s">
        <v>4616</v>
      </c>
      <c r="AM112" t="s">
        <v>4617</v>
      </c>
      <c r="AN112" t="s">
        <v>4618</v>
      </c>
    </row>
    <row r="113" spans="1:40" x14ac:dyDescent="0.25">
      <c r="A113" s="3">
        <v>39973</v>
      </c>
      <c r="B113" t="s">
        <v>4619</v>
      </c>
      <c r="C113" t="s">
        <v>4620</v>
      </c>
      <c r="D113" t="s">
        <v>4336</v>
      </c>
      <c r="E113" t="s">
        <v>4621</v>
      </c>
      <c r="F113" t="s">
        <v>4622</v>
      </c>
      <c r="G113" t="s">
        <v>4623</v>
      </c>
      <c r="H113" t="s">
        <v>4624</v>
      </c>
      <c r="I113" t="s">
        <v>4625</v>
      </c>
      <c r="J113" t="s">
        <v>4626</v>
      </c>
      <c r="K113" t="s">
        <v>4627</v>
      </c>
      <c r="L113" t="s">
        <v>4628</v>
      </c>
      <c r="M113" t="s">
        <v>4629</v>
      </c>
      <c r="N113" t="s">
        <v>4630</v>
      </c>
      <c r="O113" t="s">
        <v>4631</v>
      </c>
      <c r="P113" t="s">
        <v>4632</v>
      </c>
      <c r="Q113" t="s">
        <v>4633</v>
      </c>
      <c r="R113" t="s">
        <v>4634</v>
      </c>
      <c r="S113" t="s">
        <v>4635</v>
      </c>
      <c r="T113" t="s">
        <v>552</v>
      </c>
      <c r="U113" t="s">
        <v>4636</v>
      </c>
      <c r="V113" t="s">
        <v>4637</v>
      </c>
      <c r="W113" t="s">
        <v>4638</v>
      </c>
      <c r="X113" t="s">
        <v>4639</v>
      </c>
      <c r="Y113" t="s">
        <v>4640</v>
      </c>
      <c r="Z113" t="s">
        <v>4641</v>
      </c>
      <c r="AA113" t="s">
        <v>4642</v>
      </c>
      <c r="AB113" t="s">
        <v>4643</v>
      </c>
      <c r="AC113" t="s">
        <v>4644</v>
      </c>
      <c r="AD113" t="s">
        <v>4645</v>
      </c>
      <c r="AE113" t="s">
        <v>4646</v>
      </c>
      <c r="AF113" t="s">
        <v>4647</v>
      </c>
      <c r="AG113" t="s">
        <v>4648</v>
      </c>
      <c r="AH113" t="s">
        <v>4649</v>
      </c>
      <c r="AI113" t="s">
        <v>4650</v>
      </c>
      <c r="AJ113" t="s">
        <v>4651</v>
      </c>
      <c r="AK113" t="s">
        <v>4652</v>
      </c>
      <c r="AL113" t="s">
        <v>4653</v>
      </c>
      <c r="AM113" t="s">
        <v>4654</v>
      </c>
      <c r="AN113" t="s">
        <v>4655</v>
      </c>
    </row>
    <row r="114" spans="1:40" x14ac:dyDescent="0.25">
      <c r="A114" s="3">
        <v>39980</v>
      </c>
      <c r="B114" t="s">
        <v>4656</v>
      </c>
      <c r="C114" t="s">
        <v>4657</v>
      </c>
      <c r="D114" t="s">
        <v>4658</v>
      </c>
      <c r="E114" t="s">
        <v>4659</v>
      </c>
      <c r="F114" t="s">
        <v>4660</v>
      </c>
      <c r="G114" t="s">
        <v>4661</v>
      </c>
      <c r="H114" t="s">
        <v>2547</v>
      </c>
      <c r="I114" t="s">
        <v>4662</v>
      </c>
      <c r="J114" t="s">
        <v>4663</v>
      </c>
      <c r="K114" t="s">
        <v>4664</v>
      </c>
      <c r="L114" t="s">
        <v>4665</v>
      </c>
      <c r="M114" t="s">
        <v>4666</v>
      </c>
      <c r="N114" t="s">
        <v>4667</v>
      </c>
      <c r="O114" t="s">
        <v>4668</v>
      </c>
      <c r="P114" t="s">
        <v>4669</v>
      </c>
      <c r="Q114" t="s">
        <v>4670</v>
      </c>
      <c r="R114" t="s">
        <v>4671</v>
      </c>
      <c r="S114" t="s">
        <v>4672</v>
      </c>
      <c r="T114" t="s">
        <v>4673</v>
      </c>
      <c r="U114" t="s">
        <v>4674</v>
      </c>
      <c r="V114" t="s">
        <v>4675</v>
      </c>
      <c r="W114" t="s">
        <v>4676</v>
      </c>
      <c r="X114" t="s">
        <v>4677</v>
      </c>
      <c r="Y114" t="s">
        <v>4678</v>
      </c>
      <c r="Z114" t="s">
        <v>4679</v>
      </c>
      <c r="AA114" t="s">
        <v>3930</v>
      </c>
      <c r="AB114" t="s">
        <v>4680</v>
      </c>
      <c r="AC114" t="s">
        <v>4681</v>
      </c>
      <c r="AD114" t="s">
        <v>4682</v>
      </c>
      <c r="AE114" t="s">
        <v>4683</v>
      </c>
      <c r="AF114" t="s">
        <v>4684</v>
      </c>
      <c r="AG114" t="s">
        <v>1031</v>
      </c>
      <c r="AH114" t="s">
        <v>4685</v>
      </c>
      <c r="AI114" t="s">
        <v>4686</v>
      </c>
      <c r="AJ114" t="s">
        <v>4687</v>
      </c>
      <c r="AK114" t="s">
        <v>4688</v>
      </c>
      <c r="AL114" t="s">
        <v>4689</v>
      </c>
      <c r="AM114" t="s">
        <v>4690</v>
      </c>
      <c r="AN114" t="s">
        <v>4691</v>
      </c>
    </row>
    <row r="115" spans="1:40" x14ac:dyDescent="0.25">
      <c r="A115" s="3">
        <v>39987</v>
      </c>
      <c r="B115" t="s">
        <v>4692</v>
      </c>
      <c r="C115" t="s">
        <v>4693</v>
      </c>
      <c r="D115" t="s">
        <v>4694</v>
      </c>
      <c r="E115" t="s">
        <v>4695</v>
      </c>
      <c r="F115" t="s">
        <v>4696</v>
      </c>
      <c r="G115" t="s">
        <v>4697</v>
      </c>
      <c r="H115" t="s">
        <v>4698</v>
      </c>
      <c r="I115" t="s">
        <v>4699</v>
      </c>
      <c r="J115" t="s">
        <v>4700</v>
      </c>
      <c r="K115" t="s">
        <v>4701</v>
      </c>
      <c r="L115" t="s">
        <v>4702</v>
      </c>
      <c r="M115" t="s">
        <v>4703</v>
      </c>
      <c r="N115" t="s">
        <v>4704</v>
      </c>
      <c r="O115" t="s">
        <v>4705</v>
      </c>
      <c r="P115" t="s">
        <v>4706</v>
      </c>
      <c r="Q115" t="s">
        <v>4707</v>
      </c>
      <c r="R115" t="s">
        <v>4708</v>
      </c>
      <c r="S115" t="s">
        <v>4709</v>
      </c>
      <c r="T115" t="s">
        <v>4710</v>
      </c>
      <c r="U115" t="s">
        <v>4711</v>
      </c>
      <c r="V115" t="s">
        <v>4712</v>
      </c>
      <c r="W115" t="s">
        <v>4713</v>
      </c>
      <c r="X115" t="s">
        <v>4714</v>
      </c>
      <c r="Y115" t="s">
        <v>4715</v>
      </c>
      <c r="Z115" t="s">
        <v>4716</v>
      </c>
      <c r="AA115" t="s">
        <v>4717</v>
      </c>
      <c r="AB115" t="s">
        <v>4718</v>
      </c>
      <c r="AC115" t="s">
        <v>4719</v>
      </c>
      <c r="AD115" t="s">
        <v>4720</v>
      </c>
      <c r="AE115" t="s">
        <v>4721</v>
      </c>
      <c r="AF115" t="s">
        <v>4722</v>
      </c>
      <c r="AG115" t="s">
        <v>4723</v>
      </c>
      <c r="AH115" t="s">
        <v>4724</v>
      </c>
      <c r="AI115" t="s">
        <v>4725</v>
      </c>
      <c r="AJ115" t="s">
        <v>4726</v>
      </c>
      <c r="AK115" t="s">
        <v>4727</v>
      </c>
      <c r="AL115" t="s">
        <v>4728</v>
      </c>
      <c r="AM115" t="s">
        <v>4729</v>
      </c>
      <c r="AN115" t="s">
        <v>4730</v>
      </c>
    </row>
    <row r="116" spans="1:40" x14ac:dyDescent="0.25">
      <c r="A116" s="3">
        <v>39994</v>
      </c>
      <c r="B116" t="s">
        <v>4731</v>
      </c>
      <c r="C116" t="s">
        <v>4732</v>
      </c>
      <c r="D116" t="s">
        <v>4733</v>
      </c>
      <c r="E116" t="s">
        <v>4734</v>
      </c>
      <c r="F116" t="s">
        <v>4735</v>
      </c>
      <c r="G116" t="s">
        <v>4736</v>
      </c>
      <c r="H116" t="s">
        <v>4737</v>
      </c>
      <c r="I116" t="s">
        <v>4738</v>
      </c>
      <c r="J116" t="s">
        <v>4739</v>
      </c>
      <c r="K116" t="s">
        <v>4740</v>
      </c>
      <c r="L116" t="s">
        <v>4741</v>
      </c>
      <c r="M116" t="s">
        <v>4742</v>
      </c>
      <c r="N116" t="s">
        <v>4743</v>
      </c>
      <c r="O116" t="s">
        <v>4744</v>
      </c>
      <c r="P116" t="s">
        <v>4745</v>
      </c>
      <c r="Q116" t="s">
        <v>864</v>
      </c>
      <c r="R116" t="s">
        <v>4746</v>
      </c>
      <c r="S116" t="s">
        <v>4747</v>
      </c>
      <c r="T116" t="s">
        <v>4748</v>
      </c>
      <c r="U116" t="s">
        <v>4749</v>
      </c>
      <c r="V116" t="s">
        <v>4750</v>
      </c>
      <c r="W116" t="s">
        <v>4751</v>
      </c>
      <c r="X116" t="s">
        <v>4752</v>
      </c>
      <c r="Y116" t="s">
        <v>4753</v>
      </c>
      <c r="Z116" t="s">
        <v>4754</v>
      </c>
      <c r="AA116" t="s">
        <v>4755</v>
      </c>
      <c r="AB116" t="s">
        <v>4756</v>
      </c>
      <c r="AC116" t="s">
        <v>4757</v>
      </c>
      <c r="AD116" t="s">
        <v>4758</v>
      </c>
      <c r="AE116" t="s">
        <v>4759</v>
      </c>
      <c r="AF116" t="s">
        <v>4760</v>
      </c>
      <c r="AG116" t="s">
        <v>4761</v>
      </c>
      <c r="AH116" t="s">
        <v>4762</v>
      </c>
      <c r="AI116" t="s">
        <v>4763</v>
      </c>
      <c r="AJ116" t="s">
        <v>4764</v>
      </c>
      <c r="AK116" t="s">
        <v>4765</v>
      </c>
      <c r="AL116" t="s">
        <v>4766</v>
      </c>
      <c r="AM116" t="s">
        <v>4767</v>
      </c>
      <c r="AN116" t="s">
        <v>4768</v>
      </c>
    </row>
    <row r="117" spans="1:40" x14ac:dyDescent="0.25">
      <c r="A117" s="3">
        <v>40001</v>
      </c>
      <c r="B117" t="s">
        <v>4769</v>
      </c>
      <c r="C117" t="s">
        <v>4770</v>
      </c>
      <c r="D117" t="s">
        <v>1337</v>
      </c>
      <c r="E117" t="s">
        <v>4771</v>
      </c>
      <c r="F117" t="s">
        <v>4772</v>
      </c>
      <c r="G117" t="s">
        <v>4773</v>
      </c>
      <c r="H117" t="s">
        <v>4774</v>
      </c>
      <c r="I117" t="s">
        <v>3223</v>
      </c>
      <c r="J117" t="s">
        <v>4775</v>
      </c>
      <c r="K117" t="s">
        <v>4776</v>
      </c>
      <c r="L117" t="s">
        <v>4777</v>
      </c>
      <c r="M117" t="s">
        <v>4778</v>
      </c>
      <c r="N117" t="s">
        <v>4779</v>
      </c>
      <c r="O117" t="s">
        <v>4780</v>
      </c>
      <c r="P117" t="s">
        <v>4781</v>
      </c>
      <c r="Q117" t="s">
        <v>4782</v>
      </c>
      <c r="R117" t="s">
        <v>4783</v>
      </c>
      <c r="S117" t="s">
        <v>4784</v>
      </c>
      <c r="T117" t="s">
        <v>4785</v>
      </c>
      <c r="U117" t="s">
        <v>4786</v>
      </c>
      <c r="V117" t="s">
        <v>4787</v>
      </c>
      <c r="W117" t="s">
        <v>1042</v>
      </c>
      <c r="X117" t="s">
        <v>4788</v>
      </c>
      <c r="Y117" t="s">
        <v>4789</v>
      </c>
      <c r="Z117" t="s">
        <v>4790</v>
      </c>
      <c r="AA117" t="s">
        <v>4791</v>
      </c>
      <c r="AB117" t="s">
        <v>4792</v>
      </c>
      <c r="AC117" t="s">
        <v>4793</v>
      </c>
      <c r="AD117" t="s">
        <v>4794</v>
      </c>
      <c r="AE117" t="s">
        <v>4795</v>
      </c>
      <c r="AF117" t="s">
        <v>4796</v>
      </c>
      <c r="AG117" t="s">
        <v>3844</v>
      </c>
      <c r="AH117" t="s">
        <v>4797</v>
      </c>
      <c r="AI117" t="s">
        <v>4798</v>
      </c>
      <c r="AJ117" t="s">
        <v>4799</v>
      </c>
      <c r="AK117" t="s">
        <v>4800</v>
      </c>
      <c r="AL117" t="s">
        <v>4801</v>
      </c>
      <c r="AM117" t="s">
        <v>4802</v>
      </c>
      <c r="AN117" t="s">
        <v>4803</v>
      </c>
    </row>
    <row r="118" spans="1:40" x14ac:dyDescent="0.25">
      <c r="A118" s="3">
        <v>40008</v>
      </c>
      <c r="B118" t="s">
        <v>4804</v>
      </c>
      <c r="C118" t="s">
        <v>4805</v>
      </c>
      <c r="D118" t="s">
        <v>4521</v>
      </c>
      <c r="E118" t="s">
        <v>4806</v>
      </c>
      <c r="F118" t="s">
        <v>4807</v>
      </c>
      <c r="G118" t="s">
        <v>4808</v>
      </c>
      <c r="H118" t="s">
        <v>4809</v>
      </c>
      <c r="I118" t="s">
        <v>4810</v>
      </c>
      <c r="J118" t="s">
        <v>4811</v>
      </c>
      <c r="K118" t="s">
        <v>4812</v>
      </c>
      <c r="L118" t="s">
        <v>4813</v>
      </c>
      <c r="M118" t="s">
        <v>4814</v>
      </c>
      <c r="N118" t="s">
        <v>4815</v>
      </c>
      <c r="O118" t="s">
        <v>3681</v>
      </c>
      <c r="P118" t="s">
        <v>4816</v>
      </c>
      <c r="Q118" t="s">
        <v>2508</v>
      </c>
      <c r="R118" t="s">
        <v>4817</v>
      </c>
      <c r="S118" t="s">
        <v>4818</v>
      </c>
      <c r="T118" t="s">
        <v>2080</v>
      </c>
      <c r="U118" t="s">
        <v>4819</v>
      </c>
      <c r="V118" t="s">
        <v>4820</v>
      </c>
      <c r="W118" t="s">
        <v>4821</v>
      </c>
      <c r="X118" t="s">
        <v>4822</v>
      </c>
      <c r="Y118" t="s">
        <v>4823</v>
      </c>
      <c r="Z118" t="s">
        <v>4824</v>
      </c>
      <c r="AA118" t="s">
        <v>4825</v>
      </c>
      <c r="AB118" t="s">
        <v>4826</v>
      </c>
      <c r="AC118" t="s">
        <v>4827</v>
      </c>
      <c r="AD118" t="s">
        <v>4828</v>
      </c>
      <c r="AE118" t="s">
        <v>4829</v>
      </c>
      <c r="AF118" t="s">
        <v>4830</v>
      </c>
      <c r="AG118" t="s">
        <v>4831</v>
      </c>
      <c r="AH118" t="s">
        <v>4832</v>
      </c>
      <c r="AI118" t="s">
        <v>4833</v>
      </c>
      <c r="AJ118" t="s">
        <v>4834</v>
      </c>
      <c r="AK118" t="s">
        <v>4835</v>
      </c>
      <c r="AL118" t="s">
        <v>4836</v>
      </c>
      <c r="AM118" t="s">
        <v>4837</v>
      </c>
      <c r="AN118" t="s">
        <v>4838</v>
      </c>
    </row>
    <row r="119" spans="1:40" x14ac:dyDescent="0.25">
      <c r="A119" s="3">
        <v>40015</v>
      </c>
      <c r="B119" t="s">
        <v>4839</v>
      </c>
      <c r="C119" t="s">
        <v>4840</v>
      </c>
      <c r="D119" t="s">
        <v>4841</v>
      </c>
      <c r="E119" t="s">
        <v>4842</v>
      </c>
      <c r="F119" t="s">
        <v>4843</v>
      </c>
      <c r="G119" t="s">
        <v>4844</v>
      </c>
      <c r="H119" t="s">
        <v>4845</v>
      </c>
      <c r="I119" t="s">
        <v>4846</v>
      </c>
      <c r="J119" t="s">
        <v>4847</v>
      </c>
      <c r="K119" t="s">
        <v>4848</v>
      </c>
      <c r="L119" t="s">
        <v>4849</v>
      </c>
      <c r="M119" t="s">
        <v>4850</v>
      </c>
      <c r="N119" t="s">
        <v>4851</v>
      </c>
      <c r="O119" t="s">
        <v>4852</v>
      </c>
      <c r="P119" t="s">
        <v>4853</v>
      </c>
      <c r="Q119" t="s">
        <v>4854</v>
      </c>
      <c r="R119" t="s">
        <v>4855</v>
      </c>
      <c r="S119" t="s">
        <v>4856</v>
      </c>
      <c r="T119" t="s">
        <v>4857</v>
      </c>
      <c r="U119" t="s">
        <v>4858</v>
      </c>
      <c r="V119" t="s">
        <v>4859</v>
      </c>
      <c r="W119" t="s">
        <v>4860</v>
      </c>
      <c r="X119" t="s">
        <v>4861</v>
      </c>
      <c r="Y119" t="s">
        <v>4862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4867</v>
      </c>
      <c r="AE119" t="s">
        <v>4868</v>
      </c>
      <c r="AF119" t="s">
        <v>4869</v>
      </c>
      <c r="AG119" t="s">
        <v>4870</v>
      </c>
      <c r="AH119" t="s">
        <v>4871</v>
      </c>
      <c r="AI119" t="s">
        <v>4872</v>
      </c>
      <c r="AJ119" t="s">
        <v>4873</v>
      </c>
      <c r="AK119" t="s">
        <v>4874</v>
      </c>
      <c r="AL119" t="s">
        <v>4875</v>
      </c>
      <c r="AM119" t="s">
        <v>4876</v>
      </c>
      <c r="AN119" t="s">
        <v>4877</v>
      </c>
    </row>
    <row r="120" spans="1:40" x14ac:dyDescent="0.25">
      <c r="A120" s="3">
        <v>40022</v>
      </c>
      <c r="B120" t="s">
        <v>4878</v>
      </c>
      <c r="C120" t="s">
        <v>4879</v>
      </c>
      <c r="D120" t="s">
        <v>4880</v>
      </c>
      <c r="E120" t="s">
        <v>4881</v>
      </c>
      <c r="F120" t="s">
        <v>4882</v>
      </c>
      <c r="G120" t="s">
        <v>4883</v>
      </c>
      <c r="H120" t="s">
        <v>4884</v>
      </c>
      <c r="I120" t="s">
        <v>4885</v>
      </c>
      <c r="J120" t="s">
        <v>4886</v>
      </c>
      <c r="K120" t="s">
        <v>4887</v>
      </c>
      <c r="L120" t="s">
        <v>4888</v>
      </c>
      <c r="M120" t="s">
        <v>4889</v>
      </c>
      <c r="N120" t="s">
        <v>4890</v>
      </c>
      <c r="O120" t="s">
        <v>4891</v>
      </c>
      <c r="P120" t="s">
        <v>4892</v>
      </c>
      <c r="Q120" t="s">
        <v>4893</v>
      </c>
      <c r="R120" t="s">
        <v>4894</v>
      </c>
      <c r="S120" t="s">
        <v>4895</v>
      </c>
      <c r="T120" t="s">
        <v>4896</v>
      </c>
      <c r="U120" t="s">
        <v>4897</v>
      </c>
      <c r="V120" t="s">
        <v>4898</v>
      </c>
      <c r="W120" t="s">
        <v>4899</v>
      </c>
      <c r="X120" t="s">
        <v>4900</v>
      </c>
      <c r="Y120" t="s">
        <v>4901</v>
      </c>
      <c r="Z120" t="s">
        <v>4902</v>
      </c>
      <c r="AA120" t="s">
        <v>4903</v>
      </c>
      <c r="AB120" t="s">
        <v>4904</v>
      </c>
      <c r="AC120" t="s">
        <v>4905</v>
      </c>
      <c r="AD120" t="s">
        <v>4906</v>
      </c>
      <c r="AE120" t="s">
        <v>4907</v>
      </c>
      <c r="AF120" t="s">
        <v>4908</v>
      </c>
      <c r="AG120" t="s">
        <v>4909</v>
      </c>
      <c r="AH120" t="s">
        <v>4910</v>
      </c>
      <c r="AI120" t="s">
        <v>4911</v>
      </c>
      <c r="AJ120" t="s">
        <v>4912</v>
      </c>
      <c r="AK120" t="s">
        <v>4913</v>
      </c>
      <c r="AL120" t="s">
        <v>4914</v>
      </c>
      <c r="AM120" t="s">
        <v>4915</v>
      </c>
      <c r="AN120" t="s">
        <v>4916</v>
      </c>
    </row>
    <row r="121" spans="1:40" x14ac:dyDescent="0.25">
      <c r="A121" s="3">
        <v>40029</v>
      </c>
      <c r="B121" t="s">
        <v>4917</v>
      </c>
      <c r="C121" t="s">
        <v>4918</v>
      </c>
      <c r="D121" t="s">
        <v>4919</v>
      </c>
      <c r="E121" t="s">
        <v>4920</v>
      </c>
      <c r="F121" t="s">
        <v>4921</v>
      </c>
      <c r="G121" t="s">
        <v>4922</v>
      </c>
      <c r="H121" t="s">
        <v>4923</v>
      </c>
      <c r="I121" t="s">
        <v>4924</v>
      </c>
      <c r="J121" t="s">
        <v>4925</v>
      </c>
      <c r="K121" t="s">
        <v>4926</v>
      </c>
      <c r="L121" t="s">
        <v>4927</v>
      </c>
      <c r="M121" t="s">
        <v>4928</v>
      </c>
      <c r="N121" t="s">
        <v>4929</v>
      </c>
      <c r="O121" t="s">
        <v>4930</v>
      </c>
      <c r="P121" t="s">
        <v>4931</v>
      </c>
      <c r="Q121" t="s">
        <v>4932</v>
      </c>
      <c r="R121" t="s">
        <v>4933</v>
      </c>
      <c r="S121" t="s">
        <v>4934</v>
      </c>
      <c r="T121" t="s">
        <v>4935</v>
      </c>
      <c r="U121" t="s">
        <v>4936</v>
      </c>
      <c r="V121" t="s">
        <v>4937</v>
      </c>
      <c r="W121" t="s">
        <v>4938</v>
      </c>
      <c r="X121" t="s">
        <v>4939</v>
      </c>
      <c r="Y121" t="s">
        <v>4940</v>
      </c>
      <c r="Z121" t="s">
        <v>4941</v>
      </c>
      <c r="AA121" t="s">
        <v>4942</v>
      </c>
      <c r="AB121" t="s">
        <v>4943</v>
      </c>
      <c r="AC121" t="s">
        <v>4944</v>
      </c>
      <c r="AD121" t="s">
        <v>4945</v>
      </c>
      <c r="AE121" t="s">
        <v>4946</v>
      </c>
      <c r="AF121" t="s">
        <v>4947</v>
      </c>
      <c r="AG121" t="s">
        <v>4948</v>
      </c>
      <c r="AH121" t="s">
        <v>4949</v>
      </c>
      <c r="AI121" t="s">
        <v>4950</v>
      </c>
      <c r="AJ121" t="s">
        <v>4951</v>
      </c>
      <c r="AK121" t="s">
        <v>4952</v>
      </c>
      <c r="AL121" t="s">
        <v>4953</v>
      </c>
      <c r="AM121" t="s">
        <v>4954</v>
      </c>
      <c r="AN121" t="s">
        <v>4955</v>
      </c>
    </row>
    <row r="122" spans="1:40" x14ac:dyDescent="0.25">
      <c r="A122" s="3">
        <v>40036</v>
      </c>
      <c r="B122" t="s">
        <v>4956</v>
      </c>
      <c r="C122" t="s">
        <v>4957</v>
      </c>
      <c r="D122" t="s">
        <v>4958</v>
      </c>
      <c r="E122" t="s">
        <v>4959</v>
      </c>
      <c r="F122" t="s">
        <v>4960</v>
      </c>
      <c r="G122" t="s">
        <v>4961</v>
      </c>
      <c r="H122" t="s">
        <v>4962</v>
      </c>
      <c r="I122" t="s">
        <v>4963</v>
      </c>
      <c r="J122" t="s">
        <v>4964</v>
      </c>
      <c r="K122" t="s">
        <v>4965</v>
      </c>
      <c r="L122" t="s">
        <v>4966</v>
      </c>
      <c r="M122" t="s">
        <v>4967</v>
      </c>
      <c r="N122" t="s">
        <v>4968</v>
      </c>
      <c r="O122" t="s">
        <v>4969</v>
      </c>
      <c r="P122" t="s">
        <v>4970</v>
      </c>
      <c r="Q122" t="s">
        <v>4971</v>
      </c>
      <c r="R122" t="s">
        <v>4972</v>
      </c>
      <c r="S122" t="s">
        <v>4973</v>
      </c>
      <c r="T122" t="s">
        <v>4974</v>
      </c>
      <c r="U122" t="s">
        <v>4975</v>
      </c>
      <c r="V122" t="s">
        <v>4976</v>
      </c>
      <c r="W122" t="s">
        <v>4977</v>
      </c>
      <c r="X122" t="s">
        <v>4978</v>
      </c>
      <c r="Y122" t="s">
        <v>4979</v>
      </c>
      <c r="Z122" t="s">
        <v>4980</v>
      </c>
      <c r="AA122" t="s">
        <v>4981</v>
      </c>
      <c r="AB122" t="s">
        <v>4982</v>
      </c>
      <c r="AC122" t="s">
        <v>4983</v>
      </c>
      <c r="AD122" t="s">
        <v>4984</v>
      </c>
      <c r="AE122" t="s">
        <v>4985</v>
      </c>
      <c r="AF122" t="s">
        <v>4986</v>
      </c>
      <c r="AG122" t="s">
        <v>4987</v>
      </c>
      <c r="AH122" t="s">
        <v>4988</v>
      </c>
      <c r="AI122" t="s">
        <v>4989</v>
      </c>
      <c r="AJ122" t="s">
        <v>4990</v>
      </c>
      <c r="AK122" t="s">
        <v>4991</v>
      </c>
      <c r="AL122" t="s">
        <v>4992</v>
      </c>
      <c r="AM122" t="s">
        <v>4993</v>
      </c>
      <c r="AN122" t="s">
        <v>4994</v>
      </c>
    </row>
    <row r="123" spans="1:40" x14ac:dyDescent="0.25">
      <c r="A123" s="3">
        <v>40043</v>
      </c>
      <c r="B123" t="s">
        <v>4995</v>
      </c>
      <c r="C123" t="s">
        <v>4996</v>
      </c>
      <c r="D123" t="s">
        <v>4997</v>
      </c>
      <c r="E123" t="s">
        <v>4998</v>
      </c>
      <c r="F123" t="s">
        <v>4999</v>
      </c>
      <c r="G123" t="s">
        <v>5000</v>
      </c>
      <c r="H123" t="s">
        <v>5001</v>
      </c>
      <c r="I123" t="s">
        <v>5002</v>
      </c>
      <c r="J123" t="s">
        <v>5003</v>
      </c>
      <c r="K123" t="s">
        <v>5004</v>
      </c>
      <c r="L123" t="s">
        <v>5005</v>
      </c>
      <c r="M123" t="s">
        <v>5006</v>
      </c>
      <c r="N123" t="s">
        <v>5007</v>
      </c>
      <c r="O123" t="s">
        <v>5008</v>
      </c>
      <c r="P123" t="s">
        <v>5009</v>
      </c>
      <c r="Q123" t="s">
        <v>5010</v>
      </c>
      <c r="R123" t="s">
        <v>5011</v>
      </c>
      <c r="S123" t="s">
        <v>5012</v>
      </c>
      <c r="T123" t="s">
        <v>5013</v>
      </c>
      <c r="U123" t="s">
        <v>5014</v>
      </c>
      <c r="V123" t="s">
        <v>5015</v>
      </c>
      <c r="W123" t="s">
        <v>5016</v>
      </c>
      <c r="X123" t="s">
        <v>5017</v>
      </c>
      <c r="Y123" t="s">
        <v>5018</v>
      </c>
      <c r="Z123" t="s">
        <v>5019</v>
      </c>
      <c r="AA123" t="s">
        <v>5020</v>
      </c>
      <c r="AB123" t="s">
        <v>5021</v>
      </c>
      <c r="AC123" t="s">
        <v>5022</v>
      </c>
      <c r="AD123" t="s">
        <v>5023</v>
      </c>
      <c r="AE123" t="s">
        <v>5024</v>
      </c>
      <c r="AF123" t="s">
        <v>5025</v>
      </c>
      <c r="AG123" t="s">
        <v>5026</v>
      </c>
      <c r="AH123" t="s">
        <v>5027</v>
      </c>
      <c r="AI123" t="s">
        <v>5028</v>
      </c>
      <c r="AJ123" t="s">
        <v>5029</v>
      </c>
      <c r="AK123" t="s">
        <v>5030</v>
      </c>
      <c r="AL123" t="s">
        <v>5031</v>
      </c>
      <c r="AM123" t="s">
        <v>5032</v>
      </c>
      <c r="AN123" t="s">
        <v>5033</v>
      </c>
    </row>
    <row r="124" spans="1:40" x14ac:dyDescent="0.25">
      <c r="A124" s="3">
        <v>40050</v>
      </c>
      <c r="B124" t="s">
        <v>5034</v>
      </c>
      <c r="C124" t="s">
        <v>5035</v>
      </c>
      <c r="D124" t="s">
        <v>5036</v>
      </c>
      <c r="E124" t="s">
        <v>5037</v>
      </c>
      <c r="F124" t="s">
        <v>5038</v>
      </c>
      <c r="G124" t="s">
        <v>5039</v>
      </c>
      <c r="H124" t="s">
        <v>5040</v>
      </c>
      <c r="I124" t="s">
        <v>5041</v>
      </c>
      <c r="J124" t="s">
        <v>5042</v>
      </c>
      <c r="K124" t="s">
        <v>5043</v>
      </c>
      <c r="L124" t="s">
        <v>5044</v>
      </c>
      <c r="M124" t="s">
        <v>5045</v>
      </c>
      <c r="N124" t="s">
        <v>5046</v>
      </c>
      <c r="O124" t="s">
        <v>5047</v>
      </c>
      <c r="P124" t="s">
        <v>5048</v>
      </c>
      <c r="Q124" t="s">
        <v>5049</v>
      </c>
      <c r="R124" t="s">
        <v>5050</v>
      </c>
      <c r="S124" t="s">
        <v>5051</v>
      </c>
      <c r="T124" t="s">
        <v>5052</v>
      </c>
      <c r="U124" t="s">
        <v>5053</v>
      </c>
      <c r="V124" t="s">
        <v>5054</v>
      </c>
      <c r="W124" t="s">
        <v>5055</v>
      </c>
      <c r="X124" t="s">
        <v>5056</v>
      </c>
      <c r="Y124" t="s">
        <v>5057</v>
      </c>
      <c r="Z124" t="s">
        <v>5058</v>
      </c>
      <c r="AA124" t="s">
        <v>5059</v>
      </c>
      <c r="AB124" t="s">
        <v>4039</v>
      </c>
      <c r="AC124" t="s">
        <v>5060</v>
      </c>
      <c r="AD124" t="s">
        <v>5061</v>
      </c>
      <c r="AE124" t="s">
        <v>5062</v>
      </c>
      <c r="AF124" t="s">
        <v>5063</v>
      </c>
      <c r="AG124" t="s">
        <v>5064</v>
      </c>
      <c r="AH124" t="s">
        <v>5065</v>
      </c>
      <c r="AI124" t="s">
        <v>5066</v>
      </c>
      <c r="AJ124" t="s">
        <v>5067</v>
      </c>
      <c r="AK124" t="s">
        <v>5068</v>
      </c>
      <c r="AL124" t="s">
        <v>5069</v>
      </c>
      <c r="AM124" t="s">
        <v>5070</v>
      </c>
      <c r="AN124" t="s">
        <v>5071</v>
      </c>
    </row>
    <row r="125" spans="1:40" x14ac:dyDescent="0.25">
      <c r="A125" s="3">
        <v>40057</v>
      </c>
      <c r="B125" t="s">
        <v>5072</v>
      </c>
      <c r="C125" t="s">
        <v>5073</v>
      </c>
      <c r="D125" t="s">
        <v>5074</v>
      </c>
      <c r="E125" t="s">
        <v>5075</v>
      </c>
      <c r="F125" t="s">
        <v>5076</v>
      </c>
      <c r="G125" t="s">
        <v>5077</v>
      </c>
      <c r="H125" t="s">
        <v>5078</v>
      </c>
      <c r="I125" t="s">
        <v>5079</v>
      </c>
      <c r="J125" t="s">
        <v>5080</v>
      </c>
      <c r="K125" t="s">
        <v>5081</v>
      </c>
      <c r="L125" t="s">
        <v>1943</v>
      </c>
      <c r="M125" t="s">
        <v>5082</v>
      </c>
      <c r="N125" t="s">
        <v>5083</v>
      </c>
      <c r="O125" t="s">
        <v>5084</v>
      </c>
      <c r="P125" t="s">
        <v>5085</v>
      </c>
      <c r="Q125" t="s">
        <v>5086</v>
      </c>
      <c r="R125" t="s">
        <v>5087</v>
      </c>
      <c r="S125" t="s">
        <v>5088</v>
      </c>
      <c r="T125" t="s">
        <v>5089</v>
      </c>
      <c r="U125" t="s">
        <v>5090</v>
      </c>
      <c r="V125" t="s">
        <v>5091</v>
      </c>
      <c r="W125" t="s">
        <v>5092</v>
      </c>
      <c r="X125" t="s">
        <v>5093</v>
      </c>
      <c r="Y125" t="s">
        <v>5094</v>
      </c>
      <c r="Z125" t="s">
        <v>5095</v>
      </c>
      <c r="AA125" t="s">
        <v>5096</v>
      </c>
      <c r="AB125" t="s">
        <v>5097</v>
      </c>
      <c r="AC125" t="s">
        <v>5098</v>
      </c>
      <c r="AD125" t="s">
        <v>5099</v>
      </c>
      <c r="AE125" t="s">
        <v>5100</v>
      </c>
      <c r="AF125" t="s">
        <v>5101</v>
      </c>
      <c r="AG125" t="s">
        <v>5102</v>
      </c>
      <c r="AH125" t="s">
        <v>5103</v>
      </c>
      <c r="AI125" t="s">
        <v>5104</v>
      </c>
      <c r="AJ125" t="s">
        <v>5105</v>
      </c>
      <c r="AK125" t="s">
        <v>5106</v>
      </c>
      <c r="AL125" t="s">
        <v>5107</v>
      </c>
      <c r="AM125" t="s">
        <v>5108</v>
      </c>
      <c r="AN125" t="s">
        <v>5109</v>
      </c>
    </row>
    <row r="126" spans="1:40" x14ac:dyDescent="0.25">
      <c r="A126" s="3">
        <v>40064</v>
      </c>
      <c r="B126" t="s">
        <v>5110</v>
      </c>
      <c r="C126" t="s">
        <v>5111</v>
      </c>
      <c r="D126" t="s">
        <v>5112</v>
      </c>
      <c r="E126" t="s">
        <v>5113</v>
      </c>
      <c r="F126" t="s">
        <v>5114</v>
      </c>
      <c r="G126" t="s">
        <v>5115</v>
      </c>
      <c r="H126" t="s">
        <v>5116</v>
      </c>
      <c r="I126" t="s">
        <v>5117</v>
      </c>
      <c r="J126" t="s">
        <v>5118</v>
      </c>
      <c r="K126" t="s">
        <v>5119</v>
      </c>
      <c r="L126" t="s">
        <v>5120</v>
      </c>
      <c r="M126" t="s">
        <v>5121</v>
      </c>
      <c r="N126" t="s">
        <v>5122</v>
      </c>
      <c r="O126" t="s">
        <v>5123</v>
      </c>
      <c r="P126" t="s">
        <v>5124</v>
      </c>
      <c r="Q126" t="s">
        <v>5125</v>
      </c>
      <c r="R126" t="s">
        <v>5126</v>
      </c>
      <c r="S126" t="s">
        <v>5127</v>
      </c>
      <c r="T126" t="s">
        <v>5128</v>
      </c>
      <c r="U126" t="s">
        <v>5129</v>
      </c>
      <c r="V126" t="s">
        <v>5130</v>
      </c>
      <c r="W126" t="s">
        <v>5131</v>
      </c>
      <c r="X126" t="s">
        <v>5132</v>
      </c>
      <c r="Y126" t="s">
        <v>5133</v>
      </c>
      <c r="Z126" t="s">
        <v>5134</v>
      </c>
      <c r="AA126" t="s">
        <v>5135</v>
      </c>
      <c r="AB126" t="s">
        <v>5136</v>
      </c>
      <c r="AC126" t="s">
        <v>5137</v>
      </c>
      <c r="AD126" t="s">
        <v>5138</v>
      </c>
      <c r="AE126" t="s">
        <v>5139</v>
      </c>
      <c r="AF126" t="s">
        <v>5140</v>
      </c>
      <c r="AG126" t="s">
        <v>5141</v>
      </c>
      <c r="AH126" t="s">
        <v>5142</v>
      </c>
      <c r="AI126" t="s">
        <v>5143</v>
      </c>
      <c r="AJ126" t="s">
        <v>5144</v>
      </c>
      <c r="AK126" t="s">
        <v>5145</v>
      </c>
      <c r="AL126" t="s">
        <v>5146</v>
      </c>
      <c r="AM126" t="s">
        <v>5147</v>
      </c>
      <c r="AN126" t="s">
        <v>5148</v>
      </c>
    </row>
    <row r="127" spans="1:40" x14ac:dyDescent="0.25">
      <c r="A127" s="3">
        <v>40071</v>
      </c>
      <c r="B127" t="s">
        <v>5149</v>
      </c>
      <c r="C127" t="s">
        <v>5150</v>
      </c>
      <c r="D127" t="s">
        <v>5151</v>
      </c>
      <c r="E127" t="s">
        <v>5152</v>
      </c>
      <c r="F127" t="s">
        <v>5153</v>
      </c>
      <c r="G127" t="s">
        <v>5154</v>
      </c>
      <c r="H127" t="s">
        <v>5155</v>
      </c>
      <c r="I127" t="s">
        <v>5156</v>
      </c>
      <c r="J127" t="s">
        <v>5157</v>
      </c>
      <c r="K127" t="s">
        <v>5158</v>
      </c>
      <c r="L127" t="s">
        <v>5159</v>
      </c>
      <c r="M127" t="s">
        <v>5160</v>
      </c>
      <c r="N127" t="s">
        <v>5161</v>
      </c>
      <c r="O127" t="s">
        <v>5162</v>
      </c>
      <c r="P127" t="s">
        <v>5126</v>
      </c>
      <c r="Q127" t="s">
        <v>5163</v>
      </c>
      <c r="R127" t="s">
        <v>5164</v>
      </c>
      <c r="S127" t="s">
        <v>5165</v>
      </c>
      <c r="T127" t="s">
        <v>5166</v>
      </c>
      <c r="U127" t="s">
        <v>5167</v>
      </c>
      <c r="V127" t="s">
        <v>5168</v>
      </c>
      <c r="W127" t="s">
        <v>5169</v>
      </c>
      <c r="X127" t="s">
        <v>5170</v>
      </c>
      <c r="Y127" t="s">
        <v>5171</v>
      </c>
      <c r="Z127" t="s">
        <v>5172</v>
      </c>
      <c r="AA127" t="s">
        <v>5173</v>
      </c>
      <c r="AB127" t="s">
        <v>5174</v>
      </c>
      <c r="AC127" t="s">
        <v>5175</v>
      </c>
      <c r="AD127" t="s">
        <v>5176</v>
      </c>
      <c r="AE127" t="s">
        <v>5177</v>
      </c>
      <c r="AF127" t="s">
        <v>370</v>
      </c>
      <c r="AG127" t="s">
        <v>5178</v>
      </c>
      <c r="AH127" t="s">
        <v>5179</v>
      </c>
      <c r="AI127" t="s">
        <v>5180</v>
      </c>
      <c r="AJ127" t="s">
        <v>5181</v>
      </c>
      <c r="AK127" t="s">
        <v>5182</v>
      </c>
      <c r="AL127" t="s">
        <v>5183</v>
      </c>
      <c r="AM127" t="s">
        <v>5184</v>
      </c>
      <c r="AN127" t="s">
        <v>5185</v>
      </c>
    </row>
    <row r="128" spans="1:40" x14ac:dyDescent="0.25">
      <c r="A128" s="3">
        <v>40078</v>
      </c>
      <c r="B128" t="s">
        <v>5186</v>
      </c>
      <c r="C128" t="s">
        <v>5187</v>
      </c>
      <c r="D128" t="s">
        <v>5188</v>
      </c>
      <c r="E128" t="s">
        <v>5189</v>
      </c>
      <c r="F128" t="s">
        <v>5190</v>
      </c>
      <c r="G128" t="s">
        <v>5191</v>
      </c>
      <c r="H128" t="s">
        <v>5192</v>
      </c>
      <c r="I128" t="s">
        <v>5193</v>
      </c>
      <c r="J128" t="s">
        <v>5194</v>
      </c>
      <c r="K128" t="s">
        <v>5195</v>
      </c>
      <c r="L128" t="s">
        <v>5196</v>
      </c>
      <c r="M128" t="s">
        <v>5197</v>
      </c>
      <c r="N128" t="s">
        <v>5198</v>
      </c>
      <c r="O128" t="s">
        <v>5199</v>
      </c>
      <c r="P128" t="s">
        <v>5200</v>
      </c>
      <c r="Q128" t="s">
        <v>5201</v>
      </c>
      <c r="R128" t="s">
        <v>5202</v>
      </c>
      <c r="S128" t="s">
        <v>5203</v>
      </c>
      <c r="T128" t="s">
        <v>5204</v>
      </c>
      <c r="U128" t="s">
        <v>5205</v>
      </c>
      <c r="V128" t="s">
        <v>5206</v>
      </c>
      <c r="W128" t="s">
        <v>5207</v>
      </c>
      <c r="X128" t="s">
        <v>5208</v>
      </c>
      <c r="Y128" t="s">
        <v>5209</v>
      </c>
      <c r="Z128" t="s">
        <v>5210</v>
      </c>
      <c r="AA128" t="s">
        <v>5211</v>
      </c>
      <c r="AB128" t="s">
        <v>5212</v>
      </c>
      <c r="AC128" t="s">
        <v>5213</v>
      </c>
      <c r="AD128" t="s">
        <v>5214</v>
      </c>
      <c r="AE128" t="s">
        <v>5215</v>
      </c>
      <c r="AF128" t="s">
        <v>5216</v>
      </c>
      <c r="AG128" t="s">
        <v>5217</v>
      </c>
      <c r="AH128" t="s">
        <v>5218</v>
      </c>
      <c r="AI128" t="s">
        <v>5219</v>
      </c>
      <c r="AJ128" t="s">
        <v>5220</v>
      </c>
      <c r="AK128" t="s">
        <v>5221</v>
      </c>
      <c r="AL128" t="s">
        <v>5222</v>
      </c>
      <c r="AM128" t="s">
        <v>5223</v>
      </c>
      <c r="AN128" t="s">
        <v>5224</v>
      </c>
    </row>
    <row r="129" spans="1:40" x14ac:dyDescent="0.25">
      <c r="A129" s="3">
        <v>40085</v>
      </c>
      <c r="B129" t="s">
        <v>5225</v>
      </c>
      <c r="C129" t="s">
        <v>5226</v>
      </c>
      <c r="D129" t="s">
        <v>5227</v>
      </c>
      <c r="E129" t="s">
        <v>5228</v>
      </c>
      <c r="F129" t="s">
        <v>5229</v>
      </c>
      <c r="G129" t="s">
        <v>5230</v>
      </c>
      <c r="H129" t="s">
        <v>5231</v>
      </c>
      <c r="I129" t="s">
        <v>5232</v>
      </c>
      <c r="J129" t="s">
        <v>5233</v>
      </c>
      <c r="K129" t="s">
        <v>5234</v>
      </c>
      <c r="L129" t="s">
        <v>5235</v>
      </c>
      <c r="M129" t="s">
        <v>5236</v>
      </c>
      <c r="N129" t="s">
        <v>5237</v>
      </c>
      <c r="O129" t="s">
        <v>5238</v>
      </c>
      <c r="P129" t="s">
        <v>5239</v>
      </c>
      <c r="Q129" t="s">
        <v>5240</v>
      </c>
      <c r="R129" t="s">
        <v>5241</v>
      </c>
      <c r="S129" t="s">
        <v>5242</v>
      </c>
      <c r="T129" t="s">
        <v>5243</v>
      </c>
      <c r="U129" t="s">
        <v>5244</v>
      </c>
      <c r="V129" t="s">
        <v>5245</v>
      </c>
      <c r="W129" t="s">
        <v>5246</v>
      </c>
      <c r="X129" t="s">
        <v>5247</v>
      </c>
      <c r="Y129" t="s">
        <v>5248</v>
      </c>
      <c r="Z129" t="s">
        <v>5249</v>
      </c>
      <c r="AA129" t="s">
        <v>5250</v>
      </c>
      <c r="AB129" t="s">
        <v>5251</v>
      </c>
      <c r="AC129" t="s">
        <v>5252</v>
      </c>
      <c r="AD129" t="s">
        <v>5253</v>
      </c>
      <c r="AE129" t="s">
        <v>5254</v>
      </c>
      <c r="AF129" t="s">
        <v>5255</v>
      </c>
      <c r="AG129" t="s">
        <v>5256</v>
      </c>
      <c r="AH129" t="s">
        <v>5257</v>
      </c>
      <c r="AI129" t="s">
        <v>5258</v>
      </c>
      <c r="AJ129" t="s">
        <v>5259</v>
      </c>
      <c r="AK129" t="s">
        <v>5260</v>
      </c>
      <c r="AL129" t="s">
        <v>5261</v>
      </c>
      <c r="AM129" t="s">
        <v>4052</v>
      </c>
      <c r="AN129" t="s">
        <v>5262</v>
      </c>
    </row>
    <row r="130" spans="1:40" x14ac:dyDescent="0.25">
      <c r="A130" s="3">
        <v>40092</v>
      </c>
      <c r="B130" t="s">
        <v>5263</v>
      </c>
      <c r="C130" t="s">
        <v>5264</v>
      </c>
      <c r="D130" t="s">
        <v>5265</v>
      </c>
      <c r="E130" t="s">
        <v>5266</v>
      </c>
      <c r="F130" t="s">
        <v>5267</v>
      </c>
      <c r="G130" t="s">
        <v>5268</v>
      </c>
      <c r="H130" t="s">
        <v>5269</v>
      </c>
      <c r="I130" t="s">
        <v>5270</v>
      </c>
      <c r="J130" t="s">
        <v>5271</v>
      </c>
      <c r="K130" t="s">
        <v>5272</v>
      </c>
      <c r="L130" t="s">
        <v>5273</v>
      </c>
      <c r="M130" t="s">
        <v>5274</v>
      </c>
      <c r="N130" t="s">
        <v>5275</v>
      </c>
      <c r="O130" t="s">
        <v>5276</v>
      </c>
      <c r="P130" t="s">
        <v>5277</v>
      </c>
      <c r="Q130" t="s">
        <v>5278</v>
      </c>
      <c r="R130" t="s">
        <v>5279</v>
      </c>
      <c r="S130" t="s">
        <v>5280</v>
      </c>
      <c r="T130" t="s">
        <v>5281</v>
      </c>
      <c r="U130" t="s">
        <v>5282</v>
      </c>
      <c r="V130" t="s">
        <v>5283</v>
      </c>
      <c r="W130" t="s">
        <v>5284</v>
      </c>
      <c r="X130" t="s">
        <v>4774</v>
      </c>
      <c r="Y130" t="s">
        <v>5285</v>
      </c>
      <c r="Z130" t="s">
        <v>5286</v>
      </c>
      <c r="AA130" t="s">
        <v>5287</v>
      </c>
      <c r="AB130" t="s">
        <v>5288</v>
      </c>
      <c r="AC130" t="s">
        <v>5289</v>
      </c>
      <c r="AD130" t="s">
        <v>5290</v>
      </c>
      <c r="AE130" t="s">
        <v>5291</v>
      </c>
      <c r="AF130" t="s">
        <v>5292</v>
      </c>
      <c r="AG130" t="s">
        <v>5293</v>
      </c>
      <c r="AH130" t="s">
        <v>5294</v>
      </c>
      <c r="AI130" t="s">
        <v>5295</v>
      </c>
      <c r="AJ130" t="s">
        <v>5296</v>
      </c>
      <c r="AK130" t="s">
        <v>5297</v>
      </c>
      <c r="AL130" t="s">
        <v>5298</v>
      </c>
      <c r="AM130" t="s">
        <v>5299</v>
      </c>
      <c r="AN130" t="s">
        <v>5300</v>
      </c>
    </row>
    <row r="131" spans="1:40" x14ac:dyDescent="0.25">
      <c r="A131" s="3">
        <v>40099</v>
      </c>
      <c r="B131" t="s">
        <v>5301</v>
      </c>
      <c r="C131" t="s">
        <v>5302</v>
      </c>
      <c r="D131" t="s">
        <v>5303</v>
      </c>
      <c r="E131" t="s">
        <v>5304</v>
      </c>
      <c r="F131" t="s">
        <v>5305</v>
      </c>
      <c r="G131" t="s">
        <v>5306</v>
      </c>
      <c r="H131" t="s">
        <v>5307</v>
      </c>
      <c r="I131" t="s">
        <v>5308</v>
      </c>
      <c r="J131" t="s">
        <v>5309</v>
      </c>
      <c r="K131" t="s">
        <v>5310</v>
      </c>
      <c r="L131" t="s">
        <v>5311</v>
      </c>
      <c r="M131" t="s">
        <v>5312</v>
      </c>
      <c r="N131" t="s">
        <v>5313</v>
      </c>
      <c r="O131" t="s">
        <v>5314</v>
      </c>
      <c r="P131" t="s">
        <v>5315</v>
      </c>
      <c r="Q131" t="s">
        <v>5316</v>
      </c>
      <c r="R131" t="s">
        <v>5317</v>
      </c>
      <c r="S131" t="s">
        <v>5318</v>
      </c>
      <c r="T131" t="s">
        <v>5319</v>
      </c>
      <c r="U131" t="s">
        <v>5320</v>
      </c>
      <c r="V131" t="s">
        <v>5321</v>
      </c>
      <c r="W131" t="s">
        <v>5322</v>
      </c>
      <c r="X131" t="s">
        <v>5323</v>
      </c>
      <c r="Y131" t="s">
        <v>5324</v>
      </c>
      <c r="Z131" t="s">
        <v>5325</v>
      </c>
      <c r="AA131" t="s">
        <v>5326</v>
      </c>
      <c r="AB131" t="s">
        <v>5327</v>
      </c>
      <c r="AC131" t="s">
        <v>5328</v>
      </c>
      <c r="AD131" t="s">
        <v>5329</v>
      </c>
      <c r="AE131" t="s">
        <v>5330</v>
      </c>
      <c r="AF131" t="s">
        <v>5331</v>
      </c>
      <c r="AG131" t="s">
        <v>5332</v>
      </c>
      <c r="AH131" t="s">
        <v>5333</v>
      </c>
      <c r="AI131" t="s">
        <v>5334</v>
      </c>
      <c r="AJ131" t="s">
        <v>5335</v>
      </c>
      <c r="AK131" t="s">
        <v>5336</v>
      </c>
      <c r="AL131" t="s">
        <v>5337</v>
      </c>
      <c r="AM131" t="s">
        <v>5338</v>
      </c>
      <c r="AN131" t="s">
        <v>5339</v>
      </c>
    </row>
    <row r="132" spans="1:40" x14ac:dyDescent="0.25">
      <c r="A132" s="3">
        <v>40106</v>
      </c>
      <c r="B132" t="s">
        <v>5340</v>
      </c>
      <c r="C132" t="s">
        <v>5341</v>
      </c>
      <c r="D132" t="s">
        <v>5342</v>
      </c>
      <c r="E132" t="s">
        <v>5343</v>
      </c>
      <c r="F132" t="s">
        <v>5344</v>
      </c>
      <c r="G132" t="s">
        <v>5345</v>
      </c>
      <c r="H132" t="s">
        <v>5346</v>
      </c>
      <c r="I132" t="s">
        <v>5347</v>
      </c>
      <c r="J132" t="s">
        <v>5348</v>
      </c>
      <c r="K132" t="s">
        <v>2300</v>
      </c>
      <c r="L132" t="s">
        <v>5349</v>
      </c>
      <c r="M132" t="s">
        <v>5350</v>
      </c>
      <c r="N132" t="s">
        <v>5351</v>
      </c>
      <c r="O132" t="s">
        <v>5352</v>
      </c>
      <c r="P132" t="s">
        <v>5353</v>
      </c>
      <c r="Q132" t="s">
        <v>5354</v>
      </c>
      <c r="R132" t="s">
        <v>5355</v>
      </c>
      <c r="S132" t="s">
        <v>5356</v>
      </c>
      <c r="T132" t="s">
        <v>5357</v>
      </c>
      <c r="U132" t="s">
        <v>5358</v>
      </c>
      <c r="V132" t="s">
        <v>5359</v>
      </c>
      <c r="W132" t="s">
        <v>5360</v>
      </c>
      <c r="X132" t="s">
        <v>5361</v>
      </c>
      <c r="Y132" t="s">
        <v>5362</v>
      </c>
      <c r="Z132" t="s">
        <v>5363</v>
      </c>
      <c r="AA132" t="s">
        <v>5364</v>
      </c>
      <c r="AB132" t="s">
        <v>5365</v>
      </c>
      <c r="AC132" t="s">
        <v>5366</v>
      </c>
      <c r="AD132" t="s">
        <v>2508</v>
      </c>
      <c r="AE132" t="s">
        <v>5367</v>
      </c>
      <c r="AF132" t="s">
        <v>5368</v>
      </c>
      <c r="AG132" t="s">
        <v>5369</v>
      </c>
      <c r="AH132" t="s">
        <v>5370</v>
      </c>
      <c r="AI132" t="s">
        <v>5371</v>
      </c>
      <c r="AJ132" t="s">
        <v>5372</v>
      </c>
      <c r="AK132" t="s">
        <v>4373</v>
      </c>
      <c r="AL132" t="s">
        <v>5373</v>
      </c>
      <c r="AM132" t="s">
        <v>5374</v>
      </c>
      <c r="AN132" t="s">
        <v>5375</v>
      </c>
    </row>
    <row r="133" spans="1:40" x14ac:dyDescent="0.25">
      <c r="A133" s="3">
        <v>40113</v>
      </c>
      <c r="B133" t="s">
        <v>5376</v>
      </c>
      <c r="C133" t="s">
        <v>5377</v>
      </c>
      <c r="D133" t="s">
        <v>5378</v>
      </c>
      <c r="E133" t="s">
        <v>5379</v>
      </c>
      <c r="F133" t="s">
        <v>5380</v>
      </c>
      <c r="G133" t="s">
        <v>5381</v>
      </c>
      <c r="H133" t="s">
        <v>5382</v>
      </c>
      <c r="I133" t="s">
        <v>5383</v>
      </c>
      <c r="J133" t="s">
        <v>5384</v>
      </c>
      <c r="K133" t="s">
        <v>5385</v>
      </c>
      <c r="L133" t="s">
        <v>5386</v>
      </c>
      <c r="M133" t="s">
        <v>5387</v>
      </c>
      <c r="N133" t="s">
        <v>5388</v>
      </c>
      <c r="O133" t="s">
        <v>5389</v>
      </c>
      <c r="P133" t="s">
        <v>5390</v>
      </c>
      <c r="Q133" t="s">
        <v>5391</v>
      </c>
      <c r="R133" t="s">
        <v>5392</v>
      </c>
      <c r="S133" t="s">
        <v>5393</v>
      </c>
      <c r="T133" t="s">
        <v>5394</v>
      </c>
      <c r="U133" t="s">
        <v>5395</v>
      </c>
      <c r="V133" t="s">
        <v>823</v>
      </c>
      <c r="W133" t="s">
        <v>5396</v>
      </c>
      <c r="X133" t="s">
        <v>5397</v>
      </c>
      <c r="Y133" t="s">
        <v>5398</v>
      </c>
      <c r="Z133" t="s">
        <v>5399</v>
      </c>
      <c r="AA133" t="s">
        <v>5400</v>
      </c>
      <c r="AB133" t="s">
        <v>5401</v>
      </c>
      <c r="AC133" t="s">
        <v>5402</v>
      </c>
      <c r="AD133" t="s">
        <v>5403</v>
      </c>
      <c r="AE133" t="s">
        <v>5404</v>
      </c>
      <c r="AF133" t="s">
        <v>5405</v>
      </c>
      <c r="AG133" t="s">
        <v>5406</v>
      </c>
      <c r="AH133" t="s">
        <v>5407</v>
      </c>
      <c r="AI133" t="s">
        <v>5408</v>
      </c>
      <c r="AJ133" t="s">
        <v>5409</v>
      </c>
      <c r="AK133" t="s">
        <v>5410</v>
      </c>
      <c r="AL133" t="s">
        <v>5411</v>
      </c>
      <c r="AM133" t="s">
        <v>5412</v>
      </c>
      <c r="AN133" t="s">
        <v>5413</v>
      </c>
    </row>
    <row r="134" spans="1:40" x14ac:dyDescent="0.25">
      <c r="A134" s="3">
        <v>40120</v>
      </c>
      <c r="B134" t="s">
        <v>5414</v>
      </c>
      <c r="C134" t="s">
        <v>5415</v>
      </c>
      <c r="D134" t="s">
        <v>5416</v>
      </c>
      <c r="E134" t="s">
        <v>5417</v>
      </c>
      <c r="F134" t="s">
        <v>5418</v>
      </c>
      <c r="G134" t="s">
        <v>5419</v>
      </c>
      <c r="H134" t="s">
        <v>5420</v>
      </c>
      <c r="I134" t="s">
        <v>5421</v>
      </c>
      <c r="J134" t="s">
        <v>5422</v>
      </c>
      <c r="K134" t="s">
        <v>5423</v>
      </c>
      <c r="L134" t="s">
        <v>5424</v>
      </c>
      <c r="M134" t="s">
        <v>5425</v>
      </c>
      <c r="N134" t="s">
        <v>5426</v>
      </c>
      <c r="O134" t="s">
        <v>5427</v>
      </c>
      <c r="P134" t="s">
        <v>4834</v>
      </c>
      <c r="Q134" t="s">
        <v>5428</v>
      </c>
      <c r="R134" t="s">
        <v>5429</v>
      </c>
      <c r="S134" t="s">
        <v>5430</v>
      </c>
      <c r="T134" t="s">
        <v>5431</v>
      </c>
      <c r="U134" t="s">
        <v>5432</v>
      </c>
      <c r="V134" t="s">
        <v>5433</v>
      </c>
      <c r="W134" t="s">
        <v>5434</v>
      </c>
      <c r="X134" t="s">
        <v>5435</v>
      </c>
      <c r="Y134" t="s">
        <v>5436</v>
      </c>
      <c r="Z134" t="s">
        <v>5437</v>
      </c>
      <c r="AA134" t="s">
        <v>5438</v>
      </c>
      <c r="AB134" t="s">
        <v>5439</v>
      </c>
      <c r="AC134" t="s">
        <v>5440</v>
      </c>
      <c r="AD134" t="s">
        <v>5441</v>
      </c>
      <c r="AE134" t="s">
        <v>5442</v>
      </c>
      <c r="AF134" t="s">
        <v>5443</v>
      </c>
      <c r="AG134" t="s">
        <v>5444</v>
      </c>
      <c r="AH134" t="s">
        <v>5445</v>
      </c>
      <c r="AI134" t="s">
        <v>5446</v>
      </c>
      <c r="AJ134" t="s">
        <v>5447</v>
      </c>
      <c r="AK134" t="s">
        <v>5448</v>
      </c>
      <c r="AL134" t="s">
        <v>5449</v>
      </c>
      <c r="AM134" t="s">
        <v>5450</v>
      </c>
      <c r="AN134" t="s">
        <v>5451</v>
      </c>
    </row>
    <row r="135" spans="1:40" x14ac:dyDescent="0.25">
      <c r="A135" s="3">
        <v>40127</v>
      </c>
      <c r="B135" t="s">
        <v>5452</v>
      </c>
      <c r="C135" t="s">
        <v>5453</v>
      </c>
      <c r="D135" t="s">
        <v>5454</v>
      </c>
      <c r="E135" t="s">
        <v>5455</v>
      </c>
      <c r="F135" t="s">
        <v>5456</v>
      </c>
      <c r="G135" t="s">
        <v>5457</v>
      </c>
      <c r="H135" t="s">
        <v>5458</v>
      </c>
      <c r="I135" t="s">
        <v>5459</v>
      </c>
      <c r="J135" t="s">
        <v>4787</v>
      </c>
      <c r="K135" t="s">
        <v>5460</v>
      </c>
      <c r="L135" t="s">
        <v>5461</v>
      </c>
      <c r="M135" t="s">
        <v>5462</v>
      </c>
      <c r="N135" t="s">
        <v>5463</v>
      </c>
      <c r="O135" t="s">
        <v>5464</v>
      </c>
      <c r="P135" t="s">
        <v>5465</v>
      </c>
      <c r="Q135" t="s">
        <v>5466</v>
      </c>
      <c r="R135" t="s">
        <v>5467</v>
      </c>
      <c r="S135" t="s">
        <v>5468</v>
      </c>
      <c r="T135" t="s">
        <v>5469</v>
      </c>
      <c r="U135" t="s">
        <v>5470</v>
      </c>
      <c r="V135" t="s">
        <v>5471</v>
      </c>
      <c r="W135" t="s">
        <v>5472</v>
      </c>
      <c r="X135" t="s">
        <v>5473</v>
      </c>
      <c r="Y135" t="s">
        <v>5474</v>
      </c>
      <c r="Z135" t="s">
        <v>5475</v>
      </c>
      <c r="AA135" t="s">
        <v>5476</v>
      </c>
      <c r="AB135" t="s">
        <v>5477</v>
      </c>
      <c r="AC135" t="s">
        <v>5478</v>
      </c>
      <c r="AD135" t="s">
        <v>5479</v>
      </c>
      <c r="AE135" t="s">
        <v>5480</v>
      </c>
      <c r="AF135" t="s">
        <v>5481</v>
      </c>
      <c r="AG135" t="s">
        <v>5482</v>
      </c>
      <c r="AH135" t="s">
        <v>5483</v>
      </c>
      <c r="AI135" t="s">
        <v>5484</v>
      </c>
      <c r="AJ135" t="s">
        <v>5485</v>
      </c>
      <c r="AK135" t="s">
        <v>5486</v>
      </c>
      <c r="AL135" t="s">
        <v>5487</v>
      </c>
      <c r="AM135" t="s">
        <v>5488</v>
      </c>
      <c r="AN135" t="s">
        <v>5489</v>
      </c>
    </row>
    <row r="136" spans="1:40" x14ac:dyDescent="0.25">
      <c r="A136" s="3">
        <v>40134</v>
      </c>
      <c r="B136" t="s">
        <v>5490</v>
      </c>
      <c r="C136" t="s">
        <v>5491</v>
      </c>
      <c r="D136" t="s">
        <v>5492</v>
      </c>
      <c r="E136" t="s">
        <v>5493</v>
      </c>
      <c r="F136" t="s">
        <v>5494</v>
      </c>
      <c r="G136" t="s">
        <v>5495</v>
      </c>
      <c r="H136" t="s">
        <v>5496</v>
      </c>
      <c r="I136" t="s">
        <v>5497</v>
      </c>
      <c r="J136" t="s">
        <v>5498</v>
      </c>
      <c r="K136" t="s">
        <v>5499</v>
      </c>
      <c r="L136" t="s">
        <v>5500</v>
      </c>
      <c r="M136" t="s">
        <v>5501</v>
      </c>
      <c r="N136" t="s">
        <v>5502</v>
      </c>
      <c r="O136" t="s">
        <v>5503</v>
      </c>
      <c r="P136" t="s">
        <v>5504</v>
      </c>
      <c r="Q136" t="s">
        <v>5505</v>
      </c>
      <c r="R136" t="s">
        <v>5506</v>
      </c>
      <c r="S136" t="s">
        <v>5507</v>
      </c>
      <c r="T136" t="s">
        <v>5508</v>
      </c>
      <c r="U136" t="s">
        <v>5509</v>
      </c>
      <c r="V136" t="s">
        <v>5510</v>
      </c>
      <c r="W136" t="s">
        <v>5511</v>
      </c>
      <c r="X136" t="s">
        <v>5512</v>
      </c>
      <c r="Y136" t="s">
        <v>5513</v>
      </c>
      <c r="Z136" t="s">
        <v>5514</v>
      </c>
      <c r="AA136" t="s">
        <v>5515</v>
      </c>
      <c r="AB136" t="s">
        <v>5516</v>
      </c>
      <c r="AC136" t="s">
        <v>5086</v>
      </c>
      <c r="AD136" t="s">
        <v>5517</v>
      </c>
      <c r="AE136" t="s">
        <v>5518</v>
      </c>
      <c r="AF136" t="s">
        <v>5519</v>
      </c>
      <c r="AG136" t="s">
        <v>5520</v>
      </c>
      <c r="AH136" t="s">
        <v>5521</v>
      </c>
      <c r="AI136" t="s">
        <v>5522</v>
      </c>
      <c r="AJ136" t="s">
        <v>5523</v>
      </c>
      <c r="AK136" t="s">
        <v>5524</v>
      </c>
      <c r="AL136" t="s">
        <v>5525</v>
      </c>
      <c r="AM136" t="s">
        <v>5526</v>
      </c>
      <c r="AN136" t="s">
        <v>5527</v>
      </c>
    </row>
    <row r="137" spans="1:40" x14ac:dyDescent="0.25">
      <c r="A137" s="3">
        <v>40141</v>
      </c>
      <c r="B137" t="s">
        <v>5528</v>
      </c>
      <c r="C137" t="s">
        <v>5529</v>
      </c>
      <c r="D137" t="s">
        <v>5530</v>
      </c>
      <c r="E137" t="s">
        <v>5531</v>
      </c>
      <c r="F137" t="s">
        <v>5532</v>
      </c>
      <c r="G137" t="s">
        <v>1030</v>
      </c>
      <c r="H137" t="s">
        <v>5533</v>
      </c>
      <c r="I137" t="s">
        <v>5534</v>
      </c>
      <c r="J137" t="s">
        <v>5535</v>
      </c>
      <c r="K137" t="s">
        <v>5536</v>
      </c>
      <c r="L137" t="s">
        <v>5537</v>
      </c>
      <c r="M137" t="s">
        <v>5538</v>
      </c>
      <c r="N137" t="s">
        <v>5539</v>
      </c>
      <c r="O137" t="s">
        <v>5540</v>
      </c>
      <c r="P137" t="s">
        <v>5541</v>
      </c>
      <c r="Q137" t="s">
        <v>5542</v>
      </c>
      <c r="R137" t="s">
        <v>5543</v>
      </c>
      <c r="S137" t="s">
        <v>5544</v>
      </c>
      <c r="T137" t="s">
        <v>5545</v>
      </c>
      <c r="U137" t="s">
        <v>5546</v>
      </c>
      <c r="V137" t="s">
        <v>5547</v>
      </c>
      <c r="W137" t="s">
        <v>5548</v>
      </c>
      <c r="X137" t="s">
        <v>5549</v>
      </c>
      <c r="Y137" t="s">
        <v>5550</v>
      </c>
      <c r="Z137" t="s">
        <v>5551</v>
      </c>
      <c r="AA137" t="s">
        <v>5552</v>
      </c>
      <c r="AB137" t="s">
        <v>5553</v>
      </c>
      <c r="AC137" t="s">
        <v>5554</v>
      </c>
      <c r="AD137" t="s">
        <v>5555</v>
      </c>
      <c r="AE137" t="s">
        <v>5556</v>
      </c>
      <c r="AF137" t="s">
        <v>2362</v>
      </c>
      <c r="AG137" t="s">
        <v>5557</v>
      </c>
      <c r="AH137" t="s">
        <v>5558</v>
      </c>
      <c r="AI137" t="s">
        <v>5559</v>
      </c>
      <c r="AJ137" t="s">
        <v>5560</v>
      </c>
      <c r="AK137" t="s">
        <v>5561</v>
      </c>
      <c r="AL137" t="s">
        <v>5562</v>
      </c>
      <c r="AM137" t="s">
        <v>5563</v>
      </c>
      <c r="AN137" t="s">
        <v>5564</v>
      </c>
    </row>
    <row r="138" spans="1:40" x14ac:dyDescent="0.25">
      <c r="A138" s="3">
        <v>40148</v>
      </c>
      <c r="B138" t="s">
        <v>423</v>
      </c>
      <c r="C138" t="s">
        <v>5565</v>
      </c>
      <c r="D138" t="s">
        <v>5566</v>
      </c>
      <c r="E138" t="s">
        <v>5567</v>
      </c>
      <c r="F138" t="s">
        <v>5568</v>
      </c>
      <c r="G138" t="s">
        <v>5569</v>
      </c>
      <c r="H138" t="s">
        <v>5570</v>
      </c>
      <c r="I138" t="s">
        <v>5571</v>
      </c>
      <c r="J138" t="s">
        <v>5572</v>
      </c>
      <c r="K138" t="s">
        <v>5573</v>
      </c>
      <c r="L138" t="s">
        <v>5574</v>
      </c>
      <c r="M138" t="s">
        <v>5575</v>
      </c>
      <c r="N138" t="s">
        <v>5576</v>
      </c>
      <c r="O138" t="s">
        <v>5577</v>
      </c>
      <c r="P138" t="s">
        <v>5578</v>
      </c>
      <c r="Q138" t="s">
        <v>5579</v>
      </c>
      <c r="R138" t="s">
        <v>5580</v>
      </c>
      <c r="S138" t="s">
        <v>5581</v>
      </c>
      <c r="T138" t="s">
        <v>5104</v>
      </c>
      <c r="U138" t="s">
        <v>5582</v>
      </c>
      <c r="V138" t="s">
        <v>5583</v>
      </c>
      <c r="W138" t="s">
        <v>5584</v>
      </c>
      <c r="X138" t="s">
        <v>5585</v>
      </c>
      <c r="Y138" t="s">
        <v>5586</v>
      </c>
      <c r="Z138" t="s">
        <v>5587</v>
      </c>
      <c r="AA138" t="s">
        <v>5588</v>
      </c>
      <c r="AB138" t="s">
        <v>5589</v>
      </c>
      <c r="AC138" t="s">
        <v>5590</v>
      </c>
      <c r="AD138" t="s">
        <v>5591</v>
      </c>
      <c r="AE138" t="s">
        <v>5592</v>
      </c>
      <c r="AF138" t="s">
        <v>5593</v>
      </c>
      <c r="AG138" t="s">
        <v>5594</v>
      </c>
      <c r="AH138" t="s">
        <v>5595</v>
      </c>
      <c r="AI138" t="s">
        <v>5596</v>
      </c>
      <c r="AJ138" t="s">
        <v>5597</v>
      </c>
      <c r="AK138" t="s">
        <v>5598</v>
      </c>
      <c r="AL138" t="s">
        <v>5599</v>
      </c>
      <c r="AM138" t="s">
        <v>5600</v>
      </c>
      <c r="AN138" t="s">
        <v>5601</v>
      </c>
    </row>
    <row r="139" spans="1:40" x14ac:dyDescent="0.25">
      <c r="A139" s="3">
        <v>40155</v>
      </c>
      <c r="B139" t="s">
        <v>5602</v>
      </c>
      <c r="C139" t="s">
        <v>5603</v>
      </c>
      <c r="D139" t="s">
        <v>5604</v>
      </c>
      <c r="E139" t="s">
        <v>5605</v>
      </c>
      <c r="F139" t="s">
        <v>5606</v>
      </c>
      <c r="G139" t="s">
        <v>5607</v>
      </c>
      <c r="H139" t="s">
        <v>2332</v>
      </c>
      <c r="I139" t="s">
        <v>5608</v>
      </c>
      <c r="J139" t="s">
        <v>5609</v>
      </c>
      <c r="K139" t="s">
        <v>5610</v>
      </c>
      <c r="L139" t="s">
        <v>5611</v>
      </c>
      <c r="M139" t="s">
        <v>5612</v>
      </c>
      <c r="N139" t="s">
        <v>5613</v>
      </c>
      <c r="O139" t="s">
        <v>5614</v>
      </c>
      <c r="P139" t="s">
        <v>5615</v>
      </c>
      <c r="Q139" t="s">
        <v>5616</v>
      </c>
      <c r="R139" t="s">
        <v>5617</v>
      </c>
      <c r="S139" t="s">
        <v>5618</v>
      </c>
      <c r="T139" t="s">
        <v>1738</v>
      </c>
      <c r="U139" t="s">
        <v>5619</v>
      </c>
      <c r="V139" t="s">
        <v>5620</v>
      </c>
      <c r="W139" t="s">
        <v>5621</v>
      </c>
      <c r="X139" t="s">
        <v>5622</v>
      </c>
      <c r="Y139" t="s">
        <v>2137</v>
      </c>
      <c r="Z139" t="s">
        <v>5623</v>
      </c>
      <c r="AA139" t="s">
        <v>5624</v>
      </c>
      <c r="AB139" t="s">
        <v>5625</v>
      </c>
      <c r="AC139" t="s">
        <v>5626</v>
      </c>
      <c r="AD139" t="s">
        <v>5627</v>
      </c>
      <c r="AE139" t="s">
        <v>5628</v>
      </c>
      <c r="AF139" t="s">
        <v>5629</v>
      </c>
      <c r="AG139" t="s">
        <v>5630</v>
      </c>
      <c r="AH139" t="s">
        <v>5317</v>
      </c>
      <c r="AI139" t="s">
        <v>5631</v>
      </c>
      <c r="AJ139" t="s">
        <v>5632</v>
      </c>
      <c r="AK139" t="s">
        <v>5633</v>
      </c>
      <c r="AL139" t="s">
        <v>5634</v>
      </c>
      <c r="AM139" t="s">
        <v>5635</v>
      </c>
      <c r="AN139" t="s">
        <v>5636</v>
      </c>
    </row>
    <row r="140" spans="1:40" x14ac:dyDescent="0.25">
      <c r="A140" s="3">
        <v>40162</v>
      </c>
      <c r="B140" t="s">
        <v>5637</v>
      </c>
      <c r="C140" t="s">
        <v>5638</v>
      </c>
      <c r="D140" t="s">
        <v>5639</v>
      </c>
      <c r="E140" t="s">
        <v>5640</v>
      </c>
      <c r="F140" t="s">
        <v>5641</v>
      </c>
      <c r="G140" t="s">
        <v>5642</v>
      </c>
      <c r="H140" t="s">
        <v>5643</v>
      </c>
      <c r="I140" t="s">
        <v>5644</v>
      </c>
      <c r="J140" t="s">
        <v>5645</v>
      </c>
      <c r="K140" t="s">
        <v>5646</v>
      </c>
      <c r="L140" t="s">
        <v>5647</v>
      </c>
      <c r="M140" t="s">
        <v>5648</v>
      </c>
      <c r="N140" t="s">
        <v>5649</v>
      </c>
      <c r="O140" t="s">
        <v>5650</v>
      </c>
      <c r="P140" t="s">
        <v>5651</v>
      </c>
      <c r="Q140" t="s">
        <v>5652</v>
      </c>
      <c r="R140" t="s">
        <v>5653</v>
      </c>
      <c r="S140" t="s">
        <v>5654</v>
      </c>
      <c r="T140" t="s">
        <v>5655</v>
      </c>
      <c r="U140" t="s">
        <v>5656</v>
      </c>
      <c r="V140" t="s">
        <v>5657</v>
      </c>
      <c r="W140" t="s">
        <v>5658</v>
      </c>
      <c r="X140" t="s">
        <v>5659</v>
      </c>
      <c r="Y140" t="s">
        <v>5660</v>
      </c>
      <c r="Z140" t="s">
        <v>5661</v>
      </c>
      <c r="AA140" t="s">
        <v>5662</v>
      </c>
      <c r="AB140" t="s">
        <v>5663</v>
      </c>
      <c r="AC140" t="s">
        <v>5664</v>
      </c>
      <c r="AD140" t="s">
        <v>5665</v>
      </c>
      <c r="AE140" t="s">
        <v>5666</v>
      </c>
      <c r="AF140" t="s">
        <v>5667</v>
      </c>
      <c r="AG140" t="s">
        <v>5668</v>
      </c>
      <c r="AH140" t="s">
        <v>5669</v>
      </c>
      <c r="AI140" t="s">
        <v>5670</v>
      </c>
      <c r="AJ140" t="s">
        <v>5671</v>
      </c>
      <c r="AK140" t="s">
        <v>5672</v>
      </c>
      <c r="AL140" t="s">
        <v>5673</v>
      </c>
      <c r="AM140" t="s">
        <v>5674</v>
      </c>
      <c r="AN140" t="s">
        <v>929</v>
      </c>
    </row>
    <row r="141" spans="1:40" x14ac:dyDescent="0.25">
      <c r="A141" s="3">
        <v>40169</v>
      </c>
      <c r="B141" t="s">
        <v>5675</v>
      </c>
      <c r="C141" t="s">
        <v>5676</v>
      </c>
      <c r="D141" t="s">
        <v>5677</v>
      </c>
      <c r="E141" t="s">
        <v>5678</v>
      </c>
      <c r="F141" t="s">
        <v>5679</v>
      </c>
      <c r="G141" t="s">
        <v>5680</v>
      </c>
      <c r="H141" t="s">
        <v>5681</v>
      </c>
      <c r="I141" t="s">
        <v>5682</v>
      </c>
      <c r="J141" t="s">
        <v>5683</v>
      </c>
      <c r="K141" t="s">
        <v>5684</v>
      </c>
      <c r="L141" t="s">
        <v>5685</v>
      </c>
      <c r="M141" t="s">
        <v>5686</v>
      </c>
      <c r="N141" t="s">
        <v>5687</v>
      </c>
      <c r="O141" t="s">
        <v>5688</v>
      </c>
      <c r="P141" t="s">
        <v>5689</v>
      </c>
      <c r="Q141" t="s">
        <v>5690</v>
      </c>
      <c r="R141" t="s">
        <v>5691</v>
      </c>
      <c r="S141" t="s">
        <v>5692</v>
      </c>
      <c r="T141" t="s">
        <v>5693</v>
      </c>
      <c r="U141" t="s">
        <v>5694</v>
      </c>
      <c r="V141" t="s">
        <v>5695</v>
      </c>
      <c r="W141" t="s">
        <v>5696</v>
      </c>
      <c r="X141" t="s">
        <v>5697</v>
      </c>
      <c r="Y141" t="s">
        <v>5698</v>
      </c>
      <c r="Z141" t="s">
        <v>5699</v>
      </c>
      <c r="AA141" t="s">
        <v>5700</v>
      </c>
      <c r="AB141" t="s">
        <v>5701</v>
      </c>
      <c r="AC141" t="s">
        <v>3941</v>
      </c>
      <c r="AD141" t="s">
        <v>5702</v>
      </c>
      <c r="AE141" t="s">
        <v>5703</v>
      </c>
      <c r="AF141" t="s">
        <v>5704</v>
      </c>
      <c r="AG141" t="s">
        <v>5705</v>
      </c>
      <c r="AH141" t="s">
        <v>5706</v>
      </c>
      <c r="AI141" t="s">
        <v>5707</v>
      </c>
      <c r="AJ141" t="s">
        <v>5708</v>
      </c>
      <c r="AK141" t="s">
        <v>5709</v>
      </c>
      <c r="AL141" t="s">
        <v>1751</v>
      </c>
      <c r="AM141" t="s">
        <v>5710</v>
      </c>
      <c r="AN141" t="s">
        <v>5711</v>
      </c>
    </row>
    <row r="142" spans="1:40" x14ac:dyDescent="0.25">
      <c r="A142" s="3">
        <v>40176</v>
      </c>
      <c r="B142" t="s">
        <v>5712</v>
      </c>
      <c r="C142" t="s">
        <v>5713</v>
      </c>
      <c r="D142" t="s">
        <v>5714</v>
      </c>
      <c r="E142" t="s">
        <v>5715</v>
      </c>
      <c r="F142" t="s">
        <v>5716</v>
      </c>
      <c r="G142" t="s">
        <v>5717</v>
      </c>
      <c r="H142" t="s">
        <v>5718</v>
      </c>
      <c r="I142" t="s">
        <v>5719</v>
      </c>
      <c r="J142" t="s">
        <v>5720</v>
      </c>
      <c r="K142" t="s">
        <v>5721</v>
      </c>
      <c r="L142" t="s">
        <v>5722</v>
      </c>
      <c r="M142" t="s">
        <v>5723</v>
      </c>
      <c r="N142" t="s">
        <v>5724</v>
      </c>
      <c r="O142" t="s">
        <v>5725</v>
      </c>
      <c r="P142" t="s">
        <v>5726</v>
      </c>
      <c r="Q142" t="s">
        <v>5727</v>
      </c>
      <c r="R142" t="s">
        <v>5728</v>
      </c>
      <c r="S142" t="s">
        <v>5729</v>
      </c>
      <c r="T142" t="s">
        <v>5730</v>
      </c>
      <c r="U142" t="s">
        <v>5731</v>
      </c>
      <c r="V142">
        <v>0</v>
      </c>
      <c r="W142" t="s">
        <v>5732</v>
      </c>
      <c r="X142" t="s">
        <v>5733</v>
      </c>
      <c r="Y142" t="s">
        <v>5734</v>
      </c>
      <c r="Z142" t="s">
        <v>5735</v>
      </c>
      <c r="AA142" t="s">
        <v>5736</v>
      </c>
      <c r="AB142" t="s">
        <v>5737</v>
      </c>
      <c r="AC142" t="s">
        <v>5738</v>
      </c>
      <c r="AD142" t="s">
        <v>5739</v>
      </c>
      <c r="AE142" t="s">
        <v>5740</v>
      </c>
      <c r="AF142" t="s">
        <v>5741</v>
      </c>
      <c r="AG142" t="s">
        <v>5742</v>
      </c>
      <c r="AH142" t="s">
        <v>5743</v>
      </c>
      <c r="AI142" t="s">
        <v>5744</v>
      </c>
      <c r="AJ142" t="s">
        <v>5745</v>
      </c>
      <c r="AK142" t="s">
        <v>5746</v>
      </c>
      <c r="AL142" t="s">
        <v>5747</v>
      </c>
      <c r="AM142" t="s">
        <v>5748</v>
      </c>
      <c r="AN142" t="s">
        <v>4666</v>
      </c>
    </row>
    <row r="143" spans="1:40" x14ac:dyDescent="0.25">
      <c r="A143" s="3">
        <v>40183</v>
      </c>
      <c r="B143" t="s">
        <v>5749</v>
      </c>
      <c r="C143" t="s">
        <v>5750</v>
      </c>
      <c r="D143" t="s">
        <v>5751</v>
      </c>
      <c r="E143" t="s">
        <v>5752</v>
      </c>
      <c r="F143" t="s">
        <v>5753</v>
      </c>
      <c r="G143" t="s">
        <v>5754</v>
      </c>
      <c r="H143" t="s">
        <v>5755</v>
      </c>
      <c r="I143" t="s">
        <v>5756</v>
      </c>
      <c r="J143" t="s">
        <v>5757</v>
      </c>
      <c r="K143" t="s">
        <v>5758</v>
      </c>
      <c r="L143" t="s">
        <v>5759</v>
      </c>
      <c r="M143" t="s">
        <v>5760</v>
      </c>
      <c r="N143" t="s">
        <v>5761</v>
      </c>
      <c r="O143" t="s">
        <v>5762</v>
      </c>
      <c r="P143" t="s">
        <v>5763</v>
      </c>
      <c r="Q143" t="s">
        <v>5764</v>
      </c>
      <c r="R143" t="s">
        <v>5765</v>
      </c>
      <c r="S143" t="s">
        <v>5766</v>
      </c>
      <c r="T143" t="s">
        <v>5767</v>
      </c>
      <c r="U143" t="s">
        <v>5768</v>
      </c>
      <c r="V143" t="s">
        <v>5769</v>
      </c>
      <c r="W143" t="s">
        <v>5770</v>
      </c>
      <c r="X143" t="s">
        <v>5771</v>
      </c>
      <c r="Y143" t="s">
        <v>5772</v>
      </c>
      <c r="Z143" t="s">
        <v>5773</v>
      </c>
      <c r="AA143" t="s">
        <v>5774</v>
      </c>
      <c r="AB143" t="s">
        <v>5775</v>
      </c>
      <c r="AC143" t="s">
        <v>5776</v>
      </c>
      <c r="AD143" t="s">
        <v>5777</v>
      </c>
      <c r="AE143" t="s">
        <v>5778</v>
      </c>
      <c r="AF143" t="s">
        <v>5779</v>
      </c>
      <c r="AG143" t="s">
        <v>5780</v>
      </c>
      <c r="AH143" t="s">
        <v>5781</v>
      </c>
      <c r="AI143" t="s">
        <v>5782</v>
      </c>
      <c r="AJ143" t="s">
        <v>5783</v>
      </c>
      <c r="AK143" t="s">
        <v>5784</v>
      </c>
      <c r="AL143" t="s">
        <v>5785</v>
      </c>
      <c r="AM143" t="s">
        <v>5786</v>
      </c>
      <c r="AN143" t="s">
        <v>5787</v>
      </c>
    </row>
    <row r="144" spans="1:40" x14ac:dyDescent="0.25">
      <c r="A144" s="3">
        <v>40190</v>
      </c>
      <c r="B144" t="s">
        <v>5788</v>
      </c>
      <c r="C144" t="s">
        <v>5789</v>
      </c>
      <c r="D144" t="s">
        <v>5790</v>
      </c>
      <c r="E144" t="s">
        <v>5791</v>
      </c>
      <c r="F144" t="s">
        <v>5792</v>
      </c>
      <c r="G144" t="s">
        <v>5793</v>
      </c>
      <c r="H144" t="s">
        <v>5794</v>
      </c>
      <c r="I144" t="s">
        <v>5795</v>
      </c>
      <c r="J144" t="s">
        <v>5796</v>
      </c>
      <c r="K144" t="s">
        <v>5797</v>
      </c>
      <c r="L144" t="s">
        <v>5798</v>
      </c>
      <c r="M144" t="s">
        <v>5799</v>
      </c>
      <c r="N144" t="s">
        <v>5800</v>
      </c>
      <c r="O144" t="s">
        <v>5801</v>
      </c>
      <c r="P144" t="s">
        <v>5802</v>
      </c>
      <c r="Q144" t="s">
        <v>5803</v>
      </c>
      <c r="R144" t="s">
        <v>5804</v>
      </c>
      <c r="S144" t="s">
        <v>5805</v>
      </c>
      <c r="T144" t="s">
        <v>5806</v>
      </c>
      <c r="U144" t="s">
        <v>835</v>
      </c>
      <c r="V144" t="s">
        <v>5807</v>
      </c>
      <c r="W144" t="s">
        <v>5808</v>
      </c>
      <c r="X144" t="s">
        <v>5809</v>
      </c>
      <c r="Y144" t="s">
        <v>5810</v>
      </c>
      <c r="Z144" t="s">
        <v>5811</v>
      </c>
      <c r="AA144" t="s">
        <v>5812</v>
      </c>
      <c r="AB144" t="s">
        <v>5813</v>
      </c>
      <c r="AC144" t="s">
        <v>5814</v>
      </c>
      <c r="AD144" t="s">
        <v>5815</v>
      </c>
      <c r="AE144" t="s">
        <v>5816</v>
      </c>
      <c r="AF144" t="s">
        <v>5817</v>
      </c>
      <c r="AG144" t="s">
        <v>5818</v>
      </c>
      <c r="AH144" t="s">
        <v>5819</v>
      </c>
      <c r="AI144" t="s">
        <v>5820</v>
      </c>
      <c r="AJ144" t="s">
        <v>5821</v>
      </c>
      <c r="AK144" t="s">
        <v>5822</v>
      </c>
      <c r="AL144" t="s">
        <v>5823</v>
      </c>
      <c r="AM144" t="s">
        <v>3622</v>
      </c>
      <c r="AN144" t="s">
        <v>5824</v>
      </c>
    </row>
    <row r="145" spans="1:40" x14ac:dyDescent="0.25">
      <c r="A145" s="3">
        <v>40197</v>
      </c>
      <c r="B145" t="s">
        <v>5825</v>
      </c>
      <c r="C145" t="s">
        <v>5826</v>
      </c>
      <c r="D145">
        <v>5</v>
      </c>
      <c r="E145" t="s">
        <v>5827</v>
      </c>
      <c r="F145" t="s">
        <v>5828</v>
      </c>
      <c r="G145" t="s">
        <v>5829</v>
      </c>
      <c r="H145" t="s">
        <v>5830</v>
      </c>
      <c r="I145" t="s">
        <v>5831</v>
      </c>
      <c r="J145" t="s">
        <v>5832</v>
      </c>
      <c r="K145" t="s">
        <v>5833</v>
      </c>
      <c r="L145" t="s">
        <v>5834</v>
      </c>
      <c r="M145" t="s">
        <v>5835</v>
      </c>
      <c r="N145" t="s">
        <v>5836</v>
      </c>
      <c r="O145" t="s">
        <v>5837</v>
      </c>
      <c r="P145" t="s">
        <v>5838</v>
      </c>
      <c r="Q145" t="s">
        <v>5839</v>
      </c>
      <c r="R145" t="s">
        <v>5840</v>
      </c>
      <c r="S145" t="s">
        <v>5841</v>
      </c>
      <c r="T145" t="s">
        <v>1032</v>
      </c>
      <c r="U145" t="s">
        <v>5842</v>
      </c>
      <c r="V145" t="s">
        <v>5843</v>
      </c>
      <c r="W145" t="s">
        <v>5844</v>
      </c>
      <c r="X145" t="s">
        <v>5845</v>
      </c>
      <c r="Y145" t="s">
        <v>5846</v>
      </c>
      <c r="Z145" t="s">
        <v>5847</v>
      </c>
      <c r="AA145" t="s">
        <v>5848</v>
      </c>
      <c r="AB145" t="s">
        <v>5849</v>
      </c>
      <c r="AC145" t="s">
        <v>5850</v>
      </c>
      <c r="AD145" t="s">
        <v>5851</v>
      </c>
      <c r="AE145" t="s">
        <v>5852</v>
      </c>
      <c r="AF145" t="s">
        <v>5853</v>
      </c>
      <c r="AG145" t="s">
        <v>5854</v>
      </c>
      <c r="AH145" t="s">
        <v>3650</v>
      </c>
      <c r="AI145" t="s">
        <v>5855</v>
      </c>
      <c r="AJ145" t="s">
        <v>5856</v>
      </c>
      <c r="AK145" t="s">
        <v>5857</v>
      </c>
      <c r="AL145" t="s">
        <v>5858</v>
      </c>
      <c r="AM145" t="s">
        <v>5859</v>
      </c>
      <c r="AN145" t="s">
        <v>5860</v>
      </c>
    </row>
    <row r="146" spans="1:40" x14ac:dyDescent="0.25">
      <c r="A146" s="3">
        <v>40204</v>
      </c>
      <c r="B146" t="s">
        <v>5861</v>
      </c>
      <c r="C146" t="s">
        <v>5862</v>
      </c>
      <c r="D146" t="s">
        <v>5863</v>
      </c>
      <c r="E146" t="s">
        <v>5864</v>
      </c>
      <c r="F146" t="s">
        <v>5865</v>
      </c>
      <c r="G146" t="s">
        <v>5866</v>
      </c>
      <c r="H146" t="s">
        <v>5867</v>
      </c>
      <c r="I146" t="s">
        <v>5868</v>
      </c>
      <c r="J146" t="s">
        <v>5869</v>
      </c>
      <c r="K146" t="s">
        <v>5870</v>
      </c>
      <c r="L146" t="s">
        <v>5871</v>
      </c>
      <c r="M146" t="s">
        <v>5872</v>
      </c>
      <c r="N146" t="s">
        <v>5873</v>
      </c>
      <c r="O146" t="s">
        <v>5874</v>
      </c>
      <c r="P146" t="s">
        <v>5875</v>
      </c>
      <c r="Q146" t="s">
        <v>5876</v>
      </c>
      <c r="R146" t="s">
        <v>5877</v>
      </c>
      <c r="S146" t="s">
        <v>5878</v>
      </c>
      <c r="T146" t="s">
        <v>5879</v>
      </c>
      <c r="U146" t="s">
        <v>5880</v>
      </c>
      <c r="V146" t="s">
        <v>5881</v>
      </c>
      <c r="W146" t="s">
        <v>5882</v>
      </c>
      <c r="X146" t="s">
        <v>5883</v>
      </c>
      <c r="Y146" t="s">
        <v>5884</v>
      </c>
      <c r="Z146" t="s">
        <v>5885</v>
      </c>
      <c r="AA146" t="s">
        <v>5886</v>
      </c>
      <c r="AB146" t="s">
        <v>5887</v>
      </c>
      <c r="AC146" t="s">
        <v>5888</v>
      </c>
      <c r="AD146" t="s">
        <v>5889</v>
      </c>
      <c r="AE146" t="s">
        <v>5890</v>
      </c>
      <c r="AF146" t="s">
        <v>5891</v>
      </c>
      <c r="AG146" t="s">
        <v>5892</v>
      </c>
      <c r="AH146" t="s">
        <v>5893</v>
      </c>
      <c r="AI146" t="s">
        <v>5894</v>
      </c>
      <c r="AJ146" t="s">
        <v>5895</v>
      </c>
      <c r="AK146" t="s">
        <v>5896</v>
      </c>
      <c r="AL146" t="s">
        <v>5897</v>
      </c>
      <c r="AM146" t="s">
        <v>5898</v>
      </c>
      <c r="AN146" t="s">
        <v>5899</v>
      </c>
    </row>
    <row r="147" spans="1:40" x14ac:dyDescent="0.25">
      <c r="A147" s="3">
        <v>40211</v>
      </c>
      <c r="B147" t="s">
        <v>5900</v>
      </c>
      <c r="C147" t="s">
        <v>5901</v>
      </c>
      <c r="D147" t="s">
        <v>5902</v>
      </c>
      <c r="E147" t="s">
        <v>5903</v>
      </c>
      <c r="F147" t="s">
        <v>5904</v>
      </c>
      <c r="G147" t="s">
        <v>3620</v>
      </c>
      <c r="H147" t="s">
        <v>5905</v>
      </c>
      <c r="I147" t="s">
        <v>5906</v>
      </c>
      <c r="J147" t="s">
        <v>5907</v>
      </c>
      <c r="K147" t="s">
        <v>1283</v>
      </c>
      <c r="L147" t="s">
        <v>5908</v>
      </c>
      <c r="M147" t="s">
        <v>5909</v>
      </c>
      <c r="N147" t="s">
        <v>5910</v>
      </c>
      <c r="O147" t="s">
        <v>5911</v>
      </c>
      <c r="P147" t="s">
        <v>5912</v>
      </c>
      <c r="Q147" t="s">
        <v>5913</v>
      </c>
      <c r="R147" t="s">
        <v>5914</v>
      </c>
      <c r="S147" t="s">
        <v>5915</v>
      </c>
      <c r="T147" t="s">
        <v>5916</v>
      </c>
      <c r="U147" t="s">
        <v>5917</v>
      </c>
      <c r="V147" t="s">
        <v>5918</v>
      </c>
      <c r="W147" t="s">
        <v>5919</v>
      </c>
      <c r="X147" t="s">
        <v>1622</v>
      </c>
      <c r="Y147" t="s">
        <v>5920</v>
      </c>
      <c r="Z147" t="s">
        <v>5921</v>
      </c>
      <c r="AA147" t="s">
        <v>5922</v>
      </c>
      <c r="AB147" t="s">
        <v>968</v>
      </c>
      <c r="AC147" t="s">
        <v>5923</v>
      </c>
      <c r="AD147" t="s">
        <v>5924</v>
      </c>
      <c r="AE147" t="s">
        <v>5925</v>
      </c>
      <c r="AF147" t="s">
        <v>5926</v>
      </c>
      <c r="AG147" t="s">
        <v>5927</v>
      </c>
      <c r="AH147" t="s">
        <v>5928</v>
      </c>
      <c r="AI147" t="s">
        <v>5929</v>
      </c>
      <c r="AJ147" t="s">
        <v>5930</v>
      </c>
      <c r="AK147" t="s">
        <v>5931</v>
      </c>
      <c r="AL147" t="s">
        <v>5932</v>
      </c>
      <c r="AM147" t="s">
        <v>5933</v>
      </c>
      <c r="AN147" t="s">
        <v>5934</v>
      </c>
    </row>
    <row r="148" spans="1:40" x14ac:dyDescent="0.25">
      <c r="A148" s="3">
        <v>40218</v>
      </c>
      <c r="B148" t="s">
        <v>5935</v>
      </c>
      <c r="C148" t="s">
        <v>5936</v>
      </c>
      <c r="D148" t="s">
        <v>5937</v>
      </c>
      <c r="E148" t="s">
        <v>5938</v>
      </c>
      <c r="F148" t="s">
        <v>5939</v>
      </c>
      <c r="G148" t="s">
        <v>5940</v>
      </c>
      <c r="H148" t="s">
        <v>5941</v>
      </c>
      <c r="I148" t="s">
        <v>5942</v>
      </c>
      <c r="J148" t="s">
        <v>5943</v>
      </c>
      <c r="K148" t="s">
        <v>5944</v>
      </c>
      <c r="L148" t="s">
        <v>5945</v>
      </c>
      <c r="M148" t="s">
        <v>5946</v>
      </c>
      <c r="N148" t="s">
        <v>5947</v>
      </c>
      <c r="O148" t="s">
        <v>5948</v>
      </c>
      <c r="P148" t="s">
        <v>5949</v>
      </c>
      <c r="Q148" t="s">
        <v>5950</v>
      </c>
      <c r="R148" t="s">
        <v>5951</v>
      </c>
      <c r="S148" t="s">
        <v>5952</v>
      </c>
      <c r="T148" t="s">
        <v>5953</v>
      </c>
      <c r="U148" t="s">
        <v>5954</v>
      </c>
      <c r="V148" t="s">
        <v>5955</v>
      </c>
      <c r="W148" t="s">
        <v>5956</v>
      </c>
      <c r="X148" t="s">
        <v>5957</v>
      </c>
      <c r="Y148" t="s">
        <v>5958</v>
      </c>
      <c r="Z148" t="s">
        <v>5959</v>
      </c>
      <c r="AA148" t="s">
        <v>5960</v>
      </c>
      <c r="AB148" t="s">
        <v>5961</v>
      </c>
      <c r="AC148" t="s">
        <v>5962</v>
      </c>
      <c r="AD148" t="s">
        <v>5963</v>
      </c>
      <c r="AE148" t="s">
        <v>2578</v>
      </c>
      <c r="AF148" t="s">
        <v>5964</v>
      </c>
      <c r="AG148" t="s">
        <v>5965</v>
      </c>
      <c r="AH148" t="s">
        <v>5966</v>
      </c>
      <c r="AI148" t="s">
        <v>5967</v>
      </c>
      <c r="AJ148" t="s">
        <v>5968</v>
      </c>
      <c r="AK148" t="s">
        <v>5969</v>
      </c>
      <c r="AL148" t="s">
        <v>5970</v>
      </c>
      <c r="AM148" t="s">
        <v>5971</v>
      </c>
      <c r="AN148" t="s">
        <v>5972</v>
      </c>
    </row>
    <row r="149" spans="1:40" x14ac:dyDescent="0.25">
      <c r="A149" s="3">
        <v>40225</v>
      </c>
      <c r="B149" t="s">
        <v>5973</v>
      </c>
      <c r="C149" t="s">
        <v>5974</v>
      </c>
      <c r="D149" t="s">
        <v>5975</v>
      </c>
      <c r="E149" t="s">
        <v>5976</v>
      </c>
      <c r="F149" t="s">
        <v>5977</v>
      </c>
      <c r="G149" t="s">
        <v>5783</v>
      </c>
      <c r="H149" t="s">
        <v>5978</v>
      </c>
      <c r="I149" t="s">
        <v>5979</v>
      </c>
      <c r="J149" t="s">
        <v>5980</v>
      </c>
      <c r="K149" t="s">
        <v>5981</v>
      </c>
      <c r="L149" t="s">
        <v>5982</v>
      </c>
      <c r="M149" t="s">
        <v>5983</v>
      </c>
      <c r="N149" t="s">
        <v>5984</v>
      </c>
      <c r="O149" t="s">
        <v>5985</v>
      </c>
      <c r="P149" t="s">
        <v>5986</v>
      </c>
      <c r="Q149" t="s">
        <v>5987</v>
      </c>
      <c r="R149" t="s">
        <v>5988</v>
      </c>
      <c r="S149" t="s">
        <v>5980</v>
      </c>
      <c r="T149" t="s">
        <v>5989</v>
      </c>
      <c r="U149" t="s">
        <v>5990</v>
      </c>
      <c r="V149" t="s">
        <v>5991</v>
      </c>
      <c r="W149" t="s">
        <v>5992</v>
      </c>
      <c r="X149" t="s">
        <v>5993</v>
      </c>
      <c r="Y149" t="s">
        <v>5994</v>
      </c>
      <c r="Z149" t="s">
        <v>5995</v>
      </c>
      <c r="AA149" t="s">
        <v>5996</v>
      </c>
      <c r="AB149" t="s">
        <v>5997</v>
      </c>
      <c r="AC149" t="s">
        <v>5998</v>
      </c>
      <c r="AD149" t="s">
        <v>5999</v>
      </c>
      <c r="AE149" t="s">
        <v>6000</v>
      </c>
      <c r="AF149" t="s">
        <v>6001</v>
      </c>
      <c r="AG149" t="s">
        <v>6002</v>
      </c>
      <c r="AH149" t="s">
        <v>6003</v>
      </c>
      <c r="AI149" t="s">
        <v>6004</v>
      </c>
      <c r="AJ149" t="s">
        <v>6005</v>
      </c>
      <c r="AK149" t="s">
        <v>6006</v>
      </c>
      <c r="AL149" t="s">
        <v>2539</v>
      </c>
      <c r="AM149" t="s">
        <v>6007</v>
      </c>
      <c r="AN149">
        <v>1</v>
      </c>
    </row>
    <row r="150" spans="1:40" x14ac:dyDescent="0.25">
      <c r="A150" s="3">
        <v>40232</v>
      </c>
      <c r="B150" t="s">
        <v>6008</v>
      </c>
      <c r="C150" t="s">
        <v>6009</v>
      </c>
      <c r="D150" t="s">
        <v>6010</v>
      </c>
      <c r="E150" t="s">
        <v>6011</v>
      </c>
      <c r="F150" t="s">
        <v>6012</v>
      </c>
      <c r="G150" t="s">
        <v>6013</v>
      </c>
      <c r="H150" t="s">
        <v>6014</v>
      </c>
      <c r="I150" t="s">
        <v>6015</v>
      </c>
      <c r="J150" t="s">
        <v>6016</v>
      </c>
      <c r="K150" t="s">
        <v>6017</v>
      </c>
      <c r="L150" t="s">
        <v>6018</v>
      </c>
      <c r="M150" t="s">
        <v>6019</v>
      </c>
      <c r="N150" t="s">
        <v>6020</v>
      </c>
      <c r="O150" t="s">
        <v>6021</v>
      </c>
      <c r="P150" t="s">
        <v>6022</v>
      </c>
      <c r="Q150" t="s">
        <v>6023</v>
      </c>
      <c r="R150" t="s">
        <v>6024</v>
      </c>
      <c r="S150" t="s">
        <v>6025</v>
      </c>
      <c r="T150" t="s">
        <v>6026</v>
      </c>
      <c r="U150" t="s">
        <v>6027</v>
      </c>
      <c r="V150" t="s">
        <v>6028</v>
      </c>
      <c r="W150" t="s">
        <v>6029</v>
      </c>
      <c r="X150" t="s">
        <v>6030</v>
      </c>
      <c r="Y150" t="s">
        <v>6031</v>
      </c>
      <c r="Z150" t="s">
        <v>6032</v>
      </c>
      <c r="AA150" t="s">
        <v>6033</v>
      </c>
      <c r="AB150" t="s">
        <v>6034</v>
      </c>
      <c r="AC150" t="s">
        <v>6035</v>
      </c>
      <c r="AD150" t="s">
        <v>6036</v>
      </c>
      <c r="AE150" t="s">
        <v>6037</v>
      </c>
      <c r="AF150" t="s">
        <v>6038</v>
      </c>
      <c r="AG150" t="s">
        <v>6039</v>
      </c>
      <c r="AH150" t="s">
        <v>6040</v>
      </c>
      <c r="AI150" t="s">
        <v>749</v>
      </c>
      <c r="AJ150" t="s">
        <v>6041</v>
      </c>
      <c r="AK150" t="s">
        <v>6042</v>
      </c>
      <c r="AL150" t="s">
        <v>6043</v>
      </c>
      <c r="AM150" t="s">
        <v>6044</v>
      </c>
      <c r="AN150" t="s">
        <v>6045</v>
      </c>
    </row>
    <row r="151" spans="1:40" x14ac:dyDescent="0.25">
      <c r="A151" s="3">
        <v>40239</v>
      </c>
      <c r="B151" t="s">
        <v>6046</v>
      </c>
      <c r="C151" t="s">
        <v>6047</v>
      </c>
      <c r="D151" t="s">
        <v>6048</v>
      </c>
      <c r="E151" t="s">
        <v>6049</v>
      </c>
      <c r="F151" t="s">
        <v>6050</v>
      </c>
      <c r="G151" t="s">
        <v>6051</v>
      </c>
      <c r="H151" t="s">
        <v>6052</v>
      </c>
      <c r="I151" t="s">
        <v>6053</v>
      </c>
      <c r="J151" t="s">
        <v>6054</v>
      </c>
      <c r="K151" t="s">
        <v>6055</v>
      </c>
      <c r="L151" t="s">
        <v>6056</v>
      </c>
      <c r="M151" t="s">
        <v>6057</v>
      </c>
      <c r="N151" t="s">
        <v>6058</v>
      </c>
      <c r="O151" t="s">
        <v>6059</v>
      </c>
      <c r="P151" t="s">
        <v>6060</v>
      </c>
      <c r="Q151" t="s">
        <v>6061</v>
      </c>
      <c r="R151" t="s">
        <v>6062</v>
      </c>
      <c r="S151" t="s">
        <v>6063</v>
      </c>
      <c r="T151" t="s">
        <v>6064</v>
      </c>
      <c r="U151" t="s">
        <v>5121</v>
      </c>
      <c r="V151" t="s">
        <v>6065</v>
      </c>
      <c r="W151" t="s">
        <v>6066</v>
      </c>
      <c r="X151" t="s">
        <v>6067</v>
      </c>
      <c r="Y151" t="s">
        <v>6068</v>
      </c>
      <c r="Z151" t="s">
        <v>6069</v>
      </c>
      <c r="AA151" t="s">
        <v>6070</v>
      </c>
      <c r="AB151" t="s">
        <v>6071</v>
      </c>
      <c r="AC151" t="s">
        <v>6072</v>
      </c>
      <c r="AD151" t="s">
        <v>6073</v>
      </c>
      <c r="AE151" t="s">
        <v>6074</v>
      </c>
      <c r="AF151" t="s">
        <v>6075</v>
      </c>
      <c r="AG151" t="s">
        <v>6076</v>
      </c>
      <c r="AH151" t="s">
        <v>6077</v>
      </c>
      <c r="AI151" t="s">
        <v>6078</v>
      </c>
      <c r="AJ151" t="s">
        <v>6079</v>
      </c>
      <c r="AK151" t="s">
        <v>6080</v>
      </c>
      <c r="AL151" t="s">
        <v>6081</v>
      </c>
      <c r="AM151" t="s">
        <v>6082</v>
      </c>
      <c r="AN151" t="s">
        <v>6083</v>
      </c>
    </row>
    <row r="152" spans="1:40" x14ac:dyDescent="0.25">
      <c r="A152" s="3">
        <v>40246</v>
      </c>
      <c r="B152" t="s">
        <v>6084</v>
      </c>
      <c r="C152" t="s">
        <v>6085</v>
      </c>
      <c r="D152" t="s">
        <v>6086</v>
      </c>
      <c r="E152" t="s">
        <v>6087</v>
      </c>
      <c r="F152" t="s">
        <v>6088</v>
      </c>
      <c r="G152" t="s">
        <v>6089</v>
      </c>
      <c r="H152" t="s">
        <v>6090</v>
      </c>
      <c r="I152" t="s">
        <v>6091</v>
      </c>
      <c r="J152" t="s">
        <v>6092</v>
      </c>
      <c r="K152" t="s">
        <v>6093</v>
      </c>
      <c r="L152" t="s">
        <v>6094</v>
      </c>
      <c r="M152" t="s">
        <v>2177</v>
      </c>
      <c r="N152" t="s">
        <v>6095</v>
      </c>
      <c r="O152" t="s">
        <v>6096</v>
      </c>
      <c r="P152" t="s">
        <v>6097</v>
      </c>
      <c r="Q152" t="s">
        <v>6098</v>
      </c>
      <c r="R152" t="s">
        <v>6099</v>
      </c>
      <c r="S152" t="s">
        <v>6100</v>
      </c>
      <c r="T152" t="s">
        <v>6101</v>
      </c>
      <c r="U152" t="s">
        <v>6102</v>
      </c>
      <c r="V152" t="s">
        <v>6103</v>
      </c>
      <c r="W152" t="s">
        <v>6104</v>
      </c>
      <c r="X152" t="s">
        <v>6105</v>
      </c>
      <c r="Y152" t="s">
        <v>6106</v>
      </c>
      <c r="Z152" t="s">
        <v>6107</v>
      </c>
      <c r="AA152" t="s">
        <v>6108</v>
      </c>
      <c r="AB152" t="s">
        <v>6109</v>
      </c>
      <c r="AC152" t="s">
        <v>2990</v>
      </c>
      <c r="AD152" t="s">
        <v>6110</v>
      </c>
      <c r="AE152" t="s">
        <v>6111</v>
      </c>
      <c r="AF152" t="s">
        <v>3453</v>
      </c>
      <c r="AG152" t="s">
        <v>6112</v>
      </c>
      <c r="AH152" t="s">
        <v>6113</v>
      </c>
      <c r="AI152" t="s">
        <v>6114</v>
      </c>
      <c r="AJ152" t="s">
        <v>6115</v>
      </c>
      <c r="AK152" t="s">
        <v>6116</v>
      </c>
      <c r="AL152" t="s">
        <v>6117</v>
      </c>
      <c r="AM152" t="s">
        <v>6118</v>
      </c>
      <c r="AN152" t="s">
        <v>6119</v>
      </c>
    </row>
    <row r="153" spans="1:40" x14ac:dyDescent="0.25">
      <c r="A153" s="3">
        <v>40253</v>
      </c>
      <c r="B153" t="s">
        <v>6120</v>
      </c>
      <c r="C153" t="s">
        <v>6121</v>
      </c>
      <c r="D153" t="s">
        <v>6122</v>
      </c>
      <c r="E153" t="s">
        <v>6123</v>
      </c>
      <c r="F153" t="s">
        <v>6124</v>
      </c>
      <c r="G153" t="s">
        <v>6125</v>
      </c>
      <c r="H153" t="s">
        <v>6126</v>
      </c>
      <c r="I153" t="s">
        <v>6127</v>
      </c>
      <c r="J153" t="s">
        <v>6128</v>
      </c>
      <c r="K153" t="s">
        <v>6129</v>
      </c>
      <c r="L153" t="s">
        <v>6130</v>
      </c>
      <c r="M153" t="s">
        <v>1578</v>
      </c>
      <c r="N153" t="s">
        <v>6131</v>
      </c>
      <c r="O153" t="s">
        <v>6132</v>
      </c>
      <c r="P153" t="s">
        <v>6133</v>
      </c>
      <c r="Q153" t="s">
        <v>6134</v>
      </c>
      <c r="R153" t="s">
        <v>2110</v>
      </c>
      <c r="S153" t="s">
        <v>6135</v>
      </c>
      <c r="T153" t="s">
        <v>6136</v>
      </c>
      <c r="U153" t="s">
        <v>6137</v>
      </c>
      <c r="V153" t="s">
        <v>6138</v>
      </c>
      <c r="W153" t="s">
        <v>6139</v>
      </c>
      <c r="X153" t="s">
        <v>6140</v>
      </c>
      <c r="Y153" t="s">
        <v>6141</v>
      </c>
      <c r="Z153" t="s">
        <v>6142</v>
      </c>
      <c r="AA153" t="s">
        <v>6143</v>
      </c>
      <c r="AB153" t="s">
        <v>6144</v>
      </c>
      <c r="AC153" t="s">
        <v>6145</v>
      </c>
      <c r="AD153" t="s">
        <v>6146</v>
      </c>
      <c r="AE153" t="s">
        <v>6147</v>
      </c>
      <c r="AF153" t="s">
        <v>6148</v>
      </c>
      <c r="AG153" t="s">
        <v>6149</v>
      </c>
      <c r="AH153" t="s">
        <v>6150</v>
      </c>
      <c r="AI153" t="s">
        <v>6151</v>
      </c>
      <c r="AJ153" t="s">
        <v>6152</v>
      </c>
      <c r="AK153" t="s">
        <v>6153</v>
      </c>
      <c r="AL153" t="s">
        <v>6154</v>
      </c>
      <c r="AM153" t="s">
        <v>6155</v>
      </c>
      <c r="AN153" t="s">
        <v>6156</v>
      </c>
    </row>
    <row r="154" spans="1:40" x14ac:dyDescent="0.25">
      <c r="A154" s="3">
        <v>40260</v>
      </c>
      <c r="B154" t="s">
        <v>6157</v>
      </c>
      <c r="C154" t="s">
        <v>6158</v>
      </c>
      <c r="D154" t="s">
        <v>6159</v>
      </c>
      <c r="E154" t="s">
        <v>6160</v>
      </c>
      <c r="F154" t="s">
        <v>6161</v>
      </c>
      <c r="G154" t="s">
        <v>6162</v>
      </c>
      <c r="H154" t="s">
        <v>6163</v>
      </c>
      <c r="I154" t="s">
        <v>6164</v>
      </c>
      <c r="J154" t="s">
        <v>6165</v>
      </c>
      <c r="K154" t="s">
        <v>6166</v>
      </c>
      <c r="L154" t="s">
        <v>6167</v>
      </c>
      <c r="M154" t="s">
        <v>6168</v>
      </c>
      <c r="N154" t="s">
        <v>6169</v>
      </c>
      <c r="O154" t="s">
        <v>6170</v>
      </c>
      <c r="P154" t="s">
        <v>6171</v>
      </c>
      <c r="Q154" t="s">
        <v>6172</v>
      </c>
      <c r="R154" t="s">
        <v>6173</v>
      </c>
      <c r="S154" t="s">
        <v>6174</v>
      </c>
      <c r="T154" t="s">
        <v>6175</v>
      </c>
      <c r="U154" t="s">
        <v>6176</v>
      </c>
      <c r="V154" t="s">
        <v>6177</v>
      </c>
      <c r="W154" t="s">
        <v>6178</v>
      </c>
      <c r="X154" t="s">
        <v>6179</v>
      </c>
      <c r="Y154" t="s">
        <v>6180</v>
      </c>
      <c r="Z154" t="s">
        <v>6181</v>
      </c>
      <c r="AA154" t="s">
        <v>6182</v>
      </c>
      <c r="AB154" t="s">
        <v>6183</v>
      </c>
      <c r="AC154" t="s">
        <v>6184</v>
      </c>
      <c r="AD154" t="s">
        <v>6185</v>
      </c>
      <c r="AE154" t="s">
        <v>6186</v>
      </c>
      <c r="AF154" t="s">
        <v>6187</v>
      </c>
      <c r="AG154" t="s">
        <v>6188</v>
      </c>
      <c r="AH154" t="s">
        <v>6189</v>
      </c>
      <c r="AI154" t="s">
        <v>6190</v>
      </c>
      <c r="AJ154" t="s">
        <v>6191</v>
      </c>
      <c r="AK154" t="s">
        <v>6192</v>
      </c>
      <c r="AL154" t="s">
        <v>6193</v>
      </c>
      <c r="AM154" t="s">
        <v>6194</v>
      </c>
      <c r="AN154" t="s">
        <v>6195</v>
      </c>
    </row>
    <row r="155" spans="1:40" x14ac:dyDescent="0.25">
      <c r="A155" s="3">
        <v>40267</v>
      </c>
      <c r="B155" t="s">
        <v>6196</v>
      </c>
      <c r="C155" t="s">
        <v>6197</v>
      </c>
      <c r="D155" t="s">
        <v>6198</v>
      </c>
      <c r="E155" t="s">
        <v>6199</v>
      </c>
      <c r="F155" t="s">
        <v>6200</v>
      </c>
      <c r="G155" t="s">
        <v>6201</v>
      </c>
      <c r="H155" t="s">
        <v>6202</v>
      </c>
      <c r="I155" t="s">
        <v>6203</v>
      </c>
      <c r="J155" t="s">
        <v>6204</v>
      </c>
      <c r="K155" t="s">
        <v>6205</v>
      </c>
      <c r="L155" t="s">
        <v>6206</v>
      </c>
      <c r="M155" t="s">
        <v>6207</v>
      </c>
      <c r="N155" t="s">
        <v>6208</v>
      </c>
      <c r="O155" t="s">
        <v>6209</v>
      </c>
      <c r="P155" t="s">
        <v>6210</v>
      </c>
      <c r="Q155" t="s">
        <v>6211</v>
      </c>
      <c r="R155" t="s">
        <v>6212</v>
      </c>
      <c r="S155" t="s">
        <v>6213</v>
      </c>
      <c r="T155" t="s">
        <v>6214</v>
      </c>
      <c r="U155" t="s">
        <v>6215</v>
      </c>
      <c r="V155" t="s">
        <v>6216</v>
      </c>
      <c r="W155" t="s">
        <v>6217</v>
      </c>
      <c r="X155" t="s">
        <v>6218</v>
      </c>
      <c r="Y155" t="s">
        <v>6219</v>
      </c>
      <c r="Z155" t="s">
        <v>6220</v>
      </c>
      <c r="AA155" t="s">
        <v>6221</v>
      </c>
      <c r="AB155" t="s">
        <v>6222</v>
      </c>
      <c r="AC155" t="s">
        <v>6223</v>
      </c>
      <c r="AD155" t="s">
        <v>6224</v>
      </c>
      <c r="AE155" t="s">
        <v>6225</v>
      </c>
      <c r="AF155" t="s">
        <v>6226</v>
      </c>
      <c r="AG155" t="s">
        <v>6227</v>
      </c>
      <c r="AH155" t="s">
        <v>6228</v>
      </c>
      <c r="AI155" t="s">
        <v>6229</v>
      </c>
      <c r="AJ155" t="s">
        <v>6230</v>
      </c>
      <c r="AK155" t="s">
        <v>5299</v>
      </c>
      <c r="AL155" t="s">
        <v>6231</v>
      </c>
      <c r="AM155" t="s">
        <v>6232</v>
      </c>
      <c r="AN155" t="s">
        <v>6233</v>
      </c>
    </row>
    <row r="156" spans="1:40" x14ac:dyDescent="0.25">
      <c r="A156" s="3">
        <v>40274</v>
      </c>
      <c r="B156" t="s">
        <v>6234</v>
      </c>
      <c r="C156" t="s">
        <v>6235</v>
      </c>
      <c r="D156" t="s">
        <v>6236</v>
      </c>
      <c r="E156" t="s">
        <v>6237</v>
      </c>
      <c r="F156" t="s">
        <v>6238</v>
      </c>
      <c r="G156" t="s">
        <v>6239</v>
      </c>
      <c r="H156" t="s">
        <v>6240</v>
      </c>
      <c r="I156" t="s">
        <v>6241</v>
      </c>
      <c r="J156" t="s">
        <v>6242</v>
      </c>
      <c r="K156" t="s">
        <v>3562</v>
      </c>
      <c r="L156" t="s">
        <v>6243</v>
      </c>
      <c r="M156" t="s">
        <v>6244</v>
      </c>
      <c r="N156" t="s">
        <v>6245</v>
      </c>
      <c r="O156" t="s">
        <v>6246</v>
      </c>
      <c r="P156" t="s">
        <v>6247</v>
      </c>
      <c r="Q156" t="s">
        <v>6248</v>
      </c>
      <c r="R156" t="s">
        <v>6249</v>
      </c>
      <c r="S156" t="s">
        <v>6250</v>
      </c>
      <c r="T156" t="s">
        <v>6251</v>
      </c>
      <c r="U156" t="s">
        <v>6252</v>
      </c>
      <c r="V156" t="s">
        <v>6253</v>
      </c>
      <c r="W156" t="s">
        <v>6254</v>
      </c>
      <c r="X156" t="s">
        <v>6255</v>
      </c>
      <c r="Y156" t="s">
        <v>6256</v>
      </c>
      <c r="Z156" t="s">
        <v>6257</v>
      </c>
      <c r="AA156" t="s">
        <v>6258</v>
      </c>
      <c r="AB156" t="s">
        <v>6259</v>
      </c>
      <c r="AC156" t="s">
        <v>6260</v>
      </c>
      <c r="AD156" t="s">
        <v>6261</v>
      </c>
      <c r="AE156" t="s">
        <v>6262</v>
      </c>
      <c r="AF156" t="s">
        <v>6263</v>
      </c>
      <c r="AG156" t="s">
        <v>6264</v>
      </c>
      <c r="AH156" t="s">
        <v>6265</v>
      </c>
      <c r="AI156" t="s">
        <v>6266</v>
      </c>
      <c r="AJ156" t="s">
        <v>6267</v>
      </c>
      <c r="AK156" t="s">
        <v>6268</v>
      </c>
      <c r="AL156" t="s">
        <v>6269</v>
      </c>
      <c r="AM156" t="s">
        <v>6270</v>
      </c>
      <c r="AN156" t="s">
        <v>6271</v>
      </c>
    </row>
    <row r="157" spans="1:40" x14ac:dyDescent="0.25">
      <c r="A157" s="3">
        <v>40281</v>
      </c>
      <c r="B157" t="s">
        <v>6272</v>
      </c>
      <c r="C157" t="s">
        <v>6273</v>
      </c>
      <c r="D157" t="s">
        <v>6274</v>
      </c>
      <c r="E157" t="s">
        <v>6275</v>
      </c>
      <c r="F157" t="s">
        <v>6276</v>
      </c>
      <c r="G157" t="s">
        <v>6277</v>
      </c>
      <c r="H157" t="s">
        <v>6278</v>
      </c>
      <c r="I157" t="s">
        <v>6279</v>
      </c>
      <c r="J157" t="s">
        <v>6280</v>
      </c>
      <c r="K157" t="s">
        <v>6281</v>
      </c>
      <c r="L157" t="s">
        <v>6282</v>
      </c>
      <c r="M157" t="s">
        <v>6283</v>
      </c>
      <c r="N157" t="s">
        <v>6284</v>
      </c>
      <c r="O157" t="s">
        <v>6285</v>
      </c>
      <c r="P157" t="s">
        <v>6286</v>
      </c>
      <c r="Q157" t="s">
        <v>6287</v>
      </c>
      <c r="R157" t="s">
        <v>6288</v>
      </c>
      <c r="S157" t="s">
        <v>6289</v>
      </c>
      <c r="T157" t="s">
        <v>6290</v>
      </c>
      <c r="U157" t="s">
        <v>6291</v>
      </c>
      <c r="V157" t="s">
        <v>6292</v>
      </c>
      <c r="W157" t="s">
        <v>6293</v>
      </c>
      <c r="X157" t="s">
        <v>6294</v>
      </c>
      <c r="Y157" t="s">
        <v>6295</v>
      </c>
      <c r="Z157" t="s">
        <v>6296</v>
      </c>
      <c r="AA157" t="s">
        <v>6297</v>
      </c>
      <c r="AB157" t="s">
        <v>6298</v>
      </c>
      <c r="AC157" t="s">
        <v>6299</v>
      </c>
      <c r="AD157" t="s">
        <v>6300</v>
      </c>
      <c r="AE157" t="s">
        <v>6301</v>
      </c>
      <c r="AF157" t="s">
        <v>6302</v>
      </c>
      <c r="AG157" t="s">
        <v>6303</v>
      </c>
      <c r="AH157" t="s">
        <v>6304</v>
      </c>
      <c r="AI157" t="s">
        <v>6305</v>
      </c>
      <c r="AJ157" t="s">
        <v>6306</v>
      </c>
      <c r="AK157" t="s">
        <v>6307</v>
      </c>
      <c r="AL157" t="s">
        <v>6308</v>
      </c>
      <c r="AM157" t="s">
        <v>6309</v>
      </c>
      <c r="AN157" t="s">
        <v>6310</v>
      </c>
    </row>
    <row r="158" spans="1:40" x14ac:dyDescent="0.25">
      <c r="A158" s="3">
        <v>40288</v>
      </c>
      <c r="B158" t="s">
        <v>6311</v>
      </c>
      <c r="C158" t="s">
        <v>6312</v>
      </c>
      <c r="D158" t="s">
        <v>6313</v>
      </c>
      <c r="E158" t="s">
        <v>6314</v>
      </c>
      <c r="F158" t="s">
        <v>6315</v>
      </c>
      <c r="G158" t="s">
        <v>6316</v>
      </c>
      <c r="H158" t="s">
        <v>6317</v>
      </c>
      <c r="I158" t="s">
        <v>6318</v>
      </c>
      <c r="J158" t="s">
        <v>6319</v>
      </c>
      <c r="K158" t="s">
        <v>6320</v>
      </c>
      <c r="L158" t="s">
        <v>911</v>
      </c>
      <c r="M158" t="s">
        <v>6321</v>
      </c>
      <c r="N158" t="s">
        <v>6322</v>
      </c>
      <c r="O158" t="s">
        <v>6323</v>
      </c>
      <c r="P158" t="s">
        <v>6324</v>
      </c>
      <c r="Q158" t="s">
        <v>2789</v>
      </c>
      <c r="R158" t="s">
        <v>6325</v>
      </c>
      <c r="S158" t="s">
        <v>6326</v>
      </c>
      <c r="T158" t="s">
        <v>4602</v>
      </c>
      <c r="U158" t="s">
        <v>6327</v>
      </c>
      <c r="V158" t="s">
        <v>6328</v>
      </c>
      <c r="W158" t="s">
        <v>6329</v>
      </c>
      <c r="X158" t="s">
        <v>6330</v>
      </c>
      <c r="Y158" t="s">
        <v>6331</v>
      </c>
      <c r="Z158" t="s">
        <v>6332</v>
      </c>
      <c r="AA158" t="s">
        <v>6333</v>
      </c>
      <c r="AB158" t="s">
        <v>6334</v>
      </c>
      <c r="AC158" t="s">
        <v>6335</v>
      </c>
      <c r="AD158" t="s">
        <v>6336</v>
      </c>
      <c r="AE158" t="s">
        <v>6337</v>
      </c>
      <c r="AF158" t="s">
        <v>6338</v>
      </c>
      <c r="AG158" t="s">
        <v>6339</v>
      </c>
      <c r="AH158" t="s">
        <v>6340</v>
      </c>
      <c r="AI158" t="s">
        <v>6341</v>
      </c>
      <c r="AJ158" t="s">
        <v>6342</v>
      </c>
      <c r="AK158" t="s">
        <v>6343</v>
      </c>
      <c r="AL158" t="s">
        <v>6344</v>
      </c>
      <c r="AM158" t="s">
        <v>6345</v>
      </c>
      <c r="AN158" t="s">
        <v>6346</v>
      </c>
    </row>
    <row r="159" spans="1:40" x14ac:dyDescent="0.25">
      <c r="A159" s="3">
        <v>40295</v>
      </c>
      <c r="B159" t="s">
        <v>6347</v>
      </c>
      <c r="C159" t="s">
        <v>6348</v>
      </c>
      <c r="D159" t="s">
        <v>6349</v>
      </c>
      <c r="E159" t="s">
        <v>6350</v>
      </c>
      <c r="F159" t="s">
        <v>6351</v>
      </c>
      <c r="G159" t="s">
        <v>6352</v>
      </c>
      <c r="H159" t="s">
        <v>6353</v>
      </c>
      <c r="I159" t="s">
        <v>6354</v>
      </c>
      <c r="J159" t="s">
        <v>6355</v>
      </c>
      <c r="K159" t="s">
        <v>6356</v>
      </c>
      <c r="L159" t="s">
        <v>6357</v>
      </c>
      <c r="M159" t="s">
        <v>6358</v>
      </c>
      <c r="N159" t="s">
        <v>6359</v>
      </c>
      <c r="O159" t="s">
        <v>6360</v>
      </c>
      <c r="P159" t="s">
        <v>6361</v>
      </c>
      <c r="Q159" t="s">
        <v>6362</v>
      </c>
      <c r="R159" t="s">
        <v>5343</v>
      </c>
      <c r="S159" t="s">
        <v>6363</v>
      </c>
      <c r="T159" t="s">
        <v>6364</v>
      </c>
      <c r="U159" t="s">
        <v>6365</v>
      </c>
      <c r="V159" t="s">
        <v>6366</v>
      </c>
      <c r="W159" t="s">
        <v>6367</v>
      </c>
      <c r="X159" t="s">
        <v>6368</v>
      </c>
      <c r="Y159" t="s">
        <v>6369</v>
      </c>
      <c r="Z159" t="s">
        <v>6370</v>
      </c>
      <c r="AA159" t="s">
        <v>6371</v>
      </c>
      <c r="AB159" t="s">
        <v>2155</v>
      </c>
      <c r="AC159" t="s">
        <v>6372</v>
      </c>
      <c r="AD159" t="s">
        <v>6373</v>
      </c>
      <c r="AE159" t="s">
        <v>6374</v>
      </c>
      <c r="AF159" t="s">
        <v>6375</v>
      </c>
      <c r="AG159" t="s">
        <v>6376</v>
      </c>
      <c r="AH159" t="s">
        <v>6377</v>
      </c>
      <c r="AI159" t="s">
        <v>6378</v>
      </c>
      <c r="AJ159" t="s">
        <v>6379</v>
      </c>
      <c r="AK159" t="s">
        <v>6380</v>
      </c>
      <c r="AL159" t="s">
        <v>6381</v>
      </c>
      <c r="AM159" t="s">
        <v>6382</v>
      </c>
      <c r="AN159" t="s">
        <v>6383</v>
      </c>
    </row>
    <row r="160" spans="1:40" x14ac:dyDescent="0.25">
      <c r="A160" s="3">
        <v>40302</v>
      </c>
      <c r="B160" t="s">
        <v>6384</v>
      </c>
      <c r="C160" t="s">
        <v>5449</v>
      </c>
      <c r="D160" t="s">
        <v>6385</v>
      </c>
      <c r="E160" t="s">
        <v>6386</v>
      </c>
      <c r="F160" t="s">
        <v>6387</v>
      </c>
      <c r="G160" t="s">
        <v>6388</v>
      </c>
      <c r="H160" t="s">
        <v>6389</v>
      </c>
      <c r="I160" t="s">
        <v>6390</v>
      </c>
      <c r="J160" t="s">
        <v>6391</v>
      </c>
      <c r="K160" t="s">
        <v>6392</v>
      </c>
      <c r="L160" t="s">
        <v>6393</v>
      </c>
      <c r="M160" t="s">
        <v>6394</v>
      </c>
      <c r="N160" t="s">
        <v>6395</v>
      </c>
      <c r="O160" t="s">
        <v>6396</v>
      </c>
      <c r="P160" t="s">
        <v>6397</v>
      </c>
      <c r="Q160" t="s">
        <v>6398</v>
      </c>
      <c r="R160" t="s">
        <v>6399</v>
      </c>
      <c r="S160" t="s">
        <v>6400</v>
      </c>
      <c r="T160" t="s">
        <v>6401</v>
      </c>
      <c r="U160" t="s">
        <v>6402</v>
      </c>
      <c r="V160" t="s">
        <v>6403</v>
      </c>
      <c r="W160" t="s">
        <v>6404</v>
      </c>
      <c r="X160" t="s">
        <v>6405</v>
      </c>
      <c r="Y160" t="s">
        <v>6406</v>
      </c>
      <c r="Z160" t="s">
        <v>6407</v>
      </c>
      <c r="AA160" t="s">
        <v>6408</v>
      </c>
      <c r="AB160" t="s">
        <v>6409</v>
      </c>
      <c r="AC160" t="s">
        <v>6410</v>
      </c>
      <c r="AD160" t="s">
        <v>6411</v>
      </c>
      <c r="AE160" t="s">
        <v>3263</v>
      </c>
      <c r="AF160" t="s">
        <v>6412</v>
      </c>
      <c r="AG160" t="s">
        <v>6413</v>
      </c>
      <c r="AH160" t="s">
        <v>6414</v>
      </c>
      <c r="AI160" t="s">
        <v>6415</v>
      </c>
      <c r="AJ160" t="s">
        <v>6416</v>
      </c>
      <c r="AK160" t="s">
        <v>6417</v>
      </c>
      <c r="AL160" t="s">
        <v>6418</v>
      </c>
      <c r="AM160" t="s">
        <v>6419</v>
      </c>
      <c r="AN160" t="s">
        <v>6420</v>
      </c>
    </row>
    <row r="161" spans="1:40" x14ac:dyDescent="0.25">
      <c r="A161" s="3">
        <v>40309</v>
      </c>
      <c r="B161" t="s">
        <v>6421</v>
      </c>
      <c r="C161" t="s">
        <v>6422</v>
      </c>
      <c r="D161" t="s">
        <v>6423</v>
      </c>
      <c r="E161" t="s">
        <v>6424</v>
      </c>
      <c r="F161" t="s">
        <v>6425</v>
      </c>
      <c r="G161">
        <v>0</v>
      </c>
      <c r="H161" t="s">
        <v>6426</v>
      </c>
      <c r="I161" t="s">
        <v>6427</v>
      </c>
      <c r="J161" t="s">
        <v>6428</v>
      </c>
      <c r="K161" t="s">
        <v>6429</v>
      </c>
      <c r="L161" t="s">
        <v>6430</v>
      </c>
      <c r="M161" t="s">
        <v>6431</v>
      </c>
      <c r="N161" t="s">
        <v>6432</v>
      </c>
      <c r="O161" t="s">
        <v>6433</v>
      </c>
      <c r="P161" t="s">
        <v>6434</v>
      </c>
      <c r="Q161" t="s">
        <v>6435</v>
      </c>
      <c r="R161" t="s">
        <v>6436</v>
      </c>
      <c r="S161" t="s">
        <v>6437</v>
      </c>
      <c r="T161" t="s">
        <v>6438</v>
      </c>
      <c r="U161" t="s">
        <v>6439</v>
      </c>
      <c r="V161" t="s">
        <v>6440</v>
      </c>
      <c r="W161" t="s">
        <v>6441</v>
      </c>
      <c r="X161" t="s">
        <v>6442</v>
      </c>
      <c r="Y161" t="s">
        <v>6443</v>
      </c>
      <c r="Z161" t="s">
        <v>6230</v>
      </c>
      <c r="AA161" t="s">
        <v>6444</v>
      </c>
      <c r="AB161" t="s">
        <v>6445</v>
      </c>
      <c r="AC161" t="s">
        <v>6446</v>
      </c>
      <c r="AD161" t="s">
        <v>6447</v>
      </c>
      <c r="AE161" t="s">
        <v>6448</v>
      </c>
      <c r="AF161" t="s">
        <v>6449</v>
      </c>
      <c r="AG161" t="s">
        <v>6450</v>
      </c>
      <c r="AH161" t="s">
        <v>6451</v>
      </c>
      <c r="AI161" t="s">
        <v>6452</v>
      </c>
      <c r="AJ161" t="s">
        <v>6453</v>
      </c>
      <c r="AK161" t="s">
        <v>6454</v>
      </c>
      <c r="AL161" t="s">
        <v>6455</v>
      </c>
      <c r="AM161" t="s">
        <v>6456</v>
      </c>
      <c r="AN161" t="s">
        <v>6457</v>
      </c>
    </row>
    <row r="162" spans="1:40" x14ac:dyDescent="0.25">
      <c r="A162" s="3">
        <v>40316</v>
      </c>
      <c r="B162" t="s">
        <v>6458</v>
      </c>
      <c r="C162" t="s">
        <v>6459</v>
      </c>
      <c r="D162" t="s">
        <v>6460</v>
      </c>
      <c r="E162" t="s">
        <v>6461</v>
      </c>
      <c r="F162" t="s">
        <v>6462</v>
      </c>
      <c r="G162" t="s">
        <v>6463</v>
      </c>
      <c r="H162" t="s">
        <v>6464</v>
      </c>
      <c r="I162" t="s">
        <v>6465</v>
      </c>
      <c r="J162" t="s">
        <v>6466</v>
      </c>
      <c r="K162" t="s">
        <v>6467</v>
      </c>
      <c r="L162" t="s">
        <v>6468</v>
      </c>
      <c r="M162" t="s">
        <v>6469</v>
      </c>
      <c r="N162" t="s">
        <v>6470</v>
      </c>
      <c r="O162" t="s">
        <v>6471</v>
      </c>
      <c r="P162" t="s">
        <v>6472</v>
      </c>
      <c r="Q162" t="s">
        <v>6473</v>
      </c>
      <c r="R162" t="s">
        <v>6474</v>
      </c>
      <c r="S162" t="s">
        <v>6475</v>
      </c>
      <c r="T162" t="s">
        <v>6476</v>
      </c>
      <c r="U162" t="s">
        <v>6477</v>
      </c>
      <c r="V162" t="s">
        <v>6478</v>
      </c>
      <c r="W162" t="s">
        <v>6479</v>
      </c>
      <c r="X162" t="s">
        <v>6480</v>
      </c>
      <c r="Y162" t="s">
        <v>6481</v>
      </c>
      <c r="Z162" t="s">
        <v>1639</v>
      </c>
      <c r="AA162" t="s">
        <v>6482</v>
      </c>
      <c r="AB162" t="s">
        <v>6483</v>
      </c>
      <c r="AC162" t="s">
        <v>6484</v>
      </c>
      <c r="AD162" t="s">
        <v>6485</v>
      </c>
      <c r="AE162" t="s">
        <v>4414</v>
      </c>
      <c r="AF162" t="s">
        <v>6486</v>
      </c>
      <c r="AG162" t="s">
        <v>6487</v>
      </c>
      <c r="AH162" t="s">
        <v>6488</v>
      </c>
      <c r="AI162" t="s">
        <v>6489</v>
      </c>
      <c r="AJ162" t="s">
        <v>6490</v>
      </c>
      <c r="AK162" t="s">
        <v>6491</v>
      </c>
      <c r="AL162" t="s">
        <v>6492</v>
      </c>
      <c r="AM162" t="s">
        <v>6493</v>
      </c>
      <c r="AN162" t="s">
        <v>6494</v>
      </c>
    </row>
    <row r="163" spans="1:40" x14ac:dyDescent="0.25">
      <c r="A163" s="3">
        <v>40323</v>
      </c>
      <c r="B163" t="s">
        <v>6495</v>
      </c>
      <c r="C163" t="s">
        <v>6496</v>
      </c>
      <c r="D163" t="s">
        <v>6497</v>
      </c>
      <c r="E163" t="s">
        <v>6498</v>
      </c>
      <c r="F163" t="s">
        <v>6499</v>
      </c>
      <c r="G163" t="s">
        <v>6500</v>
      </c>
      <c r="H163" t="s">
        <v>6501</v>
      </c>
      <c r="I163" t="s">
        <v>6502</v>
      </c>
      <c r="J163" t="s">
        <v>6503</v>
      </c>
      <c r="K163" t="s">
        <v>6504</v>
      </c>
      <c r="L163" t="s">
        <v>6505</v>
      </c>
      <c r="M163" t="s">
        <v>6506</v>
      </c>
      <c r="N163" t="s">
        <v>6507</v>
      </c>
      <c r="O163" t="s">
        <v>6508</v>
      </c>
      <c r="P163" t="s">
        <v>6509</v>
      </c>
      <c r="Q163" t="s">
        <v>6510</v>
      </c>
      <c r="R163" t="s">
        <v>6511</v>
      </c>
      <c r="S163" t="s">
        <v>6512</v>
      </c>
      <c r="T163" t="s">
        <v>6513</v>
      </c>
      <c r="U163" t="s">
        <v>6514</v>
      </c>
      <c r="V163" t="s">
        <v>6515</v>
      </c>
      <c r="W163" t="s">
        <v>6516</v>
      </c>
      <c r="X163" t="s">
        <v>6517</v>
      </c>
      <c r="Y163" t="s">
        <v>6518</v>
      </c>
      <c r="Z163" t="s">
        <v>6519</v>
      </c>
      <c r="AA163" t="s">
        <v>6520</v>
      </c>
      <c r="AB163" t="s">
        <v>6521</v>
      </c>
      <c r="AC163" t="s">
        <v>6522</v>
      </c>
      <c r="AD163" t="s">
        <v>6523</v>
      </c>
      <c r="AE163" t="s">
        <v>6524</v>
      </c>
      <c r="AF163" t="s">
        <v>6525</v>
      </c>
      <c r="AG163" t="s">
        <v>6526</v>
      </c>
      <c r="AH163" t="s">
        <v>6527</v>
      </c>
      <c r="AI163" t="s">
        <v>6528</v>
      </c>
      <c r="AJ163" t="s">
        <v>6529</v>
      </c>
      <c r="AK163" t="s">
        <v>6530</v>
      </c>
      <c r="AL163" t="s">
        <v>6531</v>
      </c>
      <c r="AM163" t="s">
        <v>6532</v>
      </c>
      <c r="AN163" t="s">
        <v>6533</v>
      </c>
    </row>
    <row r="164" spans="1:40" x14ac:dyDescent="0.25">
      <c r="A164" s="3">
        <v>40330</v>
      </c>
      <c r="B164" t="s">
        <v>6534</v>
      </c>
      <c r="C164" t="s">
        <v>6535</v>
      </c>
      <c r="D164" t="s">
        <v>6536</v>
      </c>
      <c r="E164" t="s">
        <v>6537</v>
      </c>
      <c r="F164" t="s">
        <v>6538</v>
      </c>
      <c r="G164" t="s">
        <v>6539</v>
      </c>
      <c r="H164" t="s">
        <v>6540</v>
      </c>
      <c r="I164" t="s">
        <v>6541</v>
      </c>
      <c r="J164" t="s">
        <v>6542</v>
      </c>
      <c r="K164" t="s">
        <v>6543</v>
      </c>
      <c r="L164" t="s">
        <v>6544</v>
      </c>
      <c r="M164" t="s">
        <v>6545</v>
      </c>
      <c r="N164" t="s">
        <v>6546</v>
      </c>
      <c r="O164" t="s">
        <v>6547</v>
      </c>
      <c r="P164" t="s">
        <v>6548</v>
      </c>
      <c r="Q164" t="s">
        <v>6549</v>
      </c>
      <c r="R164" t="s">
        <v>6550</v>
      </c>
      <c r="S164" t="s">
        <v>6551</v>
      </c>
      <c r="T164" t="s">
        <v>6552</v>
      </c>
      <c r="U164" t="s">
        <v>6553</v>
      </c>
      <c r="V164" t="s">
        <v>6554</v>
      </c>
      <c r="W164" t="s">
        <v>6555</v>
      </c>
      <c r="X164" t="s">
        <v>6556</v>
      </c>
      <c r="Y164" t="s">
        <v>6557</v>
      </c>
      <c r="Z164" t="s">
        <v>6558</v>
      </c>
      <c r="AA164" t="s">
        <v>6559</v>
      </c>
      <c r="AB164" t="s">
        <v>6560</v>
      </c>
      <c r="AC164" t="s">
        <v>6561</v>
      </c>
      <c r="AD164" t="s">
        <v>6562</v>
      </c>
      <c r="AE164" t="s">
        <v>6563</v>
      </c>
      <c r="AF164" t="s">
        <v>6564</v>
      </c>
      <c r="AG164" t="s">
        <v>6565</v>
      </c>
      <c r="AH164" t="s">
        <v>6566</v>
      </c>
      <c r="AI164" t="s">
        <v>6567</v>
      </c>
      <c r="AJ164" t="s">
        <v>6568</v>
      </c>
      <c r="AK164" t="s">
        <v>6569</v>
      </c>
      <c r="AL164" t="s">
        <v>6570</v>
      </c>
      <c r="AM164" t="s">
        <v>6571</v>
      </c>
      <c r="AN164" t="s">
        <v>6572</v>
      </c>
    </row>
    <row r="165" spans="1:40" x14ac:dyDescent="0.25">
      <c r="A165" s="3">
        <v>40337</v>
      </c>
      <c r="B165" t="s">
        <v>6573</v>
      </c>
      <c r="C165" t="s">
        <v>6574</v>
      </c>
      <c r="D165" t="s">
        <v>6575</v>
      </c>
      <c r="E165" t="s">
        <v>6576</v>
      </c>
      <c r="F165" t="s">
        <v>923</v>
      </c>
      <c r="G165" t="s">
        <v>6577</v>
      </c>
      <c r="H165" t="s">
        <v>6578</v>
      </c>
      <c r="I165" t="s">
        <v>6579</v>
      </c>
      <c r="J165" t="s">
        <v>6580</v>
      </c>
      <c r="K165" t="s">
        <v>6581</v>
      </c>
      <c r="L165" t="s">
        <v>6582</v>
      </c>
      <c r="M165" t="s">
        <v>4998</v>
      </c>
      <c r="N165" t="s">
        <v>6583</v>
      </c>
      <c r="O165" t="s">
        <v>6584</v>
      </c>
      <c r="P165" t="s">
        <v>6585</v>
      </c>
      <c r="Q165">
        <v>-2</v>
      </c>
      <c r="R165" t="s">
        <v>6586</v>
      </c>
      <c r="S165" t="s">
        <v>6587</v>
      </c>
      <c r="T165" t="s">
        <v>6588</v>
      </c>
      <c r="U165" t="s">
        <v>6589</v>
      </c>
      <c r="V165" t="s">
        <v>6590</v>
      </c>
      <c r="W165" t="s">
        <v>6591</v>
      </c>
      <c r="X165" t="s">
        <v>1397</v>
      </c>
      <c r="Y165" t="s">
        <v>6592</v>
      </c>
      <c r="Z165" t="s">
        <v>6593</v>
      </c>
      <c r="AA165" t="s">
        <v>6594</v>
      </c>
      <c r="AB165" t="s">
        <v>6595</v>
      </c>
      <c r="AC165" t="s">
        <v>6596</v>
      </c>
      <c r="AD165" t="s">
        <v>6597</v>
      </c>
      <c r="AE165" t="s">
        <v>6598</v>
      </c>
      <c r="AF165" t="s">
        <v>6599</v>
      </c>
      <c r="AG165" t="s">
        <v>6600</v>
      </c>
      <c r="AH165" t="s">
        <v>6601</v>
      </c>
      <c r="AI165" t="s">
        <v>6602</v>
      </c>
      <c r="AJ165" t="s">
        <v>6603</v>
      </c>
      <c r="AK165" t="s">
        <v>6604</v>
      </c>
      <c r="AL165" t="s">
        <v>6605</v>
      </c>
      <c r="AM165" t="s">
        <v>6606</v>
      </c>
      <c r="AN165" t="s">
        <v>6607</v>
      </c>
    </row>
    <row r="166" spans="1:40" x14ac:dyDescent="0.25">
      <c r="A166" s="3">
        <v>40344</v>
      </c>
      <c r="B166" t="s">
        <v>6608</v>
      </c>
      <c r="C166" t="s">
        <v>6609</v>
      </c>
      <c r="D166" t="s">
        <v>6610</v>
      </c>
      <c r="E166" t="s">
        <v>6611</v>
      </c>
      <c r="F166" t="s">
        <v>6612</v>
      </c>
      <c r="G166" t="s">
        <v>6613</v>
      </c>
      <c r="H166" t="s">
        <v>6614</v>
      </c>
      <c r="I166" t="s">
        <v>6615</v>
      </c>
      <c r="J166" t="s">
        <v>6616</v>
      </c>
      <c r="K166" t="s">
        <v>6617</v>
      </c>
      <c r="L166" t="s">
        <v>6618</v>
      </c>
      <c r="M166" t="s">
        <v>6619</v>
      </c>
      <c r="N166" t="s">
        <v>6620</v>
      </c>
      <c r="O166" t="s">
        <v>6621</v>
      </c>
      <c r="P166" t="s">
        <v>6622</v>
      </c>
      <c r="Q166" t="s">
        <v>6623</v>
      </c>
      <c r="R166" t="s">
        <v>6624</v>
      </c>
      <c r="S166" t="s">
        <v>6625</v>
      </c>
      <c r="T166" t="s">
        <v>6626</v>
      </c>
      <c r="U166" t="s">
        <v>6627</v>
      </c>
      <c r="V166" t="s">
        <v>6628</v>
      </c>
      <c r="W166" t="s">
        <v>6629</v>
      </c>
      <c r="X166" t="s">
        <v>6630</v>
      </c>
      <c r="Y166" t="s">
        <v>6631</v>
      </c>
      <c r="Z166" t="s">
        <v>6632</v>
      </c>
      <c r="AA166" t="s">
        <v>6633</v>
      </c>
      <c r="AB166" t="s">
        <v>6634</v>
      </c>
      <c r="AC166" t="s">
        <v>6635</v>
      </c>
      <c r="AD166" t="s">
        <v>6636</v>
      </c>
      <c r="AE166" t="s">
        <v>6637</v>
      </c>
      <c r="AF166" t="s">
        <v>6638</v>
      </c>
      <c r="AG166" t="s">
        <v>6639</v>
      </c>
      <c r="AH166" t="s">
        <v>6640</v>
      </c>
      <c r="AI166" t="s">
        <v>6641</v>
      </c>
      <c r="AJ166" t="s">
        <v>6642</v>
      </c>
      <c r="AK166" t="s">
        <v>6643</v>
      </c>
      <c r="AL166" t="s">
        <v>6644</v>
      </c>
      <c r="AM166" t="s">
        <v>6645</v>
      </c>
      <c r="AN166" t="s">
        <v>6646</v>
      </c>
    </row>
    <row r="167" spans="1:40" x14ac:dyDescent="0.25">
      <c r="A167" s="3">
        <v>40351</v>
      </c>
      <c r="B167" t="s">
        <v>6647</v>
      </c>
      <c r="C167" t="s">
        <v>6648</v>
      </c>
      <c r="D167" t="s">
        <v>6649</v>
      </c>
      <c r="E167" t="s">
        <v>6650</v>
      </c>
      <c r="F167" t="s">
        <v>6651</v>
      </c>
      <c r="G167" t="s">
        <v>6652</v>
      </c>
      <c r="H167" t="s">
        <v>6653</v>
      </c>
      <c r="I167" t="s">
        <v>6654</v>
      </c>
      <c r="J167" t="s">
        <v>6655</v>
      </c>
      <c r="K167" t="s">
        <v>6656</v>
      </c>
      <c r="L167" t="s">
        <v>6657</v>
      </c>
      <c r="M167" t="s">
        <v>6658</v>
      </c>
      <c r="N167" t="s">
        <v>6659</v>
      </c>
      <c r="O167" t="s">
        <v>6660</v>
      </c>
      <c r="P167" t="s">
        <v>6661</v>
      </c>
      <c r="Q167" t="s">
        <v>6662</v>
      </c>
      <c r="R167" t="s">
        <v>6663</v>
      </c>
      <c r="S167" t="s">
        <v>6664</v>
      </c>
      <c r="T167" t="s">
        <v>6665</v>
      </c>
      <c r="U167" t="s">
        <v>6666</v>
      </c>
      <c r="V167" t="s">
        <v>6667</v>
      </c>
      <c r="W167" t="s">
        <v>6668</v>
      </c>
      <c r="X167" t="s">
        <v>6669</v>
      </c>
      <c r="Y167" t="s">
        <v>6670</v>
      </c>
      <c r="Z167" t="s">
        <v>6671</v>
      </c>
      <c r="AA167" t="s">
        <v>6672</v>
      </c>
      <c r="AB167" t="s">
        <v>6673</v>
      </c>
      <c r="AC167" t="s">
        <v>6674</v>
      </c>
      <c r="AD167" t="s">
        <v>6675</v>
      </c>
      <c r="AE167" t="s">
        <v>6676</v>
      </c>
      <c r="AF167" t="s">
        <v>6677</v>
      </c>
      <c r="AG167" t="s">
        <v>6678</v>
      </c>
      <c r="AH167" t="s">
        <v>6679</v>
      </c>
      <c r="AI167" t="s">
        <v>6680</v>
      </c>
      <c r="AJ167" t="s">
        <v>6681</v>
      </c>
      <c r="AK167" t="s">
        <v>6682</v>
      </c>
      <c r="AL167" t="s">
        <v>6683</v>
      </c>
      <c r="AM167" t="s">
        <v>6684</v>
      </c>
      <c r="AN167" t="s">
        <v>6685</v>
      </c>
    </row>
    <row r="168" spans="1:40" x14ac:dyDescent="0.25">
      <c r="A168" s="3">
        <v>40358</v>
      </c>
      <c r="B168" t="s">
        <v>6686</v>
      </c>
      <c r="C168" t="s">
        <v>6687</v>
      </c>
      <c r="D168" t="s">
        <v>6688</v>
      </c>
      <c r="E168" t="s">
        <v>6689</v>
      </c>
      <c r="F168" t="s">
        <v>6690</v>
      </c>
      <c r="G168" t="s">
        <v>6691</v>
      </c>
      <c r="H168" t="s">
        <v>6692</v>
      </c>
      <c r="I168" t="s">
        <v>6693</v>
      </c>
      <c r="J168" t="s">
        <v>1900</v>
      </c>
      <c r="K168" t="s">
        <v>6694</v>
      </c>
      <c r="L168" t="s">
        <v>6695</v>
      </c>
      <c r="M168" t="s">
        <v>6696</v>
      </c>
      <c r="N168" t="s">
        <v>6697</v>
      </c>
      <c r="O168" t="s">
        <v>6698</v>
      </c>
      <c r="P168" t="s">
        <v>6699</v>
      </c>
      <c r="Q168" t="s">
        <v>6700</v>
      </c>
      <c r="R168" t="s">
        <v>6701</v>
      </c>
      <c r="S168" t="s">
        <v>6702</v>
      </c>
      <c r="T168" t="s">
        <v>6703</v>
      </c>
      <c r="U168" t="s">
        <v>6704</v>
      </c>
      <c r="V168" t="s">
        <v>6705</v>
      </c>
      <c r="W168" t="s">
        <v>6706</v>
      </c>
      <c r="X168" t="s">
        <v>6707</v>
      </c>
      <c r="Y168" t="s">
        <v>6708</v>
      </c>
      <c r="Z168" t="s">
        <v>6709</v>
      </c>
      <c r="AA168" t="s">
        <v>6710</v>
      </c>
      <c r="AB168" t="s">
        <v>6711</v>
      </c>
      <c r="AC168" t="s">
        <v>6712</v>
      </c>
      <c r="AD168" t="s">
        <v>6713</v>
      </c>
      <c r="AE168" t="s">
        <v>6714</v>
      </c>
      <c r="AF168" t="s">
        <v>6715</v>
      </c>
      <c r="AG168" t="s">
        <v>6716</v>
      </c>
      <c r="AH168" t="s">
        <v>6717</v>
      </c>
      <c r="AI168" t="s">
        <v>6718</v>
      </c>
      <c r="AJ168" t="s">
        <v>6719</v>
      </c>
      <c r="AK168" t="s">
        <v>6720</v>
      </c>
      <c r="AL168" t="s">
        <v>6721</v>
      </c>
      <c r="AM168" t="s">
        <v>6722</v>
      </c>
      <c r="AN168" t="s">
        <v>6723</v>
      </c>
    </row>
    <row r="169" spans="1:40" x14ac:dyDescent="0.25">
      <c r="A169" s="3">
        <v>40365</v>
      </c>
      <c r="B169" t="s">
        <v>6724</v>
      </c>
      <c r="C169" t="s">
        <v>6725</v>
      </c>
      <c r="D169" t="s">
        <v>6726</v>
      </c>
      <c r="E169" t="s">
        <v>6727</v>
      </c>
      <c r="F169" t="s">
        <v>6728</v>
      </c>
      <c r="G169" t="s">
        <v>6729</v>
      </c>
      <c r="H169" t="s">
        <v>6730</v>
      </c>
      <c r="I169" t="s">
        <v>6731</v>
      </c>
      <c r="J169" t="s">
        <v>6732</v>
      </c>
      <c r="K169" t="s">
        <v>6733</v>
      </c>
      <c r="L169" t="s">
        <v>6734</v>
      </c>
      <c r="M169" t="s">
        <v>6735</v>
      </c>
      <c r="N169" t="s">
        <v>6736</v>
      </c>
      <c r="O169" t="s">
        <v>6737</v>
      </c>
      <c r="P169" t="s">
        <v>6738</v>
      </c>
      <c r="Q169" t="s">
        <v>6739</v>
      </c>
      <c r="R169" t="s">
        <v>6740</v>
      </c>
      <c r="S169" t="s">
        <v>6741</v>
      </c>
      <c r="T169" t="s">
        <v>6742</v>
      </c>
      <c r="U169" t="s">
        <v>6743</v>
      </c>
      <c r="V169" t="s">
        <v>6744</v>
      </c>
      <c r="W169" t="s">
        <v>6745</v>
      </c>
      <c r="X169" t="s">
        <v>6746</v>
      </c>
      <c r="Y169" t="s">
        <v>6747</v>
      </c>
      <c r="Z169" t="s">
        <v>6748</v>
      </c>
      <c r="AA169" t="s">
        <v>6749</v>
      </c>
      <c r="AB169" t="s">
        <v>6750</v>
      </c>
      <c r="AC169" t="s">
        <v>6751</v>
      </c>
      <c r="AD169" t="s">
        <v>6752</v>
      </c>
      <c r="AE169" t="s">
        <v>6753</v>
      </c>
      <c r="AF169" t="s">
        <v>6754</v>
      </c>
      <c r="AG169" t="s">
        <v>6755</v>
      </c>
      <c r="AH169" t="s">
        <v>6756</v>
      </c>
      <c r="AI169" t="s">
        <v>6757</v>
      </c>
      <c r="AJ169" t="s">
        <v>6758</v>
      </c>
      <c r="AK169" t="s">
        <v>6759</v>
      </c>
      <c r="AL169" t="s">
        <v>6760</v>
      </c>
      <c r="AM169" t="s">
        <v>6761</v>
      </c>
      <c r="AN169" t="s">
        <v>6762</v>
      </c>
    </row>
    <row r="170" spans="1:40" x14ac:dyDescent="0.25">
      <c r="A170" s="3">
        <v>40372</v>
      </c>
      <c r="B170" t="s">
        <v>6763</v>
      </c>
      <c r="C170" t="s">
        <v>6764</v>
      </c>
      <c r="D170" t="s">
        <v>6765</v>
      </c>
      <c r="E170" t="s">
        <v>6766</v>
      </c>
      <c r="F170" t="s">
        <v>6767</v>
      </c>
      <c r="G170" t="s">
        <v>6768</v>
      </c>
      <c r="H170" t="s">
        <v>6769</v>
      </c>
      <c r="I170" t="s">
        <v>6770</v>
      </c>
      <c r="J170" t="s">
        <v>6771</v>
      </c>
      <c r="K170" t="s">
        <v>6772</v>
      </c>
      <c r="L170" t="s">
        <v>6773</v>
      </c>
      <c r="M170" t="s">
        <v>6774</v>
      </c>
      <c r="N170" t="s">
        <v>6775</v>
      </c>
      <c r="O170" t="s">
        <v>6776</v>
      </c>
      <c r="P170" t="s">
        <v>6777</v>
      </c>
      <c r="Q170" t="s">
        <v>6778</v>
      </c>
      <c r="R170" t="s">
        <v>6779</v>
      </c>
      <c r="S170" t="s">
        <v>6780</v>
      </c>
      <c r="T170" t="s">
        <v>6781</v>
      </c>
      <c r="U170" t="s">
        <v>6782</v>
      </c>
      <c r="V170" t="s">
        <v>6783</v>
      </c>
      <c r="W170" t="s">
        <v>6784</v>
      </c>
      <c r="X170" t="s">
        <v>6785</v>
      </c>
      <c r="Y170" t="s">
        <v>6786</v>
      </c>
      <c r="Z170" t="s">
        <v>6787</v>
      </c>
      <c r="AA170" t="s">
        <v>6788</v>
      </c>
      <c r="AB170" t="s">
        <v>6789</v>
      </c>
      <c r="AC170" t="s">
        <v>6790</v>
      </c>
      <c r="AD170" t="s">
        <v>6791</v>
      </c>
      <c r="AE170" t="s">
        <v>6792</v>
      </c>
      <c r="AF170" t="s">
        <v>6793</v>
      </c>
      <c r="AG170" t="s">
        <v>2490</v>
      </c>
      <c r="AH170" t="s">
        <v>6794</v>
      </c>
      <c r="AI170" t="s">
        <v>6795</v>
      </c>
      <c r="AJ170" t="s">
        <v>6796</v>
      </c>
      <c r="AK170" t="s">
        <v>6797</v>
      </c>
      <c r="AL170" t="s">
        <v>6798</v>
      </c>
      <c r="AM170" t="s">
        <v>6799</v>
      </c>
      <c r="AN170" t="s">
        <v>6800</v>
      </c>
    </row>
    <row r="171" spans="1:40" x14ac:dyDescent="0.25">
      <c r="A171" s="3">
        <v>40379</v>
      </c>
      <c r="B171" t="s">
        <v>6801</v>
      </c>
      <c r="C171" t="s">
        <v>6802</v>
      </c>
      <c r="D171" t="s">
        <v>6803</v>
      </c>
      <c r="E171" t="s">
        <v>6804</v>
      </c>
      <c r="F171" t="s">
        <v>6805</v>
      </c>
      <c r="G171" t="s">
        <v>6806</v>
      </c>
      <c r="H171" t="s">
        <v>6807</v>
      </c>
      <c r="I171" t="s">
        <v>6808</v>
      </c>
      <c r="J171" t="s">
        <v>6809</v>
      </c>
      <c r="K171" t="s">
        <v>6810</v>
      </c>
      <c r="L171" t="s">
        <v>6811</v>
      </c>
      <c r="M171" t="s">
        <v>6812</v>
      </c>
      <c r="N171" t="s">
        <v>6813</v>
      </c>
      <c r="O171" t="s">
        <v>6814</v>
      </c>
      <c r="P171" t="s">
        <v>6815</v>
      </c>
      <c r="Q171" t="s">
        <v>6816</v>
      </c>
      <c r="R171" t="s">
        <v>6817</v>
      </c>
      <c r="S171" t="s">
        <v>6818</v>
      </c>
      <c r="T171" t="s">
        <v>6819</v>
      </c>
      <c r="U171" t="s">
        <v>6820</v>
      </c>
      <c r="V171" t="s">
        <v>6821</v>
      </c>
      <c r="W171" t="s">
        <v>6822</v>
      </c>
      <c r="X171" t="s">
        <v>6823</v>
      </c>
      <c r="Y171" t="s">
        <v>6824</v>
      </c>
      <c r="Z171" t="s">
        <v>6825</v>
      </c>
      <c r="AA171" t="s">
        <v>6826</v>
      </c>
      <c r="AB171" t="s">
        <v>6827</v>
      </c>
      <c r="AC171" t="s">
        <v>6828</v>
      </c>
      <c r="AD171" t="s">
        <v>6829</v>
      </c>
      <c r="AE171" t="s">
        <v>6830</v>
      </c>
      <c r="AF171" t="s">
        <v>6831</v>
      </c>
      <c r="AG171" t="s">
        <v>6832</v>
      </c>
      <c r="AH171" t="s">
        <v>6833</v>
      </c>
      <c r="AI171" t="s">
        <v>6834</v>
      </c>
      <c r="AJ171" t="s">
        <v>6835</v>
      </c>
      <c r="AK171" t="s">
        <v>6836</v>
      </c>
      <c r="AL171" t="s">
        <v>6837</v>
      </c>
      <c r="AM171" t="s">
        <v>6838</v>
      </c>
      <c r="AN171" t="s">
        <v>6839</v>
      </c>
    </row>
    <row r="172" spans="1:40" x14ac:dyDescent="0.25">
      <c r="A172" s="3">
        <v>40386</v>
      </c>
      <c r="B172" t="s">
        <v>6840</v>
      </c>
      <c r="C172" t="s">
        <v>6841</v>
      </c>
      <c r="D172" t="s">
        <v>6842</v>
      </c>
      <c r="E172" t="s">
        <v>6843</v>
      </c>
      <c r="F172" t="s">
        <v>6844</v>
      </c>
      <c r="G172" t="s">
        <v>6845</v>
      </c>
      <c r="H172" t="s">
        <v>6846</v>
      </c>
      <c r="I172" t="s">
        <v>6847</v>
      </c>
      <c r="J172" t="s">
        <v>6848</v>
      </c>
      <c r="K172" t="s">
        <v>6849</v>
      </c>
      <c r="L172" t="s">
        <v>6850</v>
      </c>
      <c r="M172" t="s">
        <v>6851</v>
      </c>
      <c r="N172" t="s">
        <v>6852</v>
      </c>
      <c r="O172" t="s">
        <v>6853</v>
      </c>
      <c r="P172" t="s">
        <v>6854</v>
      </c>
      <c r="Q172" t="s">
        <v>6855</v>
      </c>
      <c r="R172" t="s">
        <v>6856</v>
      </c>
      <c r="S172" t="s">
        <v>6857</v>
      </c>
      <c r="T172" t="s">
        <v>6858</v>
      </c>
      <c r="U172" t="s">
        <v>6859</v>
      </c>
      <c r="V172" t="s">
        <v>6860</v>
      </c>
      <c r="W172" t="s">
        <v>6861</v>
      </c>
      <c r="X172" t="s">
        <v>6862</v>
      </c>
      <c r="Y172" t="s">
        <v>6863</v>
      </c>
      <c r="Z172" t="s">
        <v>3076</v>
      </c>
      <c r="AA172" t="s">
        <v>6864</v>
      </c>
      <c r="AB172" t="s">
        <v>6865</v>
      </c>
      <c r="AC172" t="s">
        <v>6866</v>
      </c>
      <c r="AD172" t="s">
        <v>6867</v>
      </c>
      <c r="AE172" t="s">
        <v>6868</v>
      </c>
      <c r="AF172" t="s">
        <v>6869</v>
      </c>
      <c r="AG172" t="s">
        <v>6870</v>
      </c>
      <c r="AH172" t="s">
        <v>6871</v>
      </c>
      <c r="AI172" t="s">
        <v>6872</v>
      </c>
      <c r="AJ172" t="s">
        <v>6873</v>
      </c>
      <c r="AK172" t="s">
        <v>6874</v>
      </c>
      <c r="AL172" t="s">
        <v>6875</v>
      </c>
      <c r="AM172" t="s">
        <v>6876</v>
      </c>
      <c r="AN172" t="s">
        <v>6877</v>
      </c>
    </row>
    <row r="173" spans="1:40" x14ac:dyDescent="0.25">
      <c r="A173" s="3">
        <v>40393</v>
      </c>
      <c r="B173" t="s">
        <v>6878</v>
      </c>
      <c r="C173" t="s">
        <v>6879</v>
      </c>
      <c r="D173" t="s">
        <v>6880</v>
      </c>
      <c r="E173" t="s">
        <v>6881</v>
      </c>
      <c r="F173" t="s">
        <v>6882</v>
      </c>
      <c r="G173" t="s">
        <v>6883</v>
      </c>
      <c r="H173" t="s">
        <v>6884</v>
      </c>
      <c r="I173" t="s">
        <v>6885</v>
      </c>
      <c r="J173" t="s">
        <v>6886</v>
      </c>
      <c r="K173" t="s">
        <v>6887</v>
      </c>
      <c r="L173" t="s">
        <v>6888</v>
      </c>
      <c r="M173" t="s">
        <v>6889</v>
      </c>
      <c r="N173" t="s">
        <v>6890</v>
      </c>
      <c r="O173" t="s">
        <v>6891</v>
      </c>
      <c r="P173" t="s">
        <v>6892</v>
      </c>
      <c r="Q173" t="s">
        <v>6893</v>
      </c>
      <c r="R173" t="s">
        <v>6894</v>
      </c>
      <c r="S173" t="s">
        <v>6895</v>
      </c>
      <c r="T173" t="s">
        <v>6896</v>
      </c>
      <c r="U173" t="s">
        <v>6897</v>
      </c>
      <c r="V173" t="s">
        <v>6898</v>
      </c>
      <c r="W173" t="s">
        <v>6899</v>
      </c>
      <c r="X173" t="s">
        <v>6900</v>
      </c>
      <c r="Y173" t="s">
        <v>6901</v>
      </c>
      <c r="Z173" t="s">
        <v>6902</v>
      </c>
      <c r="AA173" t="s">
        <v>6903</v>
      </c>
      <c r="AB173" t="s">
        <v>6904</v>
      </c>
      <c r="AC173" t="s">
        <v>6905</v>
      </c>
      <c r="AD173" t="s">
        <v>6906</v>
      </c>
      <c r="AE173" t="s">
        <v>6907</v>
      </c>
      <c r="AF173" t="s">
        <v>6908</v>
      </c>
      <c r="AG173" t="s">
        <v>6909</v>
      </c>
      <c r="AH173" t="s">
        <v>6910</v>
      </c>
      <c r="AI173" t="s">
        <v>6911</v>
      </c>
      <c r="AJ173" t="s">
        <v>6912</v>
      </c>
      <c r="AK173" t="s">
        <v>6913</v>
      </c>
      <c r="AL173" t="s">
        <v>6914</v>
      </c>
      <c r="AM173" t="s">
        <v>6915</v>
      </c>
      <c r="AN173" t="s">
        <v>6916</v>
      </c>
    </row>
    <row r="174" spans="1:40" x14ac:dyDescent="0.25">
      <c r="A174" s="3">
        <v>40400</v>
      </c>
      <c r="B174" t="s">
        <v>6917</v>
      </c>
      <c r="C174" t="s">
        <v>6918</v>
      </c>
      <c r="D174" t="s">
        <v>6919</v>
      </c>
      <c r="E174" t="s">
        <v>2251</v>
      </c>
      <c r="F174" t="s">
        <v>6920</v>
      </c>
      <c r="G174" t="s">
        <v>6921</v>
      </c>
      <c r="H174" t="s">
        <v>6922</v>
      </c>
      <c r="I174" t="s">
        <v>6923</v>
      </c>
      <c r="J174" t="s">
        <v>6924</v>
      </c>
      <c r="K174" t="s">
        <v>6925</v>
      </c>
      <c r="L174" t="s">
        <v>5022</v>
      </c>
      <c r="M174" t="s">
        <v>6926</v>
      </c>
      <c r="N174" t="s">
        <v>6927</v>
      </c>
      <c r="O174" t="s">
        <v>6928</v>
      </c>
      <c r="P174" t="s">
        <v>6929</v>
      </c>
      <c r="Q174" t="s">
        <v>6930</v>
      </c>
      <c r="R174" t="s">
        <v>6931</v>
      </c>
      <c r="S174" t="s">
        <v>6932</v>
      </c>
      <c r="T174" t="s">
        <v>4586</v>
      </c>
      <c r="U174" t="s">
        <v>6933</v>
      </c>
      <c r="V174" t="s">
        <v>6934</v>
      </c>
      <c r="W174" t="s">
        <v>6935</v>
      </c>
      <c r="X174" t="s">
        <v>6936</v>
      </c>
      <c r="Y174" t="s">
        <v>6937</v>
      </c>
      <c r="Z174" t="s">
        <v>6938</v>
      </c>
      <c r="AA174" t="s">
        <v>6939</v>
      </c>
      <c r="AB174" t="s">
        <v>6940</v>
      </c>
      <c r="AC174" t="s">
        <v>6941</v>
      </c>
      <c r="AD174" t="s">
        <v>6942</v>
      </c>
      <c r="AE174" t="s">
        <v>2245</v>
      </c>
      <c r="AF174" t="s">
        <v>6943</v>
      </c>
      <c r="AG174" t="s">
        <v>6944</v>
      </c>
      <c r="AH174" t="s">
        <v>6945</v>
      </c>
      <c r="AI174" t="s">
        <v>6946</v>
      </c>
      <c r="AJ174" t="s">
        <v>6947</v>
      </c>
      <c r="AK174" t="s">
        <v>6948</v>
      </c>
      <c r="AL174" t="s">
        <v>6949</v>
      </c>
      <c r="AM174" t="s">
        <v>6950</v>
      </c>
      <c r="AN174" t="s">
        <v>6951</v>
      </c>
    </row>
    <row r="175" spans="1:40" x14ac:dyDescent="0.25">
      <c r="A175" s="3">
        <v>40407</v>
      </c>
      <c r="B175" t="s">
        <v>6952</v>
      </c>
      <c r="C175" t="s">
        <v>6953</v>
      </c>
      <c r="D175" t="s">
        <v>6954</v>
      </c>
      <c r="E175" t="s">
        <v>6955</v>
      </c>
      <c r="F175" t="s">
        <v>6956</v>
      </c>
      <c r="G175" t="s">
        <v>6957</v>
      </c>
      <c r="H175" t="s">
        <v>6958</v>
      </c>
      <c r="I175" t="s">
        <v>6959</v>
      </c>
      <c r="J175" t="s">
        <v>6960</v>
      </c>
      <c r="K175" t="s">
        <v>6961</v>
      </c>
      <c r="L175" t="s">
        <v>6962</v>
      </c>
      <c r="M175" t="s">
        <v>6963</v>
      </c>
      <c r="N175" t="s">
        <v>6964</v>
      </c>
      <c r="O175" t="s">
        <v>6965</v>
      </c>
      <c r="P175" t="s">
        <v>6966</v>
      </c>
      <c r="Q175" t="s">
        <v>6967</v>
      </c>
      <c r="R175" t="s">
        <v>6968</v>
      </c>
      <c r="S175" t="s">
        <v>6969</v>
      </c>
      <c r="T175" t="s">
        <v>6970</v>
      </c>
      <c r="U175" t="s">
        <v>6971</v>
      </c>
      <c r="V175" t="s">
        <v>6972</v>
      </c>
      <c r="W175" t="s">
        <v>6973</v>
      </c>
      <c r="X175" t="s">
        <v>6974</v>
      </c>
      <c r="Y175" t="s">
        <v>6975</v>
      </c>
      <c r="Z175" t="s">
        <v>6976</v>
      </c>
      <c r="AA175" t="s">
        <v>6977</v>
      </c>
      <c r="AB175" t="s">
        <v>6978</v>
      </c>
      <c r="AC175" t="s">
        <v>6979</v>
      </c>
      <c r="AD175" t="s">
        <v>6980</v>
      </c>
      <c r="AE175" t="s">
        <v>6981</v>
      </c>
      <c r="AF175" t="s">
        <v>6982</v>
      </c>
      <c r="AG175" t="s">
        <v>6983</v>
      </c>
      <c r="AH175" t="s">
        <v>6984</v>
      </c>
      <c r="AI175" t="s">
        <v>6985</v>
      </c>
      <c r="AJ175" t="s">
        <v>1764</v>
      </c>
      <c r="AK175" t="s">
        <v>6986</v>
      </c>
      <c r="AL175" t="s">
        <v>6987</v>
      </c>
      <c r="AM175" t="s">
        <v>6988</v>
      </c>
      <c r="AN175" t="s">
        <v>6989</v>
      </c>
    </row>
    <row r="176" spans="1:40" x14ac:dyDescent="0.25">
      <c r="A176" s="3">
        <v>40414</v>
      </c>
      <c r="B176" t="s">
        <v>6990</v>
      </c>
      <c r="C176" t="s">
        <v>6991</v>
      </c>
      <c r="D176" t="s">
        <v>6992</v>
      </c>
      <c r="E176" t="s">
        <v>6993</v>
      </c>
      <c r="F176" t="s">
        <v>6994</v>
      </c>
      <c r="G176" t="s">
        <v>6995</v>
      </c>
      <c r="H176" t="s">
        <v>6996</v>
      </c>
      <c r="I176" t="s">
        <v>6997</v>
      </c>
      <c r="J176" t="s">
        <v>6998</v>
      </c>
      <c r="K176" t="s">
        <v>6999</v>
      </c>
      <c r="L176" t="s">
        <v>7000</v>
      </c>
      <c r="M176" t="s">
        <v>7001</v>
      </c>
      <c r="N176" t="s">
        <v>7002</v>
      </c>
      <c r="O176" t="s">
        <v>7003</v>
      </c>
      <c r="P176" t="s">
        <v>7004</v>
      </c>
      <c r="Q176" t="s">
        <v>7005</v>
      </c>
      <c r="R176" t="s">
        <v>7006</v>
      </c>
      <c r="S176" t="s">
        <v>7007</v>
      </c>
      <c r="T176" t="s">
        <v>7008</v>
      </c>
      <c r="U176" t="s">
        <v>7009</v>
      </c>
      <c r="V176" t="s">
        <v>7010</v>
      </c>
      <c r="W176" t="s">
        <v>7011</v>
      </c>
      <c r="X176" t="s">
        <v>7012</v>
      </c>
      <c r="Y176" t="s">
        <v>7013</v>
      </c>
      <c r="Z176" t="s">
        <v>7014</v>
      </c>
      <c r="AA176" t="s">
        <v>1556</v>
      </c>
      <c r="AB176" t="s">
        <v>7015</v>
      </c>
      <c r="AC176" t="s">
        <v>7016</v>
      </c>
      <c r="AD176" t="s">
        <v>7017</v>
      </c>
      <c r="AE176" t="s">
        <v>7018</v>
      </c>
      <c r="AF176" t="s">
        <v>7019</v>
      </c>
      <c r="AG176" t="s">
        <v>7020</v>
      </c>
      <c r="AH176" t="s">
        <v>7021</v>
      </c>
      <c r="AI176" t="s">
        <v>7022</v>
      </c>
      <c r="AJ176" t="s">
        <v>7023</v>
      </c>
      <c r="AK176" t="s">
        <v>7024</v>
      </c>
      <c r="AL176" t="s">
        <v>7025</v>
      </c>
      <c r="AM176" t="s">
        <v>7026</v>
      </c>
      <c r="AN176" t="s">
        <v>7027</v>
      </c>
    </row>
    <row r="177" spans="1:40" x14ac:dyDescent="0.25">
      <c r="A177" s="3">
        <v>40421</v>
      </c>
      <c r="B177" t="s">
        <v>7028</v>
      </c>
      <c r="C177" t="s">
        <v>7029</v>
      </c>
      <c r="D177" t="s">
        <v>7030</v>
      </c>
      <c r="E177" t="s">
        <v>7031</v>
      </c>
      <c r="F177" t="s">
        <v>7032</v>
      </c>
      <c r="G177" t="s">
        <v>7033</v>
      </c>
      <c r="H177" t="s">
        <v>7034</v>
      </c>
      <c r="I177" t="s">
        <v>7035</v>
      </c>
      <c r="J177" t="s">
        <v>7036</v>
      </c>
      <c r="K177" t="s">
        <v>7037</v>
      </c>
      <c r="L177" t="s">
        <v>7038</v>
      </c>
      <c r="M177" t="s">
        <v>7039</v>
      </c>
      <c r="N177" t="s">
        <v>7040</v>
      </c>
      <c r="O177" t="s">
        <v>7041</v>
      </c>
      <c r="P177" t="s">
        <v>5723</v>
      </c>
      <c r="Q177" t="s">
        <v>7042</v>
      </c>
      <c r="R177" t="s">
        <v>7043</v>
      </c>
      <c r="S177" t="s">
        <v>7044</v>
      </c>
      <c r="T177" t="s">
        <v>7045</v>
      </c>
      <c r="U177" t="s">
        <v>521</v>
      </c>
      <c r="V177" t="s">
        <v>7046</v>
      </c>
      <c r="W177" t="s">
        <v>7047</v>
      </c>
      <c r="X177" t="s">
        <v>7048</v>
      </c>
      <c r="Y177" t="s">
        <v>7049</v>
      </c>
      <c r="Z177" t="s">
        <v>7050</v>
      </c>
      <c r="AA177" t="s">
        <v>7051</v>
      </c>
      <c r="AB177" t="s">
        <v>7052</v>
      </c>
      <c r="AC177" t="s">
        <v>7053</v>
      </c>
      <c r="AD177" t="s">
        <v>7054</v>
      </c>
      <c r="AE177" t="s">
        <v>7055</v>
      </c>
      <c r="AF177" t="s">
        <v>7056</v>
      </c>
      <c r="AG177" t="s">
        <v>7057</v>
      </c>
      <c r="AH177" t="s">
        <v>7058</v>
      </c>
      <c r="AI177" t="s">
        <v>7059</v>
      </c>
      <c r="AJ177" t="s">
        <v>7060</v>
      </c>
      <c r="AK177" t="s">
        <v>7061</v>
      </c>
      <c r="AL177" t="s">
        <v>7062</v>
      </c>
      <c r="AM177" t="s">
        <v>7063</v>
      </c>
      <c r="AN177" t="s">
        <v>7064</v>
      </c>
    </row>
    <row r="178" spans="1:40" x14ac:dyDescent="0.25">
      <c r="A178" s="3">
        <v>40428</v>
      </c>
      <c r="B178" t="s">
        <v>493</v>
      </c>
      <c r="C178" t="s">
        <v>7065</v>
      </c>
      <c r="D178" t="s">
        <v>7066</v>
      </c>
      <c r="E178" t="s">
        <v>7067</v>
      </c>
      <c r="F178" t="s">
        <v>7068</v>
      </c>
      <c r="G178" t="s">
        <v>7069</v>
      </c>
      <c r="H178" t="s">
        <v>7070</v>
      </c>
      <c r="I178" t="s">
        <v>7071</v>
      </c>
      <c r="J178" t="s">
        <v>7072</v>
      </c>
      <c r="K178" t="s">
        <v>7073</v>
      </c>
      <c r="L178" t="s">
        <v>7074</v>
      </c>
      <c r="M178" t="s">
        <v>7075</v>
      </c>
      <c r="N178" t="s">
        <v>7076</v>
      </c>
      <c r="O178" t="s">
        <v>7077</v>
      </c>
      <c r="P178" t="s">
        <v>7078</v>
      </c>
      <c r="Q178" t="s">
        <v>7079</v>
      </c>
      <c r="R178" t="s">
        <v>7080</v>
      </c>
      <c r="S178" t="s">
        <v>7081</v>
      </c>
      <c r="T178" t="s">
        <v>7082</v>
      </c>
      <c r="U178" t="s">
        <v>7083</v>
      </c>
      <c r="V178" t="s">
        <v>7084</v>
      </c>
      <c r="W178" t="s">
        <v>7085</v>
      </c>
      <c r="X178" t="s">
        <v>7086</v>
      </c>
      <c r="Y178" t="s">
        <v>7087</v>
      </c>
      <c r="Z178" t="s">
        <v>7088</v>
      </c>
      <c r="AA178" t="s">
        <v>7089</v>
      </c>
      <c r="AB178" t="s">
        <v>7090</v>
      </c>
      <c r="AC178" t="s">
        <v>7091</v>
      </c>
      <c r="AD178" t="s">
        <v>7092</v>
      </c>
      <c r="AE178" t="s">
        <v>7093</v>
      </c>
      <c r="AF178" t="s">
        <v>7094</v>
      </c>
      <c r="AG178" t="s">
        <v>7095</v>
      </c>
      <c r="AH178" t="s">
        <v>7096</v>
      </c>
      <c r="AI178" t="s">
        <v>7097</v>
      </c>
      <c r="AJ178" t="s">
        <v>7098</v>
      </c>
      <c r="AK178" t="s">
        <v>7099</v>
      </c>
      <c r="AL178" t="s">
        <v>7100</v>
      </c>
      <c r="AM178" t="s">
        <v>7101</v>
      </c>
      <c r="AN178" t="s">
        <v>7102</v>
      </c>
    </row>
    <row r="179" spans="1:40" x14ac:dyDescent="0.25">
      <c r="A179" s="3">
        <v>40435</v>
      </c>
      <c r="B179" t="s">
        <v>7103</v>
      </c>
      <c r="C179" t="s">
        <v>7104</v>
      </c>
      <c r="D179" t="s">
        <v>7105</v>
      </c>
      <c r="E179" t="s">
        <v>7106</v>
      </c>
      <c r="F179" t="s">
        <v>7107</v>
      </c>
      <c r="G179" t="s">
        <v>7108</v>
      </c>
      <c r="H179" t="s">
        <v>7109</v>
      </c>
      <c r="I179" t="s">
        <v>7110</v>
      </c>
      <c r="J179" t="s">
        <v>7111</v>
      </c>
      <c r="K179" t="s">
        <v>7112</v>
      </c>
      <c r="L179" t="s">
        <v>7113</v>
      </c>
      <c r="M179" t="s">
        <v>7114</v>
      </c>
      <c r="N179" t="s">
        <v>7115</v>
      </c>
      <c r="O179" t="s">
        <v>7116</v>
      </c>
      <c r="P179" t="s">
        <v>7117</v>
      </c>
      <c r="Q179" t="s">
        <v>7118</v>
      </c>
      <c r="R179" t="s">
        <v>7119</v>
      </c>
      <c r="S179" t="s">
        <v>7120</v>
      </c>
      <c r="T179" t="s">
        <v>7121</v>
      </c>
      <c r="U179" t="s">
        <v>7122</v>
      </c>
      <c r="V179" t="s">
        <v>7123</v>
      </c>
      <c r="W179" t="s">
        <v>7124</v>
      </c>
      <c r="X179" t="s">
        <v>7125</v>
      </c>
      <c r="Y179" t="s">
        <v>7126</v>
      </c>
      <c r="Z179" t="s">
        <v>7127</v>
      </c>
      <c r="AA179" t="s">
        <v>7128</v>
      </c>
      <c r="AB179" t="s">
        <v>7129</v>
      </c>
      <c r="AC179" t="s">
        <v>7130</v>
      </c>
      <c r="AD179" t="s">
        <v>7131</v>
      </c>
      <c r="AE179" t="s">
        <v>7132</v>
      </c>
      <c r="AF179" t="s">
        <v>7133</v>
      </c>
      <c r="AG179" t="s">
        <v>7134</v>
      </c>
      <c r="AH179" t="s">
        <v>7135</v>
      </c>
      <c r="AI179" t="s">
        <v>7136</v>
      </c>
      <c r="AJ179" t="s">
        <v>7137</v>
      </c>
      <c r="AK179" t="s">
        <v>7138</v>
      </c>
      <c r="AL179" t="s">
        <v>7139</v>
      </c>
      <c r="AM179" t="s">
        <v>7140</v>
      </c>
      <c r="AN179" t="s">
        <v>7141</v>
      </c>
    </row>
    <row r="180" spans="1:40" x14ac:dyDescent="0.25">
      <c r="A180" s="3">
        <v>40442</v>
      </c>
      <c r="B180" t="s">
        <v>7142</v>
      </c>
      <c r="C180" t="s">
        <v>7143</v>
      </c>
      <c r="D180" t="s">
        <v>7144</v>
      </c>
      <c r="E180" t="s">
        <v>7145</v>
      </c>
      <c r="F180" t="s">
        <v>7146</v>
      </c>
      <c r="G180" t="s">
        <v>7147</v>
      </c>
      <c r="H180" t="s">
        <v>7148</v>
      </c>
      <c r="I180" t="s">
        <v>7149</v>
      </c>
      <c r="J180" t="s">
        <v>7150</v>
      </c>
      <c r="K180" t="s">
        <v>7151</v>
      </c>
      <c r="L180" t="s">
        <v>7152</v>
      </c>
      <c r="M180" t="s">
        <v>7153</v>
      </c>
      <c r="N180" t="s">
        <v>7154</v>
      </c>
      <c r="O180" t="s">
        <v>7155</v>
      </c>
      <c r="P180" t="s">
        <v>7156</v>
      </c>
      <c r="Q180" t="s">
        <v>7157</v>
      </c>
      <c r="R180" t="s">
        <v>7158</v>
      </c>
      <c r="S180" t="s">
        <v>7159</v>
      </c>
      <c r="T180" t="s">
        <v>7160</v>
      </c>
      <c r="U180" t="s">
        <v>7161</v>
      </c>
      <c r="V180" t="s">
        <v>6027</v>
      </c>
      <c r="W180" t="s">
        <v>7162</v>
      </c>
      <c r="X180" t="s">
        <v>7163</v>
      </c>
      <c r="Y180" t="s">
        <v>7164</v>
      </c>
      <c r="Z180" t="s">
        <v>7165</v>
      </c>
      <c r="AA180" t="s">
        <v>7166</v>
      </c>
      <c r="AB180" t="s">
        <v>7167</v>
      </c>
      <c r="AC180" t="s">
        <v>7168</v>
      </c>
      <c r="AD180" t="s">
        <v>2521</v>
      </c>
      <c r="AE180" t="s">
        <v>7169</v>
      </c>
      <c r="AF180" t="s">
        <v>6835</v>
      </c>
      <c r="AG180" t="s">
        <v>7170</v>
      </c>
      <c r="AH180" t="s">
        <v>7171</v>
      </c>
      <c r="AI180" t="s">
        <v>7172</v>
      </c>
      <c r="AJ180" t="s">
        <v>7173</v>
      </c>
      <c r="AK180" t="s">
        <v>7174</v>
      </c>
      <c r="AL180" t="s">
        <v>7175</v>
      </c>
      <c r="AM180" t="s">
        <v>7176</v>
      </c>
      <c r="AN180" t="s">
        <v>7177</v>
      </c>
    </row>
    <row r="181" spans="1:40" x14ac:dyDescent="0.25">
      <c r="A181" s="3">
        <v>40449</v>
      </c>
      <c r="B181" t="s">
        <v>7178</v>
      </c>
      <c r="C181" t="s">
        <v>7179</v>
      </c>
      <c r="D181" t="s">
        <v>7180</v>
      </c>
      <c r="E181" t="s">
        <v>7181</v>
      </c>
      <c r="F181" t="s">
        <v>7182</v>
      </c>
      <c r="G181" t="s">
        <v>7183</v>
      </c>
      <c r="H181" t="s">
        <v>7184</v>
      </c>
      <c r="I181" t="s">
        <v>7185</v>
      </c>
      <c r="J181" t="s">
        <v>7186</v>
      </c>
      <c r="K181" t="s">
        <v>7187</v>
      </c>
      <c r="L181" t="s">
        <v>7188</v>
      </c>
      <c r="M181" t="s">
        <v>7189</v>
      </c>
      <c r="N181" t="s">
        <v>7190</v>
      </c>
      <c r="O181" t="s">
        <v>7191</v>
      </c>
      <c r="P181" t="s">
        <v>7192</v>
      </c>
      <c r="Q181" t="s">
        <v>7193</v>
      </c>
      <c r="R181" t="s">
        <v>7194</v>
      </c>
      <c r="S181" t="s">
        <v>1761</v>
      </c>
      <c r="T181" t="s">
        <v>7195</v>
      </c>
      <c r="U181" t="s">
        <v>7196</v>
      </c>
      <c r="V181" t="s">
        <v>7197</v>
      </c>
      <c r="W181" t="s">
        <v>7198</v>
      </c>
      <c r="X181" t="s">
        <v>7199</v>
      </c>
      <c r="Y181" t="s">
        <v>7200</v>
      </c>
      <c r="Z181" t="s">
        <v>7201</v>
      </c>
      <c r="AA181" t="s">
        <v>7202</v>
      </c>
      <c r="AB181" t="s">
        <v>7203</v>
      </c>
      <c r="AC181" t="s">
        <v>7204</v>
      </c>
      <c r="AD181" t="s">
        <v>7205</v>
      </c>
      <c r="AE181" t="s">
        <v>7206</v>
      </c>
      <c r="AF181" t="s">
        <v>7207</v>
      </c>
      <c r="AG181" t="s">
        <v>7208</v>
      </c>
      <c r="AH181" t="s">
        <v>7209</v>
      </c>
      <c r="AI181" t="s">
        <v>7210</v>
      </c>
      <c r="AJ181" t="s">
        <v>7211</v>
      </c>
      <c r="AK181" t="s">
        <v>7212</v>
      </c>
      <c r="AL181" t="s">
        <v>7213</v>
      </c>
      <c r="AM181" t="s">
        <v>7214</v>
      </c>
      <c r="AN181" t="s">
        <v>7215</v>
      </c>
    </row>
    <row r="182" spans="1:40" x14ac:dyDescent="0.25">
      <c r="A182" s="3">
        <v>40456</v>
      </c>
      <c r="B182" t="s">
        <v>7216</v>
      </c>
      <c r="C182" t="s">
        <v>7217</v>
      </c>
      <c r="D182" t="s">
        <v>7218</v>
      </c>
      <c r="E182" t="s">
        <v>7219</v>
      </c>
      <c r="F182" t="s">
        <v>7220</v>
      </c>
      <c r="G182" t="s">
        <v>7221</v>
      </c>
      <c r="H182" t="s">
        <v>7222</v>
      </c>
      <c r="I182" t="s">
        <v>7223</v>
      </c>
      <c r="J182" t="s">
        <v>7224</v>
      </c>
      <c r="K182" t="s">
        <v>6420</v>
      </c>
      <c r="L182" t="s">
        <v>7225</v>
      </c>
      <c r="M182" t="s">
        <v>7226</v>
      </c>
      <c r="N182" t="s">
        <v>7227</v>
      </c>
      <c r="O182" t="s">
        <v>7228</v>
      </c>
      <c r="P182" t="s">
        <v>7229</v>
      </c>
      <c r="Q182" t="s">
        <v>7230</v>
      </c>
      <c r="R182" t="s">
        <v>4513</v>
      </c>
      <c r="S182" t="s">
        <v>7231</v>
      </c>
      <c r="T182" t="s">
        <v>7232</v>
      </c>
      <c r="U182" t="s">
        <v>7233</v>
      </c>
      <c r="V182" t="s">
        <v>7234</v>
      </c>
      <c r="W182" t="s">
        <v>7235</v>
      </c>
      <c r="X182" t="s">
        <v>7236</v>
      </c>
      <c r="Y182" t="s">
        <v>7237</v>
      </c>
      <c r="Z182" t="s">
        <v>7238</v>
      </c>
      <c r="AA182" t="s">
        <v>7239</v>
      </c>
      <c r="AB182" t="s">
        <v>7240</v>
      </c>
      <c r="AC182" t="s">
        <v>7241</v>
      </c>
      <c r="AD182" t="s">
        <v>7242</v>
      </c>
      <c r="AE182" t="s">
        <v>7243</v>
      </c>
      <c r="AF182" t="s">
        <v>7244</v>
      </c>
      <c r="AG182" t="s">
        <v>7245</v>
      </c>
      <c r="AH182" t="s">
        <v>7246</v>
      </c>
      <c r="AI182" t="s">
        <v>7247</v>
      </c>
      <c r="AJ182" t="s">
        <v>7248</v>
      </c>
      <c r="AK182" t="s">
        <v>7249</v>
      </c>
      <c r="AL182" t="s">
        <v>7250</v>
      </c>
      <c r="AM182" t="s">
        <v>7251</v>
      </c>
      <c r="AN182" t="s">
        <v>7252</v>
      </c>
    </row>
    <row r="183" spans="1:40" x14ac:dyDescent="0.25">
      <c r="A183" s="3">
        <v>40463</v>
      </c>
      <c r="B183" t="s">
        <v>7253</v>
      </c>
      <c r="C183" t="s">
        <v>7254</v>
      </c>
      <c r="D183" t="s">
        <v>5535</v>
      </c>
      <c r="E183" t="s">
        <v>7255</v>
      </c>
      <c r="F183" t="s">
        <v>7256</v>
      </c>
      <c r="G183" t="s">
        <v>7257</v>
      </c>
      <c r="H183" t="s">
        <v>7258</v>
      </c>
      <c r="I183" t="s">
        <v>7259</v>
      </c>
      <c r="J183" t="s">
        <v>7260</v>
      </c>
      <c r="K183" t="s">
        <v>7261</v>
      </c>
      <c r="L183" t="s">
        <v>7262</v>
      </c>
      <c r="M183" t="s">
        <v>7263</v>
      </c>
      <c r="N183" t="s">
        <v>7264</v>
      </c>
      <c r="O183" t="s">
        <v>7265</v>
      </c>
      <c r="P183" t="s">
        <v>7266</v>
      </c>
      <c r="Q183" t="s">
        <v>7267</v>
      </c>
      <c r="R183" t="s">
        <v>7268</v>
      </c>
      <c r="S183" t="s">
        <v>7269</v>
      </c>
      <c r="T183" t="s">
        <v>7270</v>
      </c>
      <c r="U183" t="s">
        <v>5740</v>
      </c>
      <c r="V183" t="s">
        <v>7271</v>
      </c>
      <c r="W183" t="s">
        <v>7272</v>
      </c>
      <c r="X183" t="s">
        <v>7273</v>
      </c>
      <c r="Y183" t="s">
        <v>7274</v>
      </c>
      <c r="Z183" t="s">
        <v>7275</v>
      </c>
      <c r="AA183" t="s">
        <v>7276</v>
      </c>
      <c r="AB183" t="s">
        <v>7277</v>
      </c>
      <c r="AC183" t="s">
        <v>7278</v>
      </c>
      <c r="AD183" t="s">
        <v>7279</v>
      </c>
      <c r="AE183" t="s">
        <v>7280</v>
      </c>
      <c r="AF183" t="s">
        <v>7281</v>
      </c>
      <c r="AG183" t="s">
        <v>7282</v>
      </c>
      <c r="AH183" t="s">
        <v>7283</v>
      </c>
      <c r="AI183" t="s">
        <v>7284</v>
      </c>
      <c r="AJ183" t="s">
        <v>7285</v>
      </c>
      <c r="AK183" t="s">
        <v>7286</v>
      </c>
      <c r="AL183" t="s">
        <v>7287</v>
      </c>
      <c r="AM183" t="s">
        <v>7288</v>
      </c>
      <c r="AN183" t="s">
        <v>7289</v>
      </c>
    </row>
    <row r="184" spans="1:40" x14ac:dyDescent="0.25">
      <c r="A184" s="3">
        <v>40470</v>
      </c>
      <c r="B184" t="s">
        <v>7290</v>
      </c>
      <c r="C184" t="s">
        <v>7291</v>
      </c>
      <c r="D184" t="s">
        <v>7292</v>
      </c>
      <c r="E184" t="s">
        <v>7293</v>
      </c>
      <c r="F184" t="s">
        <v>7294</v>
      </c>
      <c r="G184" t="s">
        <v>7295</v>
      </c>
      <c r="H184" t="s">
        <v>7296</v>
      </c>
      <c r="I184" t="s">
        <v>7297</v>
      </c>
      <c r="J184" t="s">
        <v>7298</v>
      </c>
      <c r="K184" t="s">
        <v>7299</v>
      </c>
      <c r="L184" t="s">
        <v>7300</v>
      </c>
      <c r="M184" t="s">
        <v>7301</v>
      </c>
      <c r="N184" t="s">
        <v>7302</v>
      </c>
      <c r="O184" t="s">
        <v>7303</v>
      </c>
      <c r="P184" t="s">
        <v>7304</v>
      </c>
      <c r="Q184" t="s">
        <v>7305</v>
      </c>
      <c r="R184" t="s">
        <v>7043</v>
      </c>
      <c r="S184" t="s">
        <v>7306</v>
      </c>
      <c r="T184" t="s">
        <v>7307</v>
      </c>
      <c r="U184" t="s">
        <v>7308</v>
      </c>
      <c r="V184" t="s">
        <v>7309</v>
      </c>
      <c r="W184" t="s">
        <v>7310</v>
      </c>
      <c r="X184" t="s">
        <v>7311</v>
      </c>
      <c r="Y184" t="s">
        <v>7312</v>
      </c>
      <c r="Z184" t="s">
        <v>7313</v>
      </c>
      <c r="AA184" t="s">
        <v>7314</v>
      </c>
      <c r="AB184" t="s">
        <v>7315</v>
      </c>
      <c r="AC184" t="s">
        <v>7316</v>
      </c>
      <c r="AD184" t="s">
        <v>7317</v>
      </c>
      <c r="AE184" t="s">
        <v>7318</v>
      </c>
      <c r="AF184" t="s">
        <v>7319</v>
      </c>
      <c r="AG184" t="s">
        <v>7320</v>
      </c>
      <c r="AH184" t="s">
        <v>7321</v>
      </c>
      <c r="AI184" t="s">
        <v>7322</v>
      </c>
      <c r="AJ184" t="s">
        <v>7323</v>
      </c>
      <c r="AK184" t="s">
        <v>7324</v>
      </c>
      <c r="AL184" t="s">
        <v>7325</v>
      </c>
      <c r="AM184" t="s">
        <v>7326</v>
      </c>
      <c r="AN184" t="s">
        <v>7327</v>
      </c>
    </row>
    <row r="185" spans="1:40" x14ac:dyDescent="0.25">
      <c r="A185" s="3">
        <v>40477</v>
      </c>
      <c r="B185" t="s">
        <v>7328</v>
      </c>
      <c r="C185" t="s">
        <v>7329</v>
      </c>
      <c r="D185" t="s">
        <v>7330</v>
      </c>
      <c r="E185" t="s">
        <v>7331</v>
      </c>
      <c r="F185" t="s">
        <v>7332</v>
      </c>
      <c r="G185" t="s">
        <v>7333</v>
      </c>
      <c r="H185" t="s">
        <v>7334</v>
      </c>
      <c r="I185" t="s">
        <v>7335</v>
      </c>
      <c r="J185" t="s">
        <v>7336</v>
      </c>
      <c r="K185" t="s">
        <v>7337</v>
      </c>
      <c r="L185" t="s">
        <v>7338</v>
      </c>
      <c r="M185" t="s">
        <v>7339</v>
      </c>
      <c r="N185" t="s">
        <v>7340</v>
      </c>
      <c r="O185" t="s">
        <v>7341</v>
      </c>
      <c r="P185" t="s">
        <v>7342</v>
      </c>
      <c r="Q185" t="s">
        <v>7343</v>
      </c>
      <c r="R185" t="s">
        <v>7344</v>
      </c>
      <c r="S185" t="s">
        <v>7345</v>
      </c>
      <c r="T185" t="s">
        <v>7346</v>
      </c>
      <c r="U185" t="s">
        <v>7347</v>
      </c>
      <c r="V185" t="s">
        <v>7348</v>
      </c>
      <c r="W185" t="s">
        <v>7349</v>
      </c>
      <c r="X185" t="s">
        <v>7350</v>
      </c>
      <c r="Y185" t="s">
        <v>7351</v>
      </c>
      <c r="Z185" t="s">
        <v>3598</v>
      </c>
      <c r="AA185" t="s">
        <v>7352</v>
      </c>
      <c r="AB185" t="s">
        <v>7353</v>
      </c>
      <c r="AC185" t="s">
        <v>7354</v>
      </c>
      <c r="AD185" t="s">
        <v>7355</v>
      </c>
      <c r="AE185" t="s">
        <v>7356</v>
      </c>
      <c r="AF185" t="s">
        <v>7357</v>
      </c>
      <c r="AG185" t="s">
        <v>7358</v>
      </c>
      <c r="AH185" t="s">
        <v>7359</v>
      </c>
      <c r="AI185" t="s">
        <v>7360</v>
      </c>
      <c r="AJ185" t="s">
        <v>7361</v>
      </c>
      <c r="AK185" t="s">
        <v>7362</v>
      </c>
      <c r="AL185" t="s">
        <v>7363</v>
      </c>
      <c r="AM185" t="s">
        <v>7364</v>
      </c>
      <c r="AN185" t="s">
        <v>7365</v>
      </c>
    </row>
    <row r="186" spans="1:40" x14ac:dyDescent="0.25">
      <c r="A186" s="3">
        <v>40484</v>
      </c>
      <c r="B186" t="s">
        <v>7366</v>
      </c>
      <c r="C186" t="s">
        <v>7367</v>
      </c>
      <c r="D186" t="s">
        <v>7368</v>
      </c>
      <c r="E186" t="s">
        <v>7369</v>
      </c>
      <c r="F186" t="s">
        <v>7370</v>
      </c>
      <c r="G186" t="s">
        <v>7371</v>
      </c>
      <c r="H186" t="s">
        <v>7372</v>
      </c>
      <c r="I186" t="s">
        <v>7373</v>
      </c>
      <c r="J186" t="s">
        <v>7374</v>
      </c>
      <c r="K186" t="s">
        <v>7375</v>
      </c>
      <c r="L186" t="s">
        <v>7376</v>
      </c>
      <c r="M186" t="s">
        <v>7377</v>
      </c>
      <c r="N186" t="s">
        <v>7378</v>
      </c>
      <c r="O186" t="s">
        <v>7379</v>
      </c>
      <c r="P186" t="s">
        <v>7380</v>
      </c>
      <c r="Q186" t="s">
        <v>7381</v>
      </c>
      <c r="R186" t="s">
        <v>7382</v>
      </c>
      <c r="S186" t="s">
        <v>7383</v>
      </c>
      <c r="T186" t="s">
        <v>7384</v>
      </c>
      <c r="U186" t="s">
        <v>7385</v>
      </c>
      <c r="V186" t="s">
        <v>7386</v>
      </c>
      <c r="W186" t="s">
        <v>7387</v>
      </c>
      <c r="X186" t="s">
        <v>7388</v>
      </c>
      <c r="Y186" t="s">
        <v>7389</v>
      </c>
      <c r="Z186" t="s">
        <v>7390</v>
      </c>
      <c r="AA186" t="s">
        <v>7391</v>
      </c>
      <c r="AB186" t="s">
        <v>7392</v>
      </c>
      <c r="AC186" t="s">
        <v>4821</v>
      </c>
      <c r="AD186" t="s">
        <v>7393</v>
      </c>
      <c r="AE186" t="s">
        <v>7394</v>
      </c>
      <c r="AF186" t="s">
        <v>7395</v>
      </c>
      <c r="AG186" t="s">
        <v>7396</v>
      </c>
      <c r="AH186" t="s">
        <v>7397</v>
      </c>
      <c r="AI186" t="s">
        <v>7398</v>
      </c>
      <c r="AJ186" t="s">
        <v>7399</v>
      </c>
      <c r="AK186" t="s">
        <v>7355</v>
      </c>
      <c r="AL186" t="s">
        <v>7400</v>
      </c>
      <c r="AM186" t="s">
        <v>7401</v>
      </c>
      <c r="AN186" t="s">
        <v>7049</v>
      </c>
    </row>
    <row r="187" spans="1:40" x14ac:dyDescent="0.25">
      <c r="A187" s="3">
        <v>40491</v>
      </c>
      <c r="B187" t="s">
        <v>7402</v>
      </c>
      <c r="C187" t="s">
        <v>7403</v>
      </c>
      <c r="D187" t="s">
        <v>7404</v>
      </c>
      <c r="E187" t="s">
        <v>7405</v>
      </c>
      <c r="F187" t="s">
        <v>7406</v>
      </c>
      <c r="G187" t="s">
        <v>7407</v>
      </c>
      <c r="H187" t="s">
        <v>7408</v>
      </c>
      <c r="I187" t="s">
        <v>7409</v>
      </c>
      <c r="J187" t="s">
        <v>7410</v>
      </c>
      <c r="K187" t="s">
        <v>7411</v>
      </c>
      <c r="L187" t="s">
        <v>7412</v>
      </c>
      <c r="M187" t="s">
        <v>7413</v>
      </c>
      <c r="N187" t="s">
        <v>7414</v>
      </c>
      <c r="O187" t="s">
        <v>7415</v>
      </c>
      <c r="P187" t="s">
        <v>7416</v>
      </c>
      <c r="Q187" t="s">
        <v>7417</v>
      </c>
      <c r="R187" t="s">
        <v>7418</v>
      </c>
      <c r="S187" t="s">
        <v>7419</v>
      </c>
      <c r="T187" t="s">
        <v>7420</v>
      </c>
      <c r="U187" t="s">
        <v>7421</v>
      </c>
      <c r="V187" t="s">
        <v>6094</v>
      </c>
      <c r="W187" t="s">
        <v>7422</v>
      </c>
      <c r="X187" t="s">
        <v>7423</v>
      </c>
      <c r="Y187" t="s">
        <v>7424</v>
      </c>
      <c r="Z187" t="s">
        <v>7425</v>
      </c>
      <c r="AA187" t="s">
        <v>7426</v>
      </c>
      <c r="AB187" t="s">
        <v>7427</v>
      </c>
      <c r="AC187" t="s">
        <v>7428</v>
      </c>
      <c r="AD187" t="s">
        <v>7429</v>
      </c>
      <c r="AE187" t="s">
        <v>7430</v>
      </c>
      <c r="AF187" t="s">
        <v>7431</v>
      </c>
      <c r="AG187" t="s">
        <v>7432</v>
      </c>
      <c r="AH187" t="s">
        <v>7433</v>
      </c>
      <c r="AI187" t="s">
        <v>7434</v>
      </c>
      <c r="AJ187" t="s">
        <v>7435</v>
      </c>
      <c r="AK187" t="s">
        <v>7436</v>
      </c>
      <c r="AL187" t="s">
        <v>7437</v>
      </c>
      <c r="AM187" t="s">
        <v>7438</v>
      </c>
      <c r="AN187" t="s">
        <v>7439</v>
      </c>
    </row>
    <row r="188" spans="1:40" x14ac:dyDescent="0.25">
      <c r="A188" s="3">
        <v>40498</v>
      </c>
      <c r="B188" t="s">
        <v>7440</v>
      </c>
      <c r="C188" t="s">
        <v>7441</v>
      </c>
      <c r="D188" t="s">
        <v>7442</v>
      </c>
      <c r="E188" t="s">
        <v>7443</v>
      </c>
      <c r="F188" t="s">
        <v>7444</v>
      </c>
      <c r="G188" t="s">
        <v>7445</v>
      </c>
      <c r="H188" t="s">
        <v>7446</v>
      </c>
      <c r="I188" t="s">
        <v>7447</v>
      </c>
      <c r="J188" t="s">
        <v>5415</v>
      </c>
      <c r="K188" t="s">
        <v>7448</v>
      </c>
      <c r="L188" t="s">
        <v>7449</v>
      </c>
      <c r="M188" t="s">
        <v>7450</v>
      </c>
      <c r="N188" t="s">
        <v>7451</v>
      </c>
      <c r="O188" t="s">
        <v>7452</v>
      </c>
      <c r="P188" t="s">
        <v>7453</v>
      </c>
      <c r="Q188" t="s">
        <v>7454</v>
      </c>
      <c r="R188" t="s">
        <v>7455</v>
      </c>
      <c r="S188" t="s">
        <v>7456</v>
      </c>
      <c r="T188" t="s">
        <v>7457</v>
      </c>
      <c r="U188" t="s">
        <v>7458</v>
      </c>
      <c r="V188" t="s">
        <v>7459</v>
      </c>
      <c r="W188" t="s">
        <v>7460</v>
      </c>
      <c r="X188" t="s">
        <v>7461</v>
      </c>
      <c r="Y188" t="s">
        <v>7462</v>
      </c>
      <c r="Z188" t="s">
        <v>2606</v>
      </c>
      <c r="AA188" t="s">
        <v>7463</v>
      </c>
      <c r="AB188" t="s">
        <v>7464</v>
      </c>
      <c r="AC188" t="s">
        <v>7465</v>
      </c>
      <c r="AD188" t="s">
        <v>7466</v>
      </c>
      <c r="AE188" t="s">
        <v>7467</v>
      </c>
      <c r="AF188" t="s">
        <v>7468</v>
      </c>
      <c r="AG188" t="s">
        <v>7469</v>
      </c>
      <c r="AH188" t="s">
        <v>7470</v>
      </c>
      <c r="AI188" t="s">
        <v>4505</v>
      </c>
      <c r="AJ188" t="s">
        <v>7471</v>
      </c>
      <c r="AK188" t="s">
        <v>4087</v>
      </c>
      <c r="AL188" t="s">
        <v>7472</v>
      </c>
      <c r="AM188" t="s">
        <v>7473</v>
      </c>
      <c r="AN188" t="s">
        <v>7474</v>
      </c>
    </row>
    <row r="189" spans="1:40" x14ac:dyDescent="0.25">
      <c r="A189" s="3">
        <v>40505</v>
      </c>
      <c r="B189" t="s">
        <v>7475</v>
      </c>
      <c r="C189" t="s">
        <v>7476</v>
      </c>
      <c r="D189" t="s">
        <v>7477</v>
      </c>
      <c r="E189" t="s">
        <v>7478</v>
      </c>
      <c r="F189" t="s">
        <v>7479</v>
      </c>
      <c r="G189" t="s">
        <v>7480</v>
      </c>
      <c r="H189" t="s">
        <v>7481</v>
      </c>
      <c r="I189" t="s">
        <v>4160</v>
      </c>
      <c r="J189" t="s">
        <v>7482</v>
      </c>
      <c r="K189" t="s">
        <v>7483</v>
      </c>
      <c r="L189" t="s">
        <v>7484</v>
      </c>
      <c r="M189" t="s">
        <v>7485</v>
      </c>
      <c r="N189" t="s">
        <v>7486</v>
      </c>
      <c r="O189" t="s">
        <v>7487</v>
      </c>
      <c r="P189" t="s">
        <v>7488</v>
      </c>
      <c r="Q189" t="s">
        <v>7489</v>
      </c>
      <c r="R189" t="s">
        <v>7490</v>
      </c>
      <c r="S189" t="s">
        <v>7491</v>
      </c>
      <c r="T189" t="s">
        <v>7492</v>
      </c>
      <c r="U189" t="s">
        <v>7493</v>
      </c>
      <c r="V189" t="s">
        <v>7494</v>
      </c>
      <c r="W189" t="s">
        <v>7495</v>
      </c>
      <c r="X189" t="s">
        <v>7496</v>
      </c>
      <c r="Y189" t="s">
        <v>7497</v>
      </c>
      <c r="Z189" t="s">
        <v>7498</v>
      </c>
      <c r="AA189" t="s">
        <v>7499</v>
      </c>
      <c r="AB189" t="s">
        <v>7500</v>
      </c>
      <c r="AC189" t="s">
        <v>7501</v>
      </c>
      <c r="AD189" t="s">
        <v>7502</v>
      </c>
      <c r="AE189" t="s">
        <v>7503</v>
      </c>
      <c r="AF189" t="s">
        <v>7504</v>
      </c>
      <c r="AG189" t="s">
        <v>7505</v>
      </c>
      <c r="AH189" t="s">
        <v>7506</v>
      </c>
      <c r="AI189" t="s">
        <v>7507</v>
      </c>
      <c r="AJ189" t="s">
        <v>7508</v>
      </c>
      <c r="AK189" t="s">
        <v>7509</v>
      </c>
      <c r="AL189" t="s">
        <v>7510</v>
      </c>
      <c r="AM189" t="s">
        <v>7511</v>
      </c>
      <c r="AN189" t="s">
        <v>7512</v>
      </c>
    </row>
    <row r="190" spans="1:40" x14ac:dyDescent="0.25">
      <c r="A190" s="3">
        <v>40512</v>
      </c>
      <c r="B190" t="s">
        <v>7513</v>
      </c>
      <c r="C190" t="s">
        <v>7514</v>
      </c>
      <c r="D190" t="s">
        <v>7515</v>
      </c>
      <c r="E190" t="s">
        <v>7516</v>
      </c>
      <c r="F190" t="s">
        <v>7517</v>
      </c>
      <c r="G190" t="s">
        <v>7518</v>
      </c>
      <c r="H190" t="s">
        <v>7519</v>
      </c>
      <c r="I190" t="s">
        <v>7520</v>
      </c>
      <c r="J190" t="s">
        <v>7521</v>
      </c>
      <c r="K190" t="s">
        <v>6516</v>
      </c>
      <c r="L190" t="s">
        <v>7522</v>
      </c>
      <c r="M190" t="s">
        <v>7523</v>
      </c>
      <c r="N190" t="s">
        <v>1720</v>
      </c>
      <c r="O190" t="s">
        <v>7524</v>
      </c>
      <c r="P190" t="s">
        <v>7525</v>
      </c>
      <c r="Q190" t="s">
        <v>7526</v>
      </c>
      <c r="R190" t="s">
        <v>7527</v>
      </c>
      <c r="S190" t="s">
        <v>7528</v>
      </c>
      <c r="T190" t="s">
        <v>7529</v>
      </c>
      <c r="U190" t="s">
        <v>7530</v>
      </c>
      <c r="V190" t="s">
        <v>7531</v>
      </c>
      <c r="W190" t="s">
        <v>7532</v>
      </c>
      <c r="X190" t="s">
        <v>7533</v>
      </c>
      <c r="Y190" t="s">
        <v>7534</v>
      </c>
      <c r="Z190" t="s">
        <v>7535</v>
      </c>
      <c r="AA190" t="s">
        <v>7536</v>
      </c>
      <c r="AB190" t="s">
        <v>7537</v>
      </c>
      <c r="AC190" t="s">
        <v>7538</v>
      </c>
      <c r="AD190" t="s">
        <v>7539</v>
      </c>
      <c r="AE190" t="s">
        <v>7540</v>
      </c>
      <c r="AF190" t="s">
        <v>7541</v>
      </c>
      <c r="AG190" t="s">
        <v>6286</v>
      </c>
      <c r="AH190" t="s">
        <v>7542</v>
      </c>
      <c r="AI190" t="s">
        <v>7543</v>
      </c>
      <c r="AJ190" t="s">
        <v>7544</v>
      </c>
      <c r="AK190" t="s">
        <v>7545</v>
      </c>
      <c r="AL190" t="s">
        <v>7546</v>
      </c>
      <c r="AM190" t="s">
        <v>7547</v>
      </c>
      <c r="AN190" t="s">
        <v>7548</v>
      </c>
    </row>
    <row r="191" spans="1:40" x14ac:dyDescent="0.25">
      <c r="A191" s="3">
        <v>40519</v>
      </c>
      <c r="B191" t="s">
        <v>7549</v>
      </c>
      <c r="C191" t="s">
        <v>7550</v>
      </c>
      <c r="D191" t="s">
        <v>7551</v>
      </c>
      <c r="E191" t="s">
        <v>7552</v>
      </c>
      <c r="F191" t="s">
        <v>7553</v>
      </c>
      <c r="G191" t="s">
        <v>7554</v>
      </c>
      <c r="H191" t="s">
        <v>7555</v>
      </c>
      <c r="I191" t="s">
        <v>7556</v>
      </c>
      <c r="J191" t="s">
        <v>7557</v>
      </c>
      <c r="K191" t="s">
        <v>7558</v>
      </c>
      <c r="L191" t="s">
        <v>7559</v>
      </c>
      <c r="M191" t="s">
        <v>7560</v>
      </c>
      <c r="N191" t="s">
        <v>7561</v>
      </c>
      <c r="O191" t="s">
        <v>7562</v>
      </c>
      <c r="P191" t="s">
        <v>7563</v>
      </c>
      <c r="Q191" t="s">
        <v>7564</v>
      </c>
      <c r="R191" t="s">
        <v>7565</v>
      </c>
      <c r="S191" t="s">
        <v>7566</v>
      </c>
      <c r="T191" t="s">
        <v>7567</v>
      </c>
      <c r="U191" t="s">
        <v>7568</v>
      </c>
      <c r="V191" t="s">
        <v>7569</v>
      </c>
      <c r="W191" t="s">
        <v>7570</v>
      </c>
      <c r="X191" t="s">
        <v>7571</v>
      </c>
      <c r="Y191" t="s">
        <v>7572</v>
      </c>
      <c r="Z191" t="s">
        <v>7573</v>
      </c>
      <c r="AA191" t="s">
        <v>7574</v>
      </c>
      <c r="AB191" t="s">
        <v>7575</v>
      </c>
      <c r="AC191" t="s">
        <v>7576</v>
      </c>
      <c r="AD191" t="s">
        <v>7577</v>
      </c>
      <c r="AE191" t="s">
        <v>7578</v>
      </c>
      <c r="AF191" t="s">
        <v>7579</v>
      </c>
      <c r="AG191" t="s">
        <v>7580</v>
      </c>
      <c r="AH191" t="s">
        <v>7581</v>
      </c>
      <c r="AI191" t="s">
        <v>7582</v>
      </c>
      <c r="AJ191" t="s">
        <v>7583</v>
      </c>
      <c r="AK191" t="s">
        <v>7584</v>
      </c>
      <c r="AL191" t="s">
        <v>7585</v>
      </c>
      <c r="AM191" t="s">
        <v>7586</v>
      </c>
      <c r="AN191" t="s">
        <v>7587</v>
      </c>
    </row>
    <row r="192" spans="1:40" x14ac:dyDescent="0.25">
      <c r="A192" s="3">
        <v>40526</v>
      </c>
      <c r="B192" t="s">
        <v>7588</v>
      </c>
      <c r="C192" t="s">
        <v>7589</v>
      </c>
      <c r="D192" t="s">
        <v>7590</v>
      </c>
      <c r="E192" t="s">
        <v>7591</v>
      </c>
      <c r="F192" t="s">
        <v>7592</v>
      </c>
      <c r="G192" t="s">
        <v>7593</v>
      </c>
      <c r="H192" t="s">
        <v>7594</v>
      </c>
      <c r="I192" t="s">
        <v>7595</v>
      </c>
      <c r="J192" t="s">
        <v>7596</v>
      </c>
      <c r="K192" t="s">
        <v>7597</v>
      </c>
      <c r="L192" t="s">
        <v>7598</v>
      </c>
      <c r="M192" t="s">
        <v>7599</v>
      </c>
      <c r="N192" t="s">
        <v>7600</v>
      </c>
      <c r="O192" t="s">
        <v>7601</v>
      </c>
      <c r="P192" t="s">
        <v>7602</v>
      </c>
      <c r="Q192" t="s">
        <v>7603</v>
      </c>
      <c r="R192" t="s">
        <v>7604</v>
      </c>
      <c r="S192" t="s">
        <v>7605</v>
      </c>
      <c r="T192" t="s">
        <v>7606</v>
      </c>
      <c r="U192" t="s">
        <v>7607</v>
      </c>
      <c r="V192" t="s">
        <v>7608</v>
      </c>
      <c r="W192" t="s">
        <v>7609</v>
      </c>
      <c r="X192" t="s">
        <v>7610</v>
      </c>
      <c r="Y192" t="s">
        <v>7611</v>
      </c>
      <c r="Z192" t="s">
        <v>7612</v>
      </c>
      <c r="AA192" t="s">
        <v>7613</v>
      </c>
      <c r="AB192" t="s">
        <v>7614</v>
      </c>
      <c r="AC192" t="s">
        <v>5747</v>
      </c>
      <c r="AD192" t="s">
        <v>7615</v>
      </c>
      <c r="AE192" t="s">
        <v>7616</v>
      </c>
      <c r="AF192" t="s">
        <v>7617</v>
      </c>
      <c r="AG192" t="s">
        <v>7618</v>
      </c>
      <c r="AH192" t="s">
        <v>7619</v>
      </c>
      <c r="AI192" t="s">
        <v>7620</v>
      </c>
      <c r="AJ192" t="s">
        <v>7621</v>
      </c>
      <c r="AK192" t="s">
        <v>7622</v>
      </c>
      <c r="AL192" t="s">
        <v>7623</v>
      </c>
      <c r="AM192" t="s">
        <v>7624</v>
      </c>
      <c r="AN192" t="s">
        <v>3781</v>
      </c>
    </row>
    <row r="193" spans="1:40" x14ac:dyDescent="0.25">
      <c r="A193" s="3">
        <v>40533</v>
      </c>
      <c r="B193" t="s">
        <v>7625</v>
      </c>
      <c r="C193" t="s">
        <v>7626</v>
      </c>
      <c r="D193" t="s">
        <v>7627</v>
      </c>
      <c r="E193" t="s">
        <v>7628</v>
      </c>
      <c r="F193" t="s">
        <v>7629</v>
      </c>
      <c r="G193" t="s">
        <v>7630</v>
      </c>
      <c r="H193" t="s">
        <v>7631</v>
      </c>
      <c r="I193" t="s">
        <v>7632</v>
      </c>
      <c r="J193" t="s">
        <v>7633</v>
      </c>
      <c r="K193" t="s">
        <v>7634</v>
      </c>
      <c r="L193" t="s">
        <v>7635</v>
      </c>
      <c r="M193" t="s">
        <v>7636</v>
      </c>
      <c r="N193" t="s">
        <v>7637</v>
      </c>
      <c r="O193" t="s">
        <v>7638</v>
      </c>
      <c r="P193" t="s">
        <v>7639</v>
      </c>
      <c r="Q193" t="s">
        <v>7640</v>
      </c>
      <c r="R193" t="s">
        <v>7641</v>
      </c>
      <c r="S193" t="s">
        <v>7642</v>
      </c>
      <c r="T193" t="s">
        <v>7643</v>
      </c>
      <c r="U193" t="s">
        <v>7644</v>
      </c>
      <c r="V193" t="s">
        <v>7645</v>
      </c>
      <c r="W193" t="s">
        <v>7646</v>
      </c>
      <c r="X193" t="s">
        <v>7647</v>
      </c>
      <c r="Y193" t="s">
        <v>7648</v>
      </c>
      <c r="Z193" t="s">
        <v>7649</v>
      </c>
      <c r="AA193" t="s">
        <v>7650</v>
      </c>
      <c r="AB193" t="s">
        <v>7651</v>
      </c>
      <c r="AC193" t="s">
        <v>7652</v>
      </c>
      <c r="AD193" t="s">
        <v>5287</v>
      </c>
      <c r="AE193" t="s">
        <v>7653</v>
      </c>
      <c r="AF193" t="s">
        <v>7654</v>
      </c>
      <c r="AG193" t="s">
        <v>7655</v>
      </c>
      <c r="AH193" t="s">
        <v>7656</v>
      </c>
      <c r="AI193" t="s">
        <v>7657</v>
      </c>
      <c r="AJ193" t="s">
        <v>7658</v>
      </c>
      <c r="AK193" t="s">
        <v>7659</v>
      </c>
      <c r="AL193" t="s">
        <v>7660</v>
      </c>
      <c r="AM193" t="s">
        <v>7661</v>
      </c>
      <c r="AN193" t="s">
        <v>7662</v>
      </c>
    </row>
    <row r="194" spans="1:40" x14ac:dyDescent="0.25">
      <c r="A194" s="3">
        <v>40540</v>
      </c>
      <c r="B194" t="s">
        <v>7663</v>
      </c>
      <c r="C194" t="s">
        <v>7664</v>
      </c>
      <c r="D194" t="s">
        <v>7665</v>
      </c>
      <c r="E194" t="s">
        <v>7666</v>
      </c>
      <c r="F194" t="s">
        <v>7667</v>
      </c>
      <c r="G194" t="s">
        <v>7668</v>
      </c>
      <c r="H194" t="s">
        <v>7669</v>
      </c>
      <c r="I194" t="s">
        <v>7670</v>
      </c>
      <c r="J194" t="s">
        <v>7177</v>
      </c>
      <c r="K194" t="s">
        <v>7671</v>
      </c>
      <c r="L194" t="s">
        <v>7672</v>
      </c>
      <c r="M194" t="s">
        <v>7673</v>
      </c>
      <c r="N194" t="s">
        <v>7674</v>
      </c>
      <c r="O194" t="s">
        <v>7675</v>
      </c>
      <c r="P194" t="s">
        <v>7676</v>
      </c>
      <c r="Q194" t="s">
        <v>7677</v>
      </c>
      <c r="R194" t="s">
        <v>7678</v>
      </c>
      <c r="S194" t="s">
        <v>7679</v>
      </c>
      <c r="T194" t="s">
        <v>7680</v>
      </c>
      <c r="U194" t="s">
        <v>7681</v>
      </c>
      <c r="V194" t="s">
        <v>7682</v>
      </c>
      <c r="W194" t="s">
        <v>7683</v>
      </c>
      <c r="X194" t="s">
        <v>7684</v>
      </c>
      <c r="Y194" t="s">
        <v>7685</v>
      </c>
      <c r="Z194" t="s">
        <v>7686</v>
      </c>
      <c r="AA194" t="s">
        <v>7687</v>
      </c>
      <c r="AB194" t="s">
        <v>7688</v>
      </c>
      <c r="AC194" t="s">
        <v>7689</v>
      </c>
      <c r="AD194" t="s">
        <v>7690</v>
      </c>
      <c r="AE194" t="s">
        <v>7691</v>
      </c>
      <c r="AF194" t="s">
        <v>7692</v>
      </c>
      <c r="AG194" t="s">
        <v>7693</v>
      </c>
      <c r="AH194" t="s">
        <v>7694</v>
      </c>
      <c r="AI194" t="s">
        <v>7695</v>
      </c>
      <c r="AJ194" t="s">
        <v>7696</v>
      </c>
      <c r="AK194" t="s">
        <v>7697</v>
      </c>
      <c r="AL194" t="s">
        <v>7698</v>
      </c>
      <c r="AM194" t="s">
        <v>7699</v>
      </c>
      <c r="AN194" t="s">
        <v>7700</v>
      </c>
    </row>
    <row r="195" spans="1:40" x14ac:dyDescent="0.25">
      <c r="A195" s="3">
        <v>40547</v>
      </c>
      <c r="B195" t="s">
        <v>7701</v>
      </c>
      <c r="C195" t="s">
        <v>7702</v>
      </c>
      <c r="D195" t="s">
        <v>7703</v>
      </c>
      <c r="E195" t="s">
        <v>7704</v>
      </c>
      <c r="F195" t="s">
        <v>7705</v>
      </c>
      <c r="G195" t="s">
        <v>7706</v>
      </c>
      <c r="H195" t="s">
        <v>7707</v>
      </c>
      <c r="I195" t="s">
        <v>7708</v>
      </c>
      <c r="J195" t="s">
        <v>7709</v>
      </c>
      <c r="K195" t="s">
        <v>7624</v>
      </c>
      <c r="L195" t="s">
        <v>7710</v>
      </c>
      <c r="M195" t="s">
        <v>7711</v>
      </c>
      <c r="N195" t="s">
        <v>7712</v>
      </c>
      <c r="O195" t="s">
        <v>7713</v>
      </c>
      <c r="P195" t="s">
        <v>7714</v>
      </c>
      <c r="Q195" t="s">
        <v>7715</v>
      </c>
      <c r="R195" t="s">
        <v>7716</v>
      </c>
      <c r="S195" t="s">
        <v>7717</v>
      </c>
      <c r="T195" t="s">
        <v>7718</v>
      </c>
      <c r="U195" t="s">
        <v>7719</v>
      </c>
      <c r="V195" t="s">
        <v>7720</v>
      </c>
      <c r="W195" t="s">
        <v>7721</v>
      </c>
      <c r="X195" t="s">
        <v>7722</v>
      </c>
      <c r="Y195" t="s">
        <v>7723</v>
      </c>
      <c r="Z195" t="s">
        <v>7724</v>
      </c>
      <c r="AA195" t="s">
        <v>7725</v>
      </c>
      <c r="AB195" t="s">
        <v>7726</v>
      </c>
      <c r="AC195" t="s">
        <v>7727</v>
      </c>
      <c r="AD195" t="s">
        <v>7728</v>
      </c>
      <c r="AE195" t="s">
        <v>7729</v>
      </c>
      <c r="AF195" t="s">
        <v>7730</v>
      </c>
      <c r="AG195" t="s">
        <v>7731</v>
      </c>
      <c r="AH195" t="s">
        <v>7732</v>
      </c>
      <c r="AI195" t="s">
        <v>7733</v>
      </c>
      <c r="AJ195" t="s">
        <v>7492</v>
      </c>
      <c r="AK195" t="s">
        <v>7734</v>
      </c>
      <c r="AL195" t="s">
        <v>2214</v>
      </c>
      <c r="AM195" t="s">
        <v>7735</v>
      </c>
      <c r="AN195" t="s">
        <v>7736</v>
      </c>
    </row>
    <row r="196" spans="1:40" x14ac:dyDescent="0.25">
      <c r="A196" s="3">
        <v>40554</v>
      </c>
      <c r="B196" t="s">
        <v>7737</v>
      </c>
      <c r="C196" t="s">
        <v>7738</v>
      </c>
      <c r="D196" t="s">
        <v>7739</v>
      </c>
      <c r="E196" t="s">
        <v>7740</v>
      </c>
      <c r="F196" t="s">
        <v>7741</v>
      </c>
      <c r="G196" t="s">
        <v>7742</v>
      </c>
      <c r="H196" t="s">
        <v>7743</v>
      </c>
      <c r="I196" t="s">
        <v>7744</v>
      </c>
      <c r="J196" t="s">
        <v>7745</v>
      </c>
      <c r="K196" t="s">
        <v>7746</v>
      </c>
      <c r="L196" t="s">
        <v>7747</v>
      </c>
      <c r="M196" t="s">
        <v>7748</v>
      </c>
      <c r="N196" t="s">
        <v>7749</v>
      </c>
      <c r="O196" t="s">
        <v>7750</v>
      </c>
      <c r="P196" t="s">
        <v>1667</v>
      </c>
      <c r="Q196" t="s">
        <v>7751</v>
      </c>
      <c r="R196" t="s">
        <v>7752</v>
      </c>
      <c r="S196" t="s">
        <v>7753</v>
      </c>
      <c r="T196" t="s">
        <v>7754</v>
      </c>
      <c r="U196" t="s">
        <v>7755</v>
      </c>
      <c r="V196" t="s">
        <v>7756</v>
      </c>
      <c r="W196" t="s">
        <v>7757</v>
      </c>
      <c r="X196" t="s">
        <v>7758</v>
      </c>
      <c r="Y196" t="s">
        <v>7759</v>
      </c>
      <c r="Z196" t="s">
        <v>7760</v>
      </c>
      <c r="AA196" t="s">
        <v>7761</v>
      </c>
      <c r="AB196" t="s">
        <v>7383</v>
      </c>
      <c r="AC196" t="s">
        <v>7762</v>
      </c>
      <c r="AD196" t="s">
        <v>7763</v>
      </c>
      <c r="AE196" t="s">
        <v>7764</v>
      </c>
      <c r="AF196" t="s">
        <v>7765</v>
      </c>
      <c r="AG196" t="s">
        <v>7766</v>
      </c>
      <c r="AH196" t="s">
        <v>7767</v>
      </c>
      <c r="AI196" t="s">
        <v>7768</v>
      </c>
      <c r="AJ196" t="s">
        <v>7769</v>
      </c>
      <c r="AK196" t="s">
        <v>7770</v>
      </c>
      <c r="AL196" t="s">
        <v>7771</v>
      </c>
      <c r="AM196" t="s">
        <v>7772</v>
      </c>
      <c r="AN196" t="s">
        <v>7773</v>
      </c>
    </row>
    <row r="197" spans="1:40" x14ac:dyDescent="0.25">
      <c r="A197" s="3">
        <v>40561</v>
      </c>
      <c r="B197" t="s">
        <v>7774</v>
      </c>
      <c r="C197" t="s">
        <v>7775</v>
      </c>
      <c r="D197" t="s">
        <v>7776</v>
      </c>
      <c r="E197" t="s">
        <v>7777</v>
      </c>
      <c r="F197" t="s">
        <v>7778</v>
      </c>
      <c r="G197" t="s">
        <v>7779</v>
      </c>
      <c r="H197" t="s">
        <v>7780</v>
      </c>
      <c r="I197" t="s">
        <v>7781</v>
      </c>
      <c r="J197" t="s">
        <v>7782</v>
      </c>
      <c r="K197" t="s">
        <v>796</v>
      </c>
      <c r="L197" t="s">
        <v>7783</v>
      </c>
      <c r="M197" t="s">
        <v>7784</v>
      </c>
      <c r="N197" t="s">
        <v>7785</v>
      </c>
      <c r="O197" t="s">
        <v>7786</v>
      </c>
      <c r="P197" t="s">
        <v>7787</v>
      </c>
      <c r="Q197" t="s">
        <v>7788</v>
      </c>
      <c r="R197" t="s">
        <v>7789</v>
      </c>
      <c r="S197" t="s">
        <v>1373</v>
      </c>
      <c r="T197" t="s">
        <v>7790</v>
      </c>
      <c r="U197" t="s">
        <v>7791</v>
      </c>
      <c r="V197" t="s">
        <v>7792</v>
      </c>
      <c r="W197" t="s">
        <v>7793</v>
      </c>
      <c r="X197" t="s">
        <v>7794</v>
      </c>
      <c r="Y197" t="s">
        <v>7795</v>
      </c>
      <c r="Z197" t="s">
        <v>7796</v>
      </c>
      <c r="AA197" t="s">
        <v>7797</v>
      </c>
      <c r="AB197" t="s">
        <v>7798</v>
      </c>
      <c r="AC197" t="s">
        <v>7799</v>
      </c>
      <c r="AD197" t="s">
        <v>7800</v>
      </c>
      <c r="AE197" t="s">
        <v>483</v>
      </c>
      <c r="AF197" t="s">
        <v>7801</v>
      </c>
      <c r="AG197" t="s">
        <v>7802</v>
      </c>
      <c r="AH197" t="s">
        <v>7803</v>
      </c>
      <c r="AI197" t="s">
        <v>7804</v>
      </c>
      <c r="AJ197" t="s">
        <v>7805</v>
      </c>
      <c r="AK197" t="s">
        <v>7806</v>
      </c>
      <c r="AL197" t="s">
        <v>7807</v>
      </c>
      <c r="AM197" t="s">
        <v>5188</v>
      </c>
      <c r="AN197" t="s">
        <v>7808</v>
      </c>
    </row>
    <row r="198" spans="1:40" x14ac:dyDescent="0.25">
      <c r="A198" s="3">
        <v>40568</v>
      </c>
      <c r="B198" t="s">
        <v>7809</v>
      </c>
      <c r="C198" t="s">
        <v>6305</v>
      </c>
      <c r="D198" t="s">
        <v>7810</v>
      </c>
      <c r="E198" t="s">
        <v>7811</v>
      </c>
      <c r="F198" t="s">
        <v>7812</v>
      </c>
      <c r="G198" t="s">
        <v>7813</v>
      </c>
      <c r="H198" t="s">
        <v>7814</v>
      </c>
      <c r="I198" t="s">
        <v>7815</v>
      </c>
      <c r="J198" t="s">
        <v>7816</v>
      </c>
      <c r="K198" t="s">
        <v>7817</v>
      </c>
      <c r="L198" t="s">
        <v>7818</v>
      </c>
      <c r="M198" t="s">
        <v>7819</v>
      </c>
      <c r="N198" t="s">
        <v>7820</v>
      </c>
      <c r="O198" t="s">
        <v>7821</v>
      </c>
      <c r="P198" t="s">
        <v>7822</v>
      </c>
      <c r="Q198" t="s">
        <v>7823</v>
      </c>
      <c r="R198" t="s">
        <v>7824</v>
      </c>
      <c r="S198" t="s">
        <v>7825</v>
      </c>
      <c r="T198" t="s">
        <v>7826</v>
      </c>
      <c r="U198" t="s">
        <v>7827</v>
      </c>
      <c r="V198" t="s">
        <v>7828</v>
      </c>
      <c r="W198" t="s">
        <v>7829</v>
      </c>
      <c r="X198" t="s">
        <v>7830</v>
      </c>
      <c r="Y198" t="s">
        <v>7831</v>
      </c>
      <c r="Z198" t="s">
        <v>7832</v>
      </c>
      <c r="AA198" t="s">
        <v>7833</v>
      </c>
      <c r="AB198" t="s">
        <v>7834</v>
      </c>
      <c r="AC198" t="s">
        <v>7835</v>
      </c>
      <c r="AD198" t="s">
        <v>7836</v>
      </c>
      <c r="AE198" t="s">
        <v>7837</v>
      </c>
      <c r="AF198" t="s">
        <v>7838</v>
      </c>
      <c r="AG198" t="s">
        <v>7839</v>
      </c>
      <c r="AH198" t="s">
        <v>7840</v>
      </c>
      <c r="AI198" t="s">
        <v>7841</v>
      </c>
      <c r="AJ198" t="s">
        <v>7842</v>
      </c>
      <c r="AK198" t="s">
        <v>7843</v>
      </c>
      <c r="AL198" t="s">
        <v>7844</v>
      </c>
      <c r="AM198" t="s">
        <v>7845</v>
      </c>
      <c r="AN198" t="s">
        <v>7846</v>
      </c>
    </row>
    <row r="199" spans="1:40" x14ac:dyDescent="0.25">
      <c r="A199" s="3">
        <v>40575</v>
      </c>
      <c r="B199" t="s">
        <v>7847</v>
      </c>
      <c r="C199" t="s">
        <v>7848</v>
      </c>
      <c r="D199" t="s">
        <v>7849</v>
      </c>
      <c r="E199" t="s">
        <v>7850</v>
      </c>
      <c r="F199" t="s">
        <v>7851</v>
      </c>
      <c r="G199" t="s">
        <v>7852</v>
      </c>
      <c r="H199" t="s">
        <v>7853</v>
      </c>
      <c r="I199" t="s">
        <v>7854</v>
      </c>
      <c r="J199" t="s">
        <v>7855</v>
      </c>
      <c r="K199" t="s">
        <v>4299</v>
      </c>
      <c r="L199" t="s">
        <v>7856</v>
      </c>
      <c r="M199" t="s">
        <v>7857</v>
      </c>
      <c r="N199" t="s">
        <v>7858</v>
      </c>
      <c r="O199" t="s">
        <v>7859</v>
      </c>
      <c r="P199" t="s">
        <v>7860</v>
      </c>
      <c r="Q199" t="s">
        <v>6664</v>
      </c>
      <c r="R199" t="s">
        <v>7861</v>
      </c>
      <c r="S199" t="s">
        <v>7862</v>
      </c>
      <c r="T199" t="s">
        <v>760</v>
      </c>
      <c r="U199" t="s">
        <v>7863</v>
      </c>
      <c r="V199" t="s">
        <v>7864</v>
      </c>
      <c r="W199" t="s">
        <v>7865</v>
      </c>
      <c r="X199" t="s">
        <v>7866</v>
      </c>
      <c r="Y199" t="s">
        <v>7867</v>
      </c>
      <c r="Z199" t="s">
        <v>7868</v>
      </c>
      <c r="AA199" t="s">
        <v>7869</v>
      </c>
      <c r="AB199" t="s">
        <v>6731</v>
      </c>
      <c r="AC199" t="s">
        <v>7870</v>
      </c>
      <c r="AD199" t="s">
        <v>7871</v>
      </c>
      <c r="AE199" t="s">
        <v>7872</v>
      </c>
      <c r="AF199" t="s">
        <v>7873</v>
      </c>
      <c r="AG199" t="s">
        <v>7874</v>
      </c>
      <c r="AH199" t="s">
        <v>7875</v>
      </c>
      <c r="AI199" t="s">
        <v>7876</v>
      </c>
      <c r="AJ199" t="s">
        <v>7877</v>
      </c>
      <c r="AK199" t="s">
        <v>7878</v>
      </c>
      <c r="AL199" t="s">
        <v>7879</v>
      </c>
      <c r="AM199" t="s">
        <v>7880</v>
      </c>
      <c r="AN199" t="s">
        <v>7881</v>
      </c>
    </row>
    <row r="200" spans="1:40" x14ac:dyDescent="0.25">
      <c r="A200" s="3">
        <v>40582</v>
      </c>
      <c r="B200" t="s">
        <v>7882</v>
      </c>
      <c r="C200" t="s">
        <v>7883</v>
      </c>
      <c r="D200" t="s">
        <v>7884</v>
      </c>
      <c r="E200" t="s">
        <v>7885</v>
      </c>
      <c r="F200" t="s">
        <v>7886</v>
      </c>
      <c r="G200" t="s">
        <v>3586</v>
      </c>
      <c r="H200" t="s">
        <v>7887</v>
      </c>
      <c r="I200" t="s">
        <v>7888</v>
      </c>
      <c r="J200" t="s">
        <v>7889</v>
      </c>
      <c r="K200" t="s">
        <v>7890</v>
      </c>
      <c r="L200" t="s">
        <v>7891</v>
      </c>
      <c r="M200" t="s">
        <v>7892</v>
      </c>
      <c r="N200" t="s">
        <v>7893</v>
      </c>
      <c r="O200" t="s">
        <v>7894</v>
      </c>
      <c r="P200" t="s">
        <v>7895</v>
      </c>
      <c r="Q200" t="s">
        <v>7896</v>
      </c>
      <c r="R200" t="s">
        <v>7897</v>
      </c>
      <c r="S200" t="s">
        <v>7898</v>
      </c>
      <c r="T200" t="s">
        <v>7899</v>
      </c>
      <c r="U200" t="s">
        <v>7900</v>
      </c>
      <c r="V200" t="s">
        <v>7901</v>
      </c>
      <c r="W200" t="s">
        <v>7902</v>
      </c>
      <c r="X200" t="s">
        <v>7903</v>
      </c>
      <c r="Y200" t="s">
        <v>7904</v>
      </c>
      <c r="Z200" t="s">
        <v>7905</v>
      </c>
      <c r="AA200" t="s">
        <v>7906</v>
      </c>
      <c r="AB200" t="s">
        <v>7907</v>
      </c>
      <c r="AC200" t="s">
        <v>7908</v>
      </c>
      <c r="AD200" t="s">
        <v>7909</v>
      </c>
      <c r="AE200" t="s">
        <v>7910</v>
      </c>
      <c r="AF200" t="s">
        <v>7911</v>
      </c>
      <c r="AG200" t="s">
        <v>7912</v>
      </c>
      <c r="AH200" t="s">
        <v>7913</v>
      </c>
      <c r="AI200" t="s">
        <v>7914</v>
      </c>
      <c r="AJ200" t="s">
        <v>7915</v>
      </c>
      <c r="AK200" t="s">
        <v>7916</v>
      </c>
      <c r="AL200" t="s">
        <v>7917</v>
      </c>
      <c r="AM200" t="s">
        <v>7918</v>
      </c>
      <c r="AN200" t="s">
        <v>7919</v>
      </c>
    </row>
    <row r="201" spans="1:40" x14ac:dyDescent="0.25">
      <c r="A201" s="3">
        <v>40589</v>
      </c>
      <c r="B201" t="s">
        <v>7920</v>
      </c>
      <c r="C201" t="s">
        <v>7921</v>
      </c>
      <c r="D201" t="s">
        <v>7922</v>
      </c>
      <c r="E201" t="s">
        <v>7923</v>
      </c>
      <c r="F201" t="s">
        <v>1468</v>
      </c>
      <c r="G201" t="s">
        <v>7924</v>
      </c>
      <c r="H201" t="s">
        <v>7925</v>
      </c>
      <c r="I201" t="s">
        <v>7926</v>
      </c>
      <c r="J201" t="s">
        <v>7927</v>
      </c>
      <c r="K201" t="s">
        <v>7928</v>
      </c>
      <c r="L201" t="s">
        <v>7929</v>
      </c>
      <c r="M201" t="s">
        <v>7930</v>
      </c>
      <c r="N201" t="s">
        <v>7931</v>
      </c>
      <c r="O201" t="s">
        <v>7932</v>
      </c>
      <c r="P201" t="s">
        <v>7933</v>
      </c>
      <c r="Q201" t="s">
        <v>7934</v>
      </c>
      <c r="R201" t="s">
        <v>7935</v>
      </c>
      <c r="S201" t="s">
        <v>7936</v>
      </c>
      <c r="T201" t="s">
        <v>7937</v>
      </c>
      <c r="U201" t="s">
        <v>7938</v>
      </c>
      <c r="V201" t="s">
        <v>7939</v>
      </c>
      <c r="W201" t="s">
        <v>7940</v>
      </c>
      <c r="X201" t="s">
        <v>7941</v>
      </c>
      <c r="Y201" t="s">
        <v>7942</v>
      </c>
      <c r="Z201" t="s">
        <v>7943</v>
      </c>
      <c r="AA201" t="s">
        <v>4016</v>
      </c>
      <c r="AB201" t="s">
        <v>7944</v>
      </c>
      <c r="AC201" t="s">
        <v>7945</v>
      </c>
      <c r="AD201" t="s">
        <v>7946</v>
      </c>
      <c r="AE201" t="s">
        <v>7947</v>
      </c>
      <c r="AF201" t="s">
        <v>7948</v>
      </c>
      <c r="AG201" t="s">
        <v>7949</v>
      </c>
      <c r="AH201" t="s">
        <v>7950</v>
      </c>
      <c r="AI201" t="s">
        <v>7951</v>
      </c>
      <c r="AJ201" t="s">
        <v>7952</v>
      </c>
      <c r="AK201" t="s">
        <v>7953</v>
      </c>
      <c r="AL201" t="s">
        <v>7954</v>
      </c>
      <c r="AM201" t="s">
        <v>7955</v>
      </c>
      <c r="AN201" t="s">
        <v>7956</v>
      </c>
    </row>
    <row r="202" spans="1:40" x14ac:dyDescent="0.25">
      <c r="A202" s="3">
        <v>40596</v>
      </c>
      <c r="B202" t="s">
        <v>7957</v>
      </c>
      <c r="C202" t="s">
        <v>7958</v>
      </c>
      <c r="D202" t="s">
        <v>7959</v>
      </c>
      <c r="E202" t="s">
        <v>7960</v>
      </c>
      <c r="F202" t="s">
        <v>7961</v>
      </c>
      <c r="G202" t="s">
        <v>7962</v>
      </c>
      <c r="H202" t="s">
        <v>7963</v>
      </c>
      <c r="I202" t="s">
        <v>7964</v>
      </c>
      <c r="J202" t="s">
        <v>7965</v>
      </c>
      <c r="K202" t="s">
        <v>7966</v>
      </c>
      <c r="L202" t="s">
        <v>7967</v>
      </c>
      <c r="M202" t="s">
        <v>7968</v>
      </c>
      <c r="N202" t="s">
        <v>7969</v>
      </c>
      <c r="O202" t="s">
        <v>7970</v>
      </c>
      <c r="P202" t="s">
        <v>7971</v>
      </c>
      <c r="Q202" t="s">
        <v>7972</v>
      </c>
      <c r="R202">
        <v>0</v>
      </c>
      <c r="S202" t="s">
        <v>7973</v>
      </c>
      <c r="T202" t="s">
        <v>7974</v>
      </c>
      <c r="U202" t="s">
        <v>7975</v>
      </c>
      <c r="V202" t="s">
        <v>7976</v>
      </c>
      <c r="W202" t="s">
        <v>7977</v>
      </c>
      <c r="X202" t="s">
        <v>7545</v>
      </c>
      <c r="Y202" t="s">
        <v>7978</v>
      </c>
      <c r="Z202" t="s">
        <v>7979</v>
      </c>
      <c r="AA202" t="s">
        <v>7980</v>
      </c>
      <c r="AB202" t="s">
        <v>7981</v>
      </c>
      <c r="AC202" t="s">
        <v>7982</v>
      </c>
      <c r="AD202" t="s">
        <v>7983</v>
      </c>
      <c r="AE202" t="s">
        <v>7984</v>
      </c>
      <c r="AF202" t="s">
        <v>7985</v>
      </c>
      <c r="AG202" t="s">
        <v>7986</v>
      </c>
      <c r="AH202" t="s">
        <v>7987</v>
      </c>
      <c r="AI202" t="s">
        <v>7988</v>
      </c>
      <c r="AJ202" t="s">
        <v>7989</v>
      </c>
      <c r="AK202" t="s">
        <v>7990</v>
      </c>
      <c r="AL202" t="s">
        <v>7991</v>
      </c>
      <c r="AM202" t="s">
        <v>7992</v>
      </c>
      <c r="AN202" t="s">
        <v>7993</v>
      </c>
    </row>
    <row r="203" spans="1:40" x14ac:dyDescent="0.25">
      <c r="A203" s="3">
        <v>40603</v>
      </c>
      <c r="B203" t="s">
        <v>7994</v>
      </c>
      <c r="C203" t="s">
        <v>7995</v>
      </c>
      <c r="D203" t="s">
        <v>7996</v>
      </c>
      <c r="E203" t="s">
        <v>7997</v>
      </c>
      <c r="F203" t="s">
        <v>7998</v>
      </c>
      <c r="G203" t="s">
        <v>7999</v>
      </c>
      <c r="H203" t="s">
        <v>4824</v>
      </c>
      <c r="I203" t="s">
        <v>4824</v>
      </c>
      <c r="J203" t="s">
        <v>8000</v>
      </c>
      <c r="K203" t="s">
        <v>8001</v>
      </c>
      <c r="L203" t="s">
        <v>8002</v>
      </c>
      <c r="M203" t="s">
        <v>8003</v>
      </c>
      <c r="N203" t="s">
        <v>8004</v>
      </c>
      <c r="O203" t="s">
        <v>8005</v>
      </c>
      <c r="P203" t="s">
        <v>8006</v>
      </c>
      <c r="Q203" t="s">
        <v>8007</v>
      </c>
      <c r="R203" t="s">
        <v>8008</v>
      </c>
      <c r="S203" t="s">
        <v>8009</v>
      </c>
      <c r="T203" t="s">
        <v>8010</v>
      </c>
      <c r="U203" t="s">
        <v>8011</v>
      </c>
      <c r="V203" t="s">
        <v>8012</v>
      </c>
      <c r="W203" t="s">
        <v>8013</v>
      </c>
      <c r="X203" t="s">
        <v>8014</v>
      </c>
      <c r="Y203" t="s">
        <v>8015</v>
      </c>
      <c r="Z203" t="s">
        <v>8016</v>
      </c>
      <c r="AA203" t="s">
        <v>8017</v>
      </c>
      <c r="AB203" t="s">
        <v>8018</v>
      </c>
      <c r="AC203" t="s">
        <v>8019</v>
      </c>
      <c r="AD203" t="s">
        <v>8020</v>
      </c>
      <c r="AE203" t="s">
        <v>8021</v>
      </c>
      <c r="AF203" t="s">
        <v>8022</v>
      </c>
      <c r="AG203" t="s">
        <v>8023</v>
      </c>
      <c r="AH203" t="s">
        <v>7999</v>
      </c>
      <c r="AI203" t="s">
        <v>8024</v>
      </c>
      <c r="AJ203" t="s">
        <v>8025</v>
      </c>
      <c r="AK203" t="s">
        <v>8026</v>
      </c>
      <c r="AL203" t="s">
        <v>8027</v>
      </c>
      <c r="AM203" t="s">
        <v>8028</v>
      </c>
      <c r="AN203" t="s">
        <v>8029</v>
      </c>
    </row>
    <row r="204" spans="1:40" x14ac:dyDescent="0.25">
      <c r="A204" s="3">
        <v>40610</v>
      </c>
      <c r="B204" t="s">
        <v>8030</v>
      </c>
      <c r="C204" t="s">
        <v>8031</v>
      </c>
      <c r="D204" t="s">
        <v>8032</v>
      </c>
      <c r="E204" t="s">
        <v>8033</v>
      </c>
      <c r="F204" t="s">
        <v>8034</v>
      </c>
      <c r="G204" t="s">
        <v>8035</v>
      </c>
      <c r="H204" t="s">
        <v>8036</v>
      </c>
      <c r="I204" t="s">
        <v>8037</v>
      </c>
      <c r="J204" t="s">
        <v>1774</v>
      </c>
      <c r="K204" t="s">
        <v>8038</v>
      </c>
      <c r="L204" t="s">
        <v>8039</v>
      </c>
      <c r="M204" t="s">
        <v>8040</v>
      </c>
      <c r="N204" t="s">
        <v>8041</v>
      </c>
      <c r="O204" t="s">
        <v>8042</v>
      </c>
      <c r="P204" t="s">
        <v>8043</v>
      </c>
      <c r="Q204" t="s">
        <v>8044</v>
      </c>
      <c r="R204" t="s">
        <v>8045</v>
      </c>
      <c r="S204" t="s">
        <v>8046</v>
      </c>
      <c r="T204" t="s">
        <v>8047</v>
      </c>
      <c r="U204" t="s">
        <v>8048</v>
      </c>
      <c r="V204" t="s">
        <v>8049</v>
      </c>
      <c r="W204" t="s">
        <v>8050</v>
      </c>
      <c r="X204" t="s">
        <v>8051</v>
      </c>
      <c r="Y204" t="s">
        <v>8052</v>
      </c>
      <c r="Z204" t="s">
        <v>8053</v>
      </c>
      <c r="AA204" t="s">
        <v>8054</v>
      </c>
      <c r="AB204" t="s">
        <v>6211</v>
      </c>
      <c r="AC204" t="s">
        <v>8055</v>
      </c>
      <c r="AD204" t="s">
        <v>8056</v>
      </c>
      <c r="AE204" t="s">
        <v>8057</v>
      </c>
      <c r="AF204" t="s">
        <v>8058</v>
      </c>
      <c r="AG204" t="s">
        <v>8059</v>
      </c>
      <c r="AH204" t="s">
        <v>8060</v>
      </c>
      <c r="AI204" t="s">
        <v>8061</v>
      </c>
      <c r="AJ204" t="s">
        <v>8062</v>
      </c>
      <c r="AK204">
        <v>0</v>
      </c>
      <c r="AL204" t="s">
        <v>8063</v>
      </c>
      <c r="AM204" t="s">
        <v>8064</v>
      </c>
      <c r="AN204" t="s">
        <v>8065</v>
      </c>
    </row>
    <row r="205" spans="1:40" x14ac:dyDescent="0.25">
      <c r="A205" s="3">
        <v>40617</v>
      </c>
      <c r="B205" t="s">
        <v>8066</v>
      </c>
      <c r="C205" t="s">
        <v>8067</v>
      </c>
      <c r="D205" t="s">
        <v>8068</v>
      </c>
      <c r="E205" t="s">
        <v>8069</v>
      </c>
      <c r="F205" t="s">
        <v>8070</v>
      </c>
      <c r="G205" t="s">
        <v>8071</v>
      </c>
      <c r="H205" t="s">
        <v>8072</v>
      </c>
      <c r="I205" t="s">
        <v>8073</v>
      </c>
      <c r="J205" t="s">
        <v>8074</v>
      </c>
      <c r="K205" t="s">
        <v>8075</v>
      </c>
      <c r="L205" t="s">
        <v>8076</v>
      </c>
      <c r="M205" t="s">
        <v>8077</v>
      </c>
      <c r="N205" t="s">
        <v>8078</v>
      </c>
      <c r="O205" t="s">
        <v>8079</v>
      </c>
      <c r="P205" t="s">
        <v>8080</v>
      </c>
      <c r="Q205" t="s">
        <v>8081</v>
      </c>
      <c r="R205" t="s">
        <v>8082</v>
      </c>
      <c r="S205" t="s">
        <v>8083</v>
      </c>
      <c r="T205" t="s">
        <v>8084</v>
      </c>
      <c r="U205" t="s">
        <v>8085</v>
      </c>
      <c r="V205" t="s">
        <v>8086</v>
      </c>
      <c r="W205" t="s">
        <v>8087</v>
      </c>
      <c r="X205" t="s">
        <v>8088</v>
      </c>
      <c r="Y205" t="s">
        <v>8089</v>
      </c>
      <c r="Z205" t="s">
        <v>8090</v>
      </c>
      <c r="AA205" t="s">
        <v>8091</v>
      </c>
      <c r="AB205" t="s">
        <v>8092</v>
      </c>
      <c r="AC205" t="s">
        <v>8093</v>
      </c>
      <c r="AD205" t="s">
        <v>8094</v>
      </c>
      <c r="AE205" t="s">
        <v>8095</v>
      </c>
      <c r="AF205" t="s">
        <v>8096</v>
      </c>
      <c r="AG205" t="s">
        <v>8097</v>
      </c>
      <c r="AH205" t="s">
        <v>8098</v>
      </c>
      <c r="AI205" t="s">
        <v>8099</v>
      </c>
      <c r="AJ205" t="s">
        <v>8100</v>
      </c>
      <c r="AK205" t="s">
        <v>8101</v>
      </c>
      <c r="AL205" t="s">
        <v>8102</v>
      </c>
      <c r="AM205" t="s">
        <v>8103</v>
      </c>
      <c r="AN205" t="s">
        <v>8104</v>
      </c>
    </row>
    <row r="206" spans="1:40" x14ac:dyDescent="0.25">
      <c r="A206" s="3">
        <v>40624</v>
      </c>
      <c r="B206" t="s">
        <v>8105</v>
      </c>
      <c r="C206" t="s">
        <v>8106</v>
      </c>
      <c r="D206" t="s">
        <v>8107</v>
      </c>
      <c r="E206" t="s">
        <v>8108</v>
      </c>
      <c r="F206" t="s">
        <v>8109</v>
      </c>
      <c r="G206" t="s">
        <v>8110</v>
      </c>
      <c r="H206" t="s">
        <v>8111</v>
      </c>
      <c r="I206" t="s">
        <v>8112</v>
      </c>
      <c r="J206" t="s">
        <v>1247</v>
      </c>
      <c r="K206" t="s">
        <v>8113</v>
      </c>
      <c r="L206" t="s">
        <v>480</v>
      </c>
      <c r="M206" t="s">
        <v>8114</v>
      </c>
      <c r="N206" t="s">
        <v>8115</v>
      </c>
      <c r="O206" t="s">
        <v>8116</v>
      </c>
      <c r="P206" t="s">
        <v>8117</v>
      </c>
      <c r="Q206" t="s">
        <v>8118</v>
      </c>
      <c r="R206" t="s">
        <v>8119</v>
      </c>
      <c r="S206" t="s">
        <v>8120</v>
      </c>
      <c r="T206" t="s">
        <v>8121</v>
      </c>
      <c r="U206" t="s">
        <v>8122</v>
      </c>
      <c r="V206" t="s">
        <v>8123</v>
      </c>
      <c r="W206" t="s">
        <v>8124</v>
      </c>
      <c r="X206" t="s">
        <v>8125</v>
      </c>
      <c r="Y206" t="s">
        <v>8126</v>
      </c>
      <c r="Z206" t="s">
        <v>8127</v>
      </c>
      <c r="AA206" t="s">
        <v>8128</v>
      </c>
      <c r="AB206" t="s">
        <v>8129</v>
      </c>
      <c r="AC206" t="s">
        <v>8130</v>
      </c>
      <c r="AD206" t="s">
        <v>8131</v>
      </c>
      <c r="AE206" t="s">
        <v>8132</v>
      </c>
      <c r="AF206" t="s">
        <v>8133</v>
      </c>
      <c r="AG206" t="s">
        <v>8134</v>
      </c>
      <c r="AH206" t="s">
        <v>8135</v>
      </c>
      <c r="AI206" t="s">
        <v>8136</v>
      </c>
      <c r="AJ206" t="s">
        <v>8137</v>
      </c>
      <c r="AK206" t="s">
        <v>8138</v>
      </c>
      <c r="AL206" t="s">
        <v>8139</v>
      </c>
      <c r="AM206" t="s">
        <v>8140</v>
      </c>
      <c r="AN206" t="s">
        <v>8141</v>
      </c>
    </row>
    <row r="207" spans="1:40" x14ac:dyDescent="0.25">
      <c r="A207" s="3">
        <v>40631</v>
      </c>
      <c r="B207" t="s">
        <v>8142</v>
      </c>
      <c r="C207" t="s">
        <v>8143</v>
      </c>
      <c r="D207" t="s">
        <v>8144</v>
      </c>
      <c r="E207" t="s">
        <v>8145</v>
      </c>
      <c r="F207" t="s">
        <v>8146</v>
      </c>
      <c r="G207" t="s">
        <v>8147</v>
      </c>
      <c r="H207" t="s">
        <v>8148</v>
      </c>
      <c r="I207" t="s">
        <v>8149</v>
      </c>
      <c r="J207" t="s">
        <v>8150</v>
      </c>
      <c r="K207" t="s">
        <v>8151</v>
      </c>
      <c r="L207" t="s">
        <v>7188</v>
      </c>
      <c r="M207" t="s">
        <v>8152</v>
      </c>
      <c r="N207" t="s">
        <v>8153</v>
      </c>
      <c r="O207" t="s">
        <v>8154</v>
      </c>
      <c r="P207" t="s">
        <v>8155</v>
      </c>
      <c r="Q207" t="s">
        <v>8156</v>
      </c>
      <c r="R207" t="s">
        <v>8157</v>
      </c>
      <c r="S207" t="s">
        <v>8158</v>
      </c>
      <c r="T207" t="s">
        <v>8159</v>
      </c>
      <c r="U207" t="s">
        <v>3674</v>
      </c>
      <c r="V207" t="s">
        <v>8160</v>
      </c>
      <c r="W207" t="s">
        <v>7282</v>
      </c>
      <c r="X207" t="s">
        <v>8161</v>
      </c>
      <c r="Y207" t="s">
        <v>5931</v>
      </c>
      <c r="Z207" t="s">
        <v>8162</v>
      </c>
      <c r="AA207" t="s">
        <v>8163</v>
      </c>
      <c r="AB207" t="s">
        <v>8164</v>
      </c>
      <c r="AC207" t="s">
        <v>1418</v>
      </c>
      <c r="AD207" t="s">
        <v>8165</v>
      </c>
      <c r="AE207" t="s">
        <v>6251</v>
      </c>
      <c r="AF207" t="s">
        <v>5765</v>
      </c>
      <c r="AG207" t="s">
        <v>8166</v>
      </c>
      <c r="AH207" t="s">
        <v>8167</v>
      </c>
      <c r="AI207" t="s">
        <v>8168</v>
      </c>
      <c r="AJ207" t="s">
        <v>6870</v>
      </c>
      <c r="AK207" t="s">
        <v>8169</v>
      </c>
      <c r="AL207" t="s">
        <v>8170</v>
      </c>
      <c r="AM207" t="s">
        <v>8171</v>
      </c>
      <c r="AN207" t="s">
        <v>8172</v>
      </c>
    </row>
    <row r="208" spans="1:40" x14ac:dyDescent="0.25">
      <c r="A208" s="3">
        <v>40638</v>
      </c>
      <c r="B208" t="s">
        <v>8173</v>
      </c>
      <c r="C208" t="s">
        <v>8174</v>
      </c>
      <c r="D208" t="s">
        <v>8175</v>
      </c>
      <c r="E208" t="s">
        <v>8176</v>
      </c>
      <c r="F208" t="s">
        <v>8177</v>
      </c>
      <c r="G208" t="s">
        <v>874</v>
      </c>
      <c r="H208" t="s">
        <v>8178</v>
      </c>
      <c r="I208" t="s">
        <v>8179</v>
      </c>
      <c r="J208" t="s">
        <v>8180</v>
      </c>
      <c r="K208" t="s">
        <v>8181</v>
      </c>
      <c r="L208" t="s">
        <v>8182</v>
      </c>
      <c r="M208" t="s">
        <v>8183</v>
      </c>
      <c r="N208" t="s">
        <v>8184</v>
      </c>
      <c r="O208" t="s">
        <v>8185</v>
      </c>
      <c r="P208" t="s">
        <v>8186</v>
      </c>
      <c r="Q208" t="s">
        <v>8187</v>
      </c>
      <c r="R208" t="s">
        <v>8188</v>
      </c>
      <c r="S208" t="s">
        <v>8189</v>
      </c>
      <c r="T208" t="s">
        <v>8190</v>
      </c>
      <c r="U208" t="s">
        <v>8191</v>
      </c>
      <c r="V208" t="s">
        <v>8192</v>
      </c>
      <c r="W208" t="s">
        <v>8193</v>
      </c>
      <c r="X208" t="s">
        <v>8194</v>
      </c>
      <c r="Y208" t="s">
        <v>8195</v>
      </c>
      <c r="Z208" t="s">
        <v>8196</v>
      </c>
      <c r="AA208" t="s">
        <v>8197</v>
      </c>
      <c r="AB208" t="s">
        <v>8198</v>
      </c>
      <c r="AC208" t="s">
        <v>8199</v>
      </c>
      <c r="AD208" t="s">
        <v>8200</v>
      </c>
      <c r="AE208" t="s">
        <v>8201</v>
      </c>
      <c r="AF208" t="s">
        <v>8202</v>
      </c>
      <c r="AG208" t="s">
        <v>8203</v>
      </c>
      <c r="AH208" t="s">
        <v>8204</v>
      </c>
      <c r="AI208" t="s">
        <v>8205</v>
      </c>
      <c r="AJ208" t="s">
        <v>8206</v>
      </c>
      <c r="AK208" t="s">
        <v>8207</v>
      </c>
      <c r="AL208" t="s">
        <v>8208</v>
      </c>
      <c r="AM208" t="s">
        <v>8209</v>
      </c>
      <c r="AN208" t="s">
        <v>8210</v>
      </c>
    </row>
    <row r="209" spans="1:40" x14ac:dyDescent="0.25">
      <c r="A209" s="3">
        <v>40645</v>
      </c>
      <c r="B209" t="s">
        <v>8211</v>
      </c>
      <c r="C209" t="s">
        <v>8212</v>
      </c>
      <c r="D209" t="s">
        <v>8213</v>
      </c>
      <c r="E209" t="s">
        <v>8214</v>
      </c>
      <c r="F209" t="s">
        <v>8215</v>
      </c>
      <c r="G209" t="s">
        <v>8216</v>
      </c>
      <c r="H209" t="s">
        <v>8217</v>
      </c>
      <c r="I209" t="s">
        <v>8218</v>
      </c>
      <c r="J209" t="s">
        <v>8219</v>
      </c>
      <c r="K209" t="s">
        <v>8220</v>
      </c>
      <c r="L209" t="s">
        <v>8221</v>
      </c>
      <c r="M209" t="s">
        <v>8222</v>
      </c>
      <c r="N209" t="s">
        <v>8223</v>
      </c>
      <c r="O209" t="s">
        <v>8224</v>
      </c>
      <c r="P209" t="s">
        <v>8225</v>
      </c>
      <c r="Q209" t="s">
        <v>8226</v>
      </c>
      <c r="R209" t="s">
        <v>8227</v>
      </c>
      <c r="S209" t="s">
        <v>8228</v>
      </c>
      <c r="T209" t="s">
        <v>8229</v>
      </c>
      <c r="U209" t="s">
        <v>8230</v>
      </c>
      <c r="V209" t="s">
        <v>8231</v>
      </c>
      <c r="W209" t="s">
        <v>8232</v>
      </c>
      <c r="X209" t="s">
        <v>8233</v>
      </c>
      <c r="Y209" t="s">
        <v>8234</v>
      </c>
      <c r="Z209" t="s">
        <v>8235</v>
      </c>
      <c r="AA209" t="s">
        <v>8236</v>
      </c>
      <c r="AB209" t="s">
        <v>8237</v>
      </c>
      <c r="AC209" t="s">
        <v>8238</v>
      </c>
      <c r="AD209" t="s">
        <v>8239</v>
      </c>
      <c r="AE209" t="s">
        <v>8240</v>
      </c>
      <c r="AF209" t="s">
        <v>8241</v>
      </c>
      <c r="AG209" t="s">
        <v>8242</v>
      </c>
      <c r="AH209" t="s">
        <v>8243</v>
      </c>
      <c r="AI209" t="s">
        <v>8244</v>
      </c>
      <c r="AJ209" t="s">
        <v>8245</v>
      </c>
      <c r="AK209" t="s">
        <v>8246</v>
      </c>
      <c r="AL209" t="s">
        <v>8247</v>
      </c>
      <c r="AM209" t="s">
        <v>8248</v>
      </c>
      <c r="AN209" t="s">
        <v>8249</v>
      </c>
    </row>
    <row r="210" spans="1:40" x14ac:dyDescent="0.25">
      <c r="A210" s="3">
        <v>40652</v>
      </c>
      <c r="B210" t="s">
        <v>8250</v>
      </c>
      <c r="C210" t="s">
        <v>8251</v>
      </c>
      <c r="D210" t="s">
        <v>8252</v>
      </c>
      <c r="E210" t="s">
        <v>8253</v>
      </c>
      <c r="F210" t="s">
        <v>8254</v>
      </c>
      <c r="G210" t="s">
        <v>8255</v>
      </c>
      <c r="H210" t="s">
        <v>8256</v>
      </c>
      <c r="I210" t="s">
        <v>8257</v>
      </c>
      <c r="J210" t="s">
        <v>8258</v>
      </c>
      <c r="K210" t="s">
        <v>8259</v>
      </c>
      <c r="L210" t="s">
        <v>8260</v>
      </c>
      <c r="M210" t="s">
        <v>8261</v>
      </c>
      <c r="N210" t="s">
        <v>8262</v>
      </c>
      <c r="O210" t="s">
        <v>8263</v>
      </c>
      <c r="P210" t="s">
        <v>8264</v>
      </c>
      <c r="Q210" t="s">
        <v>8265</v>
      </c>
      <c r="R210" t="s">
        <v>8266</v>
      </c>
      <c r="S210" t="s">
        <v>8267</v>
      </c>
      <c r="T210" t="s">
        <v>8268</v>
      </c>
      <c r="U210" t="s">
        <v>8269</v>
      </c>
      <c r="V210" t="s">
        <v>8270</v>
      </c>
      <c r="W210" t="s">
        <v>8271</v>
      </c>
      <c r="X210" t="s">
        <v>8272</v>
      </c>
      <c r="Y210" t="s">
        <v>8273</v>
      </c>
      <c r="Z210" t="s">
        <v>8274</v>
      </c>
      <c r="AA210" t="s">
        <v>8275</v>
      </c>
      <c r="AB210" t="s">
        <v>8276</v>
      </c>
      <c r="AC210" t="s">
        <v>8277</v>
      </c>
      <c r="AD210">
        <v>0</v>
      </c>
      <c r="AE210" t="s">
        <v>8278</v>
      </c>
      <c r="AF210" t="s">
        <v>8279</v>
      </c>
      <c r="AG210" t="s">
        <v>2255</v>
      </c>
      <c r="AH210" t="s">
        <v>8280</v>
      </c>
      <c r="AI210" t="s">
        <v>8281</v>
      </c>
      <c r="AJ210" t="s">
        <v>8282</v>
      </c>
      <c r="AK210" t="s">
        <v>8283</v>
      </c>
      <c r="AL210" t="s">
        <v>8284</v>
      </c>
      <c r="AM210" t="s">
        <v>8285</v>
      </c>
      <c r="AN210" t="s">
        <v>8286</v>
      </c>
    </row>
    <row r="211" spans="1:40" x14ac:dyDescent="0.25">
      <c r="A211" s="3">
        <v>40659</v>
      </c>
      <c r="B211" t="s">
        <v>8287</v>
      </c>
      <c r="C211" t="s">
        <v>8288</v>
      </c>
      <c r="D211" t="s">
        <v>8289</v>
      </c>
      <c r="E211" t="s">
        <v>8290</v>
      </c>
      <c r="F211" t="s">
        <v>8291</v>
      </c>
      <c r="G211" t="s">
        <v>8292</v>
      </c>
      <c r="H211" t="s">
        <v>8293</v>
      </c>
      <c r="I211" t="s">
        <v>8294</v>
      </c>
      <c r="J211" t="s">
        <v>8295</v>
      </c>
      <c r="K211" t="s">
        <v>8296</v>
      </c>
      <c r="L211" t="s">
        <v>8297</v>
      </c>
      <c r="M211" t="s">
        <v>8298</v>
      </c>
      <c r="N211" t="s">
        <v>5235</v>
      </c>
      <c r="O211" t="s">
        <v>8299</v>
      </c>
      <c r="P211" t="s">
        <v>8300</v>
      </c>
      <c r="Q211" t="s">
        <v>426</v>
      </c>
      <c r="R211" t="s">
        <v>8301</v>
      </c>
      <c r="S211" t="s">
        <v>8302</v>
      </c>
      <c r="T211" t="s">
        <v>8303</v>
      </c>
      <c r="U211" t="s">
        <v>8304</v>
      </c>
      <c r="V211" t="s">
        <v>8305</v>
      </c>
      <c r="W211" t="s">
        <v>8306</v>
      </c>
      <c r="X211" t="s">
        <v>5556</v>
      </c>
      <c r="Y211" t="s">
        <v>8307</v>
      </c>
      <c r="Z211" t="s">
        <v>7755</v>
      </c>
      <c r="AA211" t="s">
        <v>8308</v>
      </c>
      <c r="AB211" t="s">
        <v>8309</v>
      </c>
      <c r="AC211" t="s">
        <v>8310</v>
      </c>
      <c r="AD211" t="s">
        <v>8311</v>
      </c>
      <c r="AE211" t="s">
        <v>8312</v>
      </c>
      <c r="AF211" t="s">
        <v>8313</v>
      </c>
      <c r="AG211" t="s">
        <v>8314</v>
      </c>
      <c r="AH211" t="s">
        <v>8315</v>
      </c>
      <c r="AI211" t="s">
        <v>8316</v>
      </c>
      <c r="AJ211" t="s">
        <v>8317</v>
      </c>
      <c r="AK211" t="s">
        <v>8318</v>
      </c>
      <c r="AL211" t="s">
        <v>8319</v>
      </c>
      <c r="AM211" t="s">
        <v>8320</v>
      </c>
      <c r="AN211" t="s">
        <v>8321</v>
      </c>
    </row>
    <row r="212" spans="1:40" x14ac:dyDescent="0.25">
      <c r="A212" s="3">
        <v>40666</v>
      </c>
      <c r="B212" t="s">
        <v>8322</v>
      </c>
      <c r="C212" t="s">
        <v>8323</v>
      </c>
      <c r="D212" t="s">
        <v>8324</v>
      </c>
      <c r="E212" t="s">
        <v>8325</v>
      </c>
      <c r="F212" t="s">
        <v>8326</v>
      </c>
      <c r="G212" t="s">
        <v>8327</v>
      </c>
      <c r="H212" t="s">
        <v>8328</v>
      </c>
      <c r="I212" t="s">
        <v>8329</v>
      </c>
      <c r="J212" t="s">
        <v>8330</v>
      </c>
      <c r="K212" t="s">
        <v>8331</v>
      </c>
      <c r="L212" t="s">
        <v>8332</v>
      </c>
      <c r="M212" t="s">
        <v>8333</v>
      </c>
      <c r="N212" t="s">
        <v>8334</v>
      </c>
      <c r="O212" t="s">
        <v>5692</v>
      </c>
      <c r="P212" t="s">
        <v>8335</v>
      </c>
      <c r="Q212" t="s">
        <v>8336</v>
      </c>
      <c r="R212" t="s">
        <v>8337</v>
      </c>
      <c r="S212" t="s">
        <v>8338</v>
      </c>
      <c r="T212" t="s">
        <v>8339</v>
      </c>
      <c r="U212" t="s">
        <v>8340</v>
      </c>
      <c r="V212" t="s">
        <v>8341</v>
      </c>
      <c r="W212" t="s">
        <v>8342</v>
      </c>
      <c r="X212" t="s">
        <v>8343</v>
      </c>
      <c r="Y212" t="s">
        <v>8344</v>
      </c>
      <c r="Z212" t="s">
        <v>8345</v>
      </c>
      <c r="AA212" t="s">
        <v>8346</v>
      </c>
      <c r="AB212" t="s">
        <v>8347</v>
      </c>
      <c r="AC212" t="s">
        <v>8348</v>
      </c>
      <c r="AD212" t="s">
        <v>8349</v>
      </c>
      <c r="AE212" t="s">
        <v>8350</v>
      </c>
      <c r="AF212" t="s">
        <v>8351</v>
      </c>
      <c r="AG212" t="s">
        <v>8352</v>
      </c>
      <c r="AH212" t="s">
        <v>8353</v>
      </c>
      <c r="AI212" t="s">
        <v>8354</v>
      </c>
      <c r="AJ212" t="s">
        <v>8355</v>
      </c>
      <c r="AK212" t="s">
        <v>8356</v>
      </c>
      <c r="AL212" t="s">
        <v>8357</v>
      </c>
      <c r="AM212" t="s">
        <v>8358</v>
      </c>
      <c r="AN212" t="s">
        <v>8359</v>
      </c>
    </row>
    <row r="213" spans="1:40" x14ac:dyDescent="0.25">
      <c r="A213" s="3">
        <v>40673</v>
      </c>
      <c r="B213" t="s">
        <v>8360</v>
      </c>
      <c r="C213" t="s">
        <v>8361</v>
      </c>
      <c r="D213" t="s">
        <v>8362</v>
      </c>
      <c r="E213" t="s">
        <v>8363</v>
      </c>
      <c r="F213" t="s">
        <v>8364</v>
      </c>
      <c r="G213" t="s">
        <v>2689</v>
      </c>
      <c r="H213" t="s">
        <v>8365</v>
      </c>
      <c r="I213" t="s">
        <v>8366</v>
      </c>
      <c r="J213" t="s">
        <v>8367</v>
      </c>
      <c r="K213" t="s">
        <v>8368</v>
      </c>
      <c r="L213" t="s">
        <v>8369</v>
      </c>
      <c r="M213" t="s">
        <v>8370</v>
      </c>
      <c r="N213" t="s">
        <v>8371</v>
      </c>
      <c r="O213" t="s">
        <v>8372</v>
      </c>
      <c r="P213" t="s">
        <v>8373</v>
      </c>
      <c r="Q213" t="s">
        <v>8374</v>
      </c>
      <c r="R213" t="s">
        <v>8375</v>
      </c>
      <c r="S213" t="s">
        <v>8376</v>
      </c>
      <c r="T213" t="s">
        <v>8377</v>
      </c>
      <c r="U213" t="s">
        <v>8378</v>
      </c>
      <c r="V213" t="s">
        <v>8379</v>
      </c>
      <c r="W213" t="s">
        <v>8380</v>
      </c>
      <c r="X213" t="s">
        <v>8381</v>
      </c>
      <c r="Y213" t="s">
        <v>8382</v>
      </c>
      <c r="Z213" t="s">
        <v>8383</v>
      </c>
      <c r="AA213" t="s">
        <v>8384</v>
      </c>
      <c r="AB213" t="s">
        <v>8385</v>
      </c>
      <c r="AC213" t="s">
        <v>8386</v>
      </c>
      <c r="AD213" t="s">
        <v>8387</v>
      </c>
      <c r="AE213" t="s">
        <v>6305</v>
      </c>
      <c r="AF213" t="s">
        <v>8388</v>
      </c>
      <c r="AG213" t="s">
        <v>8389</v>
      </c>
      <c r="AH213" t="s">
        <v>8390</v>
      </c>
      <c r="AI213" t="s">
        <v>8391</v>
      </c>
      <c r="AJ213" t="s">
        <v>8392</v>
      </c>
      <c r="AK213" t="s">
        <v>8393</v>
      </c>
      <c r="AL213" t="s">
        <v>8394</v>
      </c>
      <c r="AM213" t="s">
        <v>8395</v>
      </c>
      <c r="AN213" t="s">
        <v>8396</v>
      </c>
    </row>
    <row r="214" spans="1:40" x14ac:dyDescent="0.25">
      <c r="A214" s="3">
        <v>40680</v>
      </c>
      <c r="B214" t="s">
        <v>8397</v>
      </c>
      <c r="C214" t="s">
        <v>8398</v>
      </c>
      <c r="D214" t="s">
        <v>8399</v>
      </c>
      <c r="E214" t="s">
        <v>8400</v>
      </c>
      <c r="F214" t="s">
        <v>8401</v>
      </c>
      <c r="G214" t="s">
        <v>8402</v>
      </c>
      <c r="H214" t="s">
        <v>8403</v>
      </c>
      <c r="I214" t="s">
        <v>8404</v>
      </c>
      <c r="J214" t="s">
        <v>8405</v>
      </c>
      <c r="K214" t="s">
        <v>8406</v>
      </c>
      <c r="L214" t="s">
        <v>8407</v>
      </c>
      <c r="M214" t="s">
        <v>8408</v>
      </c>
      <c r="N214" t="s">
        <v>8409</v>
      </c>
      <c r="O214" t="s">
        <v>8410</v>
      </c>
      <c r="P214" t="s">
        <v>8411</v>
      </c>
      <c r="Q214" t="s">
        <v>8412</v>
      </c>
      <c r="R214" t="s">
        <v>8413</v>
      </c>
      <c r="S214" t="s">
        <v>7834</v>
      </c>
      <c r="T214" t="s">
        <v>8414</v>
      </c>
      <c r="U214" t="s">
        <v>8415</v>
      </c>
      <c r="V214" t="s">
        <v>8416</v>
      </c>
      <c r="W214" t="s">
        <v>8417</v>
      </c>
      <c r="X214" t="s">
        <v>8418</v>
      </c>
      <c r="Y214" t="s">
        <v>8419</v>
      </c>
      <c r="Z214" t="s">
        <v>8420</v>
      </c>
      <c r="AA214" t="s">
        <v>8421</v>
      </c>
      <c r="AB214" t="s">
        <v>8422</v>
      </c>
      <c r="AC214" t="s">
        <v>8423</v>
      </c>
      <c r="AD214" t="s">
        <v>8424</v>
      </c>
      <c r="AE214" t="s">
        <v>8425</v>
      </c>
      <c r="AF214" t="s">
        <v>8426</v>
      </c>
      <c r="AG214" t="s">
        <v>8427</v>
      </c>
      <c r="AH214" t="s">
        <v>8428</v>
      </c>
      <c r="AI214" t="s">
        <v>8429</v>
      </c>
      <c r="AJ214" t="s">
        <v>8430</v>
      </c>
      <c r="AK214" t="s">
        <v>8431</v>
      </c>
      <c r="AL214" t="s">
        <v>8432</v>
      </c>
      <c r="AM214" t="s">
        <v>8433</v>
      </c>
      <c r="AN214" t="s">
        <v>8434</v>
      </c>
    </row>
    <row r="215" spans="1:40" x14ac:dyDescent="0.25">
      <c r="A215" s="3">
        <v>40687</v>
      </c>
      <c r="B215" t="s">
        <v>8435</v>
      </c>
      <c r="C215" t="s">
        <v>8436</v>
      </c>
      <c r="D215" t="s">
        <v>8437</v>
      </c>
      <c r="E215" t="s">
        <v>8438</v>
      </c>
      <c r="F215" t="s">
        <v>8439</v>
      </c>
      <c r="G215" t="s">
        <v>8440</v>
      </c>
      <c r="H215" t="s">
        <v>8441</v>
      </c>
      <c r="I215" t="s">
        <v>8442</v>
      </c>
      <c r="J215" t="s">
        <v>8443</v>
      </c>
      <c r="K215" t="s">
        <v>8444</v>
      </c>
      <c r="L215" t="s">
        <v>4091</v>
      </c>
      <c r="M215" t="s">
        <v>8445</v>
      </c>
      <c r="N215" t="s">
        <v>8446</v>
      </c>
      <c r="O215" t="s">
        <v>8447</v>
      </c>
      <c r="P215" t="s">
        <v>8448</v>
      </c>
      <c r="Q215" t="s">
        <v>8449</v>
      </c>
      <c r="R215" t="s">
        <v>8450</v>
      </c>
      <c r="S215" t="s">
        <v>8451</v>
      </c>
      <c r="T215" t="s">
        <v>8452</v>
      </c>
      <c r="U215" t="s">
        <v>8453</v>
      </c>
      <c r="V215" t="s">
        <v>8454</v>
      </c>
      <c r="W215" t="s">
        <v>8455</v>
      </c>
      <c r="X215" t="s">
        <v>8456</v>
      </c>
      <c r="Y215" t="s">
        <v>8457</v>
      </c>
      <c r="Z215" t="s">
        <v>8458</v>
      </c>
      <c r="AA215" t="s">
        <v>8459</v>
      </c>
      <c r="AB215" t="s">
        <v>8460</v>
      </c>
      <c r="AC215" t="s">
        <v>8461</v>
      </c>
      <c r="AD215" t="s">
        <v>8462</v>
      </c>
      <c r="AE215" t="s">
        <v>8463</v>
      </c>
      <c r="AF215" t="s">
        <v>8464</v>
      </c>
      <c r="AG215" t="s">
        <v>8465</v>
      </c>
      <c r="AH215" t="s">
        <v>8466</v>
      </c>
      <c r="AI215" t="s">
        <v>8467</v>
      </c>
      <c r="AJ215" t="s">
        <v>2229</v>
      </c>
      <c r="AK215" t="s">
        <v>8468</v>
      </c>
      <c r="AL215" t="s">
        <v>8469</v>
      </c>
      <c r="AM215" t="s">
        <v>8470</v>
      </c>
      <c r="AN215" t="s">
        <v>8471</v>
      </c>
    </row>
    <row r="216" spans="1:40" x14ac:dyDescent="0.25">
      <c r="A216" s="3">
        <v>40694</v>
      </c>
      <c r="B216" t="s">
        <v>8472</v>
      </c>
      <c r="C216" t="s">
        <v>8473</v>
      </c>
      <c r="D216" t="s">
        <v>8474</v>
      </c>
      <c r="E216" t="s">
        <v>8475</v>
      </c>
      <c r="F216" t="s">
        <v>8476</v>
      </c>
      <c r="G216" t="s">
        <v>8477</v>
      </c>
      <c r="H216" t="s">
        <v>8478</v>
      </c>
      <c r="I216" t="s">
        <v>8479</v>
      </c>
      <c r="J216" t="s">
        <v>8480</v>
      </c>
      <c r="K216" t="s">
        <v>8481</v>
      </c>
      <c r="L216" t="s">
        <v>385</v>
      </c>
      <c r="M216" t="s">
        <v>8482</v>
      </c>
      <c r="N216" t="s">
        <v>8483</v>
      </c>
      <c r="O216" t="s">
        <v>8484</v>
      </c>
      <c r="P216" t="s">
        <v>8485</v>
      </c>
      <c r="Q216" t="s">
        <v>8486</v>
      </c>
      <c r="R216" t="s">
        <v>8487</v>
      </c>
      <c r="S216" t="s">
        <v>8488</v>
      </c>
      <c r="T216" t="s">
        <v>8489</v>
      </c>
      <c r="U216" t="s">
        <v>8490</v>
      </c>
      <c r="V216" t="s">
        <v>8491</v>
      </c>
      <c r="W216" t="s">
        <v>7429</v>
      </c>
      <c r="X216" t="s">
        <v>4898</v>
      </c>
      <c r="Y216" t="s">
        <v>8492</v>
      </c>
      <c r="Z216" t="s">
        <v>8493</v>
      </c>
      <c r="AA216" t="s">
        <v>8494</v>
      </c>
      <c r="AB216" t="s">
        <v>8495</v>
      </c>
      <c r="AC216" t="s">
        <v>8496</v>
      </c>
      <c r="AD216" t="s">
        <v>8497</v>
      </c>
      <c r="AE216" t="s">
        <v>8498</v>
      </c>
      <c r="AF216" t="s">
        <v>8499</v>
      </c>
      <c r="AG216" t="s">
        <v>8500</v>
      </c>
      <c r="AH216" t="s">
        <v>8501</v>
      </c>
      <c r="AI216" t="s">
        <v>8502</v>
      </c>
      <c r="AJ216" t="s">
        <v>8503</v>
      </c>
      <c r="AK216" t="s">
        <v>8504</v>
      </c>
      <c r="AL216" t="s">
        <v>8505</v>
      </c>
      <c r="AM216" t="s">
        <v>8506</v>
      </c>
      <c r="AN216" t="s">
        <v>8507</v>
      </c>
    </row>
    <row r="217" spans="1:40" x14ac:dyDescent="0.25">
      <c r="A217" s="3">
        <v>40701</v>
      </c>
      <c r="B217" t="s">
        <v>8508</v>
      </c>
      <c r="C217" t="s">
        <v>8509</v>
      </c>
      <c r="D217" t="s">
        <v>8510</v>
      </c>
      <c r="E217" t="s">
        <v>8511</v>
      </c>
      <c r="F217" t="s">
        <v>1597</v>
      </c>
      <c r="G217" t="s">
        <v>8512</v>
      </c>
      <c r="H217" t="s">
        <v>8513</v>
      </c>
      <c r="I217" t="s">
        <v>8514</v>
      </c>
      <c r="J217" t="s">
        <v>8515</v>
      </c>
      <c r="K217" t="s">
        <v>8516</v>
      </c>
      <c r="L217" t="s">
        <v>8517</v>
      </c>
      <c r="M217" t="s">
        <v>8518</v>
      </c>
      <c r="N217" t="s">
        <v>8519</v>
      </c>
      <c r="O217" t="s">
        <v>8520</v>
      </c>
      <c r="P217" t="s">
        <v>8521</v>
      </c>
      <c r="Q217" t="s">
        <v>8522</v>
      </c>
      <c r="R217" t="s">
        <v>8523</v>
      </c>
      <c r="S217" t="s">
        <v>8524</v>
      </c>
      <c r="T217" t="s">
        <v>8525</v>
      </c>
      <c r="U217" t="s">
        <v>8526</v>
      </c>
      <c r="V217" t="s">
        <v>8527</v>
      </c>
      <c r="W217" t="s">
        <v>8528</v>
      </c>
      <c r="X217" t="s">
        <v>8529</v>
      </c>
      <c r="Y217" t="s">
        <v>8530</v>
      </c>
      <c r="Z217" t="s">
        <v>8531</v>
      </c>
      <c r="AA217" t="s">
        <v>8532</v>
      </c>
      <c r="AB217" t="s">
        <v>8533</v>
      </c>
      <c r="AC217" t="s">
        <v>8534</v>
      </c>
      <c r="AD217" t="s">
        <v>8535</v>
      </c>
      <c r="AE217" t="s">
        <v>8536</v>
      </c>
      <c r="AF217" t="s">
        <v>8537</v>
      </c>
      <c r="AG217" t="s">
        <v>8538</v>
      </c>
      <c r="AH217" t="s">
        <v>8539</v>
      </c>
      <c r="AI217" t="s">
        <v>8540</v>
      </c>
      <c r="AJ217" t="s">
        <v>8541</v>
      </c>
      <c r="AK217" t="s">
        <v>8542</v>
      </c>
      <c r="AL217" t="s">
        <v>8543</v>
      </c>
      <c r="AM217" t="s">
        <v>8544</v>
      </c>
      <c r="AN217" t="s">
        <v>8545</v>
      </c>
    </row>
    <row r="218" spans="1:40" x14ac:dyDescent="0.25">
      <c r="A218" s="3">
        <v>40708</v>
      </c>
      <c r="B218" t="s">
        <v>8546</v>
      </c>
      <c r="C218" t="s">
        <v>8547</v>
      </c>
      <c r="D218" t="s">
        <v>8548</v>
      </c>
      <c r="E218" t="s">
        <v>8549</v>
      </c>
      <c r="F218" t="s">
        <v>8550</v>
      </c>
      <c r="G218" t="s">
        <v>8551</v>
      </c>
      <c r="H218" t="s">
        <v>8552</v>
      </c>
      <c r="I218" t="s">
        <v>8553</v>
      </c>
      <c r="J218" t="s">
        <v>5711</v>
      </c>
      <c r="K218" t="s">
        <v>8554</v>
      </c>
      <c r="L218" t="s">
        <v>8555</v>
      </c>
      <c r="M218" t="s">
        <v>8556</v>
      </c>
      <c r="N218" t="s">
        <v>8557</v>
      </c>
      <c r="O218" t="s">
        <v>8558</v>
      </c>
      <c r="P218" t="s">
        <v>8559</v>
      </c>
      <c r="Q218" t="s">
        <v>8560</v>
      </c>
      <c r="R218" t="s">
        <v>8561</v>
      </c>
      <c r="S218" t="s">
        <v>8562</v>
      </c>
      <c r="T218" t="s">
        <v>8563</v>
      </c>
      <c r="U218" t="s">
        <v>8564</v>
      </c>
      <c r="V218" t="s">
        <v>8565</v>
      </c>
      <c r="W218" t="s">
        <v>8566</v>
      </c>
      <c r="X218" t="s">
        <v>8567</v>
      </c>
      <c r="Y218" t="s">
        <v>8568</v>
      </c>
      <c r="Z218" t="s">
        <v>8569</v>
      </c>
      <c r="AA218" t="s">
        <v>8570</v>
      </c>
      <c r="AB218" t="s">
        <v>8571</v>
      </c>
      <c r="AC218" t="s">
        <v>8572</v>
      </c>
      <c r="AD218" t="s">
        <v>8573</v>
      </c>
      <c r="AE218" t="s">
        <v>8574</v>
      </c>
      <c r="AF218" t="s">
        <v>8575</v>
      </c>
      <c r="AG218" t="s">
        <v>8576</v>
      </c>
      <c r="AH218" t="s">
        <v>8577</v>
      </c>
      <c r="AI218" t="s">
        <v>8578</v>
      </c>
      <c r="AJ218" t="s">
        <v>8579</v>
      </c>
      <c r="AK218" t="s">
        <v>8580</v>
      </c>
      <c r="AL218" t="s">
        <v>8581</v>
      </c>
      <c r="AM218" t="s">
        <v>8582</v>
      </c>
      <c r="AN218" t="s">
        <v>8583</v>
      </c>
    </row>
    <row r="219" spans="1:40" x14ac:dyDescent="0.25">
      <c r="A219" s="3">
        <v>40715</v>
      </c>
      <c r="B219" t="s">
        <v>8584</v>
      </c>
      <c r="C219" t="s">
        <v>8585</v>
      </c>
      <c r="D219" t="s">
        <v>8586</v>
      </c>
      <c r="E219" t="s">
        <v>8587</v>
      </c>
      <c r="F219" t="s">
        <v>8588</v>
      </c>
      <c r="G219" t="s">
        <v>8589</v>
      </c>
      <c r="H219" t="s">
        <v>8590</v>
      </c>
      <c r="I219" t="s">
        <v>8591</v>
      </c>
      <c r="J219" t="s">
        <v>8592</v>
      </c>
      <c r="K219" t="s">
        <v>8593</v>
      </c>
      <c r="L219" t="s">
        <v>8594</v>
      </c>
      <c r="M219" t="s">
        <v>8595</v>
      </c>
      <c r="N219" t="s">
        <v>8596</v>
      </c>
      <c r="O219" t="s">
        <v>8597</v>
      </c>
      <c r="P219" t="s">
        <v>8598</v>
      </c>
      <c r="Q219" t="s">
        <v>8599</v>
      </c>
      <c r="R219" t="s">
        <v>8600</v>
      </c>
      <c r="S219" t="s">
        <v>8601</v>
      </c>
      <c r="T219" t="s">
        <v>8602</v>
      </c>
      <c r="U219" t="s">
        <v>8603</v>
      </c>
      <c r="V219" t="s">
        <v>8604</v>
      </c>
      <c r="W219" t="s">
        <v>8605</v>
      </c>
      <c r="X219" t="s">
        <v>8606</v>
      </c>
      <c r="Y219" t="s">
        <v>8607</v>
      </c>
      <c r="Z219" t="s">
        <v>8608</v>
      </c>
      <c r="AA219" t="s">
        <v>8609</v>
      </c>
      <c r="AB219" t="s">
        <v>8610</v>
      </c>
      <c r="AC219" t="s">
        <v>7152</v>
      </c>
      <c r="AD219" t="s">
        <v>813</v>
      </c>
      <c r="AE219" t="s">
        <v>8611</v>
      </c>
      <c r="AF219" t="s">
        <v>8612</v>
      </c>
      <c r="AG219" t="s">
        <v>8613</v>
      </c>
      <c r="AH219" t="s">
        <v>8614</v>
      </c>
      <c r="AI219" t="s">
        <v>8615</v>
      </c>
      <c r="AJ219" t="s">
        <v>8616</v>
      </c>
      <c r="AK219" t="s">
        <v>8617</v>
      </c>
      <c r="AL219" t="s">
        <v>8618</v>
      </c>
      <c r="AM219" t="s">
        <v>8619</v>
      </c>
      <c r="AN219" t="s">
        <v>8620</v>
      </c>
    </row>
    <row r="220" spans="1:40" x14ac:dyDescent="0.25">
      <c r="A220" s="3">
        <v>40722</v>
      </c>
      <c r="B220" t="s">
        <v>8621</v>
      </c>
      <c r="C220" t="s">
        <v>8622</v>
      </c>
      <c r="D220" t="s">
        <v>8623</v>
      </c>
      <c r="E220" t="s">
        <v>8624</v>
      </c>
      <c r="F220" t="s">
        <v>8625</v>
      </c>
      <c r="G220" t="s">
        <v>8626</v>
      </c>
      <c r="H220" t="s">
        <v>8627</v>
      </c>
      <c r="I220" t="s">
        <v>8628</v>
      </c>
      <c r="J220" t="s">
        <v>8629</v>
      </c>
      <c r="K220" t="s">
        <v>8630</v>
      </c>
      <c r="L220" t="s">
        <v>8631</v>
      </c>
      <c r="M220" t="s">
        <v>8632</v>
      </c>
      <c r="N220" t="s">
        <v>8633</v>
      </c>
      <c r="O220" t="s">
        <v>8634</v>
      </c>
      <c r="P220" t="s">
        <v>8635</v>
      </c>
      <c r="Q220" t="s">
        <v>8636</v>
      </c>
      <c r="R220" t="s">
        <v>8637</v>
      </c>
      <c r="S220" t="s">
        <v>8638</v>
      </c>
      <c r="T220" t="s">
        <v>8639</v>
      </c>
      <c r="U220" t="s">
        <v>8640</v>
      </c>
      <c r="V220" t="s">
        <v>8641</v>
      </c>
      <c r="W220" t="s">
        <v>8642</v>
      </c>
      <c r="X220" t="s">
        <v>8643</v>
      </c>
      <c r="Y220" t="s">
        <v>2147</v>
      </c>
      <c r="Z220" t="s">
        <v>8644</v>
      </c>
      <c r="AA220" t="s">
        <v>8645</v>
      </c>
      <c r="AB220" t="s">
        <v>8646</v>
      </c>
      <c r="AC220" t="s">
        <v>8647</v>
      </c>
      <c r="AD220" t="s">
        <v>8648</v>
      </c>
      <c r="AE220" t="s">
        <v>8649</v>
      </c>
      <c r="AF220" t="s">
        <v>8650</v>
      </c>
      <c r="AG220" t="s">
        <v>8651</v>
      </c>
      <c r="AH220" t="s">
        <v>8652</v>
      </c>
      <c r="AI220" t="s">
        <v>8653</v>
      </c>
      <c r="AJ220" t="s">
        <v>8654</v>
      </c>
      <c r="AK220" t="s">
        <v>8655</v>
      </c>
      <c r="AL220" t="s">
        <v>8656</v>
      </c>
      <c r="AM220" t="s">
        <v>8657</v>
      </c>
      <c r="AN220" t="s">
        <v>8658</v>
      </c>
    </row>
    <row r="221" spans="1:40" x14ac:dyDescent="0.25">
      <c r="A221" s="3">
        <v>40729</v>
      </c>
      <c r="B221" t="s">
        <v>8659</v>
      </c>
      <c r="C221" t="s">
        <v>8660</v>
      </c>
      <c r="D221" t="s">
        <v>8661</v>
      </c>
      <c r="E221" t="s">
        <v>8662</v>
      </c>
      <c r="F221" t="s">
        <v>8663</v>
      </c>
      <c r="G221" t="s">
        <v>8664</v>
      </c>
      <c r="H221" t="s">
        <v>8665</v>
      </c>
      <c r="I221" t="s">
        <v>8666</v>
      </c>
      <c r="J221" t="s">
        <v>8667</v>
      </c>
      <c r="K221" t="s">
        <v>8668</v>
      </c>
      <c r="L221" t="s">
        <v>8669</v>
      </c>
      <c r="M221" t="s">
        <v>8670</v>
      </c>
      <c r="N221" t="s">
        <v>8671</v>
      </c>
      <c r="O221" t="s">
        <v>8672</v>
      </c>
      <c r="P221" t="s">
        <v>8673</v>
      </c>
      <c r="Q221" t="s">
        <v>8674</v>
      </c>
      <c r="R221" t="s">
        <v>8675</v>
      </c>
      <c r="S221" t="s">
        <v>8676</v>
      </c>
      <c r="T221" t="s">
        <v>8677</v>
      </c>
      <c r="U221" t="s">
        <v>8678</v>
      </c>
      <c r="V221" t="s">
        <v>8679</v>
      </c>
      <c r="W221" t="s">
        <v>8680</v>
      </c>
      <c r="X221" t="s">
        <v>8681</v>
      </c>
      <c r="Y221" t="s">
        <v>8682</v>
      </c>
      <c r="Z221" t="s">
        <v>8683</v>
      </c>
      <c r="AA221" t="s">
        <v>8684</v>
      </c>
      <c r="AB221" t="s">
        <v>8685</v>
      </c>
      <c r="AC221" t="s">
        <v>8686</v>
      </c>
      <c r="AD221" t="s">
        <v>8687</v>
      </c>
      <c r="AE221" t="s">
        <v>8688</v>
      </c>
      <c r="AF221" t="s">
        <v>8689</v>
      </c>
      <c r="AG221" t="s">
        <v>8690</v>
      </c>
      <c r="AH221" t="s">
        <v>8691</v>
      </c>
      <c r="AI221" t="s">
        <v>8692</v>
      </c>
      <c r="AJ221" t="s">
        <v>8693</v>
      </c>
      <c r="AK221" t="s">
        <v>8694</v>
      </c>
      <c r="AL221" t="s">
        <v>8695</v>
      </c>
      <c r="AM221" t="s">
        <v>8696</v>
      </c>
      <c r="AN221" t="s">
        <v>8697</v>
      </c>
    </row>
    <row r="222" spans="1:40" x14ac:dyDescent="0.25">
      <c r="A222" s="3">
        <v>40736</v>
      </c>
      <c r="B222" t="s">
        <v>8698</v>
      </c>
      <c r="C222" t="s">
        <v>975</v>
      </c>
      <c r="D222" t="s">
        <v>8699</v>
      </c>
      <c r="E222" t="s">
        <v>8700</v>
      </c>
      <c r="F222" t="s">
        <v>8701</v>
      </c>
      <c r="G222" t="s">
        <v>8702</v>
      </c>
      <c r="H222" t="s">
        <v>8703</v>
      </c>
      <c r="I222" t="s">
        <v>8704</v>
      </c>
      <c r="J222" t="s">
        <v>8705</v>
      </c>
      <c r="K222" t="s">
        <v>8706</v>
      </c>
      <c r="L222" t="s">
        <v>8707</v>
      </c>
      <c r="M222" t="s">
        <v>8708</v>
      </c>
      <c r="N222" t="s">
        <v>8709</v>
      </c>
      <c r="O222" t="s">
        <v>8710</v>
      </c>
      <c r="P222" t="s">
        <v>8711</v>
      </c>
      <c r="Q222" t="s">
        <v>8712</v>
      </c>
      <c r="R222" t="s">
        <v>8713</v>
      </c>
      <c r="S222" t="s">
        <v>8714</v>
      </c>
      <c r="T222" t="s">
        <v>8715</v>
      </c>
      <c r="U222" t="s">
        <v>8716</v>
      </c>
      <c r="V222" t="s">
        <v>4641</v>
      </c>
      <c r="W222" t="s">
        <v>8717</v>
      </c>
      <c r="X222" t="s">
        <v>8060</v>
      </c>
      <c r="Y222" t="s">
        <v>8718</v>
      </c>
      <c r="Z222" t="s">
        <v>8719</v>
      </c>
      <c r="AA222" t="s">
        <v>8720</v>
      </c>
      <c r="AB222" t="s">
        <v>8721</v>
      </c>
      <c r="AC222" t="s">
        <v>8722</v>
      </c>
      <c r="AD222" t="s">
        <v>8723</v>
      </c>
      <c r="AE222" t="s">
        <v>8724</v>
      </c>
      <c r="AF222" t="s">
        <v>8725</v>
      </c>
      <c r="AG222" t="s">
        <v>8726</v>
      </c>
      <c r="AH222" t="s">
        <v>8727</v>
      </c>
      <c r="AI222" t="s">
        <v>8728</v>
      </c>
      <c r="AJ222" t="s">
        <v>8729</v>
      </c>
      <c r="AK222" t="s">
        <v>8730</v>
      </c>
      <c r="AL222" t="s">
        <v>8731</v>
      </c>
      <c r="AM222" t="s">
        <v>8732</v>
      </c>
      <c r="AN222" t="s">
        <v>8733</v>
      </c>
    </row>
    <row r="223" spans="1:40" x14ac:dyDescent="0.25">
      <c r="A223" s="3">
        <v>40743</v>
      </c>
      <c r="B223" t="s">
        <v>8734</v>
      </c>
      <c r="C223" t="s">
        <v>8735</v>
      </c>
      <c r="D223" t="s">
        <v>8736</v>
      </c>
      <c r="E223" t="s">
        <v>8737</v>
      </c>
      <c r="F223" t="s">
        <v>8738</v>
      </c>
      <c r="G223" t="s">
        <v>8739</v>
      </c>
      <c r="H223" t="s">
        <v>8740</v>
      </c>
      <c r="I223" t="s">
        <v>8741</v>
      </c>
      <c r="J223" t="s">
        <v>8742</v>
      </c>
      <c r="K223" t="s">
        <v>5998</v>
      </c>
      <c r="L223" t="s">
        <v>8743</v>
      </c>
      <c r="M223" t="s">
        <v>8744</v>
      </c>
      <c r="N223" t="s">
        <v>8745</v>
      </c>
      <c r="O223" t="s">
        <v>8746</v>
      </c>
      <c r="P223" t="s">
        <v>8747</v>
      </c>
      <c r="Q223" t="s">
        <v>8748</v>
      </c>
      <c r="R223" t="s">
        <v>8749</v>
      </c>
      <c r="S223" t="s">
        <v>8750</v>
      </c>
      <c r="T223" t="s">
        <v>8751</v>
      </c>
      <c r="U223" t="s">
        <v>8752</v>
      </c>
      <c r="V223" t="s">
        <v>8753</v>
      </c>
      <c r="W223" t="s">
        <v>8754</v>
      </c>
      <c r="X223" t="s">
        <v>8755</v>
      </c>
      <c r="Y223" t="s">
        <v>8756</v>
      </c>
      <c r="Z223" t="s">
        <v>8757</v>
      </c>
      <c r="AA223" t="s">
        <v>1314</v>
      </c>
      <c r="AB223" t="s">
        <v>8758</v>
      </c>
      <c r="AC223" t="s">
        <v>8759</v>
      </c>
      <c r="AD223" t="s">
        <v>8760</v>
      </c>
      <c r="AE223" t="s">
        <v>8761</v>
      </c>
      <c r="AF223" t="s">
        <v>8762</v>
      </c>
      <c r="AG223" t="s">
        <v>8763</v>
      </c>
      <c r="AH223" t="s">
        <v>8764</v>
      </c>
      <c r="AI223" t="s">
        <v>8765</v>
      </c>
      <c r="AJ223" t="s">
        <v>8766</v>
      </c>
      <c r="AK223" t="s">
        <v>8767</v>
      </c>
      <c r="AL223" t="s">
        <v>8768</v>
      </c>
      <c r="AM223" t="s">
        <v>8769</v>
      </c>
      <c r="AN223" t="s">
        <v>8770</v>
      </c>
    </row>
    <row r="224" spans="1:40" x14ac:dyDescent="0.25">
      <c r="A224" s="3">
        <v>40750</v>
      </c>
      <c r="B224" t="s">
        <v>8771</v>
      </c>
      <c r="C224" t="s">
        <v>8772</v>
      </c>
      <c r="D224" t="s">
        <v>8198</v>
      </c>
      <c r="E224" t="s">
        <v>8773</v>
      </c>
      <c r="F224" t="s">
        <v>1240</v>
      </c>
      <c r="G224" t="s">
        <v>8774</v>
      </c>
      <c r="H224" t="s">
        <v>8775</v>
      </c>
      <c r="I224" t="s">
        <v>8776</v>
      </c>
      <c r="J224" t="s">
        <v>8777</v>
      </c>
      <c r="K224" t="s">
        <v>8778</v>
      </c>
      <c r="L224" t="s">
        <v>8779</v>
      </c>
      <c r="M224" t="s">
        <v>8780</v>
      </c>
      <c r="N224" t="s">
        <v>8781</v>
      </c>
      <c r="O224" t="s">
        <v>8782</v>
      </c>
      <c r="P224" t="s">
        <v>8783</v>
      </c>
      <c r="Q224" t="s">
        <v>8784</v>
      </c>
      <c r="R224" t="s">
        <v>4763</v>
      </c>
      <c r="S224" t="s">
        <v>8785</v>
      </c>
      <c r="T224" t="s">
        <v>8786</v>
      </c>
      <c r="U224" t="s">
        <v>8787</v>
      </c>
      <c r="V224" t="s">
        <v>8788</v>
      </c>
      <c r="W224" t="s">
        <v>8789</v>
      </c>
      <c r="X224" t="s">
        <v>8790</v>
      </c>
      <c r="Y224" t="s">
        <v>8791</v>
      </c>
      <c r="Z224" t="s">
        <v>8792</v>
      </c>
      <c r="AA224" t="s">
        <v>8793</v>
      </c>
      <c r="AB224" t="s">
        <v>8794</v>
      </c>
      <c r="AC224" t="s">
        <v>8795</v>
      </c>
      <c r="AD224" t="s">
        <v>8796</v>
      </c>
      <c r="AE224" t="s">
        <v>8797</v>
      </c>
      <c r="AF224" t="s">
        <v>8798</v>
      </c>
      <c r="AG224" t="s">
        <v>8799</v>
      </c>
      <c r="AH224" t="s">
        <v>8800</v>
      </c>
      <c r="AI224" t="s">
        <v>8801</v>
      </c>
      <c r="AJ224" t="s">
        <v>8802</v>
      </c>
      <c r="AK224" t="s">
        <v>8803</v>
      </c>
      <c r="AL224" t="s">
        <v>8804</v>
      </c>
      <c r="AM224" t="s">
        <v>8805</v>
      </c>
      <c r="AN224" t="s">
        <v>8806</v>
      </c>
    </row>
    <row r="225" spans="1:40" x14ac:dyDescent="0.25">
      <c r="A225" s="3">
        <v>40757</v>
      </c>
      <c r="B225" t="s">
        <v>8807</v>
      </c>
      <c r="C225" t="s">
        <v>8808</v>
      </c>
      <c r="D225" t="s">
        <v>8809</v>
      </c>
      <c r="E225" t="s">
        <v>8810</v>
      </c>
      <c r="F225" t="s">
        <v>8811</v>
      </c>
      <c r="G225" t="s">
        <v>8812</v>
      </c>
      <c r="H225" t="s">
        <v>8813</v>
      </c>
      <c r="I225" t="s">
        <v>8814</v>
      </c>
      <c r="J225" t="s">
        <v>8815</v>
      </c>
      <c r="K225" t="s">
        <v>8816</v>
      </c>
      <c r="L225" t="s">
        <v>8817</v>
      </c>
      <c r="M225" t="s">
        <v>8818</v>
      </c>
      <c r="N225" t="s">
        <v>8819</v>
      </c>
      <c r="O225" t="s">
        <v>8820</v>
      </c>
      <c r="P225" t="s">
        <v>8821</v>
      </c>
      <c r="Q225" t="s">
        <v>8822</v>
      </c>
      <c r="R225" t="s">
        <v>8823</v>
      </c>
      <c r="S225" t="s">
        <v>8824</v>
      </c>
      <c r="T225" t="s">
        <v>8825</v>
      </c>
      <c r="U225" t="s">
        <v>8826</v>
      </c>
      <c r="V225" t="s">
        <v>8827</v>
      </c>
      <c r="W225" t="s">
        <v>1314</v>
      </c>
      <c r="X225" t="s">
        <v>8828</v>
      </c>
      <c r="Y225" t="s">
        <v>8829</v>
      </c>
      <c r="Z225" t="s">
        <v>8830</v>
      </c>
      <c r="AA225" t="s">
        <v>8831</v>
      </c>
      <c r="AB225" t="s">
        <v>8832</v>
      </c>
      <c r="AC225" t="s">
        <v>8833</v>
      </c>
      <c r="AD225" t="s">
        <v>8834</v>
      </c>
      <c r="AE225" t="s">
        <v>8835</v>
      </c>
      <c r="AF225" t="s">
        <v>8836</v>
      </c>
      <c r="AG225" t="s">
        <v>8837</v>
      </c>
      <c r="AH225" t="s">
        <v>8838</v>
      </c>
      <c r="AI225" t="s">
        <v>8839</v>
      </c>
      <c r="AJ225" t="s">
        <v>8840</v>
      </c>
      <c r="AK225" t="s">
        <v>8841</v>
      </c>
      <c r="AL225" t="s">
        <v>8842</v>
      </c>
      <c r="AM225" t="s">
        <v>8843</v>
      </c>
      <c r="AN225" t="s">
        <v>8844</v>
      </c>
    </row>
    <row r="226" spans="1:40" x14ac:dyDescent="0.25">
      <c r="A226" s="3">
        <v>40764</v>
      </c>
      <c r="B226" t="s">
        <v>8845</v>
      </c>
      <c r="C226" t="s">
        <v>8846</v>
      </c>
      <c r="D226" t="s">
        <v>8847</v>
      </c>
      <c r="E226" t="s">
        <v>8848</v>
      </c>
      <c r="F226" t="s">
        <v>8849</v>
      </c>
      <c r="G226" t="s">
        <v>8850</v>
      </c>
      <c r="H226" t="s">
        <v>8851</v>
      </c>
      <c r="I226" t="s">
        <v>8852</v>
      </c>
      <c r="J226" t="s">
        <v>8853</v>
      </c>
      <c r="K226" t="s">
        <v>8854</v>
      </c>
      <c r="L226" t="s">
        <v>8855</v>
      </c>
      <c r="M226" t="s">
        <v>8856</v>
      </c>
      <c r="N226" t="s">
        <v>8857</v>
      </c>
      <c r="O226" t="s">
        <v>8858</v>
      </c>
      <c r="P226" t="s">
        <v>8859</v>
      </c>
      <c r="Q226" t="s">
        <v>8860</v>
      </c>
      <c r="R226">
        <v>-10</v>
      </c>
      <c r="S226" t="s">
        <v>8861</v>
      </c>
      <c r="T226" t="s">
        <v>8862</v>
      </c>
      <c r="U226" t="s">
        <v>8863</v>
      </c>
      <c r="V226" t="s">
        <v>8864</v>
      </c>
      <c r="W226" t="s">
        <v>8865</v>
      </c>
      <c r="X226" t="s">
        <v>8866</v>
      </c>
      <c r="Y226" t="s">
        <v>8867</v>
      </c>
      <c r="Z226" t="s">
        <v>8868</v>
      </c>
      <c r="AA226" t="s">
        <v>8869</v>
      </c>
      <c r="AB226" t="s">
        <v>8870</v>
      </c>
      <c r="AC226" t="s">
        <v>8871</v>
      </c>
      <c r="AD226" t="s">
        <v>8872</v>
      </c>
      <c r="AE226" t="s">
        <v>8873</v>
      </c>
      <c r="AF226" t="s">
        <v>8874</v>
      </c>
      <c r="AG226" t="s">
        <v>8875</v>
      </c>
      <c r="AH226" t="s">
        <v>8876</v>
      </c>
      <c r="AI226" t="s">
        <v>8877</v>
      </c>
      <c r="AJ226" t="s">
        <v>8878</v>
      </c>
      <c r="AK226" t="s">
        <v>8879</v>
      </c>
      <c r="AL226" t="s">
        <v>8880</v>
      </c>
      <c r="AM226" t="s">
        <v>8881</v>
      </c>
      <c r="AN226" t="s">
        <v>8882</v>
      </c>
    </row>
    <row r="227" spans="1:40" x14ac:dyDescent="0.25">
      <c r="A227" s="3">
        <v>40771</v>
      </c>
      <c r="B227" t="s">
        <v>8883</v>
      </c>
      <c r="C227" t="s">
        <v>8884</v>
      </c>
      <c r="D227" t="s">
        <v>8885</v>
      </c>
      <c r="E227" t="s">
        <v>8886</v>
      </c>
      <c r="F227" t="s">
        <v>8887</v>
      </c>
      <c r="G227" t="s">
        <v>8888</v>
      </c>
      <c r="H227" t="s">
        <v>8889</v>
      </c>
      <c r="I227" t="s">
        <v>8890</v>
      </c>
      <c r="J227" t="s">
        <v>8891</v>
      </c>
      <c r="K227" t="s">
        <v>8892</v>
      </c>
      <c r="L227" t="s">
        <v>8893</v>
      </c>
      <c r="M227" t="s">
        <v>8894</v>
      </c>
      <c r="N227" t="s">
        <v>8895</v>
      </c>
      <c r="O227" t="s">
        <v>8896</v>
      </c>
      <c r="P227" t="s">
        <v>8897</v>
      </c>
      <c r="Q227" t="s">
        <v>8898</v>
      </c>
      <c r="R227" t="s">
        <v>8899</v>
      </c>
      <c r="S227" t="s">
        <v>8900</v>
      </c>
      <c r="T227" t="s">
        <v>8901</v>
      </c>
      <c r="U227" t="s">
        <v>8902</v>
      </c>
      <c r="V227" t="s">
        <v>8903</v>
      </c>
      <c r="W227" t="s">
        <v>8904</v>
      </c>
      <c r="X227" t="s">
        <v>8905</v>
      </c>
      <c r="Y227" t="s">
        <v>8906</v>
      </c>
      <c r="Z227" t="s">
        <v>8907</v>
      </c>
      <c r="AA227" t="s">
        <v>8908</v>
      </c>
      <c r="AB227" t="s">
        <v>8909</v>
      </c>
      <c r="AC227" t="s">
        <v>1618</v>
      </c>
      <c r="AD227" t="s">
        <v>8910</v>
      </c>
      <c r="AE227" t="s">
        <v>8911</v>
      </c>
      <c r="AF227" t="s">
        <v>8912</v>
      </c>
      <c r="AG227" t="s">
        <v>8913</v>
      </c>
      <c r="AH227" t="s">
        <v>8914</v>
      </c>
      <c r="AI227" t="s">
        <v>8915</v>
      </c>
      <c r="AJ227" t="s">
        <v>8916</v>
      </c>
      <c r="AK227" t="s">
        <v>8917</v>
      </c>
      <c r="AL227" t="s">
        <v>8918</v>
      </c>
      <c r="AM227" t="s">
        <v>8919</v>
      </c>
      <c r="AN227" t="s">
        <v>8920</v>
      </c>
    </row>
    <row r="228" spans="1:40" x14ac:dyDescent="0.25">
      <c r="A228" s="3">
        <v>40778</v>
      </c>
      <c r="B228" t="s">
        <v>8921</v>
      </c>
      <c r="C228" t="s">
        <v>8922</v>
      </c>
      <c r="D228" t="s">
        <v>8923</v>
      </c>
      <c r="E228" t="s">
        <v>8924</v>
      </c>
      <c r="F228" t="s">
        <v>8925</v>
      </c>
      <c r="G228" t="s">
        <v>8926</v>
      </c>
      <c r="H228" t="s">
        <v>8927</v>
      </c>
      <c r="I228" t="s">
        <v>8928</v>
      </c>
      <c r="J228" t="s">
        <v>8929</v>
      </c>
      <c r="K228" t="s">
        <v>8930</v>
      </c>
      <c r="L228" t="s">
        <v>8931</v>
      </c>
      <c r="M228" t="s">
        <v>8932</v>
      </c>
      <c r="N228" t="s">
        <v>2963</v>
      </c>
      <c r="O228" t="s">
        <v>8933</v>
      </c>
      <c r="P228" t="s">
        <v>8934</v>
      </c>
      <c r="Q228" t="s">
        <v>8935</v>
      </c>
      <c r="R228" t="s">
        <v>8936</v>
      </c>
      <c r="S228" t="s">
        <v>8937</v>
      </c>
      <c r="T228" t="s">
        <v>8938</v>
      </c>
      <c r="U228" t="s">
        <v>8939</v>
      </c>
      <c r="V228" t="s">
        <v>8940</v>
      </c>
      <c r="W228" t="s">
        <v>8941</v>
      </c>
      <c r="X228" t="s">
        <v>8942</v>
      </c>
      <c r="Y228" t="s">
        <v>8943</v>
      </c>
      <c r="Z228" t="s">
        <v>8944</v>
      </c>
      <c r="AA228" t="s">
        <v>8945</v>
      </c>
      <c r="AB228" t="s">
        <v>8946</v>
      </c>
      <c r="AC228" t="s">
        <v>8947</v>
      </c>
      <c r="AD228" t="s">
        <v>8948</v>
      </c>
      <c r="AE228" t="s">
        <v>8949</v>
      </c>
      <c r="AF228" t="s">
        <v>8950</v>
      </c>
      <c r="AG228" t="s">
        <v>8951</v>
      </c>
      <c r="AH228" t="s">
        <v>8952</v>
      </c>
      <c r="AI228" t="s">
        <v>8953</v>
      </c>
      <c r="AJ228" t="s">
        <v>8954</v>
      </c>
      <c r="AK228" t="s">
        <v>8955</v>
      </c>
      <c r="AL228" t="s">
        <v>8956</v>
      </c>
      <c r="AM228" t="s">
        <v>8957</v>
      </c>
      <c r="AN228" t="s">
        <v>8958</v>
      </c>
    </row>
    <row r="229" spans="1:40" x14ac:dyDescent="0.25">
      <c r="A229" s="3">
        <v>40785</v>
      </c>
      <c r="B229" t="s">
        <v>8959</v>
      </c>
      <c r="C229" t="s">
        <v>8960</v>
      </c>
      <c r="D229" t="s">
        <v>8961</v>
      </c>
      <c r="E229" t="s">
        <v>8962</v>
      </c>
      <c r="F229" t="s">
        <v>8963</v>
      </c>
      <c r="G229" t="s">
        <v>8964</v>
      </c>
      <c r="H229" t="s">
        <v>8965</v>
      </c>
      <c r="I229" t="s">
        <v>8966</v>
      </c>
      <c r="J229" t="s">
        <v>8967</v>
      </c>
      <c r="K229" t="s">
        <v>8968</v>
      </c>
      <c r="L229" t="s">
        <v>8969</v>
      </c>
      <c r="M229" t="s">
        <v>8970</v>
      </c>
      <c r="N229" t="s">
        <v>8971</v>
      </c>
      <c r="O229" t="s">
        <v>8972</v>
      </c>
      <c r="P229" t="s">
        <v>8973</v>
      </c>
      <c r="Q229" t="s">
        <v>8974</v>
      </c>
      <c r="R229" t="s">
        <v>8975</v>
      </c>
      <c r="S229" t="s">
        <v>8976</v>
      </c>
      <c r="T229" t="s">
        <v>8977</v>
      </c>
      <c r="U229" t="s">
        <v>8978</v>
      </c>
      <c r="V229" t="s">
        <v>8979</v>
      </c>
      <c r="W229" t="s">
        <v>8980</v>
      </c>
      <c r="X229" t="s">
        <v>8981</v>
      </c>
      <c r="Y229" t="s">
        <v>8982</v>
      </c>
      <c r="Z229" t="s">
        <v>8983</v>
      </c>
      <c r="AA229" t="s">
        <v>8984</v>
      </c>
      <c r="AB229" t="s">
        <v>8985</v>
      </c>
      <c r="AC229" t="s">
        <v>8986</v>
      </c>
      <c r="AD229" t="s">
        <v>8987</v>
      </c>
      <c r="AE229" t="s">
        <v>8988</v>
      </c>
      <c r="AF229" t="s">
        <v>8989</v>
      </c>
      <c r="AG229" t="s">
        <v>8990</v>
      </c>
      <c r="AH229" t="s">
        <v>8991</v>
      </c>
      <c r="AI229" t="s">
        <v>849</v>
      </c>
      <c r="AJ229" t="s">
        <v>8992</v>
      </c>
      <c r="AK229" t="s">
        <v>8993</v>
      </c>
      <c r="AL229" t="s">
        <v>8994</v>
      </c>
      <c r="AM229" t="s">
        <v>8995</v>
      </c>
      <c r="AN229" t="s">
        <v>8996</v>
      </c>
    </row>
    <row r="230" spans="1:40" x14ac:dyDescent="0.25">
      <c r="A230" s="3">
        <v>40792</v>
      </c>
      <c r="B230" t="s">
        <v>8997</v>
      </c>
      <c r="C230" t="s">
        <v>8998</v>
      </c>
      <c r="D230" t="s">
        <v>8999</v>
      </c>
      <c r="E230" t="s">
        <v>9000</v>
      </c>
      <c r="F230" t="s">
        <v>9001</v>
      </c>
      <c r="G230" t="s">
        <v>9002</v>
      </c>
      <c r="H230" t="s">
        <v>9003</v>
      </c>
      <c r="I230" t="s">
        <v>9004</v>
      </c>
      <c r="J230" t="s">
        <v>9005</v>
      </c>
      <c r="K230" t="s">
        <v>9006</v>
      </c>
      <c r="L230" t="s">
        <v>9007</v>
      </c>
      <c r="M230" t="s">
        <v>9008</v>
      </c>
      <c r="N230" t="s">
        <v>9009</v>
      </c>
      <c r="O230" t="s">
        <v>9010</v>
      </c>
      <c r="P230" t="s">
        <v>9011</v>
      </c>
      <c r="Q230" t="s">
        <v>9012</v>
      </c>
      <c r="R230" t="s">
        <v>9013</v>
      </c>
      <c r="S230" t="s">
        <v>9014</v>
      </c>
      <c r="T230" t="s">
        <v>9015</v>
      </c>
      <c r="U230" t="s">
        <v>9016</v>
      </c>
      <c r="V230" t="s">
        <v>9017</v>
      </c>
      <c r="W230" t="s">
        <v>9018</v>
      </c>
      <c r="X230" t="s">
        <v>9019</v>
      </c>
      <c r="Y230" t="s">
        <v>9020</v>
      </c>
      <c r="Z230" t="s">
        <v>9021</v>
      </c>
      <c r="AA230" t="s">
        <v>9022</v>
      </c>
      <c r="AB230" t="s">
        <v>9023</v>
      </c>
      <c r="AC230" t="s">
        <v>9024</v>
      </c>
      <c r="AD230" t="s">
        <v>9025</v>
      </c>
      <c r="AE230" t="s">
        <v>9026</v>
      </c>
      <c r="AF230" t="s">
        <v>9027</v>
      </c>
      <c r="AG230" t="s">
        <v>9028</v>
      </c>
      <c r="AH230" t="s">
        <v>9029</v>
      </c>
      <c r="AI230" t="s">
        <v>9030</v>
      </c>
      <c r="AJ230" t="s">
        <v>9031</v>
      </c>
      <c r="AK230" t="s">
        <v>9032</v>
      </c>
      <c r="AL230" t="s">
        <v>9033</v>
      </c>
      <c r="AM230" t="s">
        <v>9034</v>
      </c>
      <c r="AN230" t="s">
        <v>9035</v>
      </c>
    </row>
    <row r="231" spans="1:40" x14ac:dyDescent="0.25">
      <c r="A231" s="3">
        <v>40799</v>
      </c>
      <c r="B231" t="s">
        <v>9036</v>
      </c>
      <c r="C231" t="s">
        <v>9037</v>
      </c>
      <c r="D231" t="s">
        <v>9038</v>
      </c>
      <c r="E231" t="s">
        <v>9039</v>
      </c>
      <c r="F231" t="s">
        <v>9040</v>
      </c>
      <c r="G231" t="s">
        <v>9041</v>
      </c>
      <c r="H231" t="s">
        <v>9042</v>
      </c>
      <c r="I231" t="s">
        <v>9043</v>
      </c>
      <c r="J231" t="s">
        <v>9044</v>
      </c>
      <c r="K231" t="s">
        <v>9045</v>
      </c>
      <c r="L231" t="s">
        <v>9046</v>
      </c>
      <c r="M231" t="s">
        <v>9047</v>
      </c>
      <c r="N231" t="s">
        <v>6728</v>
      </c>
      <c r="O231" t="s">
        <v>9048</v>
      </c>
      <c r="P231" t="s">
        <v>9049</v>
      </c>
      <c r="Q231" t="s">
        <v>9050</v>
      </c>
      <c r="R231" t="s">
        <v>9051</v>
      </c>
      <c r="S231" t="s">
        <v>9052</v>
      </c>
      <c r="T231" t="s">
        <v>9053</v>
      </c>
      <c r="U231" t="s">
        <v>382</v>
      </c>
      <c r="V231" t="s">
        <v>9054</v>
      </c>
      <c r="W231" t="s">
        <v>9055</v>
      </c>
      <c r="X231" t="s">
        <v>9056</v>
      </c>
      <c r="Y231" t="s">
        <v>9057</v>
      </c>
      <c r="Z231" t="s">
        <v>9058</v>
      </c>
      <c r="AA231" t="s">
        <v>9059</v>
      </c>
      <c r="AB231" t="s">
        <v>9060</v>
      </c>
      <c r="AC231" t="s">
        <v>9061</v>
      </c>
      <c r="AD231" t="s">
        <v>9062</v>
      </c>
      <c r="AE231" t="s">
        <v>9063</v>
      </c>
      <c r="AF231" t="s">
        <v>9064</v>
      </c>
      <c r="AG231" t="s">
        <v>9065</v>
      </c>
      <c r="AH231" t="s">
        <v>9066</v>
      </c>
      <c r="AI231" t="s">
        <v>9067</v>
      </c>
      <c r="AJ231" t="s">
        <v>9068</v>
      </c>
      <c r="AK231" t="s">
        <v>9069</v>
      </c>
      <c r="AL231" t="s">
        <v>9070</v>
      </c>
      <c r="AM231" t="s">
        <v>9071</v>
      </c>
      <c r="AN231" t="s">
        <v>9072</v>
      </c>
    </row>
    <row r="232" spans="1:40" x14ac:dyDescent="0.25">
      <c r="A232" s="3">
        <v>40806</v>
      </c>
      <c r="B232" t="s">
        <v>9073</v>
      </c>
      <c r="C232" t="s">
        <v>9074</v>
      </c>
      <c r="D232" t="s">
        <v>9075</v>
      </c>
      <c r="E232" t="s">
        <v>9076</v>
      </c>
      <c r="F232" t="s">
        <v>9077</v>
      </c>
      <c r="G232" t="s">
        <v>9078</v>
      </c>
      <c r="H232" t="s">
        <v>9079</v>
      </c>
      <c r="I232" t="s">
        <v>9080</v>
      </c>
      <c r="J232" t="s">
        <v>9081</v>
      </c>
      <c r="K232" t="s">
        <v>9082</v>
      </c>
      <c r="L232" t="s">
        <v>9083</v>
      </c>
      <c r="M232" t="s">
        <v>9084</v>
      </c>
      <c r="N232" t="s">
        <v>9085</v>
      </c>
      <c r="O232" t="s">
        <v>9086</v>
      </c>
      <c r="P232" t="s">
        <v>9087</v>
      </c>
      <c r="Q232" t="s">
        <v>7073</v>
      </c>
      <c r="R232" t="s">
        <v>9088</v>
      </c>
      <c r="S232" t="s">
        <v>9089</v>
      </c>
      <c r="T232" t="s">
        <v>9090</v>
      </c>
      <c r="U232" t="s">
        <v>9091</v>
      </c>
      <c r="V232" t="s">
        <v>9092</v>
      </c>
      <c r="W232" t="s">
        <v>9093</v>
      </c>
      <c r="X232" t="s">
        <v>9094</v>
      </c>
      <c r="Y232" t="s">
        <v>9095</v>
      </c>
      <c r="Z232" t="s">
        <v>9096</v>
      </c>
      <c r="AA232" t="s">
        <v>9097</v>
      </c>
      <c r="AB232" t="s">
        <v>9098</v>
      </c>
      <c r="AC232" t="s">
        <v>9099</v>
      </c>
      <c r="AD232" t="s">
        <v>9100</v>
      </c>
      <c r="AE232" t="s">
        <v>9101</v>
      </c>
      <c r="AF232" t="s">
        <v>9102</v>
      </c>
      <c r="AG232" t="s">
        <v>9103</v>
      </c>
      <c r="AH232" t="s">
        <v>9104</v>
      </c>
      <c r="AI232" t="s">
        <v>9105</v>
      </c>
      <c r="AJ232" t="s">
        <v>9106</v>
      </c>
      <c r="AK232" t="s">
        <v>9107</v>
      </c>
      <c r="AL232" t="s">
        <v>9108</v>
      </c>
      <c r="AM232" t="s">
        <v>9109</v>
      </c>
      <c r="AN232" t="s">
        <v>9110</v>
      </c>
    </row>
    <row r="233" spans="1:40" x14ac:dyDescent="0.25">
      <c r="A233" s="3">
        <v>40813</v>
      </c>
      <c r="B233" t="s">
        <v>9111</v>
      </c>
      <c r="C233" t="s">
        <v>9112</v>
      </c>
      <c r="D233" t="s">
        <v>9113</v>
      </c>
      <c r="E233" t="s">
        <v>9114</v>
      </c>
      <c r="F233" t="s">
        <v>9115</v>
      </c>
      <c r="G233" t="s">
        <v>9116</v>
      </c>
      <c r="H233" t="s">
        <v>9117</v>
      </c>
      <c r="I233" t="s">
        <v>9118</v>
      </c>
      <c r="J233" t="s">
        <v>9119</v>
      </c>
      <c r="K233" t="s">
        <v>9120</v>
      </c>
      <c r="L233" t="s">
        <v>9121</v>
      </c>
      <c r="M233" t="s">
        <v>9122</v>
      </c>
      <c r="N233" t="s">
        <v>9123</v>
      </c>
      <c r="O233" t="s">
        <v>9124</v>
      </c>
      <c r="P233" t="s">
        <v>9125</v>
      </c>
      <c r="Q233" t="s">
        <v>9126</v>
      </c>
      <c r="R233" t="s">
        <v>9127</v>
      </c>
      <c r="S233" t="s">
        <v>9128</v>
      </c>
      <c r="T233" t="s">
        <v>9129</v>
      </c>
      <c r="U233" t="s">
        <v>9130</v>
      </c>
      <c r="V233" t="s">
        <v>9131</v>
      </c>
      <c r="W233" t="s">
        <v>9132</v>
      </c>
      <c r="X233" t="s">
        <v>9133</v>
      </c>
      <c r="Y233" t="s">
        <v>9134</v>
      </c>
      <c r="Z233" t="s">
        <v>9135</v>
      </c>
      <c r="AA233" t="s">
        <v>9136</v>
      </c>
      <c r="AB233" t="s">
        <v>9137</v>
      </c>
      <c r="AC233" t="s">
        <v>9138</v>
      </c>
      <c r="AD233" t="s">
        <v>9139</v>
      </c>
      <c r="AE233" t="s">
        <v>4656</v>
      </c>
      <c r="AF233" t="s">
        <v>9140</v>
      </c>
      <c r="AG233" t="s">
        <v>9141</v>
      </c>
      <c r="AH233" t="s">
        <v>9142</v>
      </c>
      <c r="AI233" t="s">
        <v>9143</v>
      </c>
      <c r="AJ233" t="s">
        <v>9144</v>
      </c>
      <c r="AK233" t="s">
        <v>9145</v>
      </c>
      <c r="AL233" t="s">
        <v>9146</v>
      </c>
      <c r="AM233" t="s">
        <v>9147</v>
      </c>
      <c r="AN233" t="s">
        <v>9148</v>
      </c>
    </row>
    <row r="234" spans="1:40" x14ac:dyDescent="0.25">
      <c r="A234" s="3">
        <v>40820</v>
      </c>
      <c r="B234" t="s">
        <v>9149</v>
      </c>
      <c r="C234" t="s">
        <v>9150</v>
      </c>
      <c r="D234" t="s">
        <v>9151</v>
      </c>
      <c r="E234" t="s">
        <v>9152</v>
      </c>
      <c r="F234" t="s">
        <v>9153</v>
      </c>
      <c r="G234" t="s">
        <v>9154</v>
      </c>
      <c r="H234" t="s">
        <v>9155</v>
      </c>
      <c r="I234" t="s">
        <v>1574</v>
      </c>
      <c r="J234" t="s">
        <v>9156</v>
      </c>
      <c r="K234" t="s">
        <v>9157</v>
      </c>
      <c r="L234" t="s">
        <v>9158</v>
      </c>
      <c r="M234" t="s">
        <v>9159</v>
      </c>
      <c r="N234" t="s">
        <v>9160</v>
      </c>
      <c r="O234" t="s">
        <v>9161</v>
      </c>
      <c r="P234" t="s">
        <v>9162</v>
      </c>
      <c r="Q234" t="s">
        <v>9163</v>
      </c>
      <c r="R234" t="s">
        <v>9164</v>
      </c>
      <c r="S234" t="s">
        <v>9165</v>
      </c>
      <c r="T234" t="s">
        <v>9166</v>
      </c>
      <c r="U234" t="s">
        <v>9167</v>
      </c>
      <c r="V234" t="s">
        <v>9168</v>
      </c>
      <c r="W234" t="s">
        <v>9169</v>
      </c>
      <c r="X234" t="s">
        <v>9170</v>
      </c>
      <c r="Y234" t="s">
        <v>9171</v>
      </c>
      <c r="Z234" t="s">
        <v>9172</v>
      </c>
      <c r="AA234" t="s">
        <v>9173</v>
      </c>
      <c r="AB234" t="s">
        <v>9174</v>
      </c>
      <c r="AC234" t="s">
        <v>9175</v>
      </c>
      <c r="AD234" t="s">
        <v>9176</v>
      </c>
      <c r="AE234" t="s">
        <v>9177</v>
      </c>
      <c r="AF234">
        <v>-12</v>
      </c>
      <c r="AG234" t="s">
        <v>9178</v>
      </c>
      <c r="AH234" t="s">
        <v>9179</v>
      </c>
      <c r="AI234" t="s">
        <v>8370</v>
      </c>
      <c r="AJ234" t="s">
        <v>2695</v>
      </c>
      <c r="AK234" t="s">
        <v>9180</v>
      </c>
      <c r="AL234" t="s">
        <v>9181</v>
      </c>
      <c r="AM234" t="s">
        <v>9182</v>
      </c>
      <c r="AN234" t="s">
        <v>9183</v>
      </c>
    </row>
    <row r="235" spans="1:40" x14ac:dyDescent="0.25">
      <c r="A235" s="3">
        <v>40827</v>
      </c>
      <c r="B235" t="s">
        <v>9184</v>
      </c>
      <c r="C235" t="s">
        <v>9185</v>
      </c>
      <c r="D235" t="s">
        <v>9186</v>
      </c>
      <c r="E235" t="s">
        <v>9187</v>
      </c>
      <c r="F235" t="s">
        <v>9188</v>
      </c>
      <c r="G235" t="s">
        <v>9189</v>
      </c>
      <c r="H235" t="s">
        <v>9190</v>
      </c>
      <c r="I235" t="s">
        <v>9191</v>
      </c>
      <c r="J235" t="s">
        <v>9192</v>
      </c>
      <c r="K235" t="s">
        <v>9193</v>
      </c>
      <c r="L235" t="s">
        <v>9194</v>
      </c>
      <c r="M235" t="s">
        <v>9195</v>
      </c>
      <c r="N235" t="s">
        <v>9196</v>
      </c>
      <c r="O235" t="s">
        <v>9197</v>
      </c>
      <c r="P235" t="s">
        <v>9198</v>
      </c>
      <c r="Q235" t="s">
        <v>9199</v>
      </c>
      <c r="R235" t="s">
        <v>9200</v>
      </c>
      <c r="S235" t="s">
        <v>9201</v>
      </c>
      <c r="T235" t="s">
        <v>9202</v>
      </c>
      <c r="U235" t="s">
        <v>9203</v>
      </c>
      <c r="V235" t="s">
        <v>9204</v>
      </c>
      <c r="W235" t="s">
        <v>9205</v>
      </c>
      <c r="X235" t="s">
        <v>9206</v>
      </c>
      <c r="Y235" t="s">
        <v>9207</v>
      </c>
      <c r="Z235" t="s">
        <v>9208</v>
      </c>
      <c r="AA235" t="s">
        <v>9209</v>
      </c>
      <c r="AB235" t="s">
        <v>9210</v>
      </c>
      <c r="AC235" t="s">
        <v>9211</v>
      </c>
      <c r="AD235" t="s">
        <v>9212</v>
      </c>
      <c r="AE235" t="s">
        <v>9213</v>
      </c>
      <c r="AF235" t="s">
        <v>9214</v>
      </c>
      <c r="AG235" t="s">
        <v>9215</v>
      </c>
      <c r="AH235" t="s">
        <v>9216</v>
      </c>
      <c r="AI235" t="s">
        <v>9217</v>
      </c>
      <c r="AJ235" t="s">
        <v>9218</v>
      </c>
      <c r="AK235" t="s">
        <v>9219</v>
      </c>
      <c r="AL235" t="s">
        <v>9220</v>
      </c>
      <c r="AM235" t="s">
        <v>9221</v>
      </c>
      <c r="AN235" t="s">
        <v>9222</v>
      </c>
    </row>
    <row r="236" spans="1:40" x14ac:dyDescent="0.25">
      <c r="A236" s="3">
        <v>40834</v>
      </c>
      <c r="B236" t="s">
        <v>9223</v>
      </c>
      <c r="C236" t="s">
        <v>9224</v>
      </c>
      <c r="D236" t="s">
        <v>9225</v>
      </c>
      <c r="E236" t="s">
        <v>9226</v>
      </c>
      <c r="F236" t="s">
        <v>9227</v>
      </c>
      <c r="G236" t="s">
        <v>9228</v>
      </c>
      <c r="H236" t="s">
        <v>9229</v>
      </c>
      <c r="I236" t="s">
        <v>9230</v>
      </c>
      <c r="J236" t="s">
        <v>9231</v>
      </c>
      <c r="K236" t="s">
        <v>9232</v>
      </c>
      <c r="L236" t="s">
        <v>9233</v>
      </c>
      <c r="M236" t="s">
        <v>9234</v>
      </c>
      <c r="N236" t="s">
        <v>9235</v>
      </c>
      <c r="O236" t="s">
        <v>9236</v>
      </c>
      <c r="P236" t="s">
        <v>9237</v>
      </c>
      <c r="Q236" t="s">
        <v>9238</v>
      </c>
      <c r="R236">
        <v>0</v>
      </c>
      <c r="S236" t="s">
        <v>9239</v>
      </c>
      <c r="T236" t="s">
        <v>9240</v>
      </c>
      <c r="U236" t="s">
        <v>9241</v>
      </c>
      <c r="V236" t="s">
        <v>9242</v>
      </c>
      <c r="W236" t="s">
        <v>9243</v>
      </c>
      <c r="X236" t="s">
        <v>9244</v>
      </c>
      <c r="Y236" t="s">
        <v>9245</v>
      </c>
      <c r="Z236" t="s">
        <v>9246</v>
      </c>
      <c r="AA236" t="s">
        <v>9247</v>
      </c>
      <c r="AB236" t="s">
        <v>9248</v>
      </c>
      <c r="AC236" t="s">
        <v>9249</v>
      </c>
      <c r="AD236" t="s">
        <v>9250</v>
      </c>
      <c r="AE236" t="s">
        <v>9251</v>
      </c>
      <c r="AF236" t="s">
        <v>9252</v>
      </c>
      <c r="AG236" t="s">
        <v>9253</v>
      </c>
      <c r="AH236" t="s">
        <v>9254</v>
      </c>
      <c r="AI236" t="s">
        <v>9255</v>
      </c>
      <c r="AJ236" t="s">
        <v>9256</v>
      </c>
      <c r="AK236" t="s">
        <v>9257</v>
      </c>
      <c r="AL236" t="s">
        <v>9258</v>
      </c>
      <c r="AM236" t="s">
        <v>9259</v>
      </c>
      <c r="AN236" t="s">
        <v>9260</v>
      </c>
    </row>
    <row r="237" spans="1:40" x14ac:dyDescent="0.25">
      <c r="A237" s="3">
        <v>40841</v>
      </c>
      <c r="B237" t="s">
        <v>9261</v>
      </c>
      <c r="C237" t="s">
        <v>9262</v>
      </c>
      <c r="D237" t="s">
        <v>2748</v>
      </c>
      <c r="E237" t="s">
        <v>9263</v>
      </c>
      <c r="F237" t="s">
        <v>9264</v>
      </c>
      <c r="G237" t="s">
        <v>9265</v>
      </c>
      <c r="H237" t="s">
        <v>9266</v>
      </c>
      <c r="I237" t="s">
        <v>9267</v>
      </c>
      <c r="J237" t="s">
        <v>9268</v>
      </c>
      <c r="K237" t="s">
        <v>9269</v>
      </c>
      <c r="L237">
        <v>0</v>
      </c>
      <c r="M237" t="s">
        <v>9270</v>
      </c>
      <c r="N237" t="s">
        <v>9271</v>
      </c>
      <c r="O237" t="s">
        <v>8014</v>
      </c>
      <c r="P237" t="s">
        <v>9272</v>
      </c>
      <c r="Q237" t="s">
        <v>9273</v>
      </c>
      <c r="R237" t="s">
        <v>9274</v>
      </c>
      <c r="S237" t="s">
        <v>9275</v>
      </c>
      <c r="T237" t="s">
        <v>9276</v>
      </c>
      <c r="U237" t="s">
        <v>9277</v>
      </c>
      <c r="V237" t="s">
        <v>9278</v>
      </c>
      <c r="W237" t="s">
        <v>7374</v>
      </c>
      <c r="X237" t="s">
        <v>9279</v>
      </c>
      <c r="Y237" t="s">
        <v>9280</v>
      </c>
      <c r="Z237" t="s">
        <v>9281</v>
      </c>
      <c r="AA237" t="s">
        <v>9282</v>
      </c>
      <c r="AB237" t="s">
        <v>9283</v>
      </c>
      <c r="AC237" t="s">
        <v>9284</v>
      </c>
      <c r="AD237" t="s">
        <v>9285</v>
      </c>
      <c r="AE237" t="s">
        <v>9286</v>
      </c>
      <c r="AF237" t="s">
        <v>9287</v>
      </c>
      <c r="AG237" t="s">
        <v>9288</v>
      </c>
      <c r="AH237" t="s">
        <v>9289</v>
      </c>
      <c r="AI237" t="s">
        <v>9290</v>
      </c>
      <c r="AJ237" t="s">
        <v>9291</v>
      </c>
      <c r="AK237" t="s">
        <v>9292</v>
      </c>
      <c r="AL237" t="s">
        <v>9293</v>
      </c>
      <c r="AM237" t="s">
        <v>1006</v>
      </c>
      <c r="AN237" t="s">
        <v>9294</v>
      </c>
    </row>
    <row r="238" spans="1:40" x14ac:dyDescent="0.25">
      <c r="A238" s="3">
        <v>40848</v>
      </c>
      <c r="B238" t="s">
        <v>9295</v>
      </c>
      <c r="C238" t="s">
        <v>9296</v>
      </c>
      <c r="D238" t="s">
        <v>9297</v>
      </c>
      <c r="E238" t="s">
        <v>9298</v>
      </c>
      <c r="F238" t="s">
        <v>9299</v>
      </c>
      <c r="G238" t="s">
        <v>9300</v>
      </c>
      <c r="H238" t="s">
        <v>9301</v>
      </c>
      <c r="I238" t="s">
        <v>9302</v>
      </c>
      <c r="J238" t="s">
        <v>9303</v>
      </c>
      <c r="K238" t="s">
        <v>9304</v>
      </c>
      <c r="L238" t="s">
        <v>9305</v>
      </c>
      <c r="M238" t="s">
        <v>9306</v>
      </c>
      <c r="N238" t="s">
        <v>9307</v>
      </c>
      <c r="O238" t="s">
        <v>9308</v>
      </c>
      <c r="P238" t="s">
        <v>7250</v>
      </c>
      <c r="Q238" t="s">
        <v>9309</v>
      </c>
      <c r="R238" t="s">
        <v>9310</v>
      </c>
      <c r="S238" t="s">
        <v>9311</v>
      </c>
      <c r="T238" t="s">
        <v>9312</v>
      </c>
      <c r="U238" t="s">
        <v>9313</v>
      </c>
      <c r="V238" t="s">
        <v>9314</v>
      </c>
      <c r="W238" t="s">
        <v>9315</v>
      </c>
      <c r="X238" t="s">
        <v>9316</v>
      </c>
      <c r="Y238" t="s">
        <v>9317</v>
      </c>
      <c r="Z238" t="s">
        <v>9318</v>
      </c>
      <c r="AA238" t="s">
        <v>9319</v>
      </c>
      <c r="AB238" t="s">
        <v>9320</v>
      </c>
      <c r="AC238" t="s">
        <v>9321</v>
      </c>
      <c r="AD238" t="s">
        <v>9322</v>
      </c>
      <c r="AE238" t="s">
        <v>9323</v>
      </c>
      <c r="AF238" t="s">
        <v>9324</v>
      </c>
      <c r="AG238" t="s">
        <v>9325</v>
      </c>
      <c r="AH238" t="s">
        <v>9326</v>
      </c>
      <c r="AI238" t="s">
        <v>9327</v>
      </c>
      <c r="AJ238" t="s">
        <v>9328</v>
      </c>
      <c r="AK238" t="s">
        <v>9329</v>
      </c>
      <c r="AL238" t="s">
        <v>9330</v>
      </c>
      <c r="AM238" t="s">
        <v>9331</v>
      </c>
      <c r="AN238" t="s">
        <v>9332</v>
      </c>
    </row>
    <row r="239" spans="1:40" x14ac:dyDescent="0.25">
      <c r="A239" s="3">
        <v>40855</v>
      </c>
      <c r="B239" t="s">
        <v>9333</v>
      </c>
      <c r="C239" t="s">
        <v>9334</v>
      </c>
      <c r="D239" t="s">
        <v>594</v>
      </c>
      <c r="E239" t="s">
        <v>9335</v>
      </c>
      <c r="F239" t="s">
        <v>9336</v>
      </c>
      <c r="G239" t="s">
        <v>9337</v>
      </c>
      <c r="H239" t="s">
        <v>9338</v>
      </c>
      <c r="I239" t="s">
        <v>9339</v>
      </c>
      <c r="J239" t="s">
        <v>9340</v>
      </c>
      <c r="K239" t="s">
        <v>9341</v>
      </c>
      <c r="L239" t="s">
        <v>9342</v>
      </c>
      <c r="M239" t="s">
        <v>9343</v>
      </c>
      <c r="N239" t="s">
        <v>9344</v>
      </c>
      <c r="O239" t="s">
        <v>9345</v>
      </c>
      <c r="P239" t="s">
        <v>9346</v>
      </c>
      <c r="Q239" t="s">
        <v>9347</v>
      </c>
      <c r="R239" t="s">
        <v>9348</v>
      </c>
      <c r="S239" t="s">
        <v>9349</v>
      </c>
      <c r="T239" t="s">
        <v>9350</v>
      </c>
      <c r="U239" t="s">
        <v>9351</v>
      </c>
      <c r="V239" t="s">
        <v>9352</v>
      </c>
      <c r="W239" t="s">
        <v>7190</v>
      </c>
      <c r="X239" t="s">
        <v>5391</v>
      </c>
      <c r="Y239" t="s">
        <v>9353</v>
      </c>
      <c r="Z239" t="s">
        <v>9354</v>
      </c>
      <c r="AA239" t="s">
        <v>6897</v>
      </c>
      <c r="AB239" t="s">
        <v>8673</v>
      </c>
      <c r="AC239" t="s">
        <v>9355</v>
      </c>
      <c r="AD239" t="s">
        <v>9356</v>
      </c>
      <c r="AE239" t="s">
        <v>9357</v>
      </c>
      <c r="AF239" t="s">
        <v>9358</v>
      </c>
      <c r="AG239" t="s">
        <v>9359</v>
      </c>
      <c r="AH239" t="s">
        <v>4974</v>
      </c>
      <c r="AI239" t="s">
        <v>9360</v>
      </c>
      <c r="AJ239" t="s">
        <v>9361</v>
      </c>
      <c r="AK239" t="s">
        <v>9362</v>
      </c>
      <c r="AL239" t="s">
        <v>9363</v>
      </c>
      <c r="AM239" t="s">
        <v>9364</v>
      </c>
      <c r="AN239" t="s">
        <v>9365</v>
      </c>
    </row>
    <row r="240" spans="1:40" x14ac:dyDescent="0.25">
      <c r="A240" s="3">
        <v>40862</v>
      </c>
      <c r="B240" t="s">
        <v>9366</v>
      </c>
      <c r="C240" t="s">
        <v>9367</v>
      </c>
      <c r="D240" t="s">
        <v>9368</v>
      </c>
      <c r="E240" t="s">
        <v>9369</v>
      </c>
      <c r="F240" t="s">
        <v>9370</v>
      </c>
      <c r="G240" t="s">
        <v>9371</v>
      </c>
      <c r="H240" t="s">
        <v>9372</v>
      </c>
      <c r="I240" t="s">
        <v>9373</v>
      </c>
      <c r="J240" t="s">
        <v>9374</v>
      </c>
      <c r="K240" t="s">
        <v>9375</v>
      </c>
      <c r="L240" t="s">
        <v>8877</v>
      </c>
      <c r="M240" t="s">
        <v>9376</v>
      </c>
      <c r="N240" t="s">
        <v>9377</v>
      </c>
      <c r="O240" t="s">
        <v>9378</v>
      </c>
      <c r="P240" t="s">
        <v>9379</v>
      </c>
      <c r="Q240" t="s">
        <v>9380</v>
      </c>
      <c r="R240" t="s">
        <v>9381</v>
      </c>
      <c r="S240" t="s">
        <v>9382</v>
      </c>
      <c r="T240" t="s">
        <v>9383</v>
      </c>
      <c r="U240" t="s">
        <v>9384</v>
      </c>
      <c r="V240" t="s">
        <v>9385</v>
      </c>
      <c r="W240" t="s">
        <v>9386</v>
      </c>
      <c r="X240" t="s">
        <v>9387</v>
      </c>
      <c r="Y240" t="s">
        <v>9388</v>
      </c>
      <c r="Z240" t="s">
        <v>9389</v>
      </c>
      <c r="AA240" t="s">
        <v>9390</v>
      </c>
      <c r="AB240" t="s">
        <v>9391</v>
      </c>
      <c r="AC240" t="s">
        <v>9392</v>
      </c>
      <c r="AD240" t="s">
        <v>9393</v>
      </c>
      <c r="AE240" t="s">
        <v>9394</v>
      </c>
      <c r="AF240" t="s">
        <v>9395</v>
      </c>
      <c r="AG240" t="s">
        <v>9396</v>
      </c>
      <c r="AH240" t="s">
        <v>9397</v>
      </c>
      <c r="AI240" t="s">
        <v>9398</v>
      </c>
      <c r="AJ240" t="s">
        <v>9399</v>
      </c>
      <c r="AK240" t="s">
        <v>3683</v>
      </c>
      <c r="AL240" t="s">
        <v>9400</v>
      </c>
      <c r="AM240" t="s">
        <v>9401</v>
      </c>
      <c r="AN240" t="s">
        <v>9402</v>
      </c>
    </row>
    <row r="241" spans="1:40" x14ac:dyDescent="0.25">
      <c r="A241" s="3">
        <v>40869</v>
      </c>
      <c r="B241" t="s">
        <v>9403</v>
      </c>
      <c r="C241" t="s">
        <v>9404</v>
      </c>
      <c r="D241" t="s">
        <v>9405</v>
      </c>
      <c r="E241" t="s">
        <v>9406</v>
      </c>
      <c r="F241" t="s">
        <v>9407</v>
      </c>
      <c r="G241" t="s">
        <v>9408</v>
      </c>
      <c r="H241" t="s">
        <v>9409</v>
      </c>
      <c r="I241" t="s">
        <v>9410</v>
      </c>
      <c r="J241" t="s">
        <v>9411</v>
      </c>
      <c r="K241" t="s">
        <v>9412</v>
      </c>
      <c r="L241" t="s">
        <v>9413</v>
      </c>
      <c r="M241" t="s">
        <v>9414</v>
      </c>
      <c r="N241" t="s">
        <v>9415</v>
      </c>
      <c r="O241" t="s">
        <v>9416</v>
      </c>
      <c r="P241" t="s">
        <v>9417</v>
      </c>
      <c r="Q241" t="s">
        <v>9418</v>
      </c>
      <c r="R241" t="s">
        <v>9419</v>
      </c>
      <c r="S241" t="s">
        <v>9420</v>
      </c>
      <c r="T241" t="s">
        <v>9421</v>
      </c>
      <c r="U241" t="s">
        <v>9422</v>
      </c>
      <c r="V241" t="s">
        <v>9423</v>
      </c>
      <c r="W241" t="s">
        <v>9424</v>
      </c>
      <c r="X241" t="s">
        <v>9425</v>
      </c>
      <c r="Y241" t="s">
        <v>9426</v>
      </c>
      <c r="Z241" t="s">
        <v>9427</v>
      </c>
      <c r="AA241" t="s">
        <v>9428</v>
      </c>
      <c r="AB241" t="s">
        <v>9429</v>
      </c>
      <c r="AC241" t="s">
        <v>9430</v>
      </c>
      <c r="AD241" t="s">
        <v>9431</v>
      </c>
      <c r="AE241" t="s">
        <v>9432</v>
      </c>
      <c r="AF241" t="s">
        <v>9433</v>
      </c>
      <c r="AG241" t="s">
        <v>842</v>
      </c>
      <c r="AH241" t="s">
        <v>9434</v>
      </c>
      <c r="AI241" t="s">
        <v>9435</v>
      </c>
      <c r="AJ241" t="s">
        <v>9436</v>
      </c>
      <c r="AK241" t="s">
        <v>9437</v>
      </c>
      <c r="AL241" t="s">
        <v>4365</v>
      </c>
      <c r="AM241" t="s">
        <v>9438</v>
      </c>
      <c r="AN241" t="s">
        <v>9439</v>
      </c>
    </row>
    <row r="242" spans="1:40" x14ac:dyDescent="0.25">
      <c r="A242" s="3">
        <v>40876</v>
      </c>
      <c r="B242" t="s">
        <v>9440</v>
      </c>
      <c r="C242" t="s">
        <v>9441</v>
      </c>
      <c r="D242" t="s">
        <v>9442</v>
      </c>
      <c r="E242" t="s">
        <v>9443</v>
      </c>
      <c r="F242" t="s">
        <v>9444</v>
      </c>
      <c r="G242" t="s">
        <v>9445</v>
      </c>
      <c r="H242" t="s">
        <v>9446</v>
      </c>
      <c r="I242" t="s">
        <v>9447</v>
      </c>
      <c r="J242" t="s">
        <v>9448</v>
      </c>
      <c r="K242" t="s">
        <v>9449</v>
      </c>
      <c r="L242" t="s">
        <v>9450</v>
      </c>
      <c r="M242" t="s">
        <v>9451</v>
      </c>
      <c r="N242" t="s">
        <v>9452</v>
      </c>
      <c r="O242" t="s">
        <v>9453</v>
      </c>
      <c r="P242" t="s">
        <v>9454</v>
      </c>
      <c r="Q242" t="s">
        <v>9455</v>
      </c>
      <c r="R242" t="s">
        <v>9456</v>
      </c>
      <c r="S242" t="s">
        <v>9457</v>
      </c>
      <c r="T242" t="s">
        <v>9458</v>
      </c>
      <c r="U242" t="s">
        <v>9459</v>
      </c>
      <c r="V242" t="s">
        <v>9460</v>
      </c>
      <c r="W242" t="s">
        <v>9461</v>
      </c>
      <c r="X242" t="s">
        <v>9462</v>
      </c>
      <c r="Y242" t="s">
        <v>9463</v>
      </c>
      <c r="Z242" t="s">
        <v>9464</v>
      </c>
      <c r="AA242" t="s">
        <v>9465</v>
      </c>
      <c r="AB242" t="s">
        <v>9466</v>
      </c>
      <c r="AC242" t="s">
        <v>9467</v>
      </c>
      <c r="AD242" t="s">
        <v>9468</v>
      </c>
      <c r="AE242" t="s">
        <v>9469</v>
      </c>
      <c r="AF242" t="s">
        <v>9470</v>
      </c>
      <c r="AG242" t="s">
        <v>9471</v>
      </c>
      <c r="AH242" t="s">
        <v>9472</v>
      </c>
      <c r="AI242" t="s">
        <v>9473</v>
      </c>
      <c r="AJ242" t="s">
        <v>9474</v>
      </c>
      <c r="AK242" t="s">
        <v>9475</v>
      </c>
      <c r="AL242" t="s">
        <v>9476</v>
      </c>
      <c r="AM242" t="s">
        <v>9477</v>
      </c>
      <c r="AN242" t="s">
        <v>9478</v>
      </c>
    </row>
    <row r="243" spans="1:40" x14ac:dyDescent="0.25">
      <c r="A243" s="3">
        <v>40883</v>
      </c>
      <c r="B243" t="s">
        <v>9479</v>
      </c>
      <c r="C243" t="s">
        <v>9480</v>
      </c>
      <c r="D243" t="s">
        <v>9481</v>
      </c>
      <c r="E243" t="s">
        <v>9482</v>
      </c>
      <c r="F243" t="s">
        <v>9483</v>
      </c>
      <c r="G243" t="s">
        <v>3100</v>
      </c>
      <c r="H243" t="s">
        <v>9484</v>
      </c>
      <c r="I243" t="s">
        <v>9485</v>
      </c>
      <c r="J243" t="s">
        <v>1279</v>
      </c>
      <c r="K243" t="s">
        <v>9486</v>
      </c>
      <c r="L243" t="s">
        <v>9487</v>
      </c>
      <c r="M243" t="s">
        <v>9488</v>
      </c>
      <c r="N243" t="s">
        <v>9489</v>
      </c>
      <c r="O243" t="s">
        <v>9490</v>
      </c>
      <c r="P243" t="s">
        <v>9491</v>
      </c>
      <c r="Q243" t="s">
        <v>9492</v>
      </c>
      <c r="R243" t="s">
        <v>9493</v>
      </c>
      <c r="S243" t="s">
        <v>9494</v>
      </c>
      <c r="T243" t="s">
        <v>9495</v>
      </c>
      <c r="U243" t="s">
        <v>9496</v>
      </c>
      <c r="V243" t="s">
        <v>9497</v>
      </c>
      <c r="W243" t="s">
        <v>9498</v>
      </c>
      <c r="X243" t="s">
        <v>9499</v>
      </c>
      <c r="Y243" t="s">
        <v>9500</v>
      </c>
      <c r="Z243" t="s">
        <v>8268</v>
      </c>
      <c r="AA243" t="s">
        <v>9501</v>
      </c>
      <c r="AB243" t="s">
        <v>9502</v>
      </c>
      <c r="AC243" t="s">
        <v>9503</v>
      </c>
      <c r="AD243" t="s">
        <v>9504</v>
      </c>
      <c r="AE243" t="s">
        <v>9505</v>
      </c>
      <c r="AF243" t="s">
        <v>9506</v>
      </c>
      <c r="AG243" t="s">
        <v>9507</v>
      </c>
      <c r="AH243" t="s">
        <v>9508</v>
      </c>
      <c r="AI243" t="s">
        <v>9509</v>
      </c>
      <c r="AJ243" t="s">
        <v>9510</v>
      </c>
      <c r="AK243" t="s">
        <v>9511</v>
      </c>
      <c r="AL243" t="s">
        <v>9512</v>
      </c>
      <c r="AM243" t="s">
        <v>9513</v>
      </c>
      <c r="AN243" t="s">
        <v>9514</v>
      </c>
    </row>
    <row r="244" spans="1:40" x14ac:dyDescent="0.25">
      <c r="A244" s="3">
        <v>40890</v>
      </c>
      <c r="B244" t="s">
        <v>9515</v>
      </c>
      <c r="C244" t="s">
        <v>9516</v>
      </c>
      <c r="D244" t="s">
        <v>7886</v>
      </c>
      <c r="E244" t="s">
        <v>9517</v>
      </c>
      <c r="F244" t="s">
        <v>9518</v>
      </c>
      <c r="G244" t="s">
        <v>9519</v>
      </c>
      <c r="H244" t="s">
        <v>9520</v>
      </c>
      <c r="I244" t="s">
        <v>9521</v>
      </c>
      <c r="J244" t="s">
        <v>9522</v>
      </c>
      <c r="K244" t="s">
        <v>9523</v>
      </c>
      <c r="L244" t="s">
        <v>9524</v>
      </c>
      <c r="M244" t="s">
        <v>9525</v>
      </c>
      <c r="N244" t="s">
        <v>9526</v>
      </c>
      <c r="O244" t="s">
        <v>9527</v>
      </c>
      <c r="P244" t="s">
        <v>9528</v>
      </c>
      <c r="Q244" t="s">
        <v>9529</v>
      </c>
      <c r="R244" t="s">
        <v>9530</v>
      </c>
      <c r="S244" t="s">
        <v>9531</v>
      </c>
      <c r="T244" t="s">
        <v>9532</v>
      </c>
      <c r="U244" t="s">
        <v>9533</v>
      </c>
      <c r="V244" t="s">
        <v>9534</v>
      </c>
      <c r="W244" t="s">
        <v>9535</v>
      </c>
      <c r="X244" t="s">
        <v>9536</v>
      </c>
      <c r="Y244" t="s">
        <v>9537</v>
      </c>
      <c r="Z244" t="s">
        <v>9538</v>
      </c>
      <c r="AA244" t="s">
        <v>9539</v>
      </c>
      <c r="AB244" t="s">
        <v>9540</v>
      </c>
      <c r="AC244" t="s">
        <v>9541</v>
      </c>
      <c r="AD244" t="s">
        <v>4010</v>
      </c>
      <c r="AE244" t="s">
        <v>9542</v>
      </c>
      <c r="AF244" t="s">
        <v>9543</v>
      </c>
      <c r="AG244" t="s">
        <v>9544</v>
      </c>
      <c r="AH244" t="s">
        <v>9545</v>
      </c>
      <c r="AI244" t="s">
        <v>9546</v>
      </c>
      <c r="AJ244" t="s">
        <v>9547</v>
      </c>
      <c r="AK244" t="s">
        <v>9548</v>
      </c>
      <c r="AL244" t="s">
        <v>9549</v>
      </c>
      <c r="AM244" t="s">
        <v>9550</v>
      </c>
      <c r="AN244" t="s">
        <v>9551</v>
      </c>
    </row>
    <row r="245" spans="1:40" x14ac:dyDescent="0.25">
      <c r="A245" s="3">
        <v>40897</v>
      </c>
      <c r="B245">
        <v>5</v>
      </c>
      <c r="C245" t="s">
        <v>9552</v>
      </c>
      <c r="D245" t="s">
        <v>9553</v>
      </c>
      <c r="E245" t="s">
        <v>9554</v>
      </c>
      <c r="F245" t="s">
        <v>938</v>
      </c>
      <c r="G245" t="s">
        <v>9555</v>
      </c>
      <c r="H245" t="s">
        <v>9556</v>
      </c>
      <c r="I245" t="s">
        <v>9557</v>
      </c>
      <c r="J245" t="s">
        <v>9558</v>
      </c>
      <c r="K245" t="s">
        <v>9559</v>
      </c>
      <c r="L245" t="s">
        <v>9560</v>
      </c>
      <c r="M245" t="s">
        <v>9561</v>
      </c>
      <c r="N245" t="s">
        <v>9562</v>
      </c>
      <c r="O245" t="s">
        <v>9563</v>
      </c>
      <c r="P245" t="s">
        <v>9564</v>
      </c>
      <c r="Q245" t="s">
        <v>9565</v>
      </c>
      <c r="R245" t="s">
        <v>9566</v>
      </c>
      <c r="S245" t="s">
        <v>9567</v>
      </c>
      <c r="T245" t="s">
        <v>9568</v>
      </c>
      <c r="U245" t="s">
        <v>9569</v>
      </c>
      <c r="V245" t="s">
        <v>9570</v>
      </c>
      <c r="W245" t="s">
        <v>9571</v>
      </c>
      <c r="X245" t="s">
        <v>9572</v>
      </c>
      <c r="Y245" t="s">
        <v>9573</v>
      </c>
      <c r="Z245" t="s">
        <v>9574</v>
      </c>
      <c r="AA245" t="s">
        <v>9575</v>
      </c>
      <c r="AB245" t="s">
        <v>9576</v>
      </c>
      <c r="AC245" t="s">
        <v>9577</v>
      </c>
      <c r="AD245" t="s">
        <v>9578</v>
      </c>
      <c r="AE245" t="s">
        <v>9579</v>
      </c>
      <c r="AF245" t="s">
        <v>9580</v>
      </c>
      <c r="AG245" t="s">
        <v>9581</v>
      </c>
      <c r="AH245" t="s">
        <v>9582</v>
      </c>
      <c r="AI245" t="s">
        <v>9583</v>
      </c>
      <c r="AJ245" t="s">
        <v>9584</v>
      </c>
      <c r="AK245" t="s">
        <v>9585</v>
      </c>
      <c r="AL245" t="s">
        <v>9586</v>
      </c>
      <c r="AM245" t="s">
        <v>9587</v>
      </c>
      <c r="AN245" t="s">
        <v>9588</v>
      </c>
    </row>
    <row r="246" spans="1:40" x14ac:dyDescent="0.25">
      <c r="A246" s="3">
        <v>40904</v>
      </c>
      <c r="B246" t="s">
        <v>9589</v>
      </c>
      <c r="C246" t="s">
        <v>9590</v>
      </c>
      <c r="D246" t="s">
        <v>9591</v>
      </c>
      <c r="E246" t="s">
        <v>9592</v>
      </c>
      <c r="F246" t="s">
        <v>9593</v>
      </c>
      <c r="G246" t="s">
        <v>9594</v>
      </c>
      <c r="H246" t="s">
        <v>9595</v>
      </c>
      <c r="I246" t="s">
        <v>6680</v>
      </c>
      <c r="J246" t="s">
        <v>9596</v>
      </c>
      <c r="K246" t="s">
        <v>9597</v>
      </c>
      <c r="L246" t="s">
        <v>9598</v>
      </c>
      <c r="M246" t="s">
        <v>9599</v>
      </c>
      <c r="N246" t="s">
        <v>9600</v>
      </c>
      <c r="O246" t="s">
        <v>9601</v>
      </c>
      <c r="P246" t="s">
        <v>9602</v>
      </c>
      <c r="Q246" t="s">
        <v>9603</v>
      </c>
      <c r="R246" t="s">
        <v>9604</v>
      </c>
      <c r="S246" t="s">
        <v>9605</v>
      </c>
      <c r="T246" t="s">
        <v>9606</v>
      </c>
      <c r="U246" t="s">
        <v>9607</v>
      </c>
      <c r="V246" t="s">
        <v>9608</v>
      </c>
      <c r="W246" t="s">
        <v>9609</v>
      </c>
      <c r="X246" t="s">
        <v>9610</v>
      </c>
      <c r="Y246">
        <v>-1</v>
      </c>
      <c r="Z246" t="s">
        <v>9611</v>
      </c>
      <c r="AA246" t="s">
        <v>9612</v>
      </c>
      <c r="AB246" t="s">
        <v>9613</v>
      </c>
      <c r="AC246" t="s">
        <v>9614</v>
      </c>
      <c r="AD246" t="s">
        <v>9615</v>
      </c>
      <c r="AE246" t="s">
        <v>9616</v>
      </c>
      <c r="AF246" t="s">
        <v>9617</v>
      </c>
      <c r="AG246" t="s">
        <v>9618</v>
      </c>
      <c r="AH246" t="s">
        <v>9619</v>
      </c>
      <c r="AI246" t="s">
        <v>9620</v>
      </c>
      <c r="AJ246" t="s">
        <v>9621</v>
      </c>
      <c r="AK246" t="s">
        <v>9622</v>
      </c>
      <c r="AL246" t="s">
        <v>9623</v>
      </c>
      <c r="AM246" t="s">
        <v>9624</v>
      </c>
      <c r="AN246" t="s">
        <v>9625</v>
      </c>
    </row>
    <row r="247" spans="1:40" x14ac:dyDescent="0.25">
      <c r="A247" s="3">
        <v>40911</v>
      </c>
      <c r="B247" t="s">
        <v>9626</v>
      </c>
      <c r="C247" t="s">
        <v>9627</v>
      </c>
      <c r="D247" t="s">
        <v>9628</v>
      </c>
      <c r="E247" t="s">
        <v>9629</v>
      </c>
      <c r="F247" t="s">
        <v>9630</v>
      </c>
      <c r="G247" t="s">
        <v>9631</v>
      </c>
      <c r="H247" t="s">
        <v>9632</v>
      </c>
      <c r="I247" t="s">
        <v>9633</v>
      </c>
      <c r="J247" t="s">
        <v>9634</v>
      </c>
      <c r="K247" t="s">
        <v>9635</v>
      </c>
      <c r="L247" t="s">
        <v>9636</v>
      </c>
      <c r="M247" t="s">
        <v>9637</v>
      </c>
      <c r="N247" t="s">
        <v>9638</v>
      </c>
      <c r="O247" t="s">
        <v>9639</v>
      </c>
      <c r="P247" t="s">
        <v>9640</v>
      </c>
      <c r="Q247" t="s">
        <v>9641</v>
      </c>
      <c r="R247" t="s">
        <v>9642</v>
      </c>
      <c r="S247" t="s">
        <v>9643</v>
      </c>
      <c r="T247" t="s">
        <v>9644</v>
      </c>
      <c r="U247" t="s">
        <v>9645</v>
      </c>
      <c r="V247" t="s">
        <v>9646</v>
      </c>
      <c r="W247" t="s">
        <v>9647</v>
      </c>
      <c r="X247" t="s">
        <v>9648</v>
      </c>
      <c r="Y247" t="s">
        <v>9649</v>
      </c>
      <c r="Z247" t="s">
        <v>9650</v>
      </c>
      <c r="AA247" t="s">
        <v>9651</v>
      </c>
      <c r="AB247" t="s">
        <v>9652</v>
      </c>
      <c r="AC247" t="s">
        <v>9653</v>
      </c>
      <c r="AD247" t="s">
        <v>9654</v>
      </c>
      <c r="AE247" t="s">
        <v>9655</v>
      </c>
      <c r="AF247" t="s">
        <v>9656</v>
      </c>
      <c r="AG247" t="s">
        <v>9657</v>
      </c>
      <c r="AH247" t="s">
        <v>9658</v>
      </c>
      <c r="AI247" t="s">
        <v>9659</v>
      </c>
      <c r="AJ247" t="s">
        <v>9660</v>
      </c>
      <c r="AK247" t="s">
        <v>9661</v>
      </c>
      <c r="AL247" t="s">
        <v>9662</v>
      </c>
      <c r="AM247" t="s">
        <v>9663</v>
      </c>
      <c r="AN247" t="s">
        <v>9664</v>
      </c>
    </row>
    <row r="248" spans="1:40" x14ac:dyDescent="0.25">
      <c r="A248" s="3">
        <v>40918</v>
      </c>
      <c r="B248" t="s">
        <v>9665</v>
      </c>
      <c r="C248" t="s">
        <v>9666</v>
      </c>
      <c r="D248" t="s">
        <v>9667</v>
      </c>
      <c r="E248" t="s">
        <v>9668</v>
      </c>
      <c r="F248" t="s">
        <v>9669</v>
      </c>
      <c r="G248" t="s">
        <v>9670</v>
      </c>
      <c r="H248" t="s">
        <v>9671</v>
      </c>
      <c r="I248" t="s">
        <v>9672</v>
      </c>
      <c r="J248" t="s">
        <v>9673</v>
      </c>
      <c r="K248" t="s">
        <v>9674</v>
      </c>
      <c r="L248" t="s">
        <v>9675</v>
      </c>
      <c r="M248" t="s">
        <v>9676</v>
      </c>
      <c r="N248" t="s">
        <v>9677</v>
      </c>
      <c r="O248" t="s">
        <v>9678</v>
      </c>
      <c r="P248" t="s">
        <v>8901</v>
      </c>
      <c r="Q248" t="s">
        <v>9679</v>
      </c>
      <c r="R248" t="s">
        <v>9680</v>
      </c>
      <c r="S248" t="s">
        <v>9681</v>
      </c>
      <c r="T248" t="s">
        <v>9682</v>
      </c>
      <c r="U248" t="s">
        <v>9683</v>
      </c>
      <c r="V248" t="s">
        <v>9684</v>
      </c>
      <c r="W248" t="s">
        <v>9685</v>
      </c>
      <c r="X248" t="s">
        <v>9686</v>
      </c>
      <c r="Y248" t="s">
        <v>846</v>
      </c>
      <c r="Z248" t="s">
        <v>9687</v>
      </c>
      <c r="AA248" t="s">
        <v>9688</v>
      </c>
      <c r="AB248" t="s">
        <v>9689</v>
      </c>
      <c r="AC248" t="s">
        <v>9690</v>
      </c>
      <c r="AD248" t="s">
        <v>9691</v>
      </c>
      <c r="AE248" t="s">
        <v>9692</v>
      </c>
      <c r="AF248" t="s">
        <v>9693</v>
      </c>
      <c r="AG248" t="s">
        <v>9694</v>
      </c>
      <c r="AH248" t="s">
        <v>9695</v>
      </c>
      <c r="AI248" t="s">
        <v>9696</v>
      </c>
      <c r="AJ248" t="s">
        <v>9697</v>
      </c>
      <c r="AK248" t="s">
        <v>9698</v>
      </c>
      <c r="AL248" t="s">
        <v>9699</v>
      </c>
      <c r="AM248" t="s">
        <v>9700</v>
      </c>
      <c r="AN248" t="s">
        <v>9701</v>
      </c>
    </row>
    <row r="249" spans="1:40" x14ac:dyDescent="0.25">
      <c r="A249" s="3">
        <v>40925</v>
      </c>
      <c r="B249" t="s">
        <v>9702</v>
      </c>
      <c r="C249" t="s">
        <v>9703</v>
      </c>
      <c r="D249" t="s">
        <v>9704</v>
      </c>
      <c r="E249" t="s">
        <v>9705</v>
      </c>
      <c r="F249" t="s">
        <v>9706</v>
      </c>
      <c r="G249" t="s">
        <v>9707</v>
      </c>
      <c r="H249" t="s">
        <v>9708</v>
      </c>
      <c r="I249" t="s">
        <v>9709</v>
      </c>
      <c r="J249" t="s">
        <v>9710</v>
      </c>
      <c r="K249" t="s">
        <v>9711</v>
      </c>
      <c r="L249" t="s">
        <v>9712</v>
      </c>
      <c r="M249" t="s">
        <v>9713</v>
      </c>
      <c r="N249" t="s">
        <v>9714</v>
      </c>
      <c r="O249" t="s">
        <v>9715</v>
      </c>
      <c r="P249" t="s">
        <v>9716</v>
      </c>
      <c r="Q249" t="s">
        <v>2926</v>
      </c>
      <c r="R249" t="s">
        <v>9717</v>
      </c>
      <c r="S249" t="s">
        <v>9718</v>
      </c>
      <c r="T249" t="s">
        <v>9719</v>
      </c>
      <c r="U249" t="s">
        <v>9720</v>
      </c>
      <c r="V249" t="s">
        <v>9721</v>
      </c>
      <c r="W249" t="s">
        <v>5519</v>
      </c>
      <c r="X249" t="s">
        <v>9722</v>
      </c>
      <c r="Y249" t="s">
        <v>9723</v>
      </c>
      <c r="Z249" t="s">
        <v>2097</v>
      </c>
      <c r="AA249" t="s">
        <v>9724</v>
      </c>
      <c r="AB249" t="s">
        <v>9725</v>
      </c>
      <c r="AC249" t="s">
        <v>9726</v>
      </c>
      <c r="AD249" t="s">
        <v>9727</v>
      </c>
      <c r="AE249" t="s">
        <v>9728</v>
      </c>
      <c r="AF249" t="s">
        <v>9729</v>
      </c>
      <c r="AG249" t="s">
        <v>9730</v>
      </c>
      <c r="AH249" t="s">
        <v>9731</v>
      </c>
      <c r="AI249" t="s">
        <v>9732</v>
      </c>
      <c r="AJ249" t="s">
        <v>9733</v>
      </c>
      <c r="AK249" t="s">
        <v>9734</v>
      </c>
      <c r="AL249" t="s">
        <v>9735</v>
      </c>
      <c r="AM249" t="s">
        <v>9736</v>
      </c>
      <c r="AN249" t="s">
        <v>9737</v>
      </c>
    </row>
    <row r="250" spans="1:40" x14ac:dyDescent="0.25">
      <c r="A250" s="3">
        <v>40932</v>
      </c>
      <c r="B250" t="s">
        <v>9738</v>
      </c>
      <c r="C250" t="s">
        <v>9739</v>
      </c>
      <c r="D250" t="s">
        <v>9740</v>
      </c>
      <c r="E250" t="s">
        <v>6897</v>
      </c>
      <c r="F250" t="s">
        <v>9741</v>
      </c>
      <c r="G250" t="s">
        <v>9742</v>
      </c>
      <c r="H250" t="s">
        <v>9743</v>
      </c>
      <c r="I250" t="s">
        <v>9744</v>
      </c>
      <c r="J250" t="s">
        <v>9745</v>
      </c>
      <c r="K250" t="s">
        <v>9746</v>
      </c>
      <c r="L250" t="s">
        <v>9747</v>
      </c>
      <c r="M250" t="s">
        <v>547</v>
      </c>
      <c r="N250" t="s">
        <v>9748</v>
      </c>
      <c r="O250" t="s">
        <v>9749</v>
      </c>
      <c r="P250" t="s">
        <v>9750</v>
      </c>
      <c r="Q250" t="s">
        <v>9751</v>
      </c>
      <c r="R250" t="s">
        <v>1063</v>
      </c>
      <c r="S250" t="s">
        <v>9752</v>
      </c>
      <c r="T250" t="s">
        <v>2389</v>
      </c>
      <c r="U250" t="s">
        <v>9753</v>
      </c>
      <c r="V250" t="s">
        <v>9754</v>
      </c>
      <c r="W250" t="s">
        <v>9755</v>
      </c>
      <c r="X250" t="s">
        <v>9756</v>
      </c>
      <c r="Y250" t="s">
        <v>9757</v>
      </c>
      <c r="Z250" t="s">
        <v>9758</v>
      </c>
      <c r="AA250" t="s">
        <v>9759</v>
      </c>
      <c r="AB250" t="s">
        <v>9760</v>
      </c>
      <c r="AC250" t="s">
        <v>9761</v>
      </c>
      <c r="AD250" t="s">
        <v>9762</v>
      </c>
      <c r="AE250" t="s">
        <v>9763</v>
      </c>
      <c r="AF250" t="s">
        <v>9764</v>
      </c>
      <c r="AG250" t="s">
        <v>9765</v>
      </c>
      <c r="AH250" t="s">
        <v>9766</v>
      </c>
      <c r="AI250" t="s">
        <v>9767</v>
      </c>
      <c r="AJ250" t="s">
        <v>9768</v>
      </c>
      <c r="AK250" t="s">
        <v>9769</v>
      </c>
      <c r="AL250" t="s">
        <v>9770</v>
      </c>
      <c r="AM250" t="s">
        <v>9771</v>
      </c>
      <c r="AN250" t="s">
        <v>9772</v>
      </c>
    </row>
    <row r="251" spans="1:40" x14ac:dyDescent="0.25">
      <c r="A251" s="3">
        <v>40939</v>
      </c>
      <c r="B251" t="s">
        <v>9773</v>
      </c>
      <c r="C251" t="s">
        <v>9774</v>
      </c>
      <c r="D251" t="s">
        <v>9775</v>
      </c>
      <c r="E251" t="s">
        <v>9776</v>
      </c>
      <c r="F251" t="s">
        <v>9777</v>
      </c>
      <c r="G251" t="s">
        <v>9778</v>
      </c>
      <c r="H251" t="s">
        <v>9779</v>
      </c>
      <c r="I251" t="s">
        <v>9780</v>
      </c>
      <c r="J251" t="s">
        <v>9781</v>
      </c>
      <c r="K251" t="s">
        <v>9782</v>
      </c>
      <c r="L251" t="s">
        <v>9783</v>
      </c>
      <c r="M251" t="s">
        <v>9784</v>
      </c>
      <c r="N251" t="s">
        <v>9785</v>
      </c>
      <c r="O251" t="s">
        <v>9744</v>
      </c>
      <c r="P251" t="s">
        <v>7077</v>
      </c>
      <c r="Q251" t="s">
        <v>9786</v>
      </c>
      <c r="R251" t="s">
        <v>2695</v>
      </c>
      <c r="S251" t="s">
        <v>9787</v>
      </c>
      <c r="T251" t="s">
        <v>9788</v>
      </c>
      <c r="U251" t="s">
        <v>9789</v>
      </c>
      <c r="V251" t="s">
        <v>9790</v>
      </c>
      <c r="W251" t="s">
        <v>9791</v>
      </c>
      <c r="X251" t="s">
        <v>9792</v>
      </c>
      <c r="Y251" t="s">
        <v>9793</v>
      </c>
      <c r="Z251" t="s">
        <v>9794</v>
      </c>
      <c r="AA251" t="s">
        <v>9795</v>
      </c>
      <c r="AB251" t="s">
        <v>9796</v>
      </c>
      <c r="AC251" t="s">
        <v>9797</v>
      </c>
      <c r="AD251" t="s">
        <v>9798</v>
      </c>
      <c r="AE251" t="s">
        <v>9799</v>
      </c>
      <c r="AF251" t="s">
        <v>9800</v>
      </c>
      <c r="AG251" t="s">
        <v>3241</v>
      </c>
      <c r="AH251" t="s">
        <v>9801</v>
      </c>
      <c r="AI251" t="s">
        <v>9802</v>
      </c>
      <c r="AJ251" t="s">
        <v>9803</v>
      </c>
      <c r="AK251" t="s">
        <v>9804</v>
      </c>
      <c r="AL251" t="s">
        <v>9805</v>
      </c>
      <c r="AM251" t="s">
        <v>9806</v>
      </c>
      <c r="AN251" t="s">
        <v>9807</v>
      </c>
    </row>
    <row r="252" spans="1:40" x14ac:dyDescent="0.25">
      <c r="A252" s="3">
        <v>40946</v>
      </c>
      <c r="B252" t="s">
        <v>9808</v>
      </c>
      <c r="C252" t="s">
        <v>9809</v>
      </c>
      <c r="D252" t="s">
        <v>9810</v>
      </c>
      <c r="E252" t="s">
        <v>9811</v>
      </c>
      <c r="F252" t="s">
        <v>9812</v>
      </c>
      <c r="G252" t="s">
        <v>9813</v>
      </c>
      <c r="H252" t="s">
        <v>9814</v>
      </c>
      <c r="I252" t="s">
        <v>9815</v>
      </c>
      <c r="J252" t="s">
        <v>9816</v>
      </c>
      <c r="K252" t="s">
        <v>1676</v>
      </c>
      <c r="L252" t="s">
        <v>9817</v>
      </c>
      <c r="M252" t="s">
        <v>9818</v>
      </c>
      <c r="N252" t="s">
        <v>9819</v>
      </c>
      <c r="O252" t="s">
        <v>9820</v>
      </c>
      <c r="P252" t="s">
        <v>9821</v>
      </c>
      <c r="Q252" t="s">
        <v>9822</v>
      </c>
      <c r="R252" t="s">
        <v>9823</v>
      </c>
      <c r="S252" t="s">
        <v>9824</v>
      </c>
      <c r="T252" t="s">
        <v>9825</v>
      </c>
      <c r="U252" t="s">
        <v>9826</v>
      </c>
      <c r="V252" t="s">
        <v>9827</v>
      </c>
      <c r="W252" t="s">
        <v>9828</v>
      </c>
      <c r="X252" t="s">
        <v>9829</v>
      </c>
      <c r="Y252" t="s">
        <v>9830</v>
      </c>
      <c r="Z252" t="s">
        <v>9831</v>
      </c>
      <c r="AA252" t="s">
        <v>9832</v>
      </c>
      <c r="AB252" t="s">
        <v>5748</v>
      </c>
      <c r="AC252" t="s">
        <v>9833</v>
      </c>
      <c r="AD252" t="s">
        <v>9834</v>
      </c>
      <c r="AE252" t="s">
        <v>9835</v>
      </c>
      <c r="AF252" t="s">
        <v>9836</v>
      </c>
      <c r="AG252" t="s">
        <v>9837</v>
      </c>
      <c r="AH252" t="s">
        <v>9838</v>
      </c>
      <c r="AI252" t="s">
        <v>9839</v>
      </c>
      <c r="AJ252" t="s">
        <v>7263</v>
      </c>
      <c r="AK252" t="s">
        <v>9840</v>
      </c>
      <c r="AL252" t="s">
        <v>9841</v>
      </c>
      <c r="AM252" t="s">
        <v>9842</v>
      </c>
      <c r="AN252" t="s">
        <v>9843</v>
      </c>
    </row>
    <row r="253" spans="1:40" x14ac:dyDescent="0.25">
      <c r="A253" s="3">
        <v>40953</v>
      </c>
      <c r="B253" t="s">
        <v>9844</v>
      </c>
      <c r="C253" t="s">
        <v>9845</v>
      </c>
      <c r="D253" t="s">
        <v>9846</v>
      </c>
      <c r="E253" t="s">
        <v>9847</v>
      </c>
      <c r="F253" t="s">
        <v>9848</v>
      </c>
      <c r="G253" t="s">
        <v>9849</v>
      </c>
      <c r="H253" t="s">
        <v>9850</v>
      </c>
      <c r="I253" t="s">
        <v>9851</v>
      </c>
      <c r="J253" t="s">
        <v>9852</v>
      </c>
      <c r="K253" t="s">
        <v>9853</v>
      </c>
      <c r="L253" t="s">
        <v>9854</v>
      </c>
      <c r="M253" t="s">
        <v>9855</v>
      </c>
      <c r="N253" t="s">
        <v>9856</v>
      </c>
      <c r="O253" t="s">
        <v>9857</v>
      </c>
      <c r="P253" t="s">
        <v>785</v>
      </c>
      <c r="Q253" t="s">
        <v>9858</v>
      </c>
      <c r="R253" t="s">
        <v>9859</v>
      </c>
      <c r="S253" t="s">
        <v>9860</v>
      </c>
      <c r="T253" t="s">
        <v>9861</v>
      </c>
      <c r="U253" t="s">
        <v>9862</v>
      </c>
      <c r="V253" t="s">
        <v>9863</v>
      </c>
      <c r="W253" t="s">
        <v>9864</v>
      </c>
      <c r="X253" t="s">
        <v>8783</v>
      </c>
      <c r="Y253" t="s">
        <v>9865</v>
      </c>
      <c r="Z253" t="s">
        <v>9866</v>
      </c>
      <c r="AA253" t="s">
        <v>9867</v>
      </c>
      <c r="AB253" t="s">
        <v>3769</v>
      </c>
      <c r="AC253" t="s">
        <v>9868</v>
      </c>
      <c r="AD253" t="s">
        <v>9869</v>
      </c>
      <c r="AE253" t="s">
        <v>9870</v>
      </c>
      <c r="AF253" t="s">
        <v>9871</v>
      </c>
      <c r="AG253" t="s">
        <v>9872</v>
      </c>
      <c r="AH253" t="s">
        <v>5815</v>
      </c>
      <c r="AI253" t="s">
        <v>9873</v>
      </c>
      <c r="AJ253" t="s">
        <v>2778</v>
      </c>
      <c r="AK253" t="s">
        <v>9874</v>
      </c>
      <c r="AL253" t="s">
        <v>9875</v>
      </c>
      <c r="AM253" t="s">
        <v>9876</v>
      </c>
      <c r="AN253" t="s">
        <v>9877</v>
      </c>
    </row>
    <row r="254" spans="1:40" x14ac:dyDescent="0.25">
      <c r="A254" s="3">
        <v>40960</v>
      </c>
      <c r="B254" t="s">
        <v>9878</v>
      </c>
      <c r="C254" t="s">
        <v>9879</v>
      </c>
      <c r="D254" t="s">
        <v>9880</v>
      </c>
      <c r="E254" t="s">
        <v>9881</v>
      </c>
      <c r="F254" t="s">
        <v>9882</v>
      </c>
      <c r="G254" t="s">
        <v>9883</v>
      </c>
      <c r="H254" t="s">
        <v>9884</v>
      </c>
      <c r="I254" t="s">
        <v>9885</v>
      </c>
      <c r="J254" t="s">
        <v>9886</v>
      </c>
      <c r="K254" t="s">
        <v>9887</v>
      </c>
      <c r="L254" t="s">
        <v>9888</v>
      </c>
      <c r="M254" t="s">
        <v>9889</v>
      </c>
      <c r="N254" t="s">
        <v>9890</v>
      </c>
      <c r="O254" t="s">
        <v>2820</v>
      </c>
      <c r="P254" t="s">
        <v>9891</v>
      </c>
      <c r="Q254" t="s">
        <v>8267</v>
      </c>
      <c r="R254" t="s">
        <v>9892</v>
      </c>
      <c r="S254" t="s">
        <v>9893</v>
      </c>
      <c r="T254" t="s">
        <v>9894</v>
      </c>
      <c r="U254" t="s">
        <v>9895</v>
      </c>
      <c r="V254" t="s">
        <v>9896</v>
      </c>
      <c r="W254" t="s">
        <v>9897</v>
      </c>
      <c r="X254" t="s">
        <v>9898</v>
      </c>
      <c r="Y254" t="s">
        <v>9899</v>
      </c>
      <c r="Z254" t="s">
        <v>9900</v>
      </c>
      <c r="AA254" t="s">
        <v>9901</v>
      </c>
      <c r="AB254" t="s">
        <v>9902</v>
      </c>
      <c r="AC254" t="s">
        <v>9903</v>
      </c>
      <c r="AD254" t="s">
        <v>9904</v>
      </c>
      <c r="AE254" t="s">
        <v>9905</v>
      </c>
      <c r="AF254" t="s">
        <v>9906</v>
      </c>
      <c r="AG254" t="s">
        <v>9907</v>
      </c>
      <c r="AH254" t="s">
        <v>9908</v>
      </c>
      <c r="AI254" t="s">
        <v>9909</v>
      </c>
      <c r="AJ254" t="s">
        <v>9910</v>
      </c>
      <c r="AK254" t="s">
        <v>9911</v>
      </c>
      <c r="AL254" t="s">
        <v>9912</v>
      </c>
      <c r="AM254" t="s">
        <v>9913</v>
      </c>
      <c r="AN254" t="s">
        <v>9914</v>
      </c>
    </row>
    <row r="255" spans="1:40" x14ac:dyDescent="0.25">
      <c r="A255" s="3">
        <v>40967</v>
      </c>
      <c r="B255" t="s">
        <v>2843</v>
      </c>
      <c r="C255" t="s">
        <v>9915</v>
      </c>
      <c r="D255" t="s">
        <v>9916</v>
      </c>
      <c r="E255" t="s">
        <v>9917</v>
      </c>
      <c r="F255" t="s">
        <v>9918</v>
      </c>
      <c r="G255" t="s">
        <v>9919</v>
      </c>
      <c r="H255" t="s">
        <v>9920</v>
      </c>
      <c r="I255" t="s">
        <v>9921</v>
      </c>
      <c r="J255" t="s">
        <v>9922</v>
      </c>
      <c r="K255">
        <v>0</v>
      </c>
      <c r="L255" t="s">
        <v>9923</v>
      </c>
      <c r="M255" t="s">
        <v>9924</v>
      </c>
      <c r="N255" t="s">
        <v>9925</v>
      </c>
      <c r="O255" t="s">
        <v>9926</v>
      </c>
      <c r="P255" t="s">
        <v>9927</v>
      </c>
      <c r="Q255" t="s">
        <v>9928</v>
      </c>
      <c r="R255" t="s">
        <v>9929</v>
      </c>
      <c r="S255" t="s">
        <v>9930</v>
      </c>
      <c r="T255" t="s">
        <v>9931</v>
      </c>
      <c r="U255" t="s">
        <v>9932</v>
      </c>
      <c r="V255" t="s">
        <v>9933</v>
      </c>
      <c r="W255" t="s">
        <v>9934</v>
      </c>
      <c r="X255" t="s">
        <v>9935</v>
      </c>
      <c r="Y255" t="s">
        <v>9936</v>
      </c>
      <c r="Z255" t="s">
        <v>9937</v>
      </c>
      <c r="AA255" t="s">
        <v>9938</v>
      </c>
      <c r="AB255" t="s">
        <v>9939</v>
      </c>
      <c r="AC255" t="s">
        <v>9940</v>
      </c>
      <c r="AD255" t="s">
        <v>9941</v>
      </c>
      <c r="AE255" t="s">
        <v>9942</v>
      </c>
      <c r="AF255" t="s">
        <v>9943</v>
      </c>
      <c r="AG255" t="s">
        <v>9944</v>
      </c>
      <c r="AH255" t="s">
        <v>9945</v>
      </c>
      <c r="AI255" t="s">
        <v>9946</v>
      </c>
      <c r="AJ255" t="s">
        <v>9947</v>
      </c>
      <c r="AK255" t="s">
        <v>9948</v>
      </c>
      <c r="AL255" t="s">
        <v>9949</v>
      </c>
      <c r="AM255" t="s">
        <v>9950</v>
      </c>
      <c r="AN255" t="s">
        <v>9951</v>
      </c>
    </row>
    <row r="256" spans="1:40" x14ac:dyDescent="0.25">
      <c r="A256" s="3">
        <v>40974</v>
      </c>
      <c r="B256" t="s">
        <v>9952</v>
      </c>
      <c r="C256" t="s">
        <v>9953</v>
      </c>
      <c r="D256" t="s">
        <v>9954</v>
      </c>
      <c r="E256" t="s">
        <v>9955</v>
      </c>
      <c r="F256" t="s">
        <v>9956</v>
      </c>
      <c r="G256" t="s">
        <v>9957</v>
      </c>
      <c r="H256" t="s">
        <v>9958</v>
      </c>
      <c r="I256" t="s">
        <v>9959</v>
      </c>
      <c r="J256" t="s">
        <v>9960</v>
      </c>
      <c r="K256" t="s">
        <v>9961</v>
      </c>
      <c r="L256" t="s">
        <v>9962</v>
      </c>
      <c r="M256" t="s">
        <v>9963</v>
      </c>
      <c r="N256" t="s">
        <v>9964</v>
      </c>
      <c r="O256" t="s">
        <v>9965</v>
      </c>
      <c r="P256" t="s">
        <v>9966</v>
      </c>
      <c r="Q256" t="s">
        <v>9967</v>
      </c>
      <c r="R256" t="s">
        <v>9968</v>
      </c>
      <c r="S256" t="s">
        <v>9969</v>
      </c>
      <c r="T256" t="s">
        <v>9970</v>
      </c>
      <c r="U256" t="s">
        <v>9971</v>
      </c>
      <c r="V256" t="s">
        <v>9972</v>
      </c>
      <c r="W256" t="s">
        <v>9973</v>
      </c>
      <c r="X256" t="s">
        <v>9974</v>
      </c>
      <c r="Y256" t="s">
        <v>9975</v>
      </c>
      <c r="Z256" t="s">
        <v>9976</v>
      </c>
      <c r="AA256" t="s">
        <v>9977</v>
      </c>
      <c r="AB256" t="s">
        <v>9978</v>
      </c>
      <c r="AC256" t="s">
        <v>9979</v>
      </c>
      <c r="AD256" t="s">
        <v>9980</v>
      </c>
      <c r="AE256" t="s">
        <v>9981</v>
      </c>
      <c r="AF256" t="s">
        <v>9982</v>
      </c>
      <c r="AG256">
        <v>0</v>
      </c>
      <c r="AH256" t="s">
        <v>9983</v>
      </c>
      <c r="AI256" t="s">
        <v>9984</v>
      </c>
      <c r="AJ256" t="s">
        <v>9985</v>
      </c>
      <c r="AK256" t="s">
        <v>9986</v>
      </c>
      <c r="AL256" t="s">
        <v>9987</v>
      </c>
      <c r="AM256" t="s">
        <v>9988</v>
      </c>
      <c r="AN256" t="s">
        <v>9989</v>
      </c>
    </row>
    <row r="257" spans="1:40" x14ac:dyDescent="0.25">
      <c r="A257" s="3">
        <v>40981</v>
      </c>
      <c r="B257" t="s">
        <v>9990</v>
      </c>
      <c r="C257" t="s">
        <v>9991</v>
      </c>
      <c r="D257" t="s">
        <v>9992</v>
      </c>
      <c r="E257" t="s">
        <v>9993</v>
      </c>
      <c r="F257" t="s">
        <v>9994</v>
      </c>
      <c r="G257" t="s">
        <v>9995</v>
      </c>
      <c r="H257" t="s">
        <v>9996</v>
      </c>
      <c r="I257" t="s">
        <v>9997</v>
      </c>
      <c r="J257" t="s">
        <v>9998</v>
      </c>
      <c r="K257" t="s">
        <v>9999</v>
      </c>
      <c r="L257" t="s">
        <v>10000</v>
      </c>
      <c r="M257" t="s">
        <v>10001</v>
      </c>
      <c r="N257" t="s">
        <v>10002</v>
      </c>
      <c r="O257" t="s">
        <v>10003</v>
      </c>
      <c r="P257" t="s">
        <v>10004</v>
      </c>
      <c r="Q257" t="s">
        <v>10005</v>
      </c>
      <c r="R257" t="s">
        <v>10006</v>
      </c>
      <c r="S257" t="s">
        <v>10007</v>
      </c>
      <c r="T257" t="s">
        <v>10008</v>
      </c>
      <c r="U257" t="s">
        <v>10009</v>
      </c>
      <c r="V257" t="s">
        <v>10010</v>
      </c>
      <c r="W257" t="s">
        <v>10011</v>
      </c>
      <c r="X257" t="s">
        <v>10012</v>
      </c>
      <c r="Y257" t="s">
        <v>10013</v>
      </c>
      <c r="Z257" t="s">
        <v>10014</v>
      </c>
      <c r="AA257" t="s">
        <v>10015</v>
      </c>
      <c r="AB257" t="s">
        <v>10016</v>
      </c>
      <c r="AC257" t="s">
        <v>10017</v>
      </c>
      <c r="AD257" t="s">
        <v>10018</v>
      </c>
      <c r="AE257" t="s">
        <v>10019</v>
      </c>
      <c r="AF257" t="s">
        <v>10020</v>
      </c>
      <c r="AG257" t="s">
        <v>10021</v>
      </c>
      <c r="AH257" t="s">
        <v>10022</v>
      </c>
      <c r="AI257" t="s">
        <v>10023</v>
      </c>
      <c r="AJ257" t="s">
        <v>10024</v>
      </c>
      <c r="AK257" t="s">
        <v>10025</v>
      </c>
      <c r="AL257" t="s">
        <v>10026</v>
      </c>
      <c r="AM257" t="s">
        <v>10027</v>
      </c>
      <c r="AN257" t="s">
        <v>4453</v>
      </c>
    </row>
    <row r="258" spans="1:40" x14ac:dyDescent="0.25">
      <c r="A258" s="3">
        <v>40988</v>
      </c>
      <c r="B258" t="s">
        <v>10028</v>
      </c>
      <c r="C258" t="s">
        <v>10029</v>
      </c>
      <c r="D258" t="s">
        <v>10030</v>
      </c>
      <c r="E258" t="s">
        <v>10031</v>
      </c>
      <c r="F258" t="s">
        <v>10032</v>
      </c>
      <c r="G258" t="s">
        <v>10033</v>
      </c>
      <c r="H258" t="s">
        <v>10034</v>
      </c>
      <c r="I258" t="s">
        <v>10035</v>
      </c>
      <c r="J258" t="s">
        <v>10036</v>
      </c>
      <c r="K258" t="s">
        <v>10037</v>
      </c>
      <c r="L258" t="s">
        <v>1005</v>
      </c>
      <c r="M258" t="s">
        <v>10038</v>
      </c>
      <c r="N258" t="s">
        <v>849</v>
      </c>
      <c r="O258" t="s">
        <v>10039</v>
      </c>
      <c r="P258" t="s">
        <v>10040</v>
      </c>
      <c r="Q258" t="s">
        <v>10041</v>
      </c>
      <c r="R258" t="s">
        <v>10042</v>
      </c>
      <c r="S258" t="s">
        <v>10043</v>
      </c>
      <c r="T258" t="s">
        <v>10044</v>
      </c>
      <c r="U258" t="s">
        <v>10045</v>
      </c>
      <c r="V258" t="s">
        <v>10046</v>
      </c>
      <c r="W258" t="s">
        <v>10047</v>
      </c>
      <c r="X258" t="s">
        <v>10048</v>
      </c>
      <c r="Y258" t="s">
        <v>10049</v>
      </c>
      <c r="Z258" t="s">
        <v>5786</v>
      </c>
      <c r="AA258" t="s">
        <v>10050</v>
      </c>
      <c r="AB258" t="s">
        <v>10051</v>
      </c>
      <c r="AC258" t="s">
        <v>10052</v>
      </c>
      <c r="AD258" t="s">
        <v>10053</v>
      </c>
      <c r="AE258" t="s">
        <v>10054</v>
      </c>
      <c r="AF258" t="s">
        <v>10055</v>
      </c>
      <c r="AG258" t="s">
        <v>10056</v>
      </c>
      <c r="AH258" t="s">
        <v>10057</v>
      </c>
      <c r="AI258" t="s">
        <v>10058</v>
      </c>
      <c r="AJ258" t="s">
        <v>10059</v>
      </c>
      <c r="AK258" t="s">
        <v>10060</v>
      </c>
      <c r="AL258" t="s">
        <v>10061</v>
      </c>
      <c r="AM258" t="s">
        <v>10062</v>
      </c>
      <c r="AN258" t="s">
        <v>10063</v>
      </c>
    </row>
    <row r="259" spans="1:40" x14ac:dyDescent="0.25">
      <c r="A259" s="3">
        <v>40995</v>
      </c>
      <c r="B259" t="s">
        <v>10064</v>
      </c>
      <c r="C259" t="s">
        <v>10065</v>
      </c>
      <c r="D259" t="s">
        <v>10066</v>
      </c>
      <c r="E259" t="s">
        <v>10067</v>
      </c>
      <c r="F259" t="s">
        <v>10068</v>
      </c>
      <c r="G259" t="s">
        <v>10069</v>
      </c>
      <c r="H259" t="s">
        <v>10070</v>
      </c>
      <c r="I259" t="s">
        <v>10071</v>
      </c>
      <c r="J259" t="s">
        <v>10072</v>
      </c>
      <c r="K259" t="s">
        <v>10073</v>
      </c>
      <c r="L259" t="s">
        <v>10074</v>
      </c>
      <c r="M259" t="s">
        <v>10075</v>
      </c>
      <c r="N259" t="s">
        <v>10076</v>
      </c>
      <c r="O259" t="s">
        <v>10077</v>
      </c>
      <c r="P259" t="s">
        <v>10078</v>
      </c>
      <c r="Q259" t="s">
        <v>10079</v>
      </c>
      <c r="R259" t="s">
        <v>10080</v>
      </c>
      <c r="S259" t="s">
        <v>10081</v>
      </c>
      <c r="T259" t="s">
        <v>10082</v>
      </c>
      <c r="U259" t="s">
        <v>10083</v>
      </c>
      <c r="V259" t="s">
        <v>10084</v>
      </c>
      <c r="W259" t="s">
        <v>10085</v>
      </c>
      <c r="X259" t="s">
        <v>10086</v>
      </c>
      <c r="Y259" t="s">
        <v>10087</v>
      </c>
      <c r="Z259" t="s">
        <v>10088</v>
      </c>
      <c r="AA259" t="s">
        <v>10089</v>
      </c>
      <c r="AB259" t="s">
        <v>10090</v>
      </c>
      <c r="AC259" t="s">
        <v>10091</v>
      </c>
      <c r="AD259" t="s">
        <v>10092</v>
      </c>
      <c r="AE259" t="s">
        <v>10093</v>
      </c>
      <c r="AF259" t="s">
        <v>10094</v>
      </c>
      <c r="AG259" t="s">
        <v>10095</v>
      </c>
      <c r="AH259" t="s">
        <v>10096</v>
      </c>
      <c r="AI259" t="s">
        <v>10097</v>
      </c>
      <c r="AJ259" t="s">
        <v>10098</v>
      </c>
      <c r="AK259" t="s">
        <v>10099</v>
      </c>
      <c r="AL259" t="s">
        <v>10100</v>
      </c>
      <c r="AM259" t="s">
        <v>10101</v>
      </c>
      <c r="AN259" t="s">
        <v>10102</v>
      </c>
    </row>
    <row r="260" spans="1:40" x14ac:dyDescent="0.25">
      <c r="A260" s="3">
        <v>41002</v>
      </c>
      <c r="B260" t="s">
        <v>10103</v>
      </c>
      <c r="C260" t="s">
        <v>10104</v>
      </c>
      <c r="D260" t="s">
        <v>10105</v>
      </c>
      <c r="E260" t="s">
        <v>10106</v>
      </c>
      <c r="F260" t="s">
        <v>10107</v>
      </c>
      <c r="G260" t="s">
        <v>10108</v>
      </c>
      <c r="H260" t="s">
        <v>10109</v>
      </c>
      <c r="I260" t="s">
        <v>10110</v>
      </c>
      <c r="J260" t="s">
        <v>10111</v>
      </c>
      <c r="K260" t="s">
        <v>10112</v>
      </c>
      <c r="L260" t="s">
        <v>10113</v>
      </c>
      <c r="M260" t="s">
        <v>10114</v>
      </c>
      <c r="N260" t="s">
        <v>10115</v>
      </c>
      <c r="O260" t="s">
        <v>10116</v>
      </c>
      <c r="P260" t="s">
        <v>10117</v>
      </c>
      <c r="Q260" t="s">
        <v>10118</v>
      </c>
      <c r="R260" t="s">
        <v>10119</v>
      </c>
      <c r="S260" t="s">
        <v>10120</v>
      </c>
      <c r="T260" t="s">
        <v>10121</v>
      </c>
      <c r="U260" t="s">
        <v>10122</v>
      </c>
      <c r="V260" t="s">
        <v>10123</v>
      </c>
      <c r="W260" t="s">
        <v>10124</v>
      </c>
      <c r="X260" t="s">
        <v>10125</v>
      </c>
      <c r="Y260" t="s">
        <v>10126</v>
      </c>
      <c r="Z260" t="s">
        <v>10127</v>
      </c>
      <c r="AA260" t="s">
        <v>10128</v>
      </c>
      <c r="AB260" t="s">
        <v>10129</v>
      </c>
      <c r="AC260" t="s">
        <v>10130</v>
      </c>
      <c r="AD260" t="s">
        <v>10131</v>
      </c>
      <c r="AE260" t="s">
        <v>10132</v>
      </c>
      <c r="AF260" t="s">
        <v>10133</v>
      </c>
      <c r="AG260" t="s">
        <v>10134</v>
      </c>
      <c r="AH260" t="s">
        <v>10135</v>
      </c>
      <c r="AI260" t="s">
        <v>10136</v>
      </c>
      <c r="AJ260" t="s">
        <v>10137</v>
      </c>
      <c r="AK260" t="s">
        <v>10138</v>
      </c>
      <c r="AL260" t="s">
        <v>10139</v>
      </c>
      <c r="AM260" t="s">
        <v>10140</v>
      </c>
      <c r="AN260" t="s">
        <v>8647</v>
      </c>
    </row>
    <row r="261" spans="1:40" x14ac:dyDescent="0.25">
      <c r="A261" s="3">
        <v>41009</v>
      </c>
      <c r="B261" t="s">
        <v>10141</v>
      </c>
      <c r="C261" t="s">
        <v>10142</v>
      </c>
      <c r="D261" t="s">
        <v>10143</v>
      </c>
      <c r="E261" t="s">
        <v>10144</v>
      </c>
      <c r="F261" t="s">
        <v>10145</v>
      </c>
      <c r="G261" t="s">
        <v>10146</v>
      </c>
      <c r="H261" t="s">
        <v>10147</v>
      </c>
      <c r="I261" t="s">
        <v>10148</v>
      </c>
      <c r="J261" t="s">
        <v>10149</v>
      </c>
      <c r="K261" t="s">
        <v>10150</v>
      </c>
      <c r="L261" t="s">
        <v>10151</v>
      </c>
      <c r="M261" t="s">
        <v>10152</v>
      </c>
      <c r="N261" t="s">
        <v>9419</v>
      </c>
      <c r="O261" t="s">
        <v>10153</v>
      </c>
      <c r="P261" t="s">
        <v>10154</v>
      </c>
      <c r="Q261" t="s">
        <v>10155</v>
      </c>
      <c r="R261" t="s">
        <v>10156</v>
      </c>
      <c r="S261" t="s">
        <v>10157</v>
      </c>
      <c r="T261" t="s">
        <v>10158</v>
      </c>
      <c r="U261" t="s">
        <v>10159</v>
      </c>
      <c r="V261" t="s">
        <v>10160</v>
      </c>
      <c r="W261" t="s">
        <v>10161</v>
      </c>
      <c r="X261" t="s">
        <v>655</v>
      </c>
      <c r="Y261" t="s">
        <v>10162</v>
      </c>
      <c r="Z261" t="s">
        <v>10163</v>
      </c>
      <c r="AA261" t="s">
        <v>10164</v>
      </c>
      <c r="AB261" t="s">
        <v>10165</v>
      </c>
      <c r="AC261" t="s">
        <v>10166</v>
      </c>
      <c r="AD261" t="s">
        <v>10167</v>
      </c>
      <c r="AE261" t="s">
        <v>10168</v>
      </c>
      <c r="AF261" t="s">
        <v>10169</v>
      </c>
      <c r="AG261" t="s">
        <v>10170</v>
      </c>
      <c r="AH261" t="s">
        <v>10171</v>
      </c>
      <c r="AI261" t="s">
        <v>10172</v>
      </c>
      <c r="AJ261" t="s">
        <v>10173</v>
      </c>
      <c r="AK261" t="s">
        <v>10174</v>
      </c>
      <c r="AL261" t="s">
        <v>10175</v>
      </c>
      <c r="AM261" t="s">
        <v>10176</v>
      </c>
      <c r="AN261" t="s">
        <v>10177</v>
      </c>
    </row>
    <row r="262" spans="1:40" x14ac:dyDescent="0.25">
      <c r="A262" s="3">
        <v>41016</v>
      </c>
      <c r="B262" t="s">
        <v>10178</v>
      </c>
      <c r="C262" t="s">
        <v>10179</v>
      </c>
      <c r="D262" t="s">
        <v>10180</v>
      </c>
      <c r="E262" t="s">
        <v>10181</v>
      </c>
      <c r="F262" t="s">
        <v>10182</v>
      </c>
      <c r="G262" t="s">
        <v>10183</v>
      </c>
      <c r="H262" t="s">
        <v>10184</v>
      </c>
      <c r="I262" t="s">
        <v>10185</v>
      </c>
      <c r="J262" t="s">
        <v>10186</v>
      </c>
      <c r="K262" t="s">
        <v>10187</v>
      </c>
      <c r="L262" t="s">
        <v>10188</v>
      </c>
      <c r="M262" t="s">
        <v>10189</v>
      </c>
      <c r="N262" t="s">
        <v>10190</v>
      </c>
      <c r="O262" t="s">
        <v>10191</v>
      </c>
      <c r="P262" t="s">
        <v>10192</v>
      </c>
      <c r="Q262" t="s">
        <v>10193</v>
      </c>
      <c r="R262" t="s">
        <v>10194</v>
      </c>
      <c r="S262" t="s">
        <v>10195</v>
      </c>
      <c r="T262" t="s">
        <v>10196</v>
      </c>
      <c r="U262" t="s">
        <v>10197</v>
      </c>
      <c r="V262" t="s">
        <v>10198</v>
      </c>
      <c r="W262" t="s">
        <v>10199</v>
      </c>
      <c r="X262" t="s">
        <v>10200</v>
      </c>
      <c r="Y262" t="s">
        <v>10201</v>
      </c>
      <c r="Z262" t="s">
        <v>10202</v>
      </c>
      <c r="AA262" t="s">
        <v>10203</v>
      </c>
      <c r="AB262" t="s">
        <v>10204</v>
      </c>
      <c r="AC262" t="s">
        <v>10205</v>
      </c>
      <c r="AD262" t="s">
        <v>10206</v>
      </c>
      <c r="AE262" t="s">
        <v>10207</v>
      </c>
      <c r="AF262" t="s">
        <v>10208</v>
      </c>
      <c r="AG262" t="s">
        <v>7652</v>
      </c>
      <c r="AH262" t="s">
        <v>10209</v>
      </c>
      <c r="AI262" t="s">
        <v>10210</v>
      </c>
      <c r="AJ262" t="s">
        <v>2403</v>
      </c>
      <c r="AK262" t="s">
        <v>10211</v>
      </c>
      <c r="AL262" t="s">
        <v>10212</v>
      </c>
      <c r="AM262" t="s">
        <v>10213</v>
      </c>
      <c r="AN262" t="s">
        <v>10214</v>
      </c>
    </row>
    <row r="263" spans="1:40" x14ac:dyDescent="0.25">
      <c r="A263" s="3">
        <v>41023</v>
      </c>
      <c r="B263" t="s">
        <v>10215</v>
      </c>
      <c r="C263" t="s">
        <v>10216</v>
      </c>
      <c r="D263" t="s">
        <v>10217</v>
      </c>
      <c r="E263" t="s">
        <v>10218</v>
      </c>
      <c r="F263" t="s">
        <v>10219</v>
      </c>
      <c r="G263" t="s">
        <v>10220</v>
      </c>
      <c r="H263" t="s">
        <v>10221</v>
      </c>
      <c r="I263" t="s">
        <v>10222</v>
      </c>
      <c r="J263" t="s">
        <v>10223</v>
      </c>
      <c r="K263" t="s">
        <v>10224</v>
      </c>
      <c r="L263" t="s">
        <v>10225</v>
      </c>
      <c r="M263" t="s">
        <v>10226</v>
      </c>
      <c r="N263" t="s">
        <v>10227</v>
      </c>
      <c r="O263" t="s">
        <v>10228</v>
      </c>
      <c r="P263" t="s">
        <v>10229</v>
      </c>
      <c r="Q263" t="s">
        <v>10230</v>
      </c>
      <c r="R263" t="s">
        <v>10231</v>
      </c>
      <c r="S263" t="s">
        <v>10232</v>
      </c>
      <c r="T263" t="s">
        <v>10233</v>
      </c>
      <c r="U263" t="s">
        <v>8642</v>
      </c>
      <c r="V263" t="s">
        <v>10234</v>
      </c>
      <c r="W263" t="s">
        <v>10235</v>
      </c>
      <c r="X263" t="s">
        <v>10236</v>
      </c>
      <c r="Y263" t="s">
        <v>10237</v>
      </c>
      <c r="Z263" t="s">
        <v>10238</v>
      </c>
      <c r="AA263" t="s">
        <v>10239</v>
      </c>
      <c r="AB263" t="s">
        <v>10240</v>
      </c>
      <c r="AC263" t="s">
        <v>10241</v>
      </c>
      <c r="AD263" t="s">
        <v>10242</v>
      </c>
      <c r="AE263" t="s">
        <v>10243</v>
      </c>
      <c r="AF263" t="s">
        <v>10244</v>
      </c>
      <c r="AG263" t="s">
        <v>5647</v>
      </c>
      <c r="AH263" t="s">
        <v>4673</v>
      </c>
      <c r="AI263" t="s">
        <v>10245</v>
      </c>
      <c r="AJ263" t="s">
        <v>10246</v>
      </c>
      <c r="AK263" t="s">
        <v>10247</v>
      </c>
      <c r="AL263" t="s">
        <v>10248</v>
      </c>
      <c r="AM263" t="s">
        <v>10249</v>
      </c>
      <c r="AN263" t="s">
        <v>10250</v>
      </c>
    </row>
    <row r="264" spans="1:40" x14ac:dyDescent="0.25">
      <c r="A264" s="3">
        <v>41030</v>
      </c>
      <c r="B264" t="s">
        <v>10251</v>
      </c>
      <c r="C264" t="s">
        <v>10252</v>
      </c>
      <c r="D264" t="s">
        <v>10253</v>
      </c>
      <c r="E264" t="s">
        <v>10254</v>
      </c>
      <c r="F264" t="s">
        <v>10255</v>
      </c>
      <c r="G264" t="s">
        <v>10256</v>
      </c>
      <c r="H264" t="s">
        <v>10257</v>
      </c>
      <c r="I264" t="s">
        <v>10258</v>
      </c>
      <c r="J264" t="s">
        <v>10259</v>
      </c>
      <c r="K264" t="s">
        <v>10260</v>
      </c>
      <c r="L264" t="s">
        <v>10261</v>
      </c>
      <c r="M264" t="s">
        <v>824</v>
      </c>
      <c r="N264" t="s">
        <v>10262</v>
      </c>
      <c r="O264" t="s">
        <v>10263</v>
      </c>
      <c r="P264" t="s">
        <v>10264</v>
      </c>
      <c r="Q264" t="s">
        <v>5310</v>
      </c>
      <c r="R264" t="s">
        <v>10265</v>
      </c>
      <c r="S264" t="s">
        <v>10266</v>
      </c>
      <c r="T264" t="s">
        <v>10267</v>
      </c>
      <c r="U264" t="s">
        <v>10268</v>
      </c>
      <c r="V264" t="s">
        <v>10269</v>
      </c>
      <c r="W264" t="s">
        <v>10270</v>
      </c>
      <c r="X264" t="s">
        <v>10271</v>
      </c>
      <c r="Y264" t="s">
        <v>10272</v>
      </c>
      <c r="Z264" t="s">
        <v>10273</v>
      </c>
      <c r="AA264" t="s">
        <v>10274</v>
      </c>
      <c r="AB264" t="s">
        <v>10275</v>
      </c>
      <c r="AC264" t="s">
        <v>1404</v>
      </c>
      <c r="AD264" t="s">
        <v>9763</v>
      </c>
      <c r="AE264" t="s">
        <v>10276</v>
      </c>
      <c r="AF264" t="s">
        <v>10277</v>
      </c>
      <c r="AG264" t="s">
        <v>10278</v>
      </c>
      <c r="AH264" t="s">
        <v>10279</v>
      </c>
      <c r="AI264" t="s">
        <v>10280</v>
      </c>
      <c r="AJ264" t="s">
        <v>10281</v>
      </c>
      <c r="AK264" t="s">
        <v>10282</v>
      </c>
      <c r="AL264" t="s">
        <v>10283</v>
      </c>
      <c r="AM264" t="s">
        <v>10284</v>
      </c>
      <c r="AN264" t="s">
        <v>10285</v>
      </c>
    </row>
    <row r="265" spans="1:40" x14ac:dyDescent="0.25">
      <c r="A265" s="3">
        <v>41037</v>
      </c>
      <c r="B265" t="s">
        <v>10286</v>
      </c>
      <c r="C265" t="s">
        <v>10287</v>
      </c>
      <c r="D265" t="s">
        <v>10288</v>
      </c>
      <c r="E265" t="s">
        <v>10289</v>
      </c>
      <c r="F265" t="s">
        <v>10290</v>
      </c>
      <c r="G265" t="s">
        <v>10291</v>
      </c>
      <c r="H265" t="s">
        <v>10292</v>
      </c>
      <c r="I265" t="s">
        <v>10293</v>
      </c>
      <c r="J265" t="s">
        <v>10294</v>
      </c>
      <c r="K265" t="s">
        <v>10295</v>
      </c>
      <c r="L265" t="s">
        <v>10296</v>
      </c>
      <c r="M265" t="s">
        <v>10297</v>
      </c>
      <c r="N265" t="s">
        <v>10298</v>
      </c>
      <c r="O265" t="s">
        <v>10299</v>
      </c>
      <c r="P265" t="s">
        <v>10300</v>
      </c>
      <c r="Q265" t="s">
        <v>10301</v>
      </c>
      <c r="R265" t="s">
        <v>10302</v>
      </c>
      <c r="S265" t="s">
        <v>10303</v>
      </c>
      <c r="T265" t="s">
        <v>10304</v>
      </c>
      <c r="U265" t="s">
        <v>10305</v>
      </c>
      <c r="V265" t="s">
        <v>10306</v>
      </c>
      <c r="W265" t="s">
        <v>10307</v>
      </c>
      <c r="X265" t="s">
        <v>10308</v>
      </c>
      <c r="Y265" t="s">
        <v>10309</v>
      </c>
      <c r="Z265" t="s">
        <v>10310</v>
      </c>
      <c r="AA265" t="s">
        <v>10311</v>
      </c>
      <c r="AB265" t="s">
        <v>10312</v>
      </c>
      <c r="AC265" t="s">
        <v>10313</v>
      </c>
      <c r="AD265" t="s">
        <v>10314</v>
      </c>
      <c r="AE265" t="s">
        <v>10315</v>
      </c>
      <c r="AF265" t="s">
        <v>10316</v>
      </c>
      <c r="AG265" t="s">
        <v>10317</v>
      </c>
      <c r="AH265" t="s">
        <v>10318</v>
      </c>
      <c r="AI265" t="s">
        <v>10319</v>
      </c>
      <c r="AJ265" t="s">
        <v>10320</v>
      </c>
      <c r="AK265" t="s">
        <v>10321</v>
      </c>
      <c r="AL265" t="s">
        <v>10322</v>
      </c>
      <c r="AM265">
        <v>-1</v>
      </c>
      <c r="AN265" t="s">
        <v>10323</v>
      </c>
    </row>
    <row r="266" spans="1:40" x14ac:dyDescent="0.25">
      <c r="A266" s="3">
        <v>41044</v>
      </c>
      <c r="B266" t="s">
        <v>10324</v>
      </c>
      <c r="C266" t="s">
        <v>10325</v>
      </c>
      <c r="D266" t="s">
        <v>10326</v>
      </c>
      <c r="E266" t="s">
        <v>10327</v>
      </c>
      <c r="F266" t="s">
        <v>10328</v>
      </c>
      <c r="G266" t="s">
        <v>10329</v>
      </c>
      <c r="H266" t="s">
        <v>10330</v>
      </c>
      <c r="I266" t="s">
        <v>10331</v>
      </c>
      <c r="J266" t="s">
        <v>10332</v>
      </c>
      <c r="K266" t="s">
        <v>10333</v>
      </c>
      <c r="L266" t="s">
        <v>10334</v>
      </c>
      <c r="M266" t="s">
        <v>9264</v>
      </c>
      <c r="N266" t="s">
        <v>10335</v>
      </c>
      <c r="O266" t="s">
        <v>10336</v>
      </c>
      <c r="P266" t="s">
        <v>10337</v>
      </c>
      <c r="Q266" t="s">
        <v>10338</v>
      </c>
      <c r="R266" t="s">
        <v>10339</v>
      </c>
      <c r="S266" t="s">
        <v>10340</v>
      </c>
      <c r="T266" t="s">
        <v>10341</v>
      </c>
      <c r="U266" t="s">
        <v>8438</v>
      </c>
      <c r="V266" t="s">
        <v>10342</v>
      </c>
      <c r="W266" t="s">
        <v>10343</v>
      </c>
      <c r="X266" t="s">
        <v>387</v>
      </c>
      <c r="Y266" t="s">
        <v>10344</v>
      </c>
      <c r="Z266" t="s">
        <v>10345</v>
      </c>
      <c r="AA266" t="s">
        <v>10346</v>
      </c>
      <c r="AB266" t="s">
        <v>10347</v>
      </c>
      <c r="AC266" t="s">
        <v>10348</v>
      </c>
      <c r="AD266" t="s">
        <v>10349</v>
      </c>
      <c r="AE266" t="s">
        <v>10350</v>
      </c>
      <c r="AF266" t="s">
        <v>10351</v>
      </c>
      <c r="AG266" t="s">
        <v>10352</v>
      </c>
      <c r="AH266" t="s">
        <v>10353</v>
      </c>
      <c r="AI266" t="s">
        <v>10354</v>
      </c>
      <c r="AJ266" t="s">
        <v>10355</v>
      </c>
      <c r="AK266" t="s">
        <v>10356</v>
      </c>
      <c r="AL266" t="s">
        <v>10357</v>
      </c>
      <c r="AM266" t="s">
        <v>6713</v>
      </c>
      <c r="AN266" t="s">
        <v>10358</v>
      </c>
    </row>
    <row r="267" spans="1:40" x14ac:dyDescent="0.25">
      <c r="A267" s="3">
        <v>41051</v>
      </c>
      <c r="B267" t="s">
        <v>10359</v>
      </c>
      <c r="C267" t="s">
        <v>10360</v>
      </c>
      <c r="D267" t="s">
        <v>10361</v>
      </c>
      <c r="E267" t="s">
        <v>10362</v>
      </c>
      <c r="F267" t="s">
        <v>5293</v>
      </c>
      <c r="G267" t="s">
        <v>10363</v>
      </c>
      <c r="H267" t="s">
        <v>10364</v>
      </c>
      <c r="I267" t="s">
        <v>10365</v>
      </c>
      <c r="J267" t="s">
        <v>10366</v>
      </c>
      <c r="K267" t="s">
        <v>10367</v>
      </c>
      <c r="L267" t="s">
        <v>10368</v>
      </c>
      <c r="M267" t="s">
        <v>10369</v>
      </c>
      <c r="N267" t="s">
        <v>10370</v>
      </c>
      <c r="O267" t="s">
        <v>10371</v>
      </c>
      <c r="P267" t="s">
        <v>10372</v>
      </c>
      <c r="Q267" t="s">
        <v>10373</v>
      </c>
      <c r="R267">
        <v>0</v>
      </c>
      <c r="S267" t="s">
        <v>10374</v>
      </c>
      <c r="T267" t="s">
        <v>10375</v>
      </c>
      <c r="U267" t="s">
        <v>10376</v>
      </c>
      <c r="V267" t="s">
        <v>10377</v>
      </c>
      <c r="W267" t="s">
        <v>10378</v>
      </c>
      <c r="X267" t="s">
        <v>3193</v>
      </c>
      <c r="Y267" t="s">
        <v>10379</v>
      </c>
      <c r="Z267" t="s">
        <v>10380</v>
      </c>
      <c r="AA267" t="s">
        <v>10381</v>
      </c>
      <c r="AB267" t="s">
        <v>10382</v>
      </c>
      <c r="AC267" t="s">
        <v>10383</v>
      </c>
      <c r="AD267" t="s">
        <v>10384</v>
      </c>
      <c r="AE267" t="s">
        <v>10385</v>
      </c>
      <c r="AF267" t="s">
        <v>10386</v>
      </c>
      <c r="AG267" t="s">
        <v>10387</v>
      </c>
      <c r="AH267" t="s">
        <v>10388</v>
      </c>
      <c r="AI267" t="s">
        <v>10389</v>
      </c>
      <c r="AJ267" t="s">
        <v>10390</v>
      </c>
      <c r="AK267" t="s">
        <v>10391</v>
      </c>
      <c r="AL267" t="s">
        <v>10392</v>
      </c>
      <c r="AM267" t="s">
        <v>10393</v>
      </c>
      <c r="AN267" t="s">
        <v>10394</v>
      </c>
    </row>
    <row r="268" spans="1:40" x14ac:dyDescent="0.25">
      <c r="A268" s="3">
        <v>41058</v>
      </c>
      <c r="B268" t="s">
        <v>10395</v>
      </c>
      <c r="C268" t="s">
        <v>9554</v>
      </c>
      <c r="D268" t="s">
        <v>10396</v>
      </c>
      <c r="E268" t="s">
        <v>10397</v>
      </c>
      <c r="F268" t="s">
        <v>10398</v>
      </c>
      <c r="G268" t="s">
        <v>10399</v>
      </c>
      <c r="H268" t="s">
        <v>10400</v>
      </c>
      <c r="I268" t="s">
        <v>10401</v>
      </c>
      <c r="J268" t="s">
        <v>10402</v>
      </c>
      <c r="K268" t="s">
        <v>10403</v>
      </c>
      <c r="L268" t="s">
        <v>10404</v>
      </c>
      <c r="M268" t="s">
        <v>10405</v>
      </c>
      <c r="N268" t="s">
        <v>10406</v>
      </c>
      <c r="O268" t="s">
        <v>10407</v>
      </c>
      <c r="P268" t="s">
        <v>10408</v>
      </c>
      <c r="Q268" t="s">
        <v>10409</v>
      </c>
      <c r="R268" t="s">
        <v>10410</v>
      </c>
      <c r="S268" t="s">
        <v>10411</v>
      </c>
      <c r="T268" t="s">
        <v>10412</v>
      </c>
      <c r="U268" t="s">
        <v>10413</v>
      </c>
      <c r="V268" t="s">
        <v>6279</v>
      </c>
      <c r="W268" t="s">
        <v>10414</v>
      </c>
      <c r="X268" t="s">
        <v>10415</v>
      </c>
      <c r="Y268" t="s">
        <v>10416</v>
      </c>
      <c r="Z268" t="s">
        <v>10417</v>
      </c>
      <c r="AA268" t="s">
        <v>2240</v>
      </c>
      <c r="AB268" t="s">
        <v>10418</v>
      </c>
      <c r="AC268" t="s">
        <v>10419</v>
      </c>
      <c r="AD268" t="s">
        <v>10420</v>
      </c>
      <c r="AE268" t="s">
        <v>10421</v>
      </c>
      <c r="AF268" t="s">
        <v>10422</v>
      </c>
      <c r="AG268" t="s">
        <v>10423</v>
      </c>
      <c r="AH268" t="s">
        <v>10424</v>
      </c>
      <c r="AI268" t="s">
        <v>10425</v>
      </c>
      <c r="AJ268" t="s">
        <v>10426</v>
      </c>
      <c r="AK268" t="s">
        <v>10427</v>
      </c>
      <c r="AL268" t="s">
        <v>10428</v>
      </c>
      <c r="AM268" t="s">
        <v>10429</v>
      </c>
      <c r="AN268" t="s">
        <v>10430</v>
      </c>
    </row>
    <row r="269" spans="1:40" x14ac:dyDescent="0.25">
      <c r="A269" s="3">
        <v>41065</v>
      </c>
      <c r="B269" t="s">
        <v>10431</v>
      </c>
      <c r="C269" t="s">
        <v>10432</v>
      </c>
      <c r="D269" t="s">
        <v>10433</v>
      </c>
      <c r="E269" t="s">
        <v>10434</v>
      </c>
      <c r="F269" t="s">
        <v>10435</v>
      </c>
      <c r="G269" t="s">
        <v>10436</v>
      </c>
      <c r="H269" t="s">
        <v>10437</v>
      </c>
      <c r="I269" t="s">
        <v>10438</v>
      </c>
      <c r="J269" t="s">
        <v>10439</v>
      </c>
      <c r="K269" t="s">
        <v>10440</v>
      </c>
      <c r="L269" t="s">
        <v>5766</v>
      </c>
      <c r="M269" t="s">
        <v>10441</v>
      </c>
      <c r="N269" t="s">
        <v>10442</v>
      </c>
      <c r="O269" t="s">
        <v>10443</v>
      </c>
      <c r="P269" t="s">
        <v>10444</v>
      </c>
      <c r="Q269" t="s">
        <v>10445</v>
      </c>
      <c r="R269" t="s">
        <v>10446</v>
      </c>
      <c r="S269" t="s">
        <v>10447</v>
      </c>
      <c r="T269" t="s">
        <v>10448</v>
      </c>
      <c r="U269" t="s">
        <v>10449</v>
      </c>
      <c r="V269" t="s">
        <v>10450</v>
      </c>
      <c r="W269" t="s">
        <v>10451</v>
      </c>
      <c r="X269" t="s">
        <v>10452</v>
      </c>
      <c r="Y269" t="s">
        <v>10453</v>
      </c>
      <c r="Z269" t="s">
        <v>10454</v>
      </c>
      <c r="AA269" t="s">
        <v>10455</v>
      </c>
      <c r="AB269" t="s">
        <v>10456</v>
      </c>
      <c r="AC269" t="s">
        <v>10457</v>
      </c>
      <c r="AD269" t="s">
        <v>10458</v>
      </c>
      <c r="AE269" t="s">
        <v>10459</v>
      </c>
      <c r="AF269" t="s">
        <v>10460</v>
      </c>
      <c r="AG269" t="s">
        <v>10461</v>
      </c>
      <c r="AH269" t="s">
        <v>10462</v>
      </c>
      <c r="AI269" t="s">
        <v>10463</v>
      </c>
      <c r="AJ269" t="s">
        <v>10464</v>
      </c>
      <c r="AK269" t="s">
        <v>10465</v>
      </c>
      <c r="AL269" t="s">
        <v>10466</v>
      </c>
      <c r="AM269" t="s">
        <v>10467</v>
      </c>
      <c r="AN269" t="s">
        <v>10468</v>
      </c>
    </row>
    <row r="270" spans="1:40" x14ac:dyDescent="0.25">
      <c r="A270" s="3">
        <v>41072</v>
      </c>
      <c r="B270" t="s">
        <v>10469</v>
      </c>
      <c r="C270" t="s">
        <v>10470</v>
      </c>
      <c r="D270" t="s">
        <v>10471</v>
      </c>
      <c r="E270" t="s">
        <v>10472</v>
      </c>
      <c r="F270" t="s">
        <v>10473</v>
      </c>
      <c r="G270" t="s">
        <v>10474</v>
      </c>
      <c r="H270" t="s">
        <v>10475</v>
      </c>
      <c r="I270" t="s">
        <v>10476</v>
      </c>
      <c r="J270" t="s">
        <v>10477</v>
      </c>
      <c r="K270" t="s">
        <v>10478</v>
      </c>
      <c r="L270" t="s">
        <v>10479</v>
      </c>
      <c r="M270" t="s">
        <v>10480</v>
      </c>
      <c r="N270" t="s">
        <v>10481</v>
      </c>
      <c r="O270" t="s">
        <v>10482</v>
      </c>
      <c r="P270" t="s">
        <v>10483</v>
      </c>
      <c r="Q270" t="s">
        <v>10484</v>
      </c>
      <c r="R270" t="s">
        <v>10485</v>
      </c>
      <c r="S270" t="s">
        <v>10486</v>
      </c>
      <c r="T270" t="s">
        <v>10487</v>
      </c>
      <c r="U270" t="s">
        <v>10488</v>
      </c>
      <c r="V270" t="s">
        <v>10489</v>
      </c>
      <c r="W270" t="s">
        <v>10490</v>
      </c>
      <c r="X270" t="s">
        <v>10491</v>
      </c>
      <c r="Y270" t="s">
        <v>10492</v>
      </c>
      <c r="Z270" t="s">
        <v>10493</v>
      </c>
      <c r="AA270" t="s">
        <v>10494</v>
      </c>
      <c r="AB270" t="s">
        <v>10495</v>
      </c>
      <c r="AC270" t="s">
        <v>10496</v>
      </c>
      <c r="AD270" t="s">
        <v>10497</v>
      </c>
      <c r="AE270" t="s">
        <v>10498</v>
      </c>
      <c r="AF270" t="s">
        <v>10499</v>
      </c>
      <c r="AG270" t="s">
        <v>10500</v>
      </c>
      <c r="AH270" t="s">
        <v>10501</v>
      </c>
      <c r="AI270" t="s">
        <v>6855</v>
      </c>
      <c r="AJ270" t="s">
        <v>10502</v>
      </c>
      <c r="AK270" t="s">
        <v>10503</v>
      </c>
      <c r="AL270" t="s">
        <v>10504</v>
      </c>
      <c r="AM270" t="s">
        <v>10505</v>
      </c>
      <c r="AN270" t="s">
        <v>10506</v>
      </c>
    </row>
    <row r="271" spans="1:40" x14ac:dyDescent="0.25">
      <c r="A271" s="3">
        <v>41079</v>
      </c>
      <c r="B271" t="s">
        <v>10507</v>
      </c>
      <c r="C271" t="s">
        <v>10508</v>
      </c>
      <c r="D271" t="s">
        <v>10509</v>
      </c>
      <c r="E271" t="s">
        <v>10510</v>
      </c>
      <c r="F271" t="s">
        <v>10511</v>
      </c>
      <c r="G271" t="s">
        <v>10512</v>
      </c>
      <c r="H271" t="s">
        <v>10513</v>
      </c>
      <c r="I271" t="s">
        <v>10514</v>
      </c>
      <c r="J271" t="s">
        <v>10515</v>
      </c>
      <c r="K271" t="s">
        <v>10516</v>
      </c>
      <c r="L271" t="s">
        <v>10517</v>
      </c>
      <c r="M271" t="s">
        <v>10518</v>
      </c>
      <c r="N271" t="s">
        <v>10519</v>
      </c>
      <c r="O271" t="s">
        <v>10520</v>
      </c>
      <c r="P271" t="s">
        <v>10521</v>
      </c>
      <c r="Q271" t="s">
        <v>10522</v>
      </c>
      <c r="R271" t="s">
        <v>10523</v>
      </c>
      <c r="S271" t="s">
        <v>10524</v>
      </c>
      <c r="T271" t="s">
        <v>10525</v>
      </c>
      <c r="U271" t="s">
        <v>10526</v>
      </c>
      <c r="V271" t="s">
        <v>10527</v>
      </c>
      <c r="W271" t="s">
        <v>10528</v>
      </c>
      <c r="X271" t="s">
        <v>10529</v>
      </c>
      <c r="Y271" t="s">
        <v>10530</v>
      </c>
      <c r="Z271" t="s">
        <v>10531</v>
      </c>
      <c r="AA271" t="s">
        <v>10532</v>
      </c>
      <c r="AB271" t="s">
        <v>10533</v>
      </c>
      <c r="AC271" t="s">
        <v>10534</v>
      </c>
      <c r="AD271" t="s">
        <v>10535</v>
      </c>
      <c r="AE271" t="s">
        <v>10536</v>
      </c>
      <c r="AF271" t="s">
        <v>10537</v>
      </c>
      <c r="AG271" t="s">
        <v>10538</v>
      </c>
      <c r="AH271" t="s">
        <v>10539</v>
      </c>
      <c r="AI271" t="s">
        <v>10540</v>
      </c>
      <c r="AJ271" t="s">
        <v>3984</v>
      </c>
      <c r="AK271" t="s">
        <v>10541</v>
      </c>
      <c r="AL271" t="s">
        <v>10542</v>
      </c>
      <c r="AM271" t="s">
        <v>10543</v>
      </c>
      <c r="AN271" t="s">
        <v>10544</v>
      </c>
    </row>
    <row r="272" spans="1:40" x14ac:dyDescent="0.25">
      <c r="A272" s="3">
        <v>41086</v>
      </c>
      <c r="B272" t="s">
        <v>10545</v>
      </c>
      <c r="C272" t="s">
        <v>10546</v>
      </c>
      <c r="D272" t="s">
        <v>10547</v>
      </c>
      <c r="E272" t="s">
        <v>10548</v>
      </c>
      <c r="F272" t="s">
        <v>10549</v>
      </c>
      <c r="G272" t="s">
        <v>10550</v>
      </c>
      <c r="H272" t="s">
        <v>10551</v>
      </c>
      <c r="I272" t="s">
        <v>10552</v>
      </c>
      <c r="J272" t="s">
        <v>4336</v>
      </c>
      <c r="K272" t="s">
        <v>10553</v>
      </c>
      <c r="L272" t="s">
        <v>10554</v>
      </c>
      <c r="M272" t="s">
        <v>10555</v>
      </c>
      <c r="N272" t="s">
        <v>10556</v>
      </c>
      <c r="O272" t="s">
        <v>10557</v>
      </c>
      <c r="P272" t="s">
        <v>9331</v>
      </c>
      <c r="Q272" t="s">
        <v>10558</v>
      </c>
      <c r="R272" t="s">
        <v>10559</v>
      </c>
      <c r="S272" t="s">
        <v>10560</v>
      </c>
      <c r="T272" t="s">
        <v>10561</v>
      </c>
      <c r="U272" t="s">
        <v>10562</v>
      </c>
      <c r="V272" t="s">
        <v>10563</v>
      </c>
      <c r="W272" t="s">
        <v>10564</v>
      </c>
      <c r="X272" t="s">
        <v>10565</v>
      </c>
      <c r="Y272" t="s">
        <v>10566</v>
      </c>
      <c r="Z272" t="s">
        <v>10567</v>
      </c>
      <c r="AA272" t="s">
        <v>10568</v>
      </c>
      <c r="AB272" t="s">
        <v>10569</v>
      </c>
      <c r="AC272" t="s">
        <v>10570</v>
      </c>
      <c r="AD272" t="s">
        <v>10571</v>
      </c>
      <c r="AE272" t="s">
        <v>10572</v>
      </c>
      <c r="AF272" t="s">
        <v>10573</v>
      </c>
      <c r="AG272" t="s">
        <v>10574</v>
      </c>
      <c r="AH272" t="s">
        <v>10575</v>
      </c>
      <c r="AI272" t="s">
        <v>10576</v>
      </c>
      <c r="AJ272" t="s">
        <v>10577</v>
      </c>
      <c r="AK272" t="s">
        <v>10578</v>
      </c>
      <c r="AL272" t="s">
        <v>10579</v>
      </c>
      <c r="AM272" t="s">
        <v>10580</v>
      </c>
      <c r="AN272" t="s">
        <v>10581</v>
      </c>
    </row>
    <row r="273" spans="1:40" x14ac:dyDescent="0.25">
      <c r="A273" s="3">
        <v>41093</v>
      </c>
      <c r="B273" t="s">
        <v>10582</v>
      </c>
      <c r="C273" t="s">
        <v>10583</v>
      </c>
      <c r="D273" t="s">
        <v>10584</v>
      </c>
      <c r="E273" t="s">
        <v>10585</v>
      </c>
      <c r="F273" t="s">
        <v>10586</v>
      </c>
      <c r="G273" t="s">
        <v>10587</v>
      </c>
      <c r="H273" t="s">
        <v>10588</v>
      </c>
      <c r="I273" t="s">
        <v>10589</v>
      </c>
      <c r="J273" t="s">
        <v>10590</v>
      </c>
      <c r="K273" t="s">
        <v>10591</v>
      </c>
      <c r="L273" t="s">
        <v>10592</v>
      </c>
      <c r="M273" t="s">
        <v>4217</v>
      </c>
      <c r="N273" t="s">
        <v>10593</v>
      </c>
      <c r="O273" t="s">
        <v>10594</v>
      </c>
      <c r="P273" t="s">
        <v>2081</v>
      </c>
      <c r="Q273" t="s">
        <v>10595</v>
      </c>
      <c r="R273" t="s">
        <v>10596</v>
      </c>
      <c r="S273" t="s">
        <v>10597</v>
      </c>
      <c r="T273" t="s">
        <v>10598</v>
      </c>
      <c r="U273" t="s">
        <v>10599</v>
      </c>
      <c r="V273" t="s">
        <v>10600</v>
      </c>
      <c r="W273" t="s">
        <v>10601</v>
      </c>
      <c r="X273" t="s">
        <v>10602</v>
      </c>
      <c r="Y273" t="s">
        <v>10603</v>
      </c>
      <c r="Z273" t="s">
        <v>10604</v>
      </c>
      <c r="AA273" t="s">
        <v>10605</v>
      </c>
      <c r="AB273" t="s">
        <v>10606</v>
      </c>
      <c r="AC273" t="s">
        <v>10607</v>
      </c>
      <c r="AD273" t="s">
        <v>10608</v>
      </c>
      <c r="AE273" t="s">
        <v>10609</v>
      </c>
      <c r="AF273" t="s">
        <v>10610</v>
      </c>
      <c r="AG273" t="s">
        <v>10611</v>
      </c>
      <c r="AH273" t="s">
        <v>10612</v>
      </c>
      <c r="AI273" t="s">
        <v>10613</v>
      </c>
      <c r="AJ273" t="s">
        <v>10614</v>
      </c>
      <c r="AK273" t="s">
        <v>10615</v>
      </c>
      <c r="AL273" t="s">
        <v>1789</v>
      </c>
      <c r="AM273" t="s">
        <v>10616</v>
      </c>
      <c r="AN273" t="s">
        <v>10617</v>
      </c>
    </row>
    <row r="274" spans="1:40" x14ac:dyDescent="0.25">
      <c r="A274" s="3">
        <v>41100</v>
      </c>
      <c r="B274" t="s">
        <v>10618</v>
      </c>
      <c r="C274" t="s">
        <v>10619</v>
      </c>
      <c r="D274" t="s">
        <v>10620</v>
      </c>
      <c r="E274" t="s">
        <v>10621</v>
      </c>
      <c r="F274" t="s">
        <v>10622</v>
      </c>
      <c r="G274" t="s">
        <v>10623</v>
      </c>
      <c r="H274" t="s">
        <v>10624</v>
      </c>
      <c r="I274" t="s">
        <v>10625</v>
      </c>
      <c r="J274" t="s">
        <v>10626</v>
      </c>
      <c r="K274" t="s">
        <v>10627</v>
      </c>
      <c r="L274" t="s">
        <v>10628</v>
      </c>
      <c r="M274" t="s">
        <v>10629</v>
      </c>
      <c r="N274" t="s">
        <v>5934</v>
      </c>
      <c r="O274" t="s">
        <v>10630</v>
      </c>
      <c r="P274" t="s">
        <v>10631</v>
      </c>
      <c r="Q274" t="s">
        <v>10632</v>
      </c>
      <c r="R274" t="s">
        <v>10633</v>
      </c>
      <c r="S274" t="s">
        <v>10634</v>
      </c>
      <c r="T274" t="s">
        <v>10635</v>
      </c>
      <c r="U274" t="s">
        <v>10636</v>
      </c>
      <c r="V274" t="s">
        <v>10637</v>
      </c>
      <c r="W274" t="s">
        <v>10638</v>
      </c>
      <c r="X274" t="s">
        <v>10639</v>
      </c>
      <c r="Y274" t="s">
        <v>10640</v>
      </c>
      <c r="Z274" t="s">
        <v>10641</v>
      </c>
      <c r="AA274" t="s">
        <v>10642</v>
      </c>
      <c r="AB274" t="s">
        <v>10643</v>
      </c>
      <c r="AC274" t="s">
        <v>10644</v>
      </c>
      <c r="AD274" t="s">
        <v>10645</v>
      </c>
      <c r="AE274" t="s">
        <v>10646</v>
      </c>
      <c r="AF274" t="s">
        <v>10647</v>
      </c>
      <c r="AG274" t="s">
        <v>10648</v>
      </c>
      <c r="AH274" t="s">
        <v>10137</v>
      </c>
      <c r="AI274" t="s">
        <v>10649</v>
      </c>
      <c r="AJ274" t="s">
        <v>10650</v>
      </c>
      <c r="AK274" t="s">
        <v>10651</v>
      </c>
      <c r="AL274" t="s">
        <v>10652</v>
      </c>
      <c r="AM274" t="s">
        <v>10653</v>
      </c>
      <c r="AN274" t="s">
        <v>10654</v>
      </c>
    </row>
    <row r="275" spans="1:40" x14ac:dyDescent="0.25">
      <c r="A275" s="3">
        <v>41107</v>
      </c>
      <c r="B275" t="s">
        <v>10655</v>
      </c>
      <c r="C275" t="s">
        <v>10656</v>
      </c>
      <c r="D275" t="s">
        <v>10657</v>
      </c>
      <c r="E275" t="s">
        <v>10658</v>
      </c>
      <c r="F275" t="s">
        <v>10659</v>
      </c>
      <c r="G275" t="s">
        <v>10660</v>
      </c>
      <c r="H275" t="s">
        <v>10661</v>
      </c>
      <c r="I275" t="s">
        <v>10662</v>
      </c>
      <c r="J275" t="s">
        <v>10663</v>
      </c>
      <c r="K275" t="s">
        <v>10664</v>
      </c>
      <c r="L275" t="s">
        <v>3083</v>
      </c>
      <c r="M275" t="s">
        <v>8793</v>
      </c>
      <c r="N275" t="s">
        <v>10665</v>
      </c>
      <c r="O275" t="s">
        <v>10666</v>
      </c>
      <c r="P275" t="s">
        <v>10667</v>
      </c>
      <c r="Q275" t="s">
        <v>10668</v>
      </c>
      <c r="R275" t="s">
        <v>10669</v>
      </c>
      <c r="S275" t="s">
        <v>10670</v>
      </c>
      <c r="T275" t="s">
        <v>10671</v>
      </c>
      <c r="U275" t="s">
        <v>10672</v>
      </c>
      <c r="V275" t="s">
        <v>10673</v>
      </c>
      <c r="W275" t="s">
        <v>10674</v>
      </c>
      <c r="X275" t="s">
        <v>10675</v>
      </c>
      <c r="Y275" t="s">
        <v>10676</v>
      </c>
      <c r="Z275" t="s">
        <v>10677</v>
      </c>
      <c r="AA275" t="s">
        <v>10678</v>
      </c>
      <c r="AB275" t="s">
        <v>10679</v>
      </c>
      <c r="AC275" t="s">
        <v>10680</v>
      </c>
      <c r="AD275" t="s">
        <v>9820</v>
      </c>
      <c r="AE275" t="s">
        <v>10681</v>
      </c>
      <c r="AF275" t="s">
        <v>10682</v>
      </c>
      <c r="AG275" t="s">
        <v>10683</v>
      </c>
      <c r="AH275" t="s">
        <v>10684</v>
      </c>
      <c r="AI275" t="s">
        <v>9784</v>
      </c>
      <c r="AJ275" t="s">
        <v>5826</v>
      </c>
      <c r="AK275" t="s">
        <v>10685</v>
      </c>
      <c r="AL275" t="s">
        <v>10686</v>
      </c>
      <c r="AM275" t="s">
        <v>10687</v>
      </c>
      <c r="AN275" t="s">
        <v>10688</v>
      </c>
    </row>
    <row r="276" spans="1:40" x14ac:dyDescent="0.25">
      <c r="A276" s="3">
        <v>41114</v>
      </c>
      <c r="B276" t="s">
        <v>10689</v>
      </c>
      <c r="C276" t="s">
        <v>10690</v>
      </c>
      <c r="D276" t="s">
        <v>10691</v>
      </c>
      <c r="E276" t="s">
        <v>10692</v>
      </c>
      <c r="F276" t="s">
        <v>10693</v>
      </c>
      <c r="G276" t="s">
        <v>10694</v>
      </c>
      <c r="H276" t="s">
        <v>10695</v>
      </c>
      <c r="I276" t="s">
        <v>10696</v>
      </c>
      <c r="J276" t="s">
        <v>10697</v>
      </c>
      <c r="K276" t="s">
        <v>10698</v>
      </c>
      <c r="L276" t="s">
        <v>10699</v>
      </c>
      <c r="M276" t="s">
        <v>10700</v>
      </c>
      <c r="N276" t="s">
        <v>3267</v>
      </c>
      <c r="O276" t="s">
        <v>10701</v>
      </c>
      <c r="P276" t="s">
        <v>10702</v>
      </c>
      <c r="Q276" t="s">
        <v>10703</v>
      </c>
      <c r="R276" t="s">
        <v>10704</v>
      </c>
      <c r="S276" t="s">
        <v>10705</v>
      </c>
      <c r="T276" t="s">
        <v>3620</v>
      </c>
      <c r="U276" t="s">
        <v>10706</v>
      </c>
      <c r="V276">
        <v>5</v>
      </c>
      <c r="W276" t="s">
        <v>10707</v>
      </c>
      <c r="X276" t="s">
        <v>10708</v>
      </c>
      <c r="Y276" t="s">
        <v>10709</v>
      </c>
      <c r="Z276" t="s">
        <v>10710</v>
      </c>
      <c r="AA276" t="s">
        <v>10711</v>
      </c>
      <c r="AB276" t="s">
        <v>10712</v>
      </c>
      <c r="AC276" t="s">
        <v>10713</v>
      </c>
      <c r="AD276" t="s">
        <v>10714</v>
      </c>
      <c r="AE276" t="s">
        <v>10715</v>
      </c>
      <c r="AF276" t="s">
        <v>10716</v>
      </c>
      <c r="AG276" t="s">
        <v>10717</v>
      </c>
      <c r="AH276" t="s">
        <v>10718</v>
      </c>
      <c r="AI276" t="s">
        <v>10719</v>
      </c>
      <c r="AJ276" t="s">
        <v>10720</v>
      </c>
      <c r="AK276" t="s">
        <v>10721</v>
      </c>
      <c r="AL276" t="s">
        <v>10722</v>
      </c>
      <c r="AM276" t="s">
        <v>10723</v>
      </c>
      <c r="AN276" t="s">
        <v>10724</v>
      </c>
    </row>
    <row r="277" spans="1:40" x14ac:dyDescent="0.25">
      <c r="A277" s="3">
        <v>41121</v>
      </c>
      <c r="B277" t="s">
        <v>10725</v>
      </c>
      <c r="C277" t="s">
        <v>10726</v>
      </c>
      <c r="D277" t="s">
        <v>10727</v>
      </c>
      <c r="E277" t="s">
        <v>10728</v>
      </c>
      <c r="F277" t="s">
        <v>10729</v>
      </c>
      <c r="G277" t="s">
        <v>10730</v>
      </c>
      <c r="H277" t="s">
        <v>10731</v>
      </c>
      <c r="I277" t="s">
        <v>10732</v>
      </c>
      <c r="J277" t="s">
        <v>10733</v>
      </c>
      <c r="K277" t="s">
        <v>10734</v>
      </c>
      <c r="L277" t="s">
        <v>10735</v>
      </c>
      <c r="M277" t="s">
        <v>1224</v>
      </c>
      <c r="N277" t="s">
        <v>10736</v>
      </c>
      <c r="O277" t="s">
        <v>10737</v>
      </c>
      <c r="P277" t="s">
        <v>10738</v>
      </c>
      <c r="Q277" t="s">
        <v>10739</v>
      </c>
      <c r="R277" t="s">
        <v>10740</v>
      </c>
      <c r="S277" t="s">
        <v>10741</v>
      </c>
      <c r="T277" t="s">
        <v>10742</v>
      </c>
      <c r="U277" t="s">
        <v>10743</v>
      </c>
      <c r="V277" t="s">
        <v>10744</v>
      </c>
      <c r="W277" t="s">
        <v>10745</v>
      </c>
      <c r="X277" t="s">
        <v>10746</v>
      </c>
      <c r="Y277" t="s">
        <v>10747</v>
      </c>
      <c r="Z277" t="s">
        <v>10748</v>
      </c>
      <c r="AA277" t="s">
        <v>10749</v>
      </c>
      <c r="AB277" t="s">
        <v>10750</v>
      </c>
      <c r="AC277" t="s">
        <v>10751</v>
      </c>
      <c r="AD277" t="s">
        <v>10752</v>
      </c>
      <c r="AE277" t="s">
        <v>10753</v>
      </c>
      <c r="AF277" t="s">
        <v>10754</v>
      </c>
      <c r="AG277" t="s">
        <v>10755</v>
      </c>
      <c r="AH277" t="s">
        <v>10756</v>
      </c>
      <c r="AI277" t="s">
        <v>10757</v>
      </c>
      <c r="AJ277" t="s">
        <v>10758</v>
      </c>
      <c r="AK277" t="s">
        <v>10759</v>
      </c>
      <c r="AL277" t="s">
        <v>10760</v>
      </c>
      <c r="AM277" t="s">
        <v>10761</v>
      </c>
      <c r="AN277" t="s">
        <v>10762</v>
      </c>
    </row>
    <row r="278" spans="1:40" x14ac:dyDescent="0.25">
      <c r="A278" s="3">
        <v>41128</v>
      </c>
      <c r="B278" t="s">
        <v>10763</v>
      </c>
      <c r="C278" t="s">
        <v>10764</v>
      </c>
      <c r="D278" t="s">
        <v>10765</v>
      </c>
      <c r="E278" t="s">
        <v>10766</v>
      </c>
      <c r="F278" t="s">
        <v>10767</v>
      </c>
      <c r="G278" t="s">
        <v>10768</v>
      </c>
      <c r="H278" t="s">
        <v>10769</v>
      </c>
      <c r="I278" t="s">
        <v>10770</v>
      </c>
      <c r="J278" t="s">
        <v>10771</v>
      </c>
      <c r="K278" t="s">
        <v>10772</v>
      </c>
      <c r="L278" t="s">
        <v>10773</v>
      </c>
      <c r="M278" t="s">
        <v>10774</v>
      </c>
      <c r="N278" t="s">
        <v>10775</v>
      </c>
      <c r="O278" t="s">
        <v>10776</v>
      </c>
      <c r="P278" t="s">
        <v>10777</v>
      </c>
      <c r="Q278" t="s">
        <v>10778</v>
      </c>
      <c r="R278" t="s">
        <v>10779</v>
      </c>
      <c r="S278" t="s">
        <v>10780</v>
      </c>
      <c r="T278" t="s">
        <v>10781</v>
      </c>
      <c r="U278" t="s">
        <v>10782</v>
      </c>
      <c r="V278" t="s">
        <v>10783</v>
      </c>
      <c r="W278" t="s">
        <v>4905</v>
      </c>
      <c r="X278" t="s">
        <v>10784</v>
      </c>
      <c r="Y278" t="s">
        <v>10785</v>
      </c>
      <c r="Z278" t="s">
        <v>10786</v>
      </c>
      <c r="AA278" t="s">
        <v>4542</v>
      </c>
      <c r="AB278" t="s">
        <v>10787</v>
      </c>
      <c r="AC278" t="s">
        <v>10788</v>
      </c>
      <c r="AD278" t="s">
        <v>10789</v>
      </c>
      <c r="AE278" t="s">
        <v>10790</v>
      </c>
      <c r="AF278" t="s">
        <v>10791</v>
      </c>
      <c r="AG278" t="s">
        <v>10792</v>
      </c>
      <c r="AH278" t="s">
        <v>10793</v>
      </c>
      <c r="AI278" t="s">
        <v>10794</v>
      </c>
      <c r="AJ278" t="s">
        <v>10795</v>
      </c>
      <c r="AK278" t="s">
        <v>10796</v>
      </c>
      <c r="AL278" t="s">
        <v>10797</v>
      </c>
      <c r="AM278" t="s">
        <v>10798</v>
      </c>
      <c r="AN278" t="s">
        <v>10799</v>
      </c>
    </row>
    <row r="279" spans="1:40" x14ac:dyDescent="0.25">
      <c r="A279" s="3">
        <v>41135</v>
      </c>
      <c r="B279" t="s">
        <v>10800</v>
      </c>
      <c r="C279" t="s">
        <v>10801</v>
      </c>
      <c r="D279" t="s">
        <v>10802</v>
      </c>
      <c r="E279" t="s">
        <v>10803</v>
      </c>
      <c r="F279" t="s">
        <v>10804</v>
      </c>
      <c r="G279" t="s">
        <v>10805</v>
      </c>
      <c r="H279" t="s">
        <v>10806</v>
      </c>
      <c r="I279" t="s">
        <v>10807</v>
      </c>
      <c r="J279" t="s">
        <v>10808</v>
      </c>
      <c r="K279" t="s">
        <v>7690</v>
      </c>
      <c r="L279" t="s">
        <v>10809</v>
      </c>
      <c r="M279" t="s">
        <v>10810</v>
      </c>
      <c r="N279" t="s">
        <v>10811</v>
      </c>
      <c r="O279" t="s">
        <v>7209</v>
      </c>
      <c r="P279" t="s">
        <v>10812</v>
      </c>
      <c r="Q279" t="s">
        <v>10813</v>
      </c>
      <c r="R279" t="s">
        <v>10814</v>
      </c>
      <c r="S279" t="s">
        <v>10815</v>
      </c>
      <c r="T279" t="s">
        <v>10816</v>
      </c>
      <c r="U279" t="s">
        <v>10817</v>
      </c>
      <c r="V279" t="s">
        <v>10818</v>
      </c>
      <c r="W279" t="s">
        <v>10819</v>
      </c>
      <c r="X279" t="s">
        <v>10820</v>
      </c>
      <c r="Y279" t="s">
        <v>6675</v>
      </c>
      <c r="Z279" t="s">
        <v>10821</v>
      </c>
      <c r="AA279" t="s">
        <v>10822</v>
      </c>
      <c r="AB279" t="s">
        <v>10823</v>
      </c>
      <c r="AC279" t="s">
        <v>10824</v>
      </c>
      <c r="AD279" t="s">
        <v>10825</v>
      </c>
      <c r="AE279" t="s">
        <v>10826</v>
      </c>
      <c r="AF279" t="s">
        <v>10827</v>
      </c>
      <c r="AG279" t="s">
        <v>10828</v>
      </c>
      <c r="AH279" t="s">
        <v>10829</v>
      </c>
      <c r="AI279" t="s">
        <v>10830</v>
      </c>
      <c r="AJ279" t="s">
        <v>10831</v>
      </c>
      <c r="AK279" t="s">
        <v>10832</v>
      </c>
      <c r="AL279" t="s">
        <v>10833</v>
      </c>
      <c r="AM279" t="s">
        <v>10834</v>
      </c>
      <c r="AN279" t="s">
        <v>10835</v>
      </c>
    </row>
    <row r="280" spans="1:40" x14ac:dyDescent="0.25">
      <c r="A280" s="3">
        <v>41142</v>
      </c>
      <c r="B280" t="s">
        <v>10836</v>
      </c>
      <c r="C280" t="s">
        <v>10837</v>
      </c>
      <c r="D280" t="s">
        <v>10838</v>
      </c>
      <c r="E280" t="s">
        <v>10839</v>
      </c>
      <c r="F280" t="s">
        <v>10840</v>
      </c>
      <c r="G280" t="s">
        <v>10841</v>
      </c>
      <c r="H280" t="s">
        <v>10842</v>
      </c>
      <c r="I280" t="s">
        <v>6068</v>
      </c>
      <c r="J280" t="s">
        <v>10843</v>
      </c>
      <c r="K280" t="s">
        <v>10844</v>
      </c>
      <c r="L280" t="s">
        <v>10845</v>
      </c>
      <c r="M280" t="s">
        <v>10846</v>
      </c>
      <c r="N280" t="s">
        <v>10847</v>
      </c>
      <c r="O280" t="s">
        <v>10848</v>
      </c>
      <c r="P280" t="s">
        <v>10849</v>
      </c>
      <c r="Q280" t="s">
        <v>10850</v>
      </c>
      <c r="R280">
        <v>0</v>
      </c>
      <c r="S280" t="s">
        <v>10851</v>
      </c>
      <c r="T280" t="s">
        <v>10852</v>
      </c>
      <c r="U280" t="s">
        <v>10853</v>
      </c>
      <c r="V280" t="s">
        <v>10854</v>
      </c>
      <c r="W280" t="s">
        <v>10855</v>
      </c>
      <c r="X280" t="s">
        <v>10856</v>
      </c>
      <c r="Y280" t="s">
        <v>10857</v>
      </c>
      <c r="Z280" t="s">
        <v>10858</v>
      </c>
      <c r="AA280" t="s">
        <v>10859</v>
      </c>
      <c r="AB280" t="s">
        <v>10860</v>
      </c>
      <c r="AC280" t="s">
        <v>10861</v>
      </c>
      <c r="AD280" t="s">
        <v>10862</v>
      </c>
      <c r="AE280" t="s">
        <v>10863</v>
      </c>
      <c r="AF280" t="s">
        <v>10864</v>
      </c>
      <c r="AG280" t="s">
        <v>10865</v>
      </c>
      <c r="AH280" t="s">
        <v>10866</v>
      </c>
      <c r="AI280" t="s">
        <v>10867</v>
      </c>
      <c r="AJ280" t="s">
        <v>10868</v>
      </c>
      <c r="AK280" t="s">
        <v>10869</v>
      </c>
      <c r="AL280" t="s">
        <v>10870</v>
      </c>
      <c r="AM280" t="s">
        <v>10871</v>
      </c>
      <c r="AN280" t="s">
        <v>10872</v>
      </c>
    </row>
    <row r="281" spans="1:40" x14ac:dyDescent="0.25">
      <c r="A281" s="3">
        <v>41149</v>
      </c>
      <c r="B281" t="s">
        <v>10873</v>
      </c>
      <c r="C281" t="s">
        <v>10874</v>
      </c>
      <c r="D281" t="s">
        <v>10875</v>
      </c>
      <c r="E281" t="s">
        <v>10876</v>
      </c>
      <c r="F281" t="s">
        <v>10877</v>
      </c>
      <c r="G281" t="s">
        <v>908</v>
      </c>
      <c r="H281" t="s">
        <v>8951</v>
      </c>
      <c r="I281" t="s">
        <v>10878</v>
      </c>
      <c r="J281" t="s">
        <v>10879</v>
      </c>
      <c r="K281" t="s">
        <v>10880</v>
      </c>
      <c r="L281" t="s">
        <v>10881</v>
      </c>
      <c r="M281" t="s">
        <v>10882</v>
      </c>
      <c r="N281" t="s">
        <v>10883</v>
      </c>
      <c r="O281" t="s">
        <v>10884</v>
      </c>
      <c r="P281" t="s">
        <v>10885</v>
      </c>
      <c r="Q281" t="s">
        <v>10886</v>
      </c>
      <c r="R281" t="s">
        <v>10887</v>
      </c>
      <c r="S281" t="s">
        <v>10888</v>
      </c>
      <c r="T281" t="s">
        <v>10889</v>
      </c>
      <c r="U281" t="s">
        <v>10890</v>
      </c>
      <c r="V281" t="s">
        <v>10891</v>
      </c>
      <c r="W281" t="s">
        <v>10892</v>
      </c>
      <c r="X281" t="s">
        <v>10893</v>
      </c>
      <c r="Y281" t="s">
        <v>10894</v>
      </c>
      <c r="Z281" t="s">
        <v>10895</v>
      </c>
      <c r="AA281" t="s">
        <v>10896</v>
      </c>
      <c r="AB281" t="s">
        <v>10897</v>
      </c>
      <c r="AC281" t="s">
        <v>10898</v>
      </c>
      <c r="AD281" t="s">
        <v>10899</v>
      </c>
      <c r="AE281" t="s">
        <v>10900</v>
      </c>
      <c r="AF281" t="s">
        <v>10901</v>
      </c>
      <c r="AG281" t="s">
        <v>10902</v>
      </c>
      <c r="AH281" t="s">
        <v>10903</v>
      </c>
      <c r="AI281" t="s">
        <v>10904</v>
      </c>
      <c r="AJ281" t="s">
        <v>10905</v>
      </c>
      <c r="AK281" t="s">
        <v>10906</v>
      </c>
      <c r="AL281" t="s">
        <v>10907</v>
      </c>
      <c r="AM281" t="s">
        <v>10908</v>
      </c>
      <c r="AN281" t="s">
        <v>10909</v>
      </c>
    </row>
    <row r="282" spans="1:40" x14ac:dyDescent="0.25">
      <c r="A282" s="3">
        <v>41156</v>
      </c>
      <c r="B282" t="s">
        <v>10910</v>
      </c>
      <c r="C282" t="s">
        <v>10911</v>
      </c>
      <c r="D282" t="s">
        <v>10912</v>
      </c>
      <c r="E282" t="s">
        <v>10913</v>
      </c>
      <c r="F282" t="s">
        <v>10914</v>
      </c>
      <c r="G282" t="s">
        <v>10915</v>
      </c>
      <c r="H282" t="s">
        <v>10916</v>
      </c>
      <c r="I282" t="s">
        <v>10917</v>
      </c>
      <c r="J282" t="s">
        <v>10918</v>
      </c>
      <c r="K282" t="s">
        <v>10919</v>
      </c>
      <c r="L282" t="s">
        <v>10920</v>
      </c>
      <c r="M282" t="s">
        <v>10921</v>
      </c>
      <c r="N282" t="s">
        <v>10922</v>
      </c>
      <c r="O282" t="s">
        <v>10923</v>
      </c>
      <c r="P282" t="s">
        <v>10924</v>
      </c>
      <c r="Q282" t="s">
        <v>10925</v>
      </c>
      <c r="R282" t="s">
        <v>10926</v>
      </c>
      <c r="S282" t="s">
        <v>10927</v>
      </c>
      <c r="T282" t="s">
        <v>10928</v>
      </c>
      <c r="U282" t="s">
        <v>10929</v>
      </c>
      <c r="V282" t="s">
        <v>10930</v>
      </c>
      <c r="W282" t="s">
        <v>10931</v>
      </c>
      <c r="X282" t="s">
        <v>10932</v>
      </c>
      <c r="Y282" t="s">
        <v>10933</v>
      </c>
      <c r="Z282" t="s">
        <v>10934</v>
      </c>
      <c r="AA282" t="s">
        <v>10935</v>
      </c>
      <c r="AB282" t="s">
        <v>10936</v>
      </c>
      <c r="AC282" t="s">
        <v>10937</v>
      </c>
      <c r="AD282" t="s">
        <v>10938</v>
      </c>
      <c r="AE282" t="s">
        <v>10939</v>
      </c>
      <c r="AF282" t="s">
        <v>10940</v>
      </c>
      <c r="AG282" t="s">
        <v>10941</v>
      </c>
      <c r="AH282" t="s">
        <v>10942</v>
      </c>
      <c r="AI282" t="s">
        <v>5302</v>
      </c>
      <c r="AJ282" t="s">
        <v>10943</v>
      </c>
      <c r="AK282" t="s">
        <v>10944</v>
      </c>
      <c r="AL282" t="s">
        <v>10945</v>
      </c>
      <c r="AM282" t="s">
        <v>10946</v>
      </c>
      <c r="AN282" t="s">
        <v>2857</v>
      </c>
    </row>
    <row r="283" spans="1:40" x14ac:dyDescent="0.25">
      <c r="A283" s="3">
        <v>41163</v>
      </c>
      <c r="B283" t="s">
        <v>10947</v>
      </c>
      <c r="C283" t="s">
        <v>10948</v>
      </c>
      <c r="D283" t="s">
        <v>10949</v>
      </c>
      <c r="E283" t="s">
        <v>10950</v>
      </c>
      <c r="F283" t="s">
        <v>10951</v>
      </c>
      <c r="G283" t="s">
        <v>10952</v>
      </c>
      <c r="H283" t="s">
        <v>10953</v>
      </c>
      <c r="I283" t="s">
        <v>10954</v>
      </c>
      <c r="J283" t="s">
        <v>10955</v>
      </c>
      <c r="K283" t="s">
        <v>10956</v>
      </c>
      <c r="L283" t="s">
        <v>10957</v>
      </c>
      <c r="M283" t="s">
        <v>10958</v>
      </c>
      <c r="N283" t="s">
        <v>10959</v>
      </c>
      <c r="O283" t="s">
        <v>10960</v>
      </c>
      <c r="P283" t="s">
        <v>10961</v>
      </c>
      <c r="Q283" t="s">
        <v>437</v>
      </c>
      <c r="R283" t="s">
        <v>10962</v>
      </c>
      <c r="S283" t="s">
        <v>10963</v>
      </c>
      <c r="T283">
        <v>0</v>
      </c>
      <c r="U283" t="s">
        <v>10964</v>
      </c>
      <c r="V283" t="s">
        <v>10965</v>
      </c>
      <c r="W283" t="s">
        <v>10966</v>
      </c>
      <c r="X283" t="s">
        <v>10967</v>
      </c>
      <c r="Y283" t="s">
        <v>10968</v>
      </c>
      <c r="Z283" t="s">
        <v>10969</v>
      </c>
      <c r="AA283" t="s">
        <v>10970</v>
      </c>
      <c r="AB283" t="s">
        <v>10971</v>
      </c>
      <c r="AC283" t="s">
        <v>10972</v>
      </c>
      <c r="AD283" t="s">
        <v>10973</v>
      </c>
      <c r="AE283" t="s">
        <v>10974</v>
      </c>
      <c r="AF283" t="s">
        <v>10975</v>
      </c>
      <c r="AG283" t="s">
        <v>2949</v>
      </c>
      <c r="AH283" t="s">
        <v>10976</v>
      </c>
      <c r="AI283" t="s">
        <v>10977</v>
      </c>
      <c r="AJ283" t="s">
        <v>10978</v>
      </c>
      <c r="AK283" t="s">
        <v>10979</v>
      </c>
      <c r="AL283" t="s">
        <v>10980</v>
      </c>
      <c r="AM283" t="s">
        <v>10981</v>
      </c>
      <c r="AN283" t="s">
        <v>10982</v>
      </c>
    </row>
    <row r="284" spans="1:40" x14ac:dyDescent="0.25">
      <c r="A284" s="3">
        <v>41170</v>
      </c>
      <c r="B284" t="s">
        <v>10983</v>
      </c>
      <c r="C284" t="s">
        <v>10984</v>
      </c>
      <c r="D284" t="s">
        <v>10985</v>
      </c>
      <c r="E284" t="s">
        <v>10986</v>
      </c>
      <c r="F284" t="s">
        <v>5783</v>
      </c>
      <c r="G284" t="s">
        <v>10987</v>
      </c>
      <c r="H284" t="s">
        <v>10988</v>
      </c>
      <c r="I284" t="s">
        <v>10989</v>
      </c>
      <c r="J284" t="s">
        <v>10990</v>
      </c>
      <c r="K284" t="s">
        <v>10991</v>
      </c>
      <c r="L284" t="s">
        <v>1189</v>
      </c>
      <c r="M284" t="s">
        <v>10992</v>
      </c>
      <c r="N284" t="s">
        <v>10993</v>
      </c>
      <c r="O284" t="s">
        <v>10994</v>
      </c>
      <c r="P284" t="s">
        <v>10995</v>
      </c>
      <c r="Q284" t="s">
        <v>10996</v>
      </c>
      <c r="R284" t="s">
        <v>10997</v>
      </c>
      <c r="S284" t="s">
        <v>10998</v>
      </c>
      <c r="T284" t="s">
        <v>10999</v>
      </c>
      <c r="U284" t="s">
        <v>11000</v>
      </c>
      <c r="V284" t="s">
        <v>11001</v>
      </c>
      <c r="W284" t="s">
        <v>11002</v>
      </c>
      <c r="X284" t="s">
        <v>11003</v>
      </c>
      <c r="Y284" t="s">
        <v>11004</v>
      </c>
      <c r="Z284" t="s">
        <v>11005</v>
      </c>
      <c r="AA284" t="s">
        <v>11006</v>
      </c>
      <c r="AB284" t="s">
        <v>11007</v>
      </c>
      <c r="AC284" t="s">
        <v>11008</v>
      </c>
      <c r="AD284" t="s">
        <v>11009</v>
      </c>
      <c r="AE284" t="s">
        <v>11010</v>
      </c>
      <c r="AF284" t="s">
        <v>6301</v>
      </c>
      <c r="AG284" t="s">
        <v>11011</v>
      </c>
      <c r="AH284" t="s">
        <v>11012</v>
      </c>
      <c r="AI284" t="s">
        <v>11013</v>
      </c>
      <c r="AJ284" t="s">
        <v>11014</v>
      </c>
      <c r="AK284" t="s">
        <v>11015</v>
      </c>
      <c r="AL284" t="s">
        <v>11016</v>
      </c>
      <c r="AM284" t="s">
        <v>11017</v>
      </c>
      <c r="AN284" t="s">
        <v>11018</v>
      </c>
    </row>
    <row r="285" spans="1:40" x14ac:dyDescent="0.25">
      <c r="A285" s="3">
        <v>41177</v>
      </c>
      <c r="B285" t="s">
        <v>11019</v>
      </c>
      <c r="C285" t="s">
        <v>11020</v>
      </c>
      <c r="D285" t="s">
        <v>11021</v>
      </c>
      <c r="E285" t="s">
        <v>11022</v>
      </c>
      <c r="F285" t="s">
        <v>11023</v>
      </c>
      <c r="G285" t="s">
        <v>11024</v>
      </c>
      <c r="H285" t="s">
        <v>11025</v>
      </c>
      <c r="I285" t="s">
        <v>11026</v>
      </c>
      <c r="J285" t="s">
        <v>11027</v>
      </c>
      <c r="K285" t="s">
        <v>4168</v>
      </c>
      <c r="L285" t="s">
        <v>1424</v>
      </c>
      <c r="M285" t="s">
        <v>11028</v>
      </c>
      <c r="N285" t="s">
        <v>11029</v>
      </c>
      <c r="O285" t="s">
        <v>11030</v>
      </c>
      <c r="P285" t="s">
        <v>11031</v>
      </c>
      <c r="Q285" t="s">
        <v>11032</v>
      </c>
      <c r="R285" t="s">
        <v>11033</v>
      </c>
      <c r="S285" t="s">
        <v>11034</v>
      </c>
      <c r="T285" t="s">
        <v>11035</v>
      </c>
      <c r="U285" t="s">
        <v>11036</v>
      </c>
      <c r="V285" t="s">
        <v>11037</v>
      </c>
      <c r="W285" t="s">
        <v>11038</v>
      </c>
      <c r="X285" t="s">
        <v>761</v>
      </c>
      <c r="Y285" t="s">
        <v>11039</v>
      </c>
      <c r="Z285" t="s">
        <v>11040</v>
      </c>
      <c r="AA285" t="s">
        <v>11041</v>
      </c>
      <c r="AB285" t="s">
        <v>11042</v>
      </c>
      <c r="AC285" t="s">
        <v>11043</v>
      </c>
      <c r="AD285" t="s">
        <v>11044</v>
      </c>
      <c r="AE285" t="s">
        <v>11045</v>
      </c>
      <c r="AF285" t="s">
        <v>11046</v>
      </c>
      <c r="AG285" t="s">
        <v>11047</v>
      </c>
      <c r="AH285" t="s">
        <v>11048</v>
      </c>
      <c r="AI285" t="s">
        <v>11049</v>
      </c>
      <c r="AJ285" t="s">
        <v>11050</v>
      </c>
      <c r="AK285" t="s">
        <v>11051</v>
      </c>
      <c r="AL285" t="s">
        <v>5095</v>
      </c>
      <c r="AM285" t="s">
        <v>11052</v>
      </c>
      <c r="AN285" t="s">
        <v>11053</v>
      </c>
    </row>
    <row r="286" spans="1:40" x14ac:dyDescent="0.25">
      <c r="A286" s="3">
        <v>41184</v>
      </c>
      <c r="B286" t="s">
        <v>11054</v>
      </c>
      <c r="C286" t="s">
        <v>11055</v>
      </c>
      <c r="D286" t="s">
        <v>2507</v>
      </c>
      <c r="E286" t="s">
        <v>11056</v>
      </c>
      <c r="F286" t="s">
        <v>11057</v>
      </c>
      <c r="G286" t="s">
        <v>11058</v>
      </c>
      <c r="H286" t="s">
        <v>11059</v>
      </c>
      <c r="I286" t="s">
        <v>11060</v>
      </c>
      <c r="J286" t="s">
        <v>11061</v>
      </c>
      <c r="K286" t="s">
        <v>11062</v>
      </c>
      <c r="L286" t="s">
        <v>11063</v>
      </c>
      <c r="M286" t="s">
        <v>11064</v>
      </c>
      <c r="N286" t="s">
        <v>11065</v>
      </c>
      <c r="O286" t="s">
        <v>11066</v>
      </c>
      <c r="P286" t="s">
        <v>11067</v>
      </c>
      <c r="Q286" t="s">
        <v>11068</v>
      </c>
      <c r="R286" t="s">
        <v>11069</v>
      </c>
      <c r="S286" t="s">
        <v>11070</v>
      </c>
      <c r="T286" t="s">
        <v>11071</v>
      </c>
      <c r="U286" t="s">
        <v>11072</v>
      </c>
      <c r="V286" t="s">
        <v>11073</v>
      </c>
      <c r="W286" t="s">
        <v>11074</v>
      </c>
      <c r="X286" t="s">
        <v>11075</v>
      </c>
      <c r="Y286" t="s">
        <v>11076</v>
      </c>
      <c r="Z286" t="s">
        <v>11077</v>
      </c>
      <c r="AA286" t="s">
        <v>11078</v>
      </c>
      <c r="AB286" t="s">
        <v>11079</v>
      </c>
      <c r="AC286" t="s">
        <v>11080</v>
      </c>
      <c r="AD286" t="s">
        <v>11081</v>
      </c>
      <c r="AE286" t="s">
        <v>11082</v>
      </c>
      <c r="AF286" t="s">
        <v>11083</v>
      </c>
      <c r="AG286" t="s">
        <v>11084</v>
      </c>
      <c r="AH286" t="s">
        <v>11085</v>
      </c>
      <c r="AI286" t="s">
        <v>11086</v>
      </c>
      <c r="AJ286" t="s">
        <v>11087</v>
      </c>
      <c r="AK286" t="s">
        <v>11088</v>
      </c>
      <c r="AL286" t="s">
        <v>11089</v>
      </c>
      <c r="AM286" t="s">
        <v>11090</v>
      </c>
      <c r="AN286" t="s">
        <v>11091</v>
      </c>
    </row>
    <row r="287" spans="1:40" x14ac:dyDescent="0.25">
      <c r="A287" s="3">
        <v>41191</v>
      </c>
      <c r="B287" t="s">
        <v>11092</v>
      </c>
      <c r="C287" t="s">
        <v>11093</v>
      </c>
      <c r="D287" t="s">
        <v>11094</v>
      </c>
      <c r="E287" t="s">
        <v>11095</v>
      </c>
      <c r="F287" t="s">
        <v>11096</v>
      </c>
      <c r="G287" t="s">
        <v>2497</v>
      </c>
      <c r="H287" t="s">
        <v>11097</v>
      </c>
      <c r="I287" t="s">
        <v>11098</v>
      </c>
      <c r="J287" t="s">
        <v>11099</v>
      </c>
      <c r="K287" t="s">
        <v>11100</v>
      </c>
      <c r="L287" t="s">
        <v>11101</v>
      </c>
      <c r="M287" t="s">
        <v>11102</v>
      </c>
      <c r="N287" t="s">
        <v>11103</v>
      </c>
      <c r="O287" t="s">
        <v>11104</v>
      </c>
      <c r="P287" t="s">
        <v>11105</v>
      </c>
      <c r="Q287" t="s">
        <v>11106</v>
      </c>
      <c r="R287" t="s">
        <v>8185</v>
      </c>
      <c r="S287" t="s">
        <v>11107</v>
      </c>
      <c r="T287" t="s">
        <v>11108</v>
      </c>
      <c r="U287" t="s">
        <v>11109</v>
      </c>
      <c r="V287" t="s">
        <v>11110</v>
      </c>
      <c r="W287" t="s">
        <v>11111</v>
      </c>
      <c r="X287" t="s">
        <v>11112</v>
      </c>
      <c r="Y287" t="s">
        <v>11113</v>
      </c>
      <c r="Z287" t="s">
        <v>11114</v>
      </c>
      <c r="AA287" t="s">
        <v>11115</v>
      </c>
      <c r="AB287" t="s">
        <v>11116</v>
      </c>
      <c r="AC287" t="s">
        <v>11117</v>
      </c>
      <c r="AD287" t="s">
        <v>11118</v>
      </c>
      <c r="AE287" t="s">
        <v>11119</v>
      </c>
      <c r="AF287" t="s">
        <v>11120</v>
      </c>
      <c r="AG287" t="s">
        <v>11121</v>
      </c>
      <c r="AH287" t="s">
        <v>11122</v>
      </c>
      <c r="AI287" t="s">
        <v>4143</v>
      </c>
      <c r="AJ287" t="s">
        <v>11123</v>
      </c>
      <c r="AK287" t="s">
        <v>11124</v>
      </c>
      <c r="AL287" t="s">
        <v>11125</v>
      </c>
      <c r="AM287" t="s">
        <v>11126</v>
      </c>
      <c r="AN287" t="s">
        <v>11127</v>
      </c>
    </row>
    <row r="288" spans="1:40" x14ac:dyDescent="0.25">
      <c r="A288" s="3">
        <v>41198</v>
      </c>
      <c r="B288" t="s">
        <v>11128</v>
      </c>
      <c r="C288" t="s">
        <v>11129</v>
      </c>
      <c r="D288" t="s">
        <v>11130</v>
      </c>
      <c r="E288" t="s">
        <v>11131</v>
      </c>
      <c r="F288" t="s">
        <v>11132</v>
      </c>
      <c r="G288" t="s">
        <v>11133</v>
      </c>
      <c r="H288" t="s">
        <v>11134</v>
      </c>
      <c r="I288" t="s">
        <v>11135</v>
      </c>
      <c r="J288" t="s">
        <v>11136</v>
      </c>
      <c r="K288" t="s">
        <v>11137</v>
      </c>
      <c r="L288" t="s">
        <v>11138</v>
      </c>
      <c r="M288" t="s">
        <v>11139</v>
      </c>
      <c r="N288" t="s">
        <v>11140</v>
      </c>
      <c r="O288" t="s">
        <v>11141</v>
      </c>
      <c r="P288" t="s">
        <v>11142</v>
      </c>
      <c r="Q288" t="s">
        <v>11143</v>
      </c>
      <c r="R288" t="s">
        <v>616</v>
      </c>
      <c r="S288" t="s">
        <v>11144</v>
      </c>
      <c r="T288" t="s">
        <v>11145</v>
      </c>
      <c r="U288" t="s">
        <v>11146</v>
      </c>
      <c r="V288" t="s">
        <v>11147</v>
      </c>
      <c r="W288" t="s">
        <v>11148</v>
      </c>
      <c r="X288" t="s">
        <v>11149</v>
      </c>
      <c r="Y288" t="s">
        <v>11150</v>
      </c>
      <c r="Z288" t="s">
        <v>11151</v>
      </c>
      <c r="AA288" t="s">
        <v>11152</v>
      </c>
      <c r="AB288" t="s">
        <v>11153</v>
      </c>
      <c r="AC288" t="s">
        <v>11154</v>
      </c>
      <c r="AD288" t="s">
        <v>11155</v>
      </c>
      <c r="AE288" t="s">
        <v>6093</v>
      </c>
      <c r="AF288" t="s">
        <v>11156</v>
      </c>
      <c r="AG288" t="s">
        <v>11157</v>
      </c>
      <c r="AH288" t="s">
        <v>11158</v>
      </c>
      <c r="AI288" t="s">
        <v>8209</v>
      </c>
      <c r="AJ288" t="s">
        <v>11159</v>
      </c>
      <c r="AK288" t="s">
        <v>11160</v>
      </c>
      <c r="AL288" t="s">
        <v>11161</v>
      </c>
      <c r="AM288" t="s">
        <v>11162</v>
      </c>
      <c r="AN288" t="s">
        <v>11163</v>
      </c>
    </row>
    <row r="289" spans="1:40" x14ac:dyDescent="0.25">
      <c r="A289" s="3">
        <v>41205</v>
      </c>
      <c r="B289" t="s">
        <v>11164</v>
      </c>
      <c r="C289" t="s">
        <v>11165</v>
      </c>
      <c r="D289" t="s">
        <v>11166</v>
      </c>
      <c r="E289" t="s">
        <v>11167</v>
      </c>
      <c r="F289" t="s">
        <v>11168</v>
      </c>
      <c r="G289" t="s">
        <v>11169</v>
      </c>
      <c r="H289" t="s">
        <v>11170</v>
      </c>
      <c r="I289" t="s">
        <v>11171</v>
      </c>
      <c r="J289" t="s">
        <v>11172</v>
      </c>
      <c r="K289" t="s">
        <v>11173</v>
      </c>
      <c r="L289" t="s">
        <v>11174</v>
      </c>
      <c r="M289" t="s">
        <v>11175</v>
      </c>
      <c r="N289" t="s">
        <v>11176</v>
      </c>
      <c r="O289" t="s">
        <v>11177</v>
      </c>
      <c r="P289" t="s">
        <v>11178</v>
      </c>
      <c r="Q289" t="s">
        <v>11179</v>
      </c>
      <c r="R289" t="s">
        <v>11180</v>
      </c>
      <c r="S289" t="s">
        <v>11181</v>
      </c>
      <c r="T289" t="s">
        <v>11182</v>
      </c>
      <c r="U289" t="s">
        <v>11183</v>
      </c>
      <c r="V289" t="s">
        <v>11184</v>
      </c>
      <c r="W289" t="s">
        <v>11185</v>
      </c>
      <c r="X289" t="s">
        <v>11186</v>
      </c>
      <c r="Y289" t="s">
        <v>11187</v>
      </c>
      <c r="Z289" t="s">
        <v>11188</v>
      </c>
      <c r="AA289" t="s">
        <v>11189</v>
      </c>
      <c r="AB289" t="s">
        <v>6602</v>
      </c>
      <c r="AC289" t="s">
        <v>11190</v>
      </c>
      <c r="AD289" t="s">
        <v>11191</v>
      </c>
      <c r="AE289" t="s">
        <v>5551</v>
      </c>
      <c r="AF289" t="s">
        <v>11192</v>
      </c>
      <c r="AG289" t="s">
        <v>11193</v>
      </c>
      <c r="AH289" t="s">
        <v>11194</v>
      </c>
      <c r="AI289" t="s">
        <v>11195</v>
      </c>
      <c r="AJ289" t="s">
        <v>11196</v>
      </c>
      <c r="AK289" t="s">
        <v>11197</v>
      </c>
      <c r="AL289" t="s">
        <v>11198</v>
      </c>
      <c r="AM289" t="s">
        <v>11199</v>
      </c>
      <c r="AN289" t="s">
        <v>672</v>
      </c>
    </row>
    <row r="290" spans="1:40" x14ac:dyDescent="0.25">
      <c r="A290" s="3">
        <v>41212</v>
      </c>
      <c r="B290" t="s">
        <v>11200</v>
      </c>
      <c r="C290" t="s">
        <v>11201</v>
      </c>
      <c r="D290" t="s">
        <v>11202</v>
      </c>
      <c r="E290" t="s">
        <v>11203</v>
      </c>
      <c r="F290" t="s">
        <v>11204</v>
      </c>
      <c r="G290" t="s">
        <v>11205</v>
      </c>
      <c r="H290" t="s">
        <v>11206</v>
      </c>
      <c r="I290" t="s">
        <v>11207</v>
      </c>
      <c r="J290" t="s">
        <v>11208</v>
      </c>
      <c r="K290" t="s">
        <v>11209</v>
      </c>
      <c r="L290" t="s">
        <v>11210</v>
      </c>
      <c r="M290" t="s">
        <v>10318</v>
      </c>
      <c r="N290" t="s">
        <v>11211</v>
      </c>
      <c r="O290" t="s">
        <v>11212</v>
      </c>
      <c r="P290" t="s">
        <v>11213</v>
      </c>
      <c r="Q290" t="s">
        <v>8890</v>
      </c>
      <c r="R290" t="s">
        <v>11214</v>
      </c>
      <c r="S290" t="s">
        <v>11215</v>
      </c>
      <c r="T290" t="s">
        <v>11216</v>
      </c>
      <c r="U290" t="s">
        <v>11217</v>
      </c>
      <c r="V290" t="s">
        <v>11218</v>
      </c>
      <c r="W290" t="s">
        <v>11219</v>
      </c>
      <c r="X290" t="s">
        <v>11220</v>
      </c>
      <c r="Y290" t="s">
        <v>11221</v>
      </c>
      <c r="Z290" t="s">
        <v>11222</v>
      </c>
      <c r="AA290" t="s">
        <v>11223</v>
      </c>
      <c r="AB290" t="s">
        <v>11224</v>
      </c>
      <c r="AC290" t="s">
        <v>11225</v>
      </c>
      <c r="AD290" t="s">
        <v>7431</v>
      </c>
      <c r="AE290" t="s">
        <v>7142</v>
      </c>
      <c r="AF290" t="s">
        <v>11226</v>
      </c>
      <c r="AG290" t="s">
        <v>11227</v>
      </c>
      <c r="AH290" t="s">
        <v>11228</v>
      </c>
      <c r="AI290" t="s">
        <v>11229</v>
      </c>
      <c r="AJ290" t="s">
        <v>9750</v>
      </c>
      <c r="AK290" t="s">
        <v>11230</v>
      </c>
      <c r="AL290" t="s">
        <v>11231</v>
      </c>
      <c r="AM290" t="s">
        <v>11232</v>
      </c>
      <c r="AN290" t="s">
        <v>11233</v>
      </c>
    </row>
    <row r="291" spans="1:40" x14ac:dyDescent="0.25">
      <c r="A291" s="3">
        <v>41219</v>
      </c>
      <c r="B291" t="s">
        <v>11234</v>
      </c>
      <c r="C291" t="s">
        <v>11235</v>
      </c>
      <c r="D291" t="s">
        <v>11236</v>
      </c>
      <c r="E291" t="s">
        <v>11237</v>
      </c>
      <c r="F291" t="s">
        <v>6490</v>
      </c>
      <c r="G291" t="s">
        <v>3133</v>
      </c>
      <c r="H291" t="s">
        <v>11238</v>
      </c>
      <c r="I291" t="s">
        <v>11239</v>
      </c>
      <c r="J291" t="s">
        <v>11240</v>
      </c>
      <c r="K291" t="s">
        <v>11241</v>
      </c>
      <c r="L291" t="s">
        <v>1251</v>
      </c>
      <c r="M291" t="s">
        <v>11242</v>
      </c>
      <c r="N291" t="s">
        <v>11243</v>
      </c>
      <c r="O291" t="s">
        <v>11244</v>
      </c>
      <c r="P291" t="s">
        <v>11245</v>
      </c>
      <c r="Q291" t="s">
        <v>11246</v>
      </c>
      <c r="R291" t="s">
        <v>11204</v>
      </c>
      <c r="S291" t="s">
        <v>11247</v>
      </c>
      <c r="T291" t="s">
        <v>11248</v>
      </c>
      <c r="U291" t="s">
        <v>11249</v>
      </c>
      <c r="V291" t="s">
        <v>2243</v>
      </c>
      <c r="W291" t="s">
        <v>11250</v>
      </c>
      <c r="X291" t="s">
        <v>11251</v>
      </c>
      <c r="Y291" t="s">
        <v>11252</v>
      </c>
      <c r="Z291" t="s">
        <v>11253</v>
      </c>
      <c r="AA291" t="s">
        <v>11254</v>
      </c>
      <c r="AB291" t="s">
        <v>11255</v>
      </c>
      <c r="AC291" t="s">
        <v>7347</v>
      </c>
      <c r="AD291" t="s">
        <v>11256</v>
      </c>
      <c r="AE291" t="s">
        <v>11257</v>
      </c>
      <c r="AF291" t="s">
        <v>11258</v>
      </c>
      <c r="AG291" t="s">
        <v>11259</v>
      </c>
      <c r="AH291" t="s">
        <v>11260</v>
      </c>
      <c r="AI291" t="s">
        <v>11261</v>
      </c>
      <c r="AJ291" t="s">
        <v>11262</v>
      </c>
      <c r="AK291" t="s">
        <v>11263</v>
      </c>
      <c r="AL291" t="s">
        <v>11264</v>
      </c>
      <c r="AM291" t="s">
        <v>9968</v>
      </c>
      <c r="AN291" t="s">
        <v>11265</v>
      </c>
    </row>
    <row r="292" spans="1:40" x14ac:dyDescent="0.25">
      <c r="A292" s="3">
        <v>41226</v>
      </c>
      <c r="B292" t="s">
        <v>11266</v>
      </c>
      <c r="C292" t="s">
        <v>11267</v>
      </c>
      <c r="D292" t="s">
        <v>11268</v>
      </c>
      <c r="E292" t="s">
        <v>8059</v>
      </c>
      <c r="F292" t="s">
        <v>9678</v>
      </c>
      <c r="G292" t="s">
        <v>11269</v>
      </c>
      <c r="H292" t="s">
        <v>11270</v>
      </c>
      <c r="I292" t="s">
        <v>11271</v>
      </c>
      <c r="J292" t="s">
        <v>11272</v>
      </c>
      <c r="K292" t="s">
        <v>11273</v>
      </c>
      <c r="L292" t="s">
        <v>11274</v>
      </c>
      <c r="M292" t="s">
        <v>11275</v>
      </c>
      <c r="N292" t="s">
        <v>11276</v>
      </c>
      <c r="O292" t="s">
        <v>11277</v>
      </c>
      <c r="P292" t="s">
        <v>11278</v>
      </c>
      <c r="Q292" t="s">
        <v>11279</v>
      </c>
      <c r="R292" t="s">
        <v>11280</v>
      </c>
      <c r="S292" t="s">
        <v>11281</v>
      </c>
      <c r="T292" t="s">
        <v>11282</v>
      </c>
      <c r="U292" t="s">
        <v>11283</v>
      </c>
      <c r="V292" t="s">
        <v>11284</v>
      </c>
      <c r="W292" t="s">
        <v>11285</v>
      </c>
      <c r="X292" t="s">
        <v>11286</v>
      </c>
      <c r="Y292" t="s">
        <v>11287</v>
      </c>
      <c r="Z292" t="s">
        <v>11288</v>
      </c>
      <c r="AA292" t="s">
        <v>11289</v>
      </c>
      <c r="AB292" t="s">
        <v>11290</v>
      </c>
      <c r="AC292" t="s">
        <v>11291</v>
      </c>
      <c r="AD292" t="s">
        <v>11292</v>
      </c>
      <c r="AE292" t="s">
        <v>11293</v>
      </c>
      <c r="AF292" t="s">
        <v>11294</v>
      </c>
      <c r="AG292" t="s">
        <v>3992</v>
      </c>
      <c r="AH292" t="s">
        <v>11295</v>
      </c>
      <c r="AI292" t="s">
        <v>11296</v>
      </c>
      <c r="AJ292" t="s">
        <v>11297</v>
      </c>
      <c r="AK292" t="s">
        <v>673</v>
      </c>
      <c r="AL292" t="s">
        <v>11298</v>
      </c>
      <c r="AM292" t="s">
        <v>11299</v>
      </c>
      <c r="AN292" t="s">
        <v>10312</v>
      </c>
    </row>
    <row r="293" spans="1:40" x14ac:dyDescent="0.25">
      <c r="A293" s="3">
        <v>41233</v>
      </c>
      <c r="B293" t="s">
        <v>11300</v>
      </c>
      <c r="C293" t="s">
        <v>11301</v>
      </c>
      <c r="D293" t="s">
        <v>11302</v>
      </c>
      <c r="E293" t="s">
        <v>11303</v>
      </c>
      <c r="F293" t="s">
        <v>11304</v>
      </c>
      <c r="G293" t="s">
        <v>11305</v>
      </c>
      <c r="H293" t="s">
        <v>11306</v>
      </c>
      <c r="I293" t="s">
        <v>11307</v>
      </c>
      <c r="J293" t="s">
        <v>11308</v>
      </c>
      <c r="K293" t="s">
        <v>11309</v>
      </c>
      <c r="L293" t="s">
        <v>11310</v>
      </c>
      <c r="M293" t="s">
        <v>11311</v>
      </c>
      <c r="N293" t="s">
        <v>11312</v>
      </c>
      <c r="O293" t="s">
        <v>11313</v>
      </c>
      <c r="P293" t="s">
        <v>11314</v>
      </c>
      <c r="Q293" t="s">
        <v>11315</v>
      </c>
      <c r="R293" t="s">
        <v>8011</v>
      </c>
      <c r="S293" t="s">
        <v>11316</v>
      </c>
      <c r="T293" t="s">
        <v>11317</v>
      </c>
      <c r="U293" t="s">
        <v>11318</v>
      </c>
      <c r="V293" t="s">
        <v>11319</v>
      </c>
      <c r="W293" t="s">
        <v>8575</v>
      </c>
      <c r="X293" t="s">
        <v>11320</v>
      </c>
      <c r="Y293" t="s">
        <v>11321</v>
      </c>
      <c r="Z293" t="s">
        <v>11322</v>
      </c>
      <c r="AA293" t="s">
        <v>11323</v>
      </c>
      <c r="AB293" t="s">
        <v>5595</v>
      </c>
      <c r="AC293" t="s">
        <v>11324</v>
      </c>
      <c r="AD293" t="s">
        <v>11325</v>
      </c>
      <c r="AE293" t="s">
        <v>11326</v>
      </c>
      <c r="AF293" t="s">
        <v>11327</v>
      </c>
      <c r="AG293" t="s">
        <v>11328</v>
      </c>
      <c r="AH293" t="s">
        <v>11329</v>
      </c>
      <c r="AI293" t="s">
        <v>11330</v>
      </c>
      <c r="AJ293" t="s">
        <v>11331</v>
      </c>
      <c r="AK293" t="s">
        <v>11332</v>
      </c>
      <c r="AL293" t="s">
        <v>11333</v>
      </c>
      <c r="AM293" t="s">
        <v>11334</v>
      </c>
      <c r="AN293" t="s">
        <v>11335</v>
      </c>
    </row>
    <row r="294" spans="1:40" x14ac:dyDescent="0.25">
      <c r="A294" s="3">
        <v>41240</v>
      </c>
      <c r="B294" t="s">
        <v>11336</v>
      </c>
      <c r="C294" t="s">
        <v>11337</v>
      </c>
      <c r="D294" t="s">
        <v>11338</v>
      </c>
      <c r="E294" t="s">
        <v>11339</v>
      </c>
      <c r="F294" t="s">
        <v>11340</v>
      </c>
      <c r="G294" t="s">
        <v>11341</v>
      </c>
      <c r="H294" t="s">
        <v>11342</v>
      </c>
      <c r="I294" t="s">
        <v>11343</v>
      </c>
      <c r="J294" t="s">
        <v>11344</v>
      </c>
      <c r="K294" t="s">
        <v>11345</v>
      </c>
      <c r="L294" t="s">
        <v>11346</v>
      </c>
      <c r="M294" t="s">
        <v>11347</v>
      </c>
      <c r="N294" t="s">
        <v>11348</v>
      </c>
      <c r="O294" t="s">
        <v>11349</v>
      </c>
      <c r="P294" t="s">
        <v>11350</v>
      </c>
      <c r="Q294" t="s">
        <v>11351</v>
      </c>
      <c r="R294" t="s">
        <v>11352</v>
      </c>
      <c r="S294" t="s">
        <v>11353</v>
      </c>
      <c r="T294" t="s">
        <v>11354</v>
      </c>
      <c r="U294" t="s">
        <v>11355</v>
      </c>
      <c r="V294" t="s">
        <v>11356</v>
      </c>
      <c r="W294" t="s">
        <v>11357</v>
      </c>
      <c r="X294" t="s">
        <v>11358</v>
      </c>
      <c r="Y294" t="s">
        <v>11359</v>
      </c>
      <c r="Z294" t="s">
        <v>11360</v>
      </c>
      <c r="AA294" t="s">
        <v>11361</v>
      </c>
      <c r="AB294" t="s">
        <v>11362</v>
      </c>
      <c r="AC294" t="s">
        <v>11363</v>
      </c>
      <c r="AD294" t="s">
        <v>11364</v>
      </c>
      <c r="AE294" t="s">
        <v>11365</v>
      </c>
      <c r="AF294" t="s">
        <v>11366</v>
      </c>
      <c r="AG294" t="s">
        <v>5504</v>
      </c>
      <c r="AH294" t="s">
        <v>11367</v>
      </c>
      <c r="AI294" t="s">
        <v>11368</v>
      </c>
      <c r="AJ294" t="s">
        <v>11369</v>
      </c>
      <c r="AK294" t="s">
        <v>11370</v>
      </c>
      <c r="AL294" t="s">
        <v>11371</v>
      </c>
      <c r="AM294" t="s">
        <v>11372</v>
      </c>
      <c r="AN294" t="s">
        <v>11373</v>
      </c>
    </row>
    <row r="295" spans="1:40" x14ac:dyDescent="0.25">
      <c r="A295" s="3">
        <v>41247</v>
      </c>
      <c r="B295" t="s">
        <v>11374</v>
      </c>
      <c r="C295" t="s">
        <v>11375</v>
      </c>
      <c r="D295" t="s">
        <v>11376</v>
      </c>
      <c r="E295" t="s">
        <v>11377</v>
      </c>
      <c r="F295" t="s">
        <v>11378</v>
      </c>
      <c r="G295" t="s">
        <v>11379</v>
      </c>
      <c r="H295" t="s">
        <v>11380</v>
      </c>
      <c r="I295" t="s">
        <v>11381</v>
      </c>
      <c r="J295" t="s">
        <v>11382</v>
      </c>
      <c r="K295" t="s">
        <v>11383</v>
      </c>
      <c r="L295" t="s">
        <v>11384</v>
      </c>
      <c r="M295" t="s">
        <v>11385</v>
      </c>
      <c r="N295" t="s">
        <v>11386</v>
      </c>
      <c r="O295" t="s">
        <v>11387</v>
      </c>
      <c r="P295" t="s">
        <v>11388</v>
      </c>
      <c r="Q295" t="s">
        <v>11389</v>
      </c>
      <c r="R295" t="s">
        <v>11390</v>
      </c>
      <c r="S295" t="s">
        <v>11391</v>
      </c>
      <c r="T295" t="s">
        <v>11392</v>
      </c>
      <c r="U295" t="s">
        <v>11393</v>
      </c>
      <c r="V295" t="s">
        <v>11394</v>
      </c>
      <c r="W295" t="s">
        <v>11395</v>
      </c>
      <c r="X295" t="s">
        <v>11396</v>
      </c>
      <c r="Y295" t="s">
        <v>11397</v>
      </c>
      <c r="Z295" t="s">
        <v>11398</v>
      </c>
      <c r="AA295" t="s">
        <v>11399</v>
      </c>
      <c r="AB295" t="s">
        <v>11400</v>
      </c>
      <c r="AC295" t="s">
        <v>11401</v>
      </c>
      <c r="AD295" t="s">
        <v>11402</v>
      </c>
      <c r="AE295" t="s">
        <v>11403</v>
      </c>
      <c r="AF295" t="s">
        <v>11404</v>
      </c>
      <c r="AG295" t="s">
        <v>11405</v>
      </c>
      <c r="AH295" t="s">
        <v>11406</v>
      </c>
      <c r="AI295" t="s">
        <v>11407</v>
      </c>
      <c r="AJ295" t="s">
        <v>11408</v>
      </c>
      <c r="AK295" t="s">
        <v>11409</v>
      </c>
      <c r="AL295" t="s">
        <v>11410</v>
      </c>
      <c r="AM295" t="s">
        <v>11411</v>
      </c>
      <c r="AN295" t="s">
        <v>11412</v>
      </c>
    </row>
    <row r="296" spans="1:40" x14ac:dyDescent="0.25">
      <c r="A296" s="3">
        <v>41254</v>
      </c>
      <c r="B296" t="s">
        <v>11413</v>
      </c>
      <c r="C296" t="s">
        <v>11414</v>
      </c>
      <c r="D296" t="s">
        <v>11415</v>
      </c>
      <c r="E296" t="s">
        <v>11416</v>
      </c>
      <c r="F296" t="s">
        <v>11417</v>
      </c>
      <c r="G296" t="s">
        <v>11418</v>
      </c>
      <c r="H296" t="s">
        <v>5848</v>
      </c>
      <c r="I296" t="s">
        <v>11419</v>
      </c>
      <c r="J296" t="s">
        <v>11420</v>
      </c>
      <c r="K296" t="s">
        <v>10196</v>
      </c>
      <c r="L296" t="s">
        <v>11421</v>
      </c>
      <c r="M296" t="s">
        <v>11422</v>
      </c>
      <c r="N296" t="s">
        <v>11423</v>
      </c>
      <c r="O296" t="s">
        <v>11424</v>
      </c>
      <c r="P296" t="s">
        <v>11425</v>
      </c>
      <c r="Q296" t="s">
        <v>3226</v>
      </c>
      <c r="R296" t="s">
        <v>11426</v>
      </c>
      <c r="S296" t="s">
        <v>457</v>
      </c>
      <c r="T296" t="s">
        <v>11427</v>
      </c>
      <c r="U296" t="s">
        <v>11428</v>
      </c>
      <c r="V296" t="s">
        <v>11429</v>
      </c>
      <c r="W296" t="s">
        <v>11430</v>
      </c>
      <c r="X296" t="s">
        <v>5720</v>
      </c>
      <c r="Y296" t="s">
        <v>1220</v>
      </c>
      <c r="Z296" t="s">
        <v>11431</v>
      </c>
      <c r="AA296" t="s">
        <v>11432</v>
      </c>
      <c r="AB296" t="s">
        <v>1939</v>
      </c>
      <c r="AC296" t="s">
        <v>11433</v>
      </c>
      <c r="AD296" t="s">
        <v>11434</v>
      </c>
      <c r="AE296" t="s">
        <v>7169</v>
      </c>
      <c r="AF296" t="s">
        <v>11435</v>
      </c>
      <c r="AG296" t="s">
        <v>11436</v>
      </c>
      <c r="AH296" t="s">
        <v>11437</v>
      </c>
      <c r="AI296" t="s">
        <v>11438</v>
      </c>
      <c r="AJ296" t="s">
        <v>11439</v>
      </c>
      <c r="AK296" t="s">
        <v>11440</v>
      </c>
      <c r="AL296" t="s">
        <v>11441</v>
      </c>
      <c r="AM296" t="s">
        <v>11442</v>
      </c>
      <c r="AN296" t="s">
        <v>11109</v>
      </c>
    </row>
    <row r="297" spans="1:40" x14ac:dyDescent="0.25">
      <c r="A297" s="3">
        <v>41261</v>
      </c>
      <c r="B297" t="s">
        <v>848</v>
      </c>
      <c r="C297" t="s">
        <v>11443</v>
      </c>
      <c r="D297" t="s">
        <v>6648</v>
      </c>
      <c r="E297" t="s">
        <v>11444</v>
      </c>
      <c r="F297" t="s">
        <v>11445</v>
      </c>
      <c r="G297" t="s">
        <v>11446</v>
      </c>
      <c r="H297" t="s">
        <v>11447</v>
      </c>
      <c r="I297" t="s">
        <v>11448</v>
      </c>
      <c r="J297" t="s">
        <v>10529</v>
      </c>
      <c r="K297">
        <v>0</v>
      </c>
      <c r="L297" t="s">
        <v>11449</v>
      </c>
      <c r="M297" t="s">
        <v>11450</v>
      </c>
      <c r="N297" t="s">
        <v>5024</v>
      </c>
      <c r="O297" t="s">
        <v>11451</v>
      </c>
      <c r="P297" t="s">
        <v>11452</v>
      </c>
      <c r="Q297" t="s">
        <v>11453</v>
      </c>
      <c r="R297" t="s">
        <v>11454</v>
      </c>
      <c r="S297" t="s">
        <v>11455</v>
      </c>
      <c r="T297" t="s">
        <v>11456</v>
      </c>
      <c r="U297" t="s">
        <v>11457</v>
      </c>
      <c r="V297" t="s">
        <v>11458</v>
      </c>
      <c r="W297" t="s">
        <v>11459</v>
      </c>
      <c r="X297" t="s">
        <v>11460</v>
      </c>
      <c r="Y297" t="s">
        <v>11461</v>
      </c>
      <c r="Z297" t="s">
        <v>11462</v>
      </c>
      <c r="AA297" t="s">
        <v>11463</v>
      </c>
      <c r="AB297" t="s">
        <v>11464</v>
      </c>
      <c r="AC297" t="s">
        <v>11465</v>
      </c>
      <c r="AD297" t="s">
        <v>11466</v>
      </c>
      <c r="AE297" t="s">
        <v>11467</v>
      </c>
      <c r="AF297" t="s">
        <v>3949</v>
      </c>
      <c r="AG297" t="s">
        <v>11468</v>
      </c>
      <c r="AH297" t="s">
        <v>11469</v>
      </c>
      <c r="AI297" t="s">
        <v>11470</v>
      </c>
      <c r="AJ297" t="s">
        <v>11471</v>
      </c>
      <c r="AK297" t="s">
        <v>11472</v>
      </c>
      <c r="AL297" t="s">
        <v>11473</v>
      </c>
      <c r="AM297" t="s">
        <v>11474</v>
      </c>
      <c r="AN297" t="s">
        <v>11475</v>
      </c>
    </row>
    <row r="298" spans="1:40" x14ac:dyDescent="0.25">
      <c r="A298" s="3">
        <v>41268</v>
      </c>
      <c r="B298" t="s">
        <v>11476</v>
      </c>
      <c r="C298" t="s">
        <v>11477</v>
      </c>
      <c r="D298" t="s">
        <v>10703</v>
      </c>
      <c r="E298" t="s">
        <v>11478</v>
      </c>
      <c r="F298" t="s">
        <v>11479</v>
      </c>
      <c r="G298" t="s">
        <v>11480</v>
      </c>
      <c r="H298" t="s">
        <v>11481</v>
      </c>
      <c r="I298" t="s">
        <v>11482</v>
      </c>
      <c r="J298" t="s">
        <v>11483</v>
      </c>
      <c r="K298" t="s">
        <v>11484</v>
      </c>
      <c r="L298" t="s">
        <v>11485</v>
      </c>
      <c r="M298" t="s">
        <v>11486</v>
      </c>
      <c r="N298" t="s">
        <v>8586</v>
      </c>
      <c r="O298" t="s">
        <v>11487</v>
      </c>
      <c r="P298" t="s">
        <v>11488</v>
      </c>
      <c r="Q298" t="s">
        <v>11489</v>
      </c>
      <c r="R298" t="s">
        <v>5708</v>
      </c>
      <c r="S298" t="s">
        <v>11490</v>
      </c>
      <c r="T298" t="s">
        <v>11491</v>
      </c>
      <c r="U298" t="s">
        <v>11492</v>
      </c>
      <c r="V298" t="s">
        <v>11493</v>
      </c>
      <c r="W298" t="s">
        <v>11494</v>
      </c>
      <c r="X298" t="s">
        <v>11495</v>
      </c>
      <c r="Y298" t="s">
        <v>11496</v>
      </c>
      <c r="Z298" t="s">
        <v>11497</v>
      </c>
      <c r="AA298" t="s">
        <v>11498</v>
      </c>
      <c r="AB298" t="s">
        <v>11499</v>
      </c>
      <c r="AC298" t="s">
        <v>11500</v>
      </c>
      <c r="AD298" t="s">
        <v>11501</v>
      </c>
      <c r="AE298" t="s">
        <v>11502</v>
      </c>
      <c r="AF298" t="s">
        <v>11503</v>
      </c>
      <c r="AG298" t="s">
        <v>8751</v>
      </c>
      <c r="AH298" t="s">
        <v>11504</v>
      </c>
      <c r="AI298" t="s">
        <v>11505</v>
      </c>
      <c r="AJ298" t="s">
        <v>11506</v>
      </c>
      <c r="AK298" t="s">
        <v>11507</v>
      </c>
      <c r="AL298" t="s">
        <v>11508</v>
      </c>
      <c r="AM298" t="s">
        <v>11509</v>
      </c>
      <c r="AN298" t="s">
        <v>11510</v>
      </c>
    </row>
    <row r="299" spans="1:40" x14ac:dyDescent="0.25">
      <c r="A299" s="3">
        <v>41275</v>
      </c>
      <c r="B299" t="s">
        <v>5989</v>
      </c>
      <c r="C299" t="s">
        <v>11511</v>
      </c>
      <c r="D299" t="s">
        <v>11512</v>
      </c>
      <c r="E299" t="s">
        <v>11513</v>
      </c>
      <c r="F299" t="s">
        <v>11514</v>
      </c>
      <c r="G299">
        <v>0</v>
      </c>
      <c r="H299" t="s">
        <v>11515</v>
      </c>
      <c r="I299" t="s">
        <v>11516</v>
      </c>
      <c r="J299" t="s">
        <v>446</v>
      </c>
      <c r="K299" t="s">
        <v>5793</v>
      </c>
      <c r="L299" t="s">
        <v>11517</v>
      </c>
      <c r="M299" t="s">
        <v>9872</v>
      </c>
      <c r="N299" t="s">
        <v>11518</v>
      </c>
      <c r="O299" t="s">
        <v>11519</v>
      </c>
      <c r="P299" t="s">
        <v>11520</v>
      </c>
      <c r="Q299" t="s">
        <v>5101</v>
      </c>
      <c r="R299">
        <v>0</v>
      </c>
      <c r="S299" t="s">
        <v>11362</v>
      </c>
      <c r="T299">
        <v>0</v>
      </c>
      <c r="U299" t="s">
        <v>11521</v>
      </c>
      <c r="V299" t="s">
        <v>11522</v>
      </c>
      <c r="W299" t="s">
        <v>11523</v>
      </c>
      <c r="X299" t="s">
        <v>11524</v>
      </c>
      <c r="Y299" t="s">
        <v>11525</v>
      </c>
      <c r="Z299" t="s">
        <v>11526</v>
      </c>
      <c r="AA299" t="s">
        <v>11527</v>
      </c>
      <c r="AB299" t="s">
        <v>11528</v>
      </c>
      <c r="AC299">
        <v>0</v>
      </c>
      <c r="AD299" t="s">
        <v>11529</v>
      </c>
      <c r="AE299" t="s">
        <v>11530</v>
      </c>
      <c r="AF299" t="s">
        <v>11531</v>
      </c>
      <c r="AG299" t="s">
        <v>11532</v>
      </c>
      <c r="AH299" t="s">
        <v>11533</v>
      </c>
      <c r="AI299" t="s">
        <v>11534</v>
      </c>
      <c r="AJ299" t="s">
        <v>2981</v>
      </c>
      <c r="AK299" t="s">
        <v>11251</v>
      </c>
      <c r="AL299" t="s">
        <v>10840</v>
      </c>
      <c r="AM299" t="s">
        <v>11535</v>
      </c>
      <c r="AN299" t="s">
        <v>11536</v>
      </c>
    </row>
    <row r="300" spans="1:40" x14ac:dyDescent="0.25">
      <c r="A300" s="3">
        <v>41282</v>
      </c>
      <c r="B300" t="s">
        <v>11537</v>
      </c>
      <c r="C300" t="s">
        <v>11538</v>
      </c>
      <c r="D300" t="s">
        <v>11539</v>
      </c>
      <c r="E300" t="s">
        <v>11540</v>
      </c>
      <c r="F300" t="s">
        <v>11541</v>
      </c>
      <c r="G300" t="s">
        <v>11542</v>
      </c>
      <c r="H300" t="s">
        <v>11543</v>
      </c>
      <c r="I300" t="s">
        <v>11544</v>
      </c>
      <c r="J300" t="s">
        <v>11545</v>
      </c>
      <c r="K300" t="s">
        <v>11546</v>
      </c>
      <c r="L300" t="s">
        <v>11547</v>
      </c>
      <c r="M300" t="s">
        <v>11548</v>
      </c>
      <c r="N300" t="s">
        <v>11549</v>
      </c>
      <c r="O300" t="s">
        <v>11550</v>
      </c>
      <c r="P300" t="s">
        <v>11551</v>
      </c>
      <c r="Q300" t="s">
        <v>11552</v>
      </c>
      <c r="R300" t="s">
        <v>11553</v>
      </c>
      <c r="S300" t="s">
        <v>11554</v>
      </c>
      <c r="T300" t="s">
        <v>11555</v>
      </c>
      <c r="U300" t="s">
        <v>11556</v>
      </c>
      <c r="V300" t="s">
        <v>5838</v>
      </c>
      <c r="W300" t="s">
        <v>11557</v>
      </c>
      <c r="X300" t="s">
        <v>11558</v>
      </c>
      <c r="Y300" t="s">
        <v>11559</v>
      </c>
      <c r="Z300" t="s">
        <v>1662</v>
      </c>
      <c r="AA300" t="s">
        <v>11560</v>
      </c>
      <c r="AB300" t="s">
        <v>11561</v>
      </c>
      <c r="AC300" t="s">
        <v>11562</v>
      </c>
      <c r="AD300" t="s">
        <v>11563</v>
      </c>
      <c r="AE300" t="s">
        <v>11564</v>
      </c>
      <c r="AF300" t="s">
        <v>11565</v>
      </c>
      <c r="AG300" t="s">
        <v>11566</v>
      </c>
      <c r="AH300" t="s">
        <v>11567</v>
      </c>
      <c r="AI300" t="s">
        <v>11568</v>
      </c>
      <c r="AJ300" t="s">
        <v>11569</v>
      </c>
      <c r="AK300" t="s">
        <v>11570</v>
      </c>
      <c r="AL300" t="s">
        <v>8218</v>
      </c>
      <c r="AM300" t="s">
        <v>11571</v>
      </c>
      <c r="AN300" t="s">
        <v>11572</v>
      </c>
    </row>
    <row r="301" spans="1:40" x14ac:dyDescent="0.25">
      <c r="A301" s="3">
        <v>41289</v>
      </c>
      <c r="B301" t="s">
        <v>11573</v>
      </c>
      <c r="C301" t="s">
        <v>11574</v>
      </c>
      <c r="D301" t="s">
        <v>11575</v>
      </c>
      <c r="E301" t="s">
        <v>11576</v>
      </c>
      <c r="F301" t="s">
        <v>11577</v>
      </c>
      <c r="G301" t="s">
        <v>11578</v>
      </c>
      <c r="H301" t="s">
        <v>11579</v>
      </c>
      <c r="I301" t="s">
        <v>11580</v>
      </c>
      <c r="J301" t="s">
        <v>11581</v>
      </c>
      <c r="K301" t="s">
        <v>11582</v>
      </c>
      <c r="L301" t="s">
        <v>11583</v>
      </c>
      <c r="M301" t="s">
        <v>11584</v>
      </c>
      <c r="N301" t="s">
        <v>11585</v>
      </c>
      <c r="O301" t="s">
        <v>11586</v>
      </c>
      <c r="P301" t="s">
        <v>11587</v>
      </c>
      <c r="Q301" t="s">
        <v>1467</v>
      </c>
      <c r="R301" t="s">
        <v>11588</v>
      </c>
      <c r="S301" t="s">
        <v>11589</v>
      </c>
      <c r="T301" t="s">
        <v>11590</v>
      </c>
      <c r="U301" t="s">
        <v>11591</v>
      </c>
      <c r="V301" t="s">
        <v>11592</v>
      </c>
      <c r="W301" t="s">
        <v>11593</v>
      </c>
      <c r="X301" t="s">
        <v>11594</v>
      </c>
      <c r="Y301" t="s">
        <v>11595</v>
      </c>
      <c r="Z301" t="s">
        <v>11596</v>
      </c>
      <c r="AA301" t="s">
        <v>11597</v>
      </c>
      <c r="AB301" t="s">
        <v>11598</v>
      </c>
      <c r="AC301" t="s">
        <v>11599</v>
      </c>
      <c r="AD301" t="s">
        <v>11600</v>
      </c>
      <c r="AE301" t="s">
        <v>11601</v>
      </c>
      <c r="AF301" t="s">
        <v>11602</v>
      </c>
      <c r="AG301" t="s">
        <v>11603</v>
      </c>
      <c r="AH301" t="s">
        <v>11604</v>
      </c>
      <c r="AI301" t="s">
        <v>11605</v>
      </c>
      <c r="AJ301" t="s">
        <v>11606</v>
      </c>
      <c r="AK301" t="s">
        <v>11607</v>
      </c>
      <c r="AL301" t="s">
        <v>11608</v>
      </c>
      <c r="AM301" t="s">
        <v>11609</v>
      </c>
      <c r="AN301" t="s">
        <v>11610</v>
      </c>
    </row>
    <row r="302" spans="1:40" x14ac:dyDescent="0.25">
      <c r="A302" s="3">
        <v>41296</v>
      </c>
      <c r="B302" t="s">
        <v>11611</v>
      </c>
      <c r="C302" t="s">
        <v>11612</v>
      </c>
      <c r="D302" t="s">
        <v>11613</v>
      </c>
      <c r="E302" t="s">
        <v>11614</v>
      </c>
      <c r="F302" t="s">
        <v>11615</v>
      </c>
      <c r="G302" t="s">
        <v>1074</v>
      </c>
      <c r="H302" t="s">
        <v>11616</v>
      </c>
      <c r="I302" t="s">
        <v>1001</v>
      </c>
      <c r="J302" t="s">
        <v>11617</v>
      </c>
      <c r="K302">
        <v>10</v>
      </c>
      <c r="L302" t="s">
        <v>11618</v>
      </c>
      <c r="M302" t="s">
        <v>11619</v>
      </c>
      <c r="N302" t="s">
        <v>11620</v>
      </c>
      <c r="O302" t="s">
        <v>11621</v>
      </c>
      <c r="P302" t="s">
        <v>11622</v>
      </c>
      <c r="Q302" t="s">
        <v>11623</v>
      </c>
      <c r="R302" t="s">
        <v>11624</v>
      </c>
      <c r="S302" t="s">
        <v>11625</v>
      </c>
      <c r="T302" t="s">
        <v>8007</v>
      </c>
      <c r="U302" t="s">
        <v>11626</v>
      </c>
      <c r="V302" t="s">
        <v>11627</v>
      </c>
      <c r="W302" t="s">
        <v>11628</v>
      </c>
      <c r="X302" t="s">
        <v>11629</v>
      </c>
      <c r="Y302" t="s">
        <v>11630</v>
      </c>
      <c r="Z302" t="s">
        <v>11631</v>
      </c>
      <c r="AA302" t="s">
        <v>11632</v>
      </c>
      <c r="AB302" t="s">
        <v>11633</v>
      </c>
      <c r="AC302" t="s">
        <v>11634</v>
      </c>
      <c r="AD302" t="s">
        <v>5690</v>
      </c>
      <c r="AE302">
        <v>2</v>
      </c>
      <c r="AF302" t="s">
        <v>11635</v>
      </c>
      <c r="AG302" t="s">
        <v>11636</v>
      </c>
      <c r="AH302" t="s">
        <v>11637</v>
      </c>
      <c r="AI302" t="s">
        <v>11638</v>
      </c>
      <c r="AJ302" t="s">
        <v>11639</v>
      </c>
      <c r="AK302" t="s">
        <v>11640</v>
      </c>
      <c r="AL302" t="s">
        <v>11641</v>
      </c>
      <c r="AM302" t="s">
        <v>11642</v>
      </c>
      <c r="AN302" t="s">
        <v>11643</v>
      </c>
    </row>
    <row r="303" spans="1:40" x14ac:dyDescent="0.25">
      <c r="A303" s="3">
        <v>41303</v>
      </c>
      <c r="B303" t="s">
        <v>11644</v>
      </c>
      <c r="C303" t="s">
        <v>7529</v>
      </c>
      <c r="D303" t="s">
        <v>11645</v>
      </c>
      <c r="E303" t="s">
        <v>11646</v>
      </c>
      <c r="F303" t="s">
        <v>11647</v>
      </c>
      <c r="G303" t="s">
        <v>10497</v>
      </c>
      <c r="H303" t="s">
        <v>11648</v>
      </c>
      <c r="I303" t="s">
        <v>11649</v>
      </c>
      <c r="J303" t="s">
        <v>11650</v>
      </c>
      <c r="K303" t="s">
        <v>11651</v>
      </c>
      <c r="L303" t="s">
        <v>7281</v>
      </c>
      <c r="M303" t="s">
        <v>11652</v>
      </c>
      <c r="N303" t="s">
        <v>11653</v>
      </c>
      <c r="O303" t="s">
        <v>11654</v>
      </c>
      <c r="P303" t="s">
        <v>11655</v>
      </c>
      <c r="Q303" t="s">
        <v>11656</v>
      </c>
      <c r="R303" t="s">
        <v>11657</v>
      </c>
      <c r="S303" t="s">
        <v>11658</v>
      </c>
      <c r="T303" t="s">
        <v>11659</v>
      </c>
      <c r="U303" t="s">
        <v>11660</v>
      </c>
      <c r="V303" t="s">
        <v>11661</v>
      </c>
      <c r="W303" t="s">
        <v>11662</v>
      </c>
      <c r="X303" t="s">
        <v>11663</v>
      </c>
      <c r="Y303" t="s">
        <v>11664</v>
      </c>
      <c r="Z303" t="s">
        <v>11665</v>
      </c>
      <c r="AA303" t="s">
        <v>11666</v>
      </c>
      <c r="AB303" t="s">
        <v>11667</v>
      </c>
      <c r="AC303" t="s">
        <v>11668</v>
      </c>
      <c r="AD303" t="s">
        <v>11669</v>
      </c>
      <c r="AE303" t="s">
        <v>11670</v>
      </c>
      <c r="AF303" t="s">
        <v>11671</v>
      </c>
      <c r="AG303" t="s">
        <v>11672</v>
      </c>
      <c r="AH303" t="s">
        <v>11673</v>
      </c>
      <c r="AI303" t="s">
        <v>11674</v>
      </c>
      <c r="AJ303" t="s">
        <v>11675</v>
      </c>
      <c r="AK303" t="s">
        <v>11676</v>
      </c>
      <c r="AL303" t="s">
        <v>11677</v>
      </c>
      <c r="AM303" t="s">
        <v>11678</v>
      </c>
      <c r="AN303" t="s">
        <v>4557</v>
      </c>
    </row>
    <row r="304" spans="1:40" x14ac:dyDescent="0.25">
      <c r="A304" s="3">
        <v>41310</v>
      </c>
      <c r="B304" t="s">
        <v>11679</v>
      </c>
      <c r="C304" t="s">
        <v>11680</v>
      </c>
      <c r="D304" t="s">
        <v>11681</v>
      </c>
      <c r="E304" t="s">
        <v>11682</v>
      </c>
      <c r="F304" t="s">
        <v>11683</v>
      </c>
      <c r="G304" t="s">
        <v>11684</v>
      </c>
      <c r="H304" t="s">
        <v>11685</v>
      </c>
      <c r="I304" t="s">
        <v>11686</v>
      </c>
      <c r="J304" t="s">
        <v>11687</v>
      </c>
      <c r="K304" t="s">
        <v>10826</v>
      </c>
      <c r="L304" t="s">
        <v>11688</v>
      </c>
      <c r="M304" t="s">
        <v>11689</v>
      </c>
      <c r="N304" t="s">
        <v>11690</v>
      </c>
      <c r="O304" t="s">
        <v>11691</v>
      </c>
      <c r="P304" t="s">
        <v>11692</v>
      </c>
      <c r="Q304" t="s">
        <v>11693</v>
      </c>
      <c r="R304" t="s">
        <v>11694</v>
      </c>
      <c r="S304" t="s">
        <v>11695</v>
      </c>
      <c r="T304" t="s">
        <v>11696</v>
      </c>
      <c r="U304" t="s">
        <v>7265</v>
      </c>
      <c r="V304" t="s">
        <v>11697</v>
      </c>
      <c r="W304" t="s">
        <v>11698</v>
      </c>
      <c r="X304" t="s">
        <v>11699</v>
      </c>
      <c r="Y304" t="s">
        <v>11700</v>
      </c>
      <c r="Z304" t="s">
        <v>1968</v>
      </c>
      <c r="AA304" t="s">
        <v>11701</v>
      </c>
      <c r="AB304" t="s">
        <v>11702</v>
      </c>
      <c r="AC304" t="s">
        <v>11703</v>
      </c>
      <c r="AD304" t="s">
        <v>1497</v>
      </c>
      <c r="AE304" t="s">
        <v>11704</v>
      </c>
      <c r="AF304" t="s">
        <v>9528</v>
      </c>
      <c r="AG304" t="s">
        <v>11705</v>
      </c>
      <c r="AH304" t="s">
        <v>11706</v>
      </c>
      <c r="AI304" t="s">
        <v>11707</v>
      </c>
      <c r="AJ304" t="s">
        <v>11708</v>
      </c>
      <c r="AK304" t="s">
        <v>11709</v>
      </c>
      <c r="AL304" t="s">
        <v>11710</v>
      </c>
      <c r="AM304" t="s">
        <v>11711</v>
      </c>
      <c r="AN304" t="s">
        <v>11712</v>
      </c>
    </row>
    <row r="305" spans="1:40" x14ac:dyDescent="0.25">
      <c r="A305" s="3">
        <v>41317</v>
      </c>
      <c r="B305" t="s">
        <v>11713</v>
      </c>
      <c r="C305" t="s">
        <v>11714</v>
      </c>
      <c r="D305" t="s">
        <v>11715</v>
      </c>
      <c r="E305" t="s">
        <v>11716</v>
      </c>
      <c r="F305" t="s">
        <v>11717</v>
      </c>
      <c r="G305" t="s">
        <v>11718</v>
      </c>
      <c r="H305" t="s">
        <v>11719</v>
      </c>
      <c r="I305" t="s">
        <v>11720</v>
      </c>
      <c r="J305" t="s">
        <v>11721</v>
      </c>
      <c r="K305" t="s">
        <v>11722</v>
      </c>
      <c r="L305" t="s">
        <v>11723</v>
      </c>
      <c r="M305" t="s">
        <v>11724</v>
      </c>
      <c r="N305" t="s">
        <v>11725</v>
      </c>
      <c r="O305" t="s">
        <v>11726</v>
      </c>
      <c r="P305" t="s">
        <v>11727</v>
      </c>
      <c r="Q305" t="s">
        <v>11728</v>
      </c>
      <c r="R305" t="s">
        <v>11729</v>
      </c>
      <c r="S305" t="s">
        <v>11730</v>
      </c>
      <c r="T305" t="s">
        <v>11731</v>
      </c>
      <c r="U305" t="s">
        <v>8641</v>
      </c>
      <c r="V305" t="s">
        <v>11732</v>
      </c>
      <c r="W305" t="s">
        <v>11733</v>
      </c>
      <c r="X305" t="s">
        <v>11734</v>
      </c>
      <c r="Y305" t="s">
        <v>11735</v>
      </c>
      <c r="Z305" t="s">
        <v>11736</v>
      </c>
      <c r="AA305" t="s">
        <v>11737</v>
      </c>
      <c r="AB305" t="s">
        <v>11738</v>
      </c>
      <c r="AC305" t="s">
        <v>11739</v>
      </c>
      <c r="AD305" t="s">
        <v>11740</v>
      </c>
      <c r="AE305" t="s">
        <v>11741</v>
      </c>
      <c r="AF305" t="s">
        <v>11742</v>
      </c>
      <c r="AG305" t="s">
        <v>11743</v>
      </c>
      <c r="AH305" t="s">
        <v>11744</v>
      </c>
      <c r="AI305" t="s">
        <v>11745</v>
      </c>
      <c r="AJ305" t="s">
        <v>11746</v>
      </c>
      <c r="AK305" t="s">
        <v>8187</v>
      </c>
      <c r="AL305" t="s">
        <v>11747</v>
      </c>
      <c r="AM305" t="s">
        <v>11748</v>
      </c>
      <c r="AN305">
        <v>0</v>
      </c>
    </row>
    <row r="306" spans="1:40" x14ac:dyDescent="0.25">
      <c r="A306" s="3">
        <v>41324</v>
      </c>
      <c r="B306" t="s">
        <v>11749</v>
      </c>
      <c r="C306" t="s">
        <v>11750</v>
      </c>
      <c r="D306" t="s">
        <v>11751</v>
      </c>
      <c r="E306" t="s">
        <v>10272</v>
      </c>
      <c r="F306" t="s">
        <v>11752</v>
      </c>
      <c r="G306" t="s">
        <v>11753</v>
      </c>
      <c r="H306" t="s">
        <v>5089</v>
      </c>
      <c r="I306" t="s">
        <v>11754</v>
      </c>
      <c r="J306" t="s">
        <v>11755</v>
      </c>
      <c r="K306" t="s">
        <v>11756</v>
      </c>
      <c r="L306" t="s">
        <v>11757</v>
      </c>
      <c r="M306" t="s">
        <v>11758</v>
      </c>
      <c r="N306" t="s">
        <v>11759</v>
      </c>
      <c r="O306" t="s">
        <v>11760</v>
      </c>
      <c r="P306" t="s">
        <v>11761</v>
      </c>
      <c r="Q306" t="s">
        <v>11762</v>
      </c>
      <c r="R306" t="s">
        <v>11763</v>
      </c>
      <c r="S306" t="s">
        <v>11764</v>
      </c>
      <c r="T306" t="s">
        <v>11765</v>
      </c>
      <c r="U306" t="s">
        <v>11766</v>
      </c>
      <c r="V306" t="s">
        <v>6713</v>
      </c>
      <c r="W306" t="s">
        <v>11767</v>
      </c>
      <c r="X306" t="s">
        <v>11768</v>
      </c>
      <c r="Y306" t="s">
        <v>11769</v>
      </c>
      <c r="Z306" t="s">
        <v>11770</v>
      </c>
      <c r="AA306" t="s">
        <v>11771</v>
      </c>
      <c r="AB306" t="s">
        <v>11772</v>
      </c>
      <c r="AC306" t="s">
        <v>11773</v>
      </c>
      <c r="AD306" t="s">
        <v>11774</v>
      </c>
      <c r="AE306" t="s">
        <v>11775</v>
      </c>
      <c r="AF306" t="s">
        <v>11776</v>
      </c>
      <c r="AG306" t="s">
        <v>435</v>
      </c>
      <c r="AH306" t="s">
        <v>11777</v>
      </c>
      <c r="AI306" t="s">
        <v>11778</v>
      </c>
      <c r="AJ306" t="s">
        <v>11779</v>
      </c>
      <c r="AK306" t="s">
        <v>11780</v>
      </c>
      <c r="AL306" t="s">
        <v>11781</v>
      </c>
      <c r="AM306" t="s">
        <v>11782</v>
      </c>
      <c r="AN306" t="s">
        <v>11253</v>
      </c>
    </row>
    <row r="307" spans="1:40" x14ac:dyDescent="0.25">
      <c r="A307" s="3">
        <v>41331</v>
      </c>
      <c r="B307" t="s">
        <v>11783</v>
      </c>
      <c r="C307" t="s">
        <v>11784</v>
      </c>
      <c r="D307" t="s">
        <v>11785</v>
      </c>
      <c r="E307" t="s">
        <v>11786</v>
      </c>
      <c r="F307" t="s">
        <v>11787</v>
      </c>
      <c r="G307" t="s">
        <v>11788</v>
      </c>
      <c r="H307" t="s">
        <v>11789</v>
      </c>
      <c r="I307" t="s">
        <v>11790</v>
      </c>
      <c r="J307" t="s">
        <v>11791</v>
      </c>
      <c r="K307" t="s">
        <v>11792</v>
      </c>
      <c r="L307" t="s">
        <v>11793</v>
      </c>
      <c r="M307" t="s">
        <v>11794</v>
      </c>
      <c r="N307" t="s">
        <v>11795</v>
      </c>
      <c r="O307" t="s">
        <v>8191</v>
      </c>
      <c r="P307" t="s">
        <v>11796</v>
      </c>
      <c r="Q307" t="s">
        <v>11797</v>
      </c>
      <c r="R307" t="s">
        <v>11798</v>
      </c>
      <c r="S307" t="s">
        <v>11799</v>
      </c>
      <c r="T307" t="s">
        <v>11800</v>
      </c>
      <c r="U307" t="s">
        <v>11801</v>
      </c>
      <c r="V307" t="s">
        <v>11802</v>
      </c>
      <c r="W307" t="s">
        <v>11803</v>
      </c>
      <c r="X307" t="s">
        <v>11804</v>
      </c>
      <c r="Y307" t="s">
        <v>11805</v>
      </c>
      <c r="Z307" t="s">
        <v>11806</v>
      </c>
      <c r="AA307" t="s">
        <v>11807</v>
      </c>
      <c r="AB307" t="s">
        <v>11808</v>
      </c>
      <c r="AC307" t="s">
        <v>11809</v>
      </c>
      <c r="AD307" t="s">
        <v>11810</v>
      </c>
      <c r="AE307" t="s">
        <v>449</v>
      </c>
      <c r="AF307" t="s">
        <v>11811</v>
      </c>
      <c r="AG307" t="s">
        <v>11812</v>
      </c>
      <c r="AH307" t="s">
        <v>11813</v>
      </c>
      <c r="AI307" t="s">
        <v>11814</v>
      </c>
      <c r="AJ307" t="s">
        <v>7840</v>
      </c>
      <c r="AK307" t="s">
        <v>11815</v>
      </c>
      <c r="AL307" t="s">
        <v>11816</v>
      </c>
      <c r="AM307" t="s">
        <v>11817</v>
      </c>
      <c r="AN307" t="s">
        <v>11818</v>
      </c>
    </row>
    <row r="308" spans="1:40" x14ac:dyDescent="0.25">
      <c r="A308" s="3">
        <v>41338</v>
      </c>
      <c r="B308" t="s">
        <v>11819</v>
      </c>
      <c r="C308" t="s">
        <v>11820</v>
      </c>
      <c r="D308" t="s">
        <v>11821</v>
      </c>
      <c r="E308" t="s">
        <v>11822</v>
      </c>
      <c r="F308" t="s">
        <v>11823</v>
      </c>
      <c r="G308" t="s">
        <v>11824</v>
      </c>
      <c r="H308" t="s">
        <v>11825</v>
      </c>
      <c r="I308" t="s">
        <v>11826</v>
      </c>
      <c r="J308" t="s">
        <v>11827</v>
      </c>
      <c r="K308" t="s">
        <v>11828</v>
      </c>
      <c r="L308" t="s">
        <v>7291</v>
      </c>
      <c r="M308" t="s">
        <v>11829</v>
      </c>
      <c r="N308" t="s">
        <v>11830</v>
      </c>
      <c r="O308" t="s">
        <v>11831</v>
      </c>
      <c r="P308" t="s">
        <v>11832</v>
      </c>
      <c r="Q308" t="s">
        <v>11833</v>
      </c>
      <c r="R308" t="s">
        <v>11834</v>
      </c>
      <c r="S308" t="s">
        <v>11835</v>
      </c>
      <c r="T308" t="s">
        <v>11836</v>
      </c>
      <c r="U308" t="s">
        <v>11837</v>
      </c>
      <c r="V308" t="s">
        <v>11838</v>
      </c>
      <c r="W308" t="s">
        <v>11839</v>
      </c>
      <c r="X308" t="s">
        <v>11840</v>
      </c>
      <c r="Y308" t="s">
        <v>11841</v>
      </c>
      <c r="Z308" t="s">
        <v>11842</v>
      </c>
      <c r="AA308" t="s">
        <v>11843</v>
      </c>
      <c r="AB308" t="s">
        <v>11844</v>
      </c>
      <c r="AC308" t="s">
        <v>11845</v>
      </c>
      <c r="AD308" t="s">
        <v>11846</v>
      </c>
      <c r="AE308" t="s">
        <v>11847</v>
      </c>
      <c r="AF308" t="s">
        <v>11848</v>
      </c>
      <c r="AG308" t="s">
        <v>11849</v>
      </c>
      <c r="AH308" t="s">
        <v>11850</v>
      </c>
      <c r="AI308" t="s">
        <v>11851</v>
      </c>
      <c r="AJ308" t="s">
        <v>11852</v>
      </c>
      <c r="AK308" t="s">
        <v>11853</v>
      </c>
      <c r="AL308" t="s">
        <v>11854</v>
      </c>
      <c r="AM308" t="s">
        <v>11855</v>
      </c>
      <c r="AN308" t="s">
        <v>11856</v>
      </c>
    </row>
    <row r="309" spans="1:40" x14ac:dyDescent="0.25">
      <c r="A309" s="3">
        <v>41345</v>
      </c>
      <c r="B309" t="s">
        <v>11857</v>
      </c>
      <c r="C309" t="s">
        <v>11858</v>
      </c>
      <c r="D309" t="s">
        <v>11859</v>
      </c>
      <c r="E309" t="s">
        <v>11860</v>
      </c>
      <c r="F309" t="s">
        <v>2419</v>
      </c>
      <c r="G309" t="s">
        <v>11861</v>
      </c>
      <c r="H309" t="s">
        <v>11862</v>
      </c>
      <c r="I309" t="s">
        <v>11863</v>
      </c>
      <c r="J309" t="s">
        <v>11864</v>
      </c>
      <c r="K309" t="s">
        <v>11865</v>
      </c>
      <c r="L309" t="s">
        <v>11866</v>
      </c>
      <c r="M309" t="s">
        <v>11867</v>
      </c>
      <c r="N309" t="s">
        <v>1044</v>
      </c>
      <c r="O309" t="s">
        <v>11868</v>
      </c>
      <c r="P309" t="s">
        <v>11869</v>
      </c>
      <c r="Q309" t="s">
        <v>11870</v>
      </c>
      <c r="R309" t="s">
        <v>11871</v>
      </c>
      <c r="S309" t="s">
        <v>11872</v>
      </c>
      <c r="T309" t="s">
        <v>11873</v>
      </c>
      <c r="U309" t="s">
        <v>11874</v>
      </c>
      <c r="V309" t="s">
        <v>11875</v>
      </c>
      <c r="W309" t="s">
        <v>11876</v>
      </c>
      <c r="X309" t="s">
        <v>8990</v>
      </c>
      <c r="Y309" t="s">
        <v>11877</v>
      </c>
      <c r="Z309" t="s">
        <v>11878</v>
      </c>
      <c r="AA309" t="s">
        <v>11879</v>
      </c>
      <c r="AB309" t="s">
        <v>11880</v>
      </c>
      <c r="AC309" t="s">
        <v>11881</v>
      </c>
      <c r="AD309" t="s">
        <v>11882</v>
      </c>
      <c r="AE309" t="s">
        <v>11883</v>
      </c>
      <c r="AF309" t="s">
        <v>11884</v>
      </c>
      <c r="AG309" t="s">
        <v>11885</v>
      </c>
      <c r="AH309" t="s">
        <v>11886</v>
      </c>
      <c r="AI309" t="s">
        <v>11887</v>
      </c>
      <c r="AJ309" t="s">
        <v>11888</v>
      </c>
      <c r="AK309" t="s">
        <v>11889</v>
      </c>
      <c r="AL309" t="s">
        <v>11890</v>
      </c>
      <c r="AM309" t="s">
        <v>11891</v>
      </c>
      <c r="AN309" t="s">
        <v>11892</v>
      </c>
    </row>
    <row r="310" spans="1:40" x14ac:dyDescent="0.25">
      <c r="A310" s="3">
        <v>41352</v>
      </c>
      <c r="B310" t="s">
        <v>2514</v>
      </c>
      <c r="C310" t="s">
        <v>11893</v>
      </c>
      <c r="D310" t="s">
        <v>11894</v>
      </c>
      <c r="E310" t="s">
        <v>8724</v>
      </c>
      <c r="F310" t="s">
        <v>11895</v>
      </c>
      <c r="G310" t="s">
        <v>11896</v>
      </c>
      <c r="H310" t="s">
        <v>11897</v>
      </c>
      <c r="I310" t="s">
        <v>3156</v>
      </c>
      <c r="J310" t="s">
        <v>11898</v>
      </c>
      <c r="K310" t="s">
        <v>11899</v>
      </c>
      <c r="L310" t="s">
        <v>11900</v>
      </c>
      <c r="M310" t="s">
        <v>11901</v>
      </c>
      <c r="N310" t="s">
        <v>11902</v>
      </c>
      <c r="O310" t="s">
        <v>11903</v>
      </c>
      <c r="P310" t="s">
        <v>589</v>
      </c>
      <c r="Q310" t="s">
        <v>11904</v>
      </c>
      <c r="R310" t="s">
        <v>11905</v>
      </c>
      <c r="S310" t="s">
        <v>11906</v>
      </c>
      <c r="T310" t="s">
        <v>11907</v>
      </c>
      <c r="U310" t="s">
        <v>11908</v>
      </c>
      <c r="V310" t="s">
        <v>11909</v>
      </c>
      <c r="W310" t="s">
        <v>11910</v>
      </c>
      <c r="X310" t="s">
        <v>11911</v>
      </c>
      <c r="Y310" t="s">
        <v>1377</v>
      </c>
      <c r="Z310" t="s">
        <v>11912</v>
      </c>
      <c r="AA310" t="s">
        <v>11913</v>
      </c>
      <c r="AB310" t="s">
        <v>11914</v>
      </c>
      <c r="AC310" t="s">
        <v>11915</v>
      </c>
      <c r="AD310" t="s">
        <v>11916</v>
      </c>
      <c r="AE310" t="s">
        <v>11917</v>
      </c>
      <c r="AF310" t="s">
        <v>11918</v>
      </c>
      <c r="AG310" t="s">
        <v>11919</v>
      </c>
      <c r="AH310" t="s">
        <v>11920</v>
      </c>
      <c r="AI310" t="s">
        <v>11921</v>
      </c>
      <c r="AJ310" t="s">
        <v>11922</v>
      </c>
      <c r="AK310" t="s">
        <v>11923</v>
      </c>
      <c r="AL310" t="s">
        <v>11924</v>
      </c>
      <c r="AM310" t="s">
        <v>11925</v>
      </c>
      <c r="AN310" t="s">
        <v>11926</v>
      </c>
    </row>
    <row r="311" spans="1:40" x14ac:dyDescent="0.25">
      <c r="A311" s="3">
        <v>41359</v>
      </c>
      <c r="B311" t="s">
        <v>11927</v>
      </c>
      <c r="C311" t="s">
        <v>11928</v>
      </c>
      <c r="D311" t="s">
        <v>11929</v>
      </c>
      <c r="E311" t="s">
        <v>11930</v>
      </c>
      <c r="F311" t="s">
        <v>11931</v>
      </c>
      <c r="G311" t="s">
        <v>11932</v>
      </c>
      <c r="H311" t="s">
        <v>11933</v>
      </c>
      <c r="I311" t="s">
        <v>11934</v>
      </c>
      <c r="J311" t="s">
        <v>11935</v>
      </c>
      <c r="K311" t="s">
        <v>11936</v>
      </c>
      <c r="L311" t="s">
        <v>11937</v>
      </c>
      <c r="M311" t="s">
        <v>11938</v>
      </c>
      <c r="N311" t="s">
        <v>11939</v>
      </c>
      <c r="O311" t="s">
        <v>11940</v>
      </c>
      <c r="P311" t="s">
        <v>6698</v>
      </c>
      <c r="Q311" t="s">
        <v>11941</v>
      </c>
      <c r="R311" t="s">
        <v>11942</v>
      </c>
      <c r="S311" t="s">
        <v>11943</v>
      </c>
      <c r="T311" t="s">
        <v>11944</v>
      </c>
      <c r="U311" t="s">
        <v>11945</v>
      </c>
      <c r="V311" t="s">
        <v>11946</v>
      </c>
      <c r="W311" t="s">
        <v>11947</v>
      </c>
      <c r="X311" t="s">
        <v>11948</v>
      </c>
      <c r="Y311" t="s">
        <v>11949</v>
      </c>
      <c r="Z311" t="s">
        <v>11950</v>
      </c>
      <c r="AA311" t="s">
        <v>11951</v>
      </c>
      <c r="AB311" t="s">
        <v>11952</v>
      </c>
      <c r="AC311" t="s">
        <v>11953</v>
      </c>
      <c r="AD311" t="s">
        <v>524</v>
      </c>
      <c r="AE311" t="s">
        <v>11954</v>
      </c>
      <c r="AF311" t="s">
        <v>11955</v>
      </c>
      <c r="AG311" t="s">
        <v>11956</v>
      </c>
      <c r="AH311" t="s">
        <v>11957</v>
      </c>
      <c r="AI311" t="s">
        <v>11958</v>
      </c>
      <c r="AJ311" t="s">
        <v>11959</v>
      </c>
      <c r="AK311" t="s">
        <v>11960</v>
      </c>
      <c r="AL311" t="s">
        <v>11961</v>
      </c>
      <c r="AM311" t="s">
        <v>11962</v>
      </c>
      <c r="AN311" t="s">
        <v>11963</v>
      </c>
    </row>
    <row r="312" spans="1:40" x14ac:dyDescent="0.25">
      <c r="A312" s="3">
        <v>41366</v>
      </c>
      <c r="B312" t="s">
        <v>5370</v>
      </c>
      <c r="C312" t="s">
        <v>11964</v>
      </c>
      <c r="D312" t="s">
        <v>11965</v>
      </c>
      <c r="E312" t="s">
        <v>11966</v>
      </c>
      <c r="F312" t="s">
        <v>11967</v>
      </c>
      <c r="G312" t="s">
        <v>11968</v>
      </c>
      <c r="H312" t="s">
        <v>7775</v>
      </c>
      <c r="I312" t="s">
        <v>11969</v>
      </c>
      <c r="J312" t="s">
        <v>11970</v>
      </c>
      <c r="K312" t="s">
        <v>6219</v>
      </c>
      <c r="L312" t="s">
        <v>11971</v>
      </c>
      <c r="M312" t="s">
        <v>11972</v>
      </c>
      <c r="N312" t="s">
        <v>11973</v>
      </c>
      <c r="O312" t="s">
        <v>11974</v>
      </c>
      <c r="P312" t="s">
        <v>11975</v>
      </c>
      <c r="Q312" t="s">
        <v>11976</v>
      </c>
      <c r="R312" t="s">
        <v>11977</v>
      </c>
      <c r="S312" t="s">
        <v>11978</v>
      </c>
      <c r="T312" t="s">
        <v>11979</v>
      </c>
      <c r="U312" t="s">
        <v>11980</v>
      </c>
      <c r="V312" t="s">
        <v>11981</v>
      </c>
      <c r="W312" t="s">
        <v>11982</v>
      </c>
      <c r="X312" t="s">
        <v>5713</v>
      </c>
      <c r="Y312" t="s">
        <v>11983</v>
      </c>
      <c r="Z312" t="s">
        <v>11984</v>
      </c>
      <c r="AA312" t="s">
        <v>11985</v>
      </c>
      <c r="AB312" t="s">
        <v>11986</v>
      </c>
      <c r="AC312" t="s">
        <v>11987</v>
      </c>
      <c r="AD312" t="s">
        <v>11988</v>
      </c>
      <c r="AE312" t="s">
        <v>11989</v>
      </c>
      <c r="AF312" t="s">
        <v>11990</v>
      </c>
      <c r="AG312" t="s">
        <v>11991</v>
      </c>
      <c r="AH312" t="s">
        <v>11992</v>
      </c>
      <c r="AI312" t="s">
        <v>11242</v>
      </c>
      <c r="AJ312" t="s">
        <v>11993</v>
      </c>
      <c r="AK312" t="s">
        <v>11994</v>
      </c>
      <c r="AL312" t="s">
        <v>11995</v>
      </c>
      <c r="AM312" t="s">
        <v>11996</v>
      </c>
      <c r="AN312" t="s">
        <v>11997</v>
      </c>
    </row>
    <row r="313" spans="1:40" x14ac:dyDescent="0.25">
      <c r="A313" s="3">
        <v>41373</v>
      </c>
      <c r="B313" t="s">
        <v>11998</v>
      </c>
      <c r="C313" t="s">
        <v>11999</v>
      </c>
      <c r="D313" t="s">
        <v>12000</v>
      </c>
      <c r="E313" t="s">
        <v>12001</v>
      </c>
      <c r="F313" t="s">
        <v>12002</v>
      </c>
      <c r="G313" t="s">
        <v>12003</v>
      </c>
      <c r="H313" t="s">
        <v>12004</v>
      </c>
      <c r="I313" t="s">
        <v>12005</v>
      </c>
      <c r="J313" t="s">
        <v>12006</v>
      </c>
      <c r="K313" t="s">
        <v>12007</v>
      </c>
      <c r="L313" t="s">
        <v>12008</v>
      </c>
      <c r="M313" t="s">
        <v>12009</v>
      </c>
      <c r="N313" t="s">
        <v>12010</v>
      </c>
      <c r="O313" t="s">
        <v>12011</v>
      </c>
      <c r="P313" t="s">
        <v>12012</v>
      </c>
      <c r="Q313" t="s">
        <v>12013</v>
      </c>
      <c r="R313" t="s">
        <v>12014</v>
      </c>
      <c r="S313" t="s">
        <v>12015</v>
      </c>
      <c r="T313" t="s">
        <v>12016</v>
      </c>
      <c r="U313" t="s">
        <v>12017</v>
      </c>
      <c r="V313" t="s">
        <v>12018</v>
      </c>
      <c r="W313" t="s">
        <v>12019</v>
      </c>
      <c r="X313" t="s">
        <v>12020</v>
      </c>
      <c r="Y313" t="s">
        <v>12021</v>
      </c>
      <c r="Z313" t="s">
        <v>12022</v>
      </c>
      <c r="AA313" t="s">
        <v>12023</v>
      </c>
      <c r="AB313" t="s">
        <v>12024</v>
      </c>
      <c r="AC313" t="s">
        <v>12025</v>
      </c>
      <c r="AD313" t="s">
        <v>12026</v>
      </c>
      <c r="AE313" t="s">
        <v>12027</v>
      </c>
      <c r="AF313" t="s">
        <v>12028</v>
      </c>
      <c r="AG313" t="s">
        <v>12029</v>
      </c>
      <c r="AH313" t="s">
        <v>12030</v>
      </c>
      <c r="AI313" t="s">
        <v>12031</v>
      </c>
      <c r="AJ313" t="s">
        <v>12032</v>
      </c>
      <c r="AK313" t="s">
        <v>12033</v>
      </c>
      <c r="AL313" t="s">
        <v>12034</v>
      </c>
      <c r="AM313" t="s">
        <v>2948</v>
      </c>
      <c r="AN313" t="s">
        <v>4976</v>
      </c>
    </row>
    <row r="314" spans="1:40" x14ac:dyDescent="0.25">
      <c r="A314" s="3">
        <v>41380</v>
      </c>
      <c r="B314" t="s">
        <v>12035</v>
      </c>
      <c r="C314" t="s">
        <v>12036</v>
      </c>
      <c r="D314" t="s">
        <v>7266</v>
      </c>
      <c r="E314" t="s">
        <v>12037</v>
      </c>
      <c r="F314" t="s">
        <v>12038</v>
      </c>
      <c r="G314" t="s">
        <v>12039</v>
      </c>
      <c r="H314" t="s">
        <v>12040</v>
      </c>
      <c r="I314" t="s">
        <v>12041</v>
      </c>
      <c r="J314" t="s">
        <v>4474</v>
      </c>
      <c r="K314" t="s">
        <v>6679</v>
      </c>
      <c r="L314" t="s">
        <v>12042</v>
      </c>
      <c r="M314" t="s">
        <v>12043</v>
      </c>
      <c r="N314" t="s">
        <v>12044</v>
      </c>
      <c r="O314">
        <v>0</v>
      </c>
      <c r="P314" t="s">
        <v>12045</v>
      </c>
      <c r="Q314" t="s">
        <v>10372</v>
      </c>
      <c r="R314" t="s">
        <v>12046</v>
      </c>
      <c r="S314" t="s">
        <v>12047</v>
      </c>
      <c r="T314" t="s">
        <v>12048</v>
      </c>
      <c r="U314" t="s">
        <v>12049</v>
      </c>
      <c r="V314" t="s">
        <v>12050</v>
      </c>
      <c r="W314" t="s">
        <v>12051</v>
      </c>
      <c r="X314" t="s">
        <v>12052</v>
      </c>
      <c r="Y314" t="s">
        <v>11954</v>
      </c>
      <c r="Z314" t="s">
        <v>12053</v>
      </c>
      <c r="AA314" t="s">
        <v>12054</v>
      </c>
      <c r="AB314" t="s">
        <v>12055</v>
      </c>
      <c r="AC314" t="s">
        <v>12056</v>
      </c>
      <c r="AD314" t="s">
        <v>12057</v>
      </c>
      <c r="AE314" t="s">
        <v>12058</v>
      </c>
      <c r="AF314" t="s">
        <v>12059</v>
      </c>
      <c r="AG314" t="s">
        <v>12060</v>
      </c>
      <c r="AH314" t="s">
        <v>12061</v>
      </c>
      <c r="AI314" t="s">
        <v>11146</v>
      </c>
      <c r="AJ314" t="s">
        <v>12062</v>
      </c>
      <c r="AK314" t="s">
        <v>12063</v>
      </c>
      <c r="AL314" t="s">
        <v>12064</v>
      </c>
      <c r="AM314" t="s">
        <v>12065</v>
      </c>
      <c r="AN314" t="s">
        <v>2212</v>
      </c>
    </row>
    <row r="315" spans="1:40" x14ac:dyDescent="0.25">
      <c r="A315" s="3">
        <v>41387</v>
      </c>
      <c r="B315" t="s">
        <v>12066</v>
      </c>
      <c r="C315" t="s">
        <v>12067</v>
      </c>
      <c r="D315" t="s">
        <v>12068</v>
      </c>
      <c r="E315" t="s">
        <v>12069</v>
      </c>
      <c r="F315" t="s">
        <v>12070</v>
      </c>
      <c r="G315" t="s">
        <v>12071</v>
      </c>
      <c r="H315" t="s">
        <v>12072</v>
      </c>
      <c r="I315" t="s">
        <v>12073</v>
      </c>
      <c r="J315" t="s">
        <v>12074</v>
      </c>
      <c r="K315" t="s">
        <v>12075</v>
      </c>
      <c r="L315" t="s">
        <v>12076</v>
      </c>
      <c r="M315" t="s">
        <v>12077</v>
      </c>
      <c r="N315" t="s">
        <v>12078</v>
      </c>
      <c r="O315" t="s">
        <v>12079</v>
      </c>
      <c r="P315" t="s">
        <v>12080</v>
      </c>
      <c r="Q315" t="s">
        <v>12081</v>
      </c>
      <c r="R315" t="s">
        <v>12082</v>
      </c>
      <c r="S315" t="s">
        <v>12083</v>
      </c>
      <c r="T315" t="s">
        <v>12084</v>
      </c>
      <c r="U315" t="s">
        <v>12085</v>
      </c>
      <c r="V315" t="s">
        <v>12086</v>
      </c>
      <c r="W315" t="s">
        <v>12087</v>
      </c>
      <c r="X315" t="s">
        <v>12088</v>
      </c>
      <c r="Y315" t="s">
        <v>12089</v>
      </c>
      <c r="Z315" t="s">
        <v>5652</v>
      </c>
      <c r="AA315" t="s">
        <v>12090</v>
      </c>
      <c r="AB315" t="s">
        <v>12091</v>
      </c>
      <c r="AC315" t="s">
        <v>12092</v>
      </c>
      <c r="AD315" t="s">
        <v>12093</v>
      </c>
      <c r="AE315" t="s">
        <v>12094</v>
      </c>
      <c r="AF315" t="s">
        <v>12095</v>
      </c>
      <c r="AG315" t="s">
        <v>12096</v>
      </c>
      <c r="AH315" t="s">
        <v>12097</v>
      </c>
      <c r="AI315" t="s">
        <v>12098</v>
      </c>
      <c r="AJ315" t="s">
        <v>12099</v>
      </c>
      <c r="AK315" t="s">
        <v>3672</v>
      </c>
      <c r="AL315" t="s">
        <v>12100</v>
      </c>
      <c r="AM315" t="s">
        <v>12101</v>
      </c>
      <c r="AN315" t="s">
        <v>12102</v>
      </c>
    </row>
    <row r="316" spans="1:40" x14ac:dyDescent="0.25">
      <c r="A316" s="3">
        <v>41394</v>
      </c>
      <c r="B316" t="s">
        <v>12103</v>
      </c>
      <c r="C316" t="s">
        <v>12104</v>
      </c>
      <c r="D316" t="s">
        <v>1397</v>
      </c>
      <c r="E316" t="s">
        <v>12105</v>
      </c>
      <c r="F316" t="s">
        <v>12106</v>
      </c>
      <c r="G316" t="s">
        <v>12107</v>
      </c>
      <c r="H316" t="s">
        <v>12108</v>
      </c>
      <c r="I316" t="s">
        <v>12109</v>
      </c>
      <c r="J316" t="s">
        <v>12110</v>
      </c>
      <c r="K316" t="s">
        <v>12111</v>
      </c>
      <c r="L316" t="s">
        <v>12112</v>
      </c>
      <c r="M316" t="s">
        <v>12113</v>
      </c>
      <c r="N316" t="s">
        <v>6935</v>
      </c>
      <c r="O316" t="s">
        <v>12114</v>
      </c>
      <c r="P316" t="s">
        <v>12115</v>
      </c>
      <c r="Q316" t="s">
        <v>12116</v>
      </c>
      <c r="R316" t="s">
        <v>12117</v>
      </c>
      <c r="S316" t="s">
        <v>12118</v>
      </c>
      <c r="T316" t="s">
        <v>12119</v>
      </c>
      <c r="U316" t="s">
        <v>12120</v>
      </c>
      <c r="V316" t="s">
        <v>12121</v>
      </c>
      <c r="W316" t="s">
        <v>12122</v>
      </c>
      <c r="X316" t="s">
        <v>12123</v>
      </c>
      <c r="Y316" t="s">
        <v>12124</v>
      </c>
      <c r="Z316" t="s">
        <v>12125</v>
      </c>
      <c r="AA316" t="s">
        <v>12126</v>
      </c>
      <c r="AB316" t="s">
        <v>12127</v>
      </c>
      <c r="AC316" t="s">
        <v>12128</v>
      </c>
      <c r="AD316" t="s">
        <v>12129</v>
      </c>
      <c r="AE316" t="s">
        <v>12130</v>
      </c>
      <c r="AF316" t="s">
        <v>12131</v>
      </c>
      <c r="AG316" t="s">
        <v>12132</v>
      </c>
      <c r="AH316" t="s">
        <v>12133</v>
      </c>
      <c r="AI316" t="s">
        <v>12134</v>
      </c>
      <c r="AJ316" t="s">
        <v>12135</v>
      </c>
      <c r="AK316" t="s">
        <v>12136</v>
      </c>
      <c r="AL316" t="s">
        <v>2548</v>
      </c>
      <c r="AM316" t="s">
        <v>12137</v>
      </c>
      <c r="AN316" t="s">
        <v>2437</v>
      </c>
    </row>
    <row r="317" spans="1:40" x14ac:dyDescent="0.25">
      <c r="A317" s="3">
        <v>41401</v>
      </c>
      <c r="B317" t="s">
        <v>9285</v>
      </c>
      <c r="C317" t="s">
        <v>12138</v>
      </c>
      <c r="D317" t="s">
        <v>12139</v>
      </c>
      <c r="E317" t="s">
        <v>12140</v>
      </c>
      <c r="F317" t="s">
        <v>12141</v>
      </c>
      <c r="G317" t="s">
        <v>12142</v>
      </c>
      <c r="H317" t="s">
        <v>12143</v>
      </c>
      <c r="I317" t="s">
        <v>12144</v>
      </c>
      <c r="J317" t="s">
        <v>12145</v>
      </c>
      <c r="K317" t="s">
        <v>12146</v>
      </c>
      <c r="L317" t="s">
        <v>12147</v>
      </c>
      <c r="M317" t="s">
        <v>12148</v>
      </c>
      <c r="N317" t="s">
        <v>12149</v>
      </c>
      <c r="O317" t="s">
        <v>12150</v>
      </c>
      <c r="P317" t="s">
        <v>12151</v>
      </c>
      <c r="Q317" t="s">
        <v>12152</v>
      </c>
      <c r="R317" t="s">
        <v>12153</v>
      </c>
      <c r="S317" t="s">
        <v>12154</v>
      </c>
      <c r="T317" t="s">
        <v>11030</v>
      </c>
      <c r="U317" t="s">
        <v>12155</v>
      </c>
      <c r="V317" t="s">
        <v>12156</v>
      </c>
      <c r="W317" t="s">
        <v>12157</v>
      </c>
      <c r="X317" t="s">
        <v>12158</v>
      </c>
      <c r="Y317" t="s">
        <v>12159</v>
      </c>
      <c r="Z317" t="s">
        <v>12160</v>
      </c>
      <c r="AA317" t="s">
        <v>12161</v>
      </c>
      <c r="AB317" t="s">
        <v>12162</v>
      </c>
      <c r="AC317" t="s">
        <v>12163</v>
      </c>
      <c r="AD317" t="s">
        <v>12164</v>
      </c>
      <c r="AE317" t="s">
        <v>12165</v>
      </c>
      <c r="AF317" t="s">
        <v>12166</v>
      </c>
      <c r="AG317" t="s">
        <v>12167</v>
      </c>
      <c r="AH317" t="s">
        <v>12168</v>
      </c>
      <c r="AI317" t="s">
        <v>12169</v>
      </c>
      <c r="AJ317" t="s">
        <v>12170</v>
      </c>
      <c r="AK317" t="s">
        <v>12171</v>
      </c>
      <c r="AL317" t="s">
        <v>12172</v>
      </c>
      <c r="AM317" t="s">
        <v>12173</v>
      </c>
      <c r="AN317" t="s">
        <v>12174</v>
      </c>
    </row>
    <row r="318" spans="1:40" x14ac:dyDescent="0.25">
      <c r="A318" s="3">
        <v>41408</v>
      </c>
      <c r="B318" t="s">
        <v>12175</v>
      </c>
      <c r="C318" t="s">
        <v>12065</v>
      </c>
      <c r="D318" t="s">
        <v>12176</v>
      </c>
      <c r="E318" t="s">
        <v>12177</v>
      </c>
      <c r="F318" t="s">
        <v>12178</v>
      </c>
      <c r="G318" t="s">
        <v>12179</v>
      </c>
      <c r="H318" t="s">
        <v>12180</v>
      </c>
      <c r="I318" t="s">
        <v>7556</v>
      </c>
      <c r="J318" t="s">
        <v>12181</v>
      </c>
      <c r="K318" t="s">
        <v>12182</v>
      </c>
      <c r="L318" t="s">
        <v>12183</v>
      </c>
      <c r="M318" t="s">
        <v>12184</v>
      </c>
      <c r="N318" t="s">
        <v>2300</v>
      </c>
      <c r="O318" t="s">
        <v>12185</v>
      </c>
      <c r="P318" t="s">
        <v>1399</v>
      </c>
      <c r="Q318" t="s">
        <v>12186</v>
      </c>
      <c r="R318">
        <v>6</v>
      </c>
      <c r="S318" t="s">
        <v>12187</v>
      </c>
      <c r="T318" t="s">
        <v>12188</v>
      </c>
      <c r="U318" t="s">
        <v>12189</v>
      </c>
      <c r="V318" t="s">
        <v>12190</v>
      </c>
      <c r="W318" t="s">
        <v>12191</v>
      </c>
      <c r="X318" t="s">
        <v>12192</v>
      </c>
      <c r="Y318" t="s">
        <v>12193</v>
      </c>
      <c r="Z318" t="s">
        <v>12194</v>
      </c>
      <c r="AA318" t="s">
        <v>2276</v>
      </c>
      <c r="AB318" t="s">
        <v>12195</v>
      </c>
      <c r="AC318" t="s">
        <v>12196</v>
      </c>
      <c r="AD318" t="s">
        <v>12197</v>
      </c>
      <c r="AE318" t="s">
        <v>12198</v>
      </c>
      <c r="AF318" t="s">
        <v>12199</v>
      </c>
      <c r="AG318" t="s">
        <v>12200</v>
      </c>
      <c r="AH318" t="s">
        <v>12201</v>
      </c>
      <c r="AI318" t="s">
        <v>12202</v>
      </c>
      <c r="AJ318" t="s">
        <v>9255</v>
      </c>
      <c r="AK318" t="s">
        <v>12203</v>
      </c>
      <c r="AL318" t="s">
        <v>12204</v>
      </c>
      <c r="AM318" t="s">
        <v>11383</v>
      </c>
      <c r="AN318" t="s">
        <v>12205</v>
      </c>
    </row>
    <row r="319" spans="1:40" x14ac:dyDescent="0.25">
      <c r="A319" s="3">
        <v>41415</v>
      </c>
      <c r="B319" t="s">
        <v>12206</v>
      </c>
      <c r="C319" t="s">
        <v>7762</v>
      </c>
      <c r="D319" t="s">
        <v>12207</v>
      </c>
      <c r="E319" t="s">
        <v>12208</v>
      </c>
      <c r="F319" t="s">
        <v>9916</v>
      </c>
      <c r="G319" t="s">
        <v>12209</v>
      </c>
      <c r="H319" t="s">
        <v>12210</v>
      </c>
      <c r="I319" t="s">
        <v>12211</v>
      </c>
      <c r="J319" t="s">
        <v>12212</v>
      </c>
      <c r="K319" t="s">
        <v>12213</v>
      </c>
      <c r="L319" t="s">
        <v>12214</v>
      </c>
      <c r="M319" t="s">
        <v>12215</v>
      </c>
      <c r="N319" t="s">
        <v>12216</v>
      </c>
      <c r="O319" t="s">
        <v>12217</v>
      </c>
      <c r="P319" t="s">
        <v>12218</v>
      </c>
      <c r="Q319" t="s">
        <v>4517</v>
      </c>
      <c r="R319" t="s">
        <v>12219</v>
      </c>
      <c r="S319" t="s">
        <v>12220</v>
      </c>
      <c r="T319" t="s">
        <v>12221</v>
      </c>
      <c r="U319" t="s">
        <v>12222</v>
      </c>
      <c r="V319" t="s">
        <v>12223</v>
      </c>
      <c r="W319" t="s">
        <v>12224</v>
      </c>
      <c r="X319" t="s">
        <v>12225</v>
      </c>
      <c r="Y319" t="s">
        <v>12226</v>
      </c>
      <c r="Z319" t="s">
        <v>12227</v>
      </c>
      <c r="AA319" t="s">
        <v>12228</v>
      </c>
      <c r="AB319" t="s">
        <v>12229</v>
      </c>
      <c r="AC319" t="s">
        <v>12230</v>
      </c>
      <c r="AD319" t="s">
        <v>12231</v>
      </c>
      <c r="AE319" t="s">
        <v>12232</v>
      </c>
      <c r="AF319" t="s">
        <v>12233</v>
      </c>
      <c r="AG319" t="s">
        <v>12234</v>
      </c>
      <c r="AH319" t="s">
        <v>12235</v>
      </c>
      <c r="AI319" t="s">
        <v>12236</v>
      </c>
      <c r="AJ319" t="s">
        <v>12237</v>
      </c>
      <c r="AK319" t="s">
        <v>12238</v>
      </c>
      <c r="AL319" t="s">
        <v>12239</v>
      </c>
      <c r="AM319" t="s">
        <v>12240</v>
      </c>
      <c r="AN319" t="s">
        <v>12241</v>
      </c>
    </row>
    <row r="320" spans="1:40" x14ac:dyDescent="0.25">
      <c r="A320" s="3">
        <v>41422</v>
      </c>
      <c r="B320" t="s">
        <v>12242</v>
      </c>
      <c r="C320" t="s">
        <v>12243</v>
      </c>
      <c r="D320" t="s">
        <v>12244</v>
      </c>
      <c r="E320" t="s">
        <v>12245</v>
      </c>
      <c r="F320" t="s">
        <v>12246</v>
      </c>
      <c r="G320" t="s">
        <v>12247</v>
      </c>
      <c r="H320" t="s">
        <v>12248</v>
      </c>
      <c r="I320" t="s">
        <v>12249</v>
      </c>
      <c r="J320" t="s">
        <v>12250</v>
      </c>
      <c r="K320" t="s">
        <v>12251</v>
      </c>
      <c r="L320" t="s">
        <v>12252</v>
      </c>
      <c r="M320" t="s">
        <v>12253</v>
      </c>
      <c r="N320" t="s">
        <v>5818</v>
      </c>
      <c r="O320" t="s">
        <v>12254</v>
      </c>
      <c r="P320" t="s">
        <v>1578</v>
      </c>
      <c r="Q320" t="s">
        <v>12255</v>
      </c>
      <c r="R320" t="s">
        <v>12256</v>
      </c>
      <c r="S320" t="s">
        <v>12257</v>
      </c>
      <c r="T320" t="s">
        <v>12258</v>
      </c>
      <c r="U320" t="s">
        <v>12259</v>
      </c>
      <c r="V320" t="s">
        <v>10156</v>
      </c>
      <c r="W320" t="s">
        <v>12260</v>
      </c>
      <c r="X320" t="s">
        <v>12261</v>
      </c>
      <c r="Y320" t="s">
        <v>12262</v>
      </c>
      <c r="Z320" t="s">
        <v>12263</v>
      </c>
      <c r="AA320" t="s">
        <v>12264</v>
      </c>
      <c r="AB320" t="s">
        <v>12265</v>
      </c>
      <c r="AC320" t="s">
        <v>12266</v>
      </c>
      <c r="AD320" t="s">
        <v>421</v>
      </c>
      <c r="AE320" t="s">
        <v>12267</v>
      </c>
      <c r="AF320" t="s">
        <v>12268</v>
      </c>
      <c r="AG320" t="s">
        <v>12269</v>
      </c>
      <c r="AH320" t="s">
        <v>12270</v>
      </c>
      <c r="AI320" t="s">
        <v>12271</v>
      </c>
      <c r="AJ320" t="s">
        <v>12272</v>
      </c>
      <c r="AK320" t="s">
        <v>12273</v>
      </c>
      <c r="AL320" t="s">
        <v>12274</v>
      </c>
      <c r="AM320" t="s">
        <v>12275</v>
      </c>
      <c r="AN320" t="s">
        <v>12276</v>
      </c>
    </row>
    <row r="321" spans="1:40" x14ac:dyDescent="0.25">
      <c r="A321" s="3">
        <v>41429</v>
      </c>
      <c r="B321" t="s">
        <v>12277</v>
      </c>
      <c r="C321" t="s">
        <v>12278</v>
      </c>
      <c r="D321" t="s">
        <v>12279</v>
      </c>
      <c r="E321" t="s">
        <v>12280</v>
      </c>
      <c r="F321" t="s">
        <v>12281</v>
      </c>
      <c r="G321" t="s">
        <v>12282</v>
      </c>
      <c r="H321" t="s">
        <v>12283</v>
      </c>
      <c r="I321" t="s">
        <v>12284</v>
      </c>
      <c r="J321" t="s">
        <v>12285</v>
      </c>
      <c r="K321" t="s">
        <v>12286</v>
      </c>
      <c r="L321" t="s">
        <v>2682</v>
      </c>
      <c r="M321" t="s">
        <v>12287</v>
      </c>
      <c r="N321" t="s">
        <v>12288</v>
      </c>
      <c r="O321" t="s">
        <v>12289</v>
      </c>
      <c r="P321" t="s">
        <v>12290</v>
      </c>
      <c r="Q321" t="s">
        <v>12291</v>
      </c>
      <c r="R321" t="s">
        <v>12292</v>
      </c>
      <c r="S321" t="s">
        <v>8737</v>
      </c>
      <c r="T321" t="s">
        <v>12293</v>
      </c>
      <c r="U321" t="s">
        <v>12294</v>
      </c>
      <c r="V321" t="s">
        <v>12295</v>
      </c>
      <c r="W321" t="s">
        <v>12296</v>
      </c>
      <c r="X321" t="s">
        <v>12297</v>
      </c>
      <c r="Y321" t="s">
        <v>12298</v>
      </c>
      <c r="Z321" t="s">
        <v>12299</v>
      </c>
      <c r="AA321" t="s">
        <v>12300</v>
      </c>
      <c r="AB321" t="s">
        <v>12301</v>
      </c>
      <c r="AC321" t="s">
        <v>12302</v>
      </c>
      <c r="AD321" t="s">
        <v>12303</v>
      </c>
      <c r="AE321" t="s">
        <v>12304</v>
      </c>
      <c r="AF321" t="s">
        <v>12305</v>
      </c>
      <c r="AG321" t="s">
        <v>12306</v>
      </c>
      <c r="AH321" t="s">
        <v>12307</v>
      </c>
      <c r="AI321" t="s">
        <v>12308</v>
      </c>
      <c r="AJ321" t="s">
        <v>12309</v>
      </c>
      <c r="AK321" t="s">
        <v>12310</v>
      </c>
      <c r="AL321" t="s">
        <v>12311</v>
      </c>
      <c r="AM321" t="s">
        <v>12312</v>
      </c>
      <c r="AN321" t="s">
        <v>4003</v>
      </c>
    </row>
    <row r="322" spans="1:40" x14ac:dyDescent="0.25">
      <c r="A322" s="3">
        <v>41436</v>
      </c>
      <c r="B322" t="s">
        <v>12313</v>
      </c>
      <c r="C322" t="s">
        <v>12314</v>
      </c>
      <c r="D322" t="s">
        <v>12315</v>
      </c>
      <c r="E322" t="s">
        <v>12316</v>
      </c>
      <c r="F322" t="s">
        <v>12317</v>
      </c>
      <c r="G322" t="s">
        <v>12318</v>
      </c>
      <c r="H322" t="s">
        <v>12319</v>
      </c>
      <c r="I322" t="s">
        <v>12320</v>
      </c>
      <c r="J322" t="s">
        <v>12321</v>
      </c>
      <c r="K322" t="s">
        <v>12322</v>
      </c>
      <c r="L322" t="s">
        <v>12323</v>
      </c>
      <c r="M322" t="s">
        <v>12324</v>
      </c>
      <c r="N322" t="s">
        <v>9580</v>
      </c>
      <c r="O322" t="s">
        <v>12325</v>
      </c>
      <c r="P322" t="s">
        <v>12326</v>
      </c>
      <c r="Q322" t="s">
        <v>12327</v>
      </c>
      <c r="R322" t="s">
        <v>12328</v>
      </c>
      <c r="S322" t="s">
        <v>12329</v>
      </c>
      <c r="T322" t="s">
        <v>12330</v>
      </c>
      <c r="U322" t="s">
        <v>12331</v>
      </c>
      <c r="V322" t="s">
        <v>12332</v>
      </c>
      <c r="W322" t="s">
        <v>12333</v>
      </c>
      <c r="X322" t="s">
        <v>12334</v>
      </c>
      <c r="Y322" t="s">
        <v>12335</v>
      </c>
      <c r="Z322" t="s">
        <v>12336</v>
      </c>
      <c r="AA322" t="s">
        <v>12337</v>
      </c>
      <c r="AB322" t="s">
        <v>2945</v>
      </c>
      <c r="AC322" t="s">
        <v>12338</v>
      </c>
      <c r="AD322" t="s">
        <v>12339</v>
      </c>
      <c r="AE322" t="s">
        <v>12340</v>
      </c>
      <c r="AF322" t="s">
        <v>12341</v>
      </c>
      <c r="AG322" t="s">
        <v>12342</v>
      </c>
      <c r="AH322" t="s">
        <v>12343</v>
      </c>
      <c r="AI322" t="s">
        <v>12344</v>
      </c>
      <c r="AJ322" t="s">
        <v>12345</v>
      </c>
      <c r="AK322" t="s">
        <v>11342</v>
      </c>
      <c r="AL322" t="s">
        <v>12346</v>
      </c>
      <c r="AM322" t="s">
        <v>12347</v>
      </c>
      <c r="AN322" t="s">
        <v>12348</v>
      </c>
    </row>
    <row r="323" spans="1:40" x14ac:dyDescent="0.25">
      <c r="A323" s="3">
        <v>41443</v>
      </c>
      <c r="B323" t="s">
        <v>12349</v>
      </c>
      <c r="C323" t="s">
        <v>12350</v>
      </c>
      <c r="D323" t="s">
        <v>12351</v>
      </c>
      <c r="E323" t="s">
        <v>12352</v>
      </c>
      <c r="F323" t="s">
        <v>12353</v>
      </c>
      <c r="G323" t="s">
        <v>12354</v>
      </c>
      <c r="H323" t="s">
        <v>12355</v>
      </c>
      <c r="I323" t="s">
        <v>12356</v>
      </c>
      <c r="J323" t="s">
        <v>12357</v>
      </c>
      <c r="K323" t="s">
        <v>12358</v>
      </c>
      <c r="L323" t="s">
        <v>12359</v>
      </c>
      <c r="M323" t="s">
        <v>12360</v>
      </c>
      <c r="N323" t="s">
        <v>12361</v>
      </c>
      <c r="O323" t="s">
        <v>12362</v>
      </c>
      <c r="P323" t="s">
        <v>12363</v>
      </c>
      <c r="Q323" t="s">
        <v>12364</v>
      </c>
      <c r="R323" t="s">
        <v>12365</v>
      </c>
      <c r="S323" t="s">
        <v>12366</v>
      </c>
      <c r="T323" t="s">
        <v>12367</v>
      </c>
      <c r="U323" t="s">
        <v>7174</v>
      </c>
      <c r="V323" t="s">
        <v>12368</v>
      </c>
      <c r="W323" t="s">
        <v>12369</v>
      </c>
      <c r="X323" t="s">
        <v>12370</v>
      </c>
      <c r="Y323" t="s">
        <v>12371</v>
      </c>
      <c r="Z323" t="s">
        <v>12372</v>
      </c>
      <c r="AA323" t="s">
        <v>12373</v>
      </c>
      <c r="AB323" t="s">
        <v>12374</v>
      </c>
      <c r="AC323" t="s">
        <v>12375</v>
      </c>
      <c r="AD323" t="s">
        <v>12376</v>
      </c>
      <c r="AE323" t="s">
        <v>7752</v>
      </c>
      <c r="AF323" t="s">
        <v>12377</v>
      </c>
      <c r="AG323" t="s">
        <v>12378</v>
      </c>
      <c r="AH323" t="s">
        <v>7230</v>
      </c>
      <c r="AI323" t="s">
        <v>12379</v>
      </c>
      <c r="AJ323" t="s">
        <v>12380</v>
      </c>
      <c r="AK323" t="s">
        <v>12381</v>
      </c>
      <c r="AL323" t="s">
        <v>12382</v>
      </c>
      <c r="AM323" t="s">
        <v>12383</v>
      </c>
      <c r="AN323" t="s">
        <v>12384</v>
      </c>
    </row>
    <row r="324" spans="1:40" x14ac:dyDescent="0.25">
      <c r="A324" s="3">
        <v>41450</v>
      </c>
      <c r="B324" t="s">
        <v>12385</v>
      </c>
      <c r="C324" t="s">
        <v>12386</v>
      </c>
      <c r="D324" t="s">
        <v>12387</v>
      </c>
      <c r="E324" t="s">
        <v>12388</v>
      </c>
      <c r="F324" t="s">
        <v>12389</v>
      </c>
      <c r="G324" t="s">
        <v>12390</v>
      </c>
      <c r="H324" t="s">
        <v>12391</v>
      </c>
      <c r="I324" t="s">
        <v>12392</v>
      </c>
      <c r="J324" t="s">
        <v>12393</v>
      </c>
      <c r="K324" t="s">
        <v>12394</v>
      </c>
      <c r="L324" t="s">
        <v>12395</v>
      </c>
      <c r="M324" t="s">
        <v>12396</v>
      </c>
      <c r="N324" t="s">
        <v>12397</v>
      </c>
      <c r="O324" t="s">
        <v>12398</v>
      </c>
      <c r="P324" t="s">
        <v>12399</v>
      </c>
      <c r="Q324" t="s">
        <v>12400</v>
      </c>
      <c r="R324" t="s">
        <v>12401</v>
      </c>
      <c r="S324" t="s">
        <v>12402</v>
      </c>
      <c r="T324" t="s">
        <v>12403</v>
      </c>
      <c r="U324" t="s">
        <v>5890</v>
      </c>
      <c r="V324" t="s">
        <v>12404</v>
      </c>
      <c r="W324" t="s">
        <v>12405</v>
      </c>
      <c r="X324" t="s">
        <v>12406</v>
      </c>
      <c r="Y324" t="s">
        <v>12407</v>
      </c>
      <c r="Z324" t="s">
        <v>12408</v>
      </c>
      <c r="AA324" t="s">
        <v>12409</v>
      </c>
      <c r="AB324" t="s">
        <v>12410</v>
      </c>
      <c r="AC324" t="s">
        <v>12411</v>
      </c>
      <c r="AD324" t="s">
        <v>12412</v>
      </c>
      <c r="AE324" t="s">
        <v>12413</v>
      </c>
      <c r="AF324" t="s">
        <v>9871</v>
      </c>
      <c r="AG324" t="s">
        <v>12414</v>
      </c>
      <c r="AH324" t="s">
        <v>12415</v>
      </c>
      <c r="AI324" t="s">
        <v>12416</v>
      </c>
      <c r="AJ324" t="s">
        <v>12417</v>
      </c>
      <c r="AK324" t="s">
        <v>12418</v>
      </c>
      <c r="AL324" t="s">
        <v>12419</v>
      </c>
      <c r="AM324" t="s">
        <v>12420</v>
      </c>
      <c r="AN324" t="s">
        <v>12421</v>
      </c>
    </row>
    <row r="325" spans="1:40" x14ac:dyDescent="0.25">
      <c r="A325" s="3">
        <v>41457</v>
      </c>
      <c r="B325" t="s">
        <v>12422</v>
      </c>
      <c r="C325" t="s">
        <v>12423</v>
      </c>
      <c r="D325" t="s">
        <v>12424</v>
      </c>
      <c r="E325" t="s">
        <v>12425</v>
      </c>
      <c r="F325" t="s">
        <v>12426</v>
      </c>
      <c r="G325" t="s">
        <v>12427</v>
      </c>
      <c r="H325" t="s">
        <v>12428</v>
      </c>
      <c r="I325" t="s">
        <v>4880</v>
      </c>
      <c r="J325" t="s">
        <v>10528</v>
      </c>
      <c r="K325" t="s">
        <v>12429</v>
      </c>
      <c r="L325" t="s">
        <v>12430</v>
      </c>
      <c r="M325" t="s">
        <v>12431</v>
      </c>
      <c r="N325" t="s">
        <v>12432</v>
      </c>
      <c r="O325" t="s">
        <v>12433</v>
      </c>
      <c r="P325" t="s">
        <v>12434</v>
      </c>
      <c r="Q325" t="s">
        <v>12435</v>
      </c>
      <c r="R325" t="s">
        <v>1466</v>
      </c>
      <c r="S325" t="s">
        <v>12436</v>
      </c>
      <c r="T325" t="s">
        <v>5213</v>
      </c>
      <c r="U325" t="s">
        <v>12437</v>
      </c>
      <c r="V325" t="s">
        <v>12438</v>
      </c>
      <c r="W325" t="s">
        <v>12439</v>
      </c>
      <c r="X325" t="s">
        <v>12440</v>
      </c>
      <c r="Y325" t="s">
        <v>12441</v>
      </c>
      <c r="Z325" t="s">
        <v>12442</v>
      </c>
      <c r="AA325" t="s">
        <v>12443</v>
      </c>
      <c r="AB325" t="s">
        <v>12444</v>
      </c>
      <c r="AC325" t="s">
        <v>12445</v>
      </c>
      <c r="AD325" t="s">
        <v>12446</v>
      </c>
      <c r="AE325" t="s">
        <v>12447</v>
      </c>
      <c r="AF325" t="s">
        <v>12448</v>
      </c>
      <c r="AG325" t="s">
        <v>12449</v>
      </c>
      <c r="AH325" t="s">
        <v>12450</v>
      </c>
      <c r="AI325" t="s">
        <v>12451</v>
      </c>
      <c r="AJ325" t="s">
        <v>12452</v>
      </c>
      <c r="AK325" t="s">
        <v>12453</v>
      </c>
      <c r="AL325" t="s">
        <v>12454</v>
      </c>
      <c r="AM325" t="s">
        <v>12455</v>
      </c>
      <c r="AN325" t="s">
        <v>12456</v>
      </c>
    </row>
    <row r="326" spans="1:40" x14ac:dyDescent="0.25">
      <c r="A326" s="3">
        <v>41464</v>
      </c>
      <c r="B326">
        <v>0</v>
      </c>
      <c r="C326" t="s">
        <v>12457</v>
      </c>
      <c r="D326" t="s">
        <v>12458</v>
      </c>
      <c r="E326" t="s">
        <v>12459</v>
      </c>
      <c r="F326" t="s">
        <v>12460</v>
      </c>
      <c r="G326" t="s">
        <v>12461</v>
      </c>
      <c r="H326" t="s">
        <v>12462</v>
      </c>
      <c r="I326" t="s">
        <v>12463</v>
      </c>
      <c r="J326" t="s">
        <v>12464</v>
      </c>
      <c r="K326" t="s">
        <v>12465</v>
      </c>
      <c r="L326" t="s">
        <v>12466</v>
      </c>
      <c r="M326" t="s">
        <v>12467</v>
      </c>
      <c r="N326" t="s">
        <v>2284</v>
      </c>
      <c r="O326" t="s">
        <v>12468</v>
      </c>
      <c r="P326" t="s">
        <v>12469</v>
      </c>
      <c r="Q326" t="s">
        <v>12470</v>
      </c>
      <c r="R326" t="s">
        <v>12471</v>
      </c>
      <c r="S326" t="s">
        <v>12472</v>
      </c>
      <c r="T326" t="s">
        <v>12473</v>
      </c>
      <c r="U326" t="s">
        <v>12474</v>
      </c>
      <c r="V326" t="s">
        <v>12475</v>
      </c>
      <c r="W326" t="s">
        <v>6331</v>
      </c>
      <c r="X326" t="s">
        <v>12476</v>
      </c>
      <c r="Y326" t="s">
        <v>12477</v>
      </c>
      <c r="Z326" t="s">
        <v>12478</v>
      </c>
      <c r="AA326" t="s">
        <v>12479</v>
      </c>
      <c r="AB326" t="s">
        <v>12480</v>
      </c>
      <c r="AC326" t="s">
        <v>10096</v>
      </c>
      <c r="AD326" t="s">
        <v>12481</v>
      </c>
      <c r="AE326" t="s">
        <v>12482</v>
      </c>
      <c r="AF326" t="s">
        <v>12483</v>
      </c>
      <c r="AG326" t="s">
        <v>12484</v>
      </c>
      <c r="AH326" t="s">
        <v>10409</v>
      </c>
      <c r="AI326" t="s">
        <v>12485</v>
      </c>
      <c r="AJ326" t="s">
        <v>12486</v>
      </c>
      <c r="AK326" t="s">
        <v>12487</v>
      </c>
      <c r="AL326" t="s">
        <v>12488</v>
      </c>
      <c r="AM326" t="s">
        <v>12489</v>
      </c>
      <c r="AN326" t="s">
        <v>12490</v>
      </c>
    </row>
    <row r="327" spans="1:40" x14ac:dyDescent="0.25">
      <c r="A327" s="3">
        <v>41471</v>
      </c>
      <c r="B327" t="s">
        <v>12491</v>
      </c>
      <c r="C327" t="s">
        <v>12492</v>
      </c>
      <c r="D327" t="s">
        <v>12493</v>
      </c>
      <c r="E327" t="s">
        <v>12494</v>
      </c>
      <c r="F327" t="s">
        <v>12495</v>
      </c>
      <c r="G327" t="s">
        <v>12496</v>
      </c>
      <c r="H327" t="s">
        <v>12497</v>
      </c>
      <c r="I327" t="s">
        <v>12498</v>
      </c>
      <c r="J327" t="s">
        <v>12499</v>
      </c>
      <c r="K327" t="s">
        <v>12500</v>
      </c>
      <c r="L327" t="s">
        <v>12501</v>
      </c>
      <c r="M327" t="s">
        <v>12502</v>
      </c>
      <c r="N327">
        <v>0</v>
      </c>
      <c r="O327" t="s">
        <v>12503</v>
      </c>
      <c r="P327" t="s">
        <v>12504</v>
      </c>
      <c r="Q327" t="s">
        <v>12505</v>
      </c>
      <c r="R327" t="s">
        <v>12506</v>
      </c>
      <c r="S327" t="s">
        <v>12507</v>
      </c>
      <c r="T327" t="s">
        <v>12508</v>
      </c>
      <c r="U327" t="s">
        <v>12509</v>
      </c>
      <c r="V327" t="s">
        <v>12510</v>
      </c>
      <c r="W327" t="s">
        <v>2705</v>
      </c>
      <c r="X327" t="s">
        <v>12511</v>
      </c>
      <c r="Y327" t="s">
        <v>12512</v>
      </c>
      <c r="Z327" t="s">
        <v>12513</v>
      </c>
      <c r="AA327" t="s">
        <v>12514</v>
      </c>
      <c r="AB327" t="s">
        <v>2246</v>
      </c>
      <c r="AC327" t="s">
        <v>12515</v>
      </c>
      <c r="AD327" t="s">
        <v>12516</v>
      </c>
      <c r="AE327" t="s">
        <v>12517</v>
      </c>
      <c r="AF327" t="s">
        <v>12518</v>
      </c>
      <c r="AG327" t="s">
        <v>12519</v>
      </c>
      <c r="AH327" t="s">
        <v>12520</v>
      </c>
      <c r="AI327" t="s">
        <v>12521</v>
      </c>
      <c r="AJ327" t="s">
        <v>12522</v>
      </c>
      <c r="AK327" t="s">
        <v>12523</v>
      </c>
      <c r="AL327" t="s">
        <v>12524</v>
      </c>
      <c r="AM327" t="s">
        <v>12525</v>
      </c>
      <c r="AN327" t="s">
        <v>12526</v>
      </c>
    </row>
    <row r="328" spans="1:40" x14ac:dyDescent="0.25">
      <c r="A328" s="3">
        <v>41478</v>
      </c>
      <c r="B328" t="s">
        <v>12527</v>
      </c>
      <c r="C328" t="s">
        <v>12528</v>
      </c>
      <c r="D328" t="s">
        <v>3089</v>
      </c>
      <c r="E328" t="s">
        <v>12529</v>
      </c>
      <c r="F328" t="s">
        <v>7301</v>
      </c>
      <c r="G328" t="s">
        <v>12530</v>
      </c>
      <c r="H328" t="s">
        <v>12531</v>
      </c>
      <c r="I328" t="s">
        <v>12532</v>
      </c>
      <c r="J328" t="s">
        <v>12533</v>
      </c>
      <c r="K328" t="s">
        <v>12534</v>
      </c>
      <c r="L328" t="s">
        <v>12535</v>
      </c>
      <c r="M328" t="s">
        <v>12536</v>
      </c>
      <c r="N328" t="s">
        <v>12537</v>
      </c>
      <c r="O328" t="s">
        <v>12538</v>
      </c>
      <c r="P328" t="s">
        <v>12539</v>
      </c>
      <c r="Q328" t="s">
        <v>4111</v>
      </c>
      <c r="R328" t="s">
        <v>12540</v>
      </c>
      <c r="S328" t="s">
        <v>12541</v>
      </c>
      <c r="T328" t="s">
        <v>12542</v>
      </c>
      <c r="U328" t="s">
        <v>12543</v>
      </c>
      <c r="V328" t="s">
        <v>12544</v>
      </c>
      <c r="W328" t="s">
        <v>12545</v>
      </c>
      <c r="X328" t="s">
        <v>12546</v>
      </c>
      <c r="Y328" t="s">
        <v>12547</v>
      </c>
      <c r="Z328" t="s">
        <v>12548</v>
      </c>
      <c r="AA328" t="s">
        <v>12549</v>
      </c>
      <c r="AB328" t="s">
        <v>12550</v>
      </c>
      <c r="AC328" t="s">
        <v>12551</v>
      </c>
      <c r="AD328" t="s">
        <v>12552</v>
      </c>
      <c r="AE328" t="s">
        <v>12553</v>
      </c>
      <c r="AF328" t="s">
        <v>12554</v>
      </c>
      <c r="AG328" t="s">
        <v>12555</v>
      </c>
      <c r="AH328" t="s">
        <v>12556</v>
      </c>
      <c r="AI328" t="s">
        <v>12557</v>
      </c>
      <c r="AJ328" t="s">
        <v>12558</v>
      </c>
      <c r="AK328" t="s">
        <v>12559</v>
      </c>
      <c r="AL328" t="s">
        <v>12560</v>
      </c>
      <c r="AM328" t="s">
        <v>12561</v>
      </c>
      <c r="AN328" t="s">
        <v>12562</v>
      </c>
    </row>
    <row r="329" spans="1:40" x14ac:dyDescent="0.25">
      <c r="A329" s="3">
        <v>41485</v>
      </c>
      <c r="B329" t="s">
        <v>12563</v>
      </c>
      <c r="C329" t="s">
        <v>12564</v>
      </c>
      <c r="D329" t="s">
        <v>12565</v>
      </c>
      <c r="E329" t="s">
        <v>12566</v>
      </c>
      <c r="F329" t="s">
        <v>12567</v>
      </c>
      <c r="G329" t="s">
        <v>12568</v>
      </c>
      <c r="H329" t="s">
        <v>12569</v>
      </c>
      <c r="I329" t="s">
        <v>12570</v>
      </c>
      <c r="J329" t="s">
        <v>12571</v>
      </c>
      <c r="K329" t="s">
        <v>12572</v>
      </c>
      <c r="L329" t="s">
        <v>12573</v>
      </c>
      <c r="M329" t="s">
        <v>12574</v>
      </c>
      <c r="N329" t="s">
        <v>12575</v>
      </c>
      <c r="O329" t="s">
        <v>12576</v>
      </c>
      <c r="P329" t="s">
        <v>12577</v>
      </c>
      <c r="Q329" t="s">
        <v>12578</v>
      </c>
      <c r="R329" t="s">
        <v>12579</v>
      </c>
      <c r="S329" t="s">
        <v>12580</v>
      </c>
      <c r="T329" t="s">
        <v>12581</v>
      </c>
      <c r="U329" t="s">
        <v>7597</v>
      </c>
      <c r="V329" t="s">
        <v>12582</v>
      </c>
      <c r="W329" t="s">
        <v>12583</v>
      </c>
      <c r="X329" t="s">
        <v>12584</v>
      </c>
      <c r="Y329" t="s">
        <v>12585</v>
      </c>
      <c r="Z329" t="s">
        <v>12586</v>
      </c>
      <c r="AA329" t="s">
        <v>10257</v>
      </c>
      <c r="AB329" t="s">
        <v>12587</v>
      </c>
      <c r="AC329" t="s">
        <v>12588</v>
      </c>
      <c r="AD329" t="s">
        <v>12589</v>
      </c>
      <c r="AE329" t="s">
        <v>12590</v>
      </c>
      <c r="AF329" t="s">
        <v>12591</v>
      </c>
      <c r="AG329" t="s">
        <v>12592</v>
      </c>
      <c r="AH329" t="s">
        <v>12593</v>
      </c>
      <c r="AI329" t="s">
        <v>12594</v>
      </c>
      <c r="AJ329" t="s">
        <v>12595</v>
      </c>
      <c r="AK329" t="s">
        <v>12596</v>
      </c>
      <c r="AL329" t="s">
        <v>12597</v>
      </c>
      <c r="AM329" t="s">
        <v>12598</v>
      </c>
      <c r="AN329" t="s">
        <v>12599</v>
      </c>
    </row>
    <row r="330" spans="1:40" x14ac:dyDescent="0.25">
      <c r="A330" s="3">
        <v>41492</v>
      </c>
      <c r="B330" t="s">
        <v>12600</v>
      </c>
      <c r="C330" t="s">
        <v>12601</v>
      </c>
      <c r="D330" t="s">
        <v>12602</v>
      </c>
      <c r="E330" t="s">
        <v>12603</v>
      </c>
      <c r="F330" t="s">
        <v>12604</v>
      </c>
      <c r="G330" t="s">
        <v>12605</v>
      </c>
      <c r="H330" t="s">
        <v>12606</v>
      </c>
      <c r="I330" t="s">
        <v>12607</v>
      </c>
      <c r="J330" t="s">
        <v>12608</v>
      </c>
      <c r="K330" t="s">
        <v>12609</v>
      </c>
      <c r="L330" t="s">
        <v>12610</v>
      </c>
      <c r="M330" t="s">
        <v>12611</v>
      </c>
      <c r="N330" t="s">
        <v>12612</v>
      </c>
      <c r="O330" t="s">
        <v>12613</v>
      </c>
      <c r="P330" t="s">
        <v>12614</v>
      </c>
      <c r="Q330" t="s">
        <v>12615</v>
      </c>
      <c r="R330" t="s">
        <v>12616</v>
      </c>
      <c r="S330" t="s">
        <v>12617</v>
      </c>
      <c r="T330" t="s">
        <v>12618</v>
      </c>
      <c r="U330" t="s">
        <v>12619</v>
      </c>
      <c r="V330" t="s">
        <v>12620</v>
      </c>
      <c r="W330" t="s">
        <v>12621</v>
      </c>
      <c r="X330" t="s">
        <v>8272</v>
      </c>
      <c r="Y330" t="s">
        <v>12622</v>
      </c>
      <c r="Z330" t="s">
        <v>12623</v>
      </c>
      <c r="AA330" t="s">
        <v>11663</v>
      </c>
      <c r="AB330" t="s">
        <v>12624</v>
      </c>
      <c r="AC330" t="s">
        <v>5474</v>
      </c>
      <c r="AD330" t="s">
        <v>12625</v>
      </c>
      <c r="AE330" t="s">
        <v>12626</v>
      </c>
      <c r="AF330" t="s">
        <v>12627</v>
      </c>
      <c r="AG330" t="s">
        <v>12628</v>
      </c>
      <c r="AH330" t="s">
        <v>12629</v>
      </c>
      <c r="AI330" t="s">
        <v>12630</v>
      </c>
      <c r="AJ330" t="s">
        <v>12631</v>
      </c>
      <c r="AK330" t="s">
        <v>7510</v>
      </c>
      <c r="AL330" t="s">
        <v>2359</v>
      </c>
      <c r="AM330" t="s">
        <v>12632</v>
      </c>
      <c r="AN330" t="s">
        <v>12633</v>
      </c>
    </row>
    <row r="331" spans="1:40" x14ac:dyDescent="0.25">
      <c r="A331" s="3">
        <v>41499</v>
      </c>
      <c r="B331" t="s">
        <v>12634</v>
      </c>
      <c r="C331" t="s">
        <v>12635</v>
      </c>
      <c r="D331" t="s">
        <v>7773</v>
      </c>
      <c r="E331" t="s">
        <v>12636</v>
      </c>
      <c r="F331" t="s">
        <v>12637</v>
      </c>
      <c r="G331" t="s">
        <v>12638</v>
      </c>
      <c r="H331" t="s">
        <v>12639</v>
      </c>
      <c r="I331" t="s">
        <v>12640</v>
      </c>
      <c r="J331" t="s">
        <v>12641</v>
      </c>
      <c r="K331" t="s">
        <v>12642</v>
      </c>
      <c r="L331" t="s">
        <v>12643</v>
      </c>
      <c r="M331" t="s">
        <v>12644</v>
      </c>
      <c r="N331" t="s">
        <v>12645</v>
      </c>
      <c r="O331" t="s">
        <v>12646</v>
      </c>
      <c r="P331" t="s">
        <v>12647</v>
      </c>
      <c r="Q331" t="s">
        <v>12648</v>
      </c>
      <c r="R331" t="s">
        <v>12649</v>
      </c>
      <c r="S331" t="s">
        <v>416</v>
      </c>
      <c r="T331" t="s">
        <v>12650</v>
      </c>
      <c r="U331" t="s">
        <v>12651</v>
      </c>
      <c r="V331" t="s">
        <v>12652</v>
      </c>
      <c r="W331" t="s">
        <v>12653</v>
      </c>
      <c r="X331" t="s">
        <v>12654</v>
      </c>
      <c r="Y331" t="s">
        <v>12655</v>
      </c>
      <c r="Z331" t="s">
        <v>12656</v>
      </c>
      <c r="AA331" t="s">
        <v>12657</v>
      </c>
      <c r="AB331" t="s">
        <v>12658</v>
      </c>
      <c r="AC331" t="s">
        <v>12659</v>
      </c>
      <c r="AD331" t="s">
        <v>12660</v>
      </c>
      <c r="AE331" t="s">
        <v>12661</v>
      </c>
      <c r="AF331" t="s">
        <v>12662</v>
      </c>
      <c r="AG331" t="s">
        <v>12663</v>
      </c>
      <c r="AH331" t="s">
        <v>12664</v>
      </c>
      <c r="AI331" t="s">
        <v>12665</v>
      </c>
      <c r="AJ331" t="s">
        <v>6389</v>
      </c>
      <c r="AK331" t="s">
        <v>12666</v>
      </c>
      <c r="AL331" t="s">
        <v>12667</v>
      </c>
      <c r="AM331" t="s">
        <v>12668</v>
      </c>
      <c r="AN331" t="s">
        <v>12669</v>
      </c>
    </row>
    <row r="332" spans="1:40" x14ac:dyDescent="0.25">
      <c r="A332" s="3">
        <v>41506</v>
      </c>
      <c r="B332" t="s">
        <v>12670</v>
      </c>
      <c r="C332" t="s">
        <v>12671</v>
      </c>
      <c r="D332" t="s">
        <v>12672</v>
      </c>
      <c r="E332" t="s">
        <v>12673</v>
      </c>
      <c r="F332" t="s">
        <v>12674</v>
      </c>
      <c r="G332" t="s">
        <v>12675</v>
      </c>
      <c r="H332" t="s">
        <v>12676</v>
      </c>
      <c r="I332" t="s">
        <v>5796</v>
      </c>
      <c r="J332" t="s">
        <v>12677</v>
      </c>
      <c r="K332" t="s">
        <v>12678</v>
      </c>
      <c r="L332" t="s">
        <v>12679</v>
      </c>
      <c r="M332" t="s">
        <v>12680</v>
      </c>
      <c r="N332" t="s">
        <v>12681</v>
      </c>
      <c r="O332" t="s">
        <v>12682</v>
      </c>
      <c r="P332" t="s">
        <v>12683</v>
      </c>
      <c r="Q332" t="s">
        <v>7457</v>
      </c>
      <c r="R332" t="s">
        <v>12684</v>
      </c>
      <c r="S332" t="s">
        <v>12685</v>
      </c>
      <c r="T332" t="s">
        <v>12686</v>
      </c>
      <c r="U332" t="s">
        <v>12687</v>
      </c>
      <c r="V332" t="s">
        <v>12688</v>
      </c>
      <c r="W332" t="s">
        <v>12689</v>
      </c>
      <c r="X332" t="s">
        <v>12690</v>
      </c>
      <c r="Y332" t="s">
        <v>12691</v>
      </c>
      <c r="Z332" t="s">
        <v>12692</v>
      </c>
      <c r="AA332" t="s">
        <v>7993</v>
      </c>
      <c r="AB332" t="s">
        <v>12693</v>
      </c>
      <c r="AC332" t="s">
        <v>12694</v>
      </c>
      <c r="AD332" t="s">
        <v>12695</v>
      </c>
      <c r="AE332" t="s">
        <v>12696</v>
      </c>
      <c r="AF332" t="s">
        <v>12697</v>
      </c>
      <c r="AG332" t="s">
        <v>12698</v>
      </c>
      <c r="AH332" t="s">
        <v>12699</v>
      </c>
      <c r="AI332" t="s">
        <v>12700</v>
      </c>
      <c r="AJ332" t="s">
        <v>12701</v>
      </c>
      <c r="AK332" t="s">
        <v>12702</v>
      </c>
      <c r="AL332" t="s">
        <v>12703</v>
      </c>
      <c r="AM332" t="s">
        <v>12704</v>
      </c>
      <c r="AN332" t="s">
        <v>12705</v>
      </c>
    </row>
    <row r="333" spans="1:40" x14ac:dyDescent="0.25">
      <c r="A333" s="3">
        <v>41513</v>
      </c>
      <c r="B333" t="s">
        <v>1145</v>
      </c>
      <c r="C333" t="s">
        <v>12706</v>
      </c>
      <c r="D333" t="s">
        <v>12707</v>
      </c>
      <c r="E333" t="s">
        <v>12708</v>
      </c>
      <c r="F333" t="s">
        <v>12709</v>
      </c>
      <c r="G333" t="s">
        <v>12710</v>
      </c>
      <c r="H333" t="s">
        <v>12711</v>
      </c>
      <c r="I333" t="s">
        <v>12712</v>
      </c>
      <c r="J333" t="s">
        <v>12713</v>
      </c>
      <c r="K333" t="s">
        <v>12714</v>
      </c>
      <c r="L333" t="s">
        <v>12715</v>
      </c>
      <c r="M333" t="s">
        <v>12716</v>
      </c>
      <c r="N333" t="s">
        <v>12717</v>
      </c>
      <c r="O333" t="s">
        <v>12718</v>
      </c>
      <c r="P333" t="s">
        <v>12719</v>
      </c>
      <c r="Q333" t="s">
        <v>12720</v>
      </c>
      <c r="R333" t="s">
        <v>12721</v>
      </c>
      <c r="S333" t="s">
        <v>12722</v>
      </c>
      <c r="T333" t="s">
        <v>12723</v>
      </c>
      <c r="U333" t="s">
        <v>11936</v>
      </c>
      <c r="V333" t="s">
        <v>12724</v>
      </c>
      <c r="W333" t="s">
        <v>12725</v>
      </c>
      <c r="X333" t="s">
        <v>10314</v>
      </c>
      <c r="Y333" t="s">
        <v>12726</v>
      </c>
      <c r="Z333" t="s">
        <v>7032</v>
      </c>
      <c r="AA333" t="s">
        <v>12727</v>
      </c>
      <c r="AB333" t="s">
        <v>12728</v>
      </c>
      <c r="AC333" t="s">
        <v>12729</v>
      </c>
      <c r="AD333" t="s">
        <v>12730</v>
      </c>
      <c r="AE333" t="s">
        <v>12731</v>
      </c>
      <c r="AF333" t="s">
        <v>12732</v>
      </c>
      <c r="AG333" t="s">
        <v>12733</v>
      </c>
      <c r="AH333" t="s">
        <v>12734</v>
      </c>
      <c r="AI333" t="s">
        <v>12735</v>
      </c>
      <c r="AJ333" t="s">
        <v>12736</v>
      </c>
      <c r="AK333" t="s">
        <v>12737</v>
      </c>
      <c r="AL333" t="s">
        <v>12738</v>
      </c>
      <c r="AM333" t="s">
        <v>12739</v>
      </c>
      <c r="AN333" t="s">
        <v>12740</v>
      </c>
    </row>
    <row r="334" spans="1:40" x14ac:dyDescent="0.25">
      <c r="A334" s="3">
        <v>41520</v>
      </c>
      <c r="B334" t="s">
        <v>3988</v>
      </c>
      <c r="C334" t="s">
        <v>12741</v>
      </c>
      <c r="D334" t="s">
        <v>12742</v>
      </c>
      <c r="E334" t="s">
        <v>12743</v>
      </c>
      <c r="F334" t="s">
        <v>12744</v>
      </c>
      <c r="G334" t="s">
        <v>12745</v>
      </c>
      <c r="H334" t="s">
        <v>12746</v>
      </c>
      <c r="I334" t="s">
        <v>12747</v>
      </c>
      <c r="J334" t="s">
        <v>12748</v>
      </c>
      <c r="K334" t="s">
        <v>12749</v>
      </c>
      <c r="L334" t="s">
        <v>12750</v>
      </c>
      <c r="M334" t="s">
        <v>12751</v>
      </c>
      <c r="N334" t="s">
        <v>12752</v>
      </c>
      <c r="O334" t="s">
        <v>12753</v>
      </c>
      <c r="P334" t="s">
        <v>12754</v>
      </c>
      <c r="Q334" t="s">
        <v>12755</v>
      </c>
      <c r="R334" t="s">
        <v>12756</v>
      </c>
      <c r="S334" t="s">
        <v>12757</v>
      </c>
      <c r="T334" t="s">
        <v>12758</v>
      </c>
      <c r="U334" t="s">
        <v>12759</v>
      </c>
      <c r="V334" t="s">
        <v>12760</v>
      </c>
      <c r="W334" t="s">
        <v>12761</v>
      </c>
      <c r="X334" t="s">
        <v>12762</v>
      </c>
      <c r="Y334" t="s">
        <v>12763</v>
      </c>
      <c r="Z334" t="s">
        <v>12764</v>
      </c>
      <c r="AA334" t="s">
        <v>12765</v>
      </c>
      <c r="AB334" t="s">
        <v>12766</v>
      </c>
      <c r="AC334" t="s">
        <v>12767</v>
      </c>
      <c r="AD334" t="s">
        <v>12768</v>
      </c>
      <c r="AE334" t="s">
        <v>12769</v>
      </c>
      <c r="AF334" t="s">
        <v>12770</v>
      </c>
      <c r="AG334" t="s">
        <v>12771</v>
      </c>
      <c r="AH334" t="s">
        <v>12772</v>
      </c>
      <c r="AI334" t="s">
        <v>12773</v>
      </c>
      <c r="AJ334" t="s">
        <v>12774</v>
      </c>
      <c r="AK334" t="s">
        <v>12775</v>
      </c>
      <c r="AL334" t="s">
        <v>12776</v>
      </c>
      <c r="AM334" t="s">
        <v>12777</v>
      </c>
      <c r="AN334" t="s">
        <v>12778</v>
      </c>
    </row>
    <row r="335" spans="1:40" x14ac:dyDescent="0.25">
      <c r="A335" s="3">
        <v>41527</v>
      </c>
      <c r="B335" t="s">
        <v>12779</v>
      </c>
      <c r="C335" t="s">
        <v>12780</v>
      </c>
      <c r="D335" t="s">
        <v>12781</v>
      </c>
      <c r="E335" t="s">
        <v>12782</v>
      </c>
      <c r="F335" t="s">
        <v>12783</v>
      </c>
      <c r="G335" t="s">
        <v>12784</v>
      </c>
      <c r="H335" t="s">
        <v>12785</v>
      </c>
      <c r="I335" t="s">
        <v>1106</v>
      </c>
      <c r="J335" t="s">
        <v>12786</v>
      </c>
      <c r="K335" t="s">
        <v>12787</v>
      </c>
      <c r="L335" t="s">
        <v>12788</v>
      </c>
      <c r="M335" t="s">
        <v>12789</v>
      </c>
      <c r="N335" t="s">
        <v>12790</v>
      </c>
      <c r="O335" t="s">
        <v>12791</v>
      </c>
      <c r="P335" t="s">
        <v>12792</v>
      </c>
      <c r="Q335" t="s">
        <v>12793</v>
      </c>
      <c r="R335" t="s">
        <v>9073</v>
      </c>
      <c r="S335" t="s">
        <v>12794</v>
      </c>
      <c r="T335" t="s">
        <v>12795</v>
      </c>
      <c r="U335" t="s">
        <v>12796</v>
      </c>
      <c r="V335" t="s">
        <v>12797</v>
      </c>
      <c r="W335" t="s">
        <v>12798</v>
      </c>
      <c r="X335" t="s">
        <v>7899</v>
      </c>
      <c r="Y335" t="s">
        <v>12799</v>
      </c>
      <c r="Z335" t="s">
        <v>12800</v>
      </c>
      <c r="AA335" t="s">
        <v>12801</v>
      </c>
      <c r="AB335" t="s">
        <v>12564</v>
      </c>
      <c r="AC335" t="s">
        <v>12802</v>
      </c>
      <c r="AD335" t="s">
        <v>12803</v>
      </c>
      <c r="AE335" t="s">
        <v>12804</v>
      </c>
      <c r="AF335" t="s">
        <v>12805</v>
      </c>
      <c r="AG335" t="s">
        <v>12806</v>
      </c>
      <c r="AH335" t="s">
        <v>12807</v>
      </c>
      <c r="AI335" t="s">
        <v>7232</v>
      </c>
      <c r="AJ335" t="s">
        <v>12808</v>
      </c>
      <c r="AK335" t="s">
        <v>12809</v>
      </c>
      <c r="AL335" t="s">
        <v>12810</v>
      </c>
      <c r="AM335" t="s">
        <v>12811</v>
      </c>
      <c r="AN335" t="s">
        <v>12812</v>
      </c>
    </row>
    <row r="336" spans="1:40" x14ac:dyDescent="0.25">
      <c r="A336" s="3">
        <v>41534</v>
      </c>
      <c r="B336">
        <v>2</v>
      </c>
      <c r="C336" t="s">
        <v>12813</v>
      </c>
      <c r="D336" t="s">
        <v>12814</v>
      </c>
      <c r="E336" t="s">
        <v>12815</v>
      </c>
      <c r="F336" t="s">
        <v>12816</v>
      </c>
      <c r="G336" t="s">
        <v>12817</v>
      </c>
      <c r="H336" t="s">
        <v>12818</v>
      </c>
      <c r="I336" t="s">
        <v>12819</v>
      </c>
      <c r="J336" t="s">
        <v>12820</v>
      </c>
      <c r="K336" t="s">
        <v>12821</v>
      </c>
      <c r="L336" t="s">
        <v>12822</v>
      </c>
      <c r="M336" t="s">
        <v>12823</v>
      </c>
      <c r="N336" t="s">
        <v>12824</v>
      </c>
      <c r="O336" t="s">
        <v>12825</v>
      </c>
      <c r="P336" t="s">
        <v>12826</v>
      </c>
      <c r="Q336" t="s">
        <v>12827</v>
      </c>
      <c r="R336" t="s">
        <v>12828</v>
      </c>
      <c r="S336" t="s">
        <v>12829</v>
      </c>
      <c r="T336" t="s">
        <v>12830</v>
      </c>
      <c r="U336" t="s">
        <v>12831</v>
      </c>
      <c r="V336" t="s">
        <v>12832</v>
      </c>
      <c r="W336" t="s">
        <v>12833</v>
      </c>
      <c r="X336" t="s">
        <v>12834</v>
      </c>
      <c r="Y336" t="s">
        <v>12835</v>
      </c>
      <c r="Z336" t="s">
        <v>10104</v>
      </c>
      <c r="AA336" t="s">
        <v>12836</v>
      </c>
      <c r="AB336" t="s">
        <v>12837</v>
      </c>
      <c r="AC336" t="s">
        <v>12838</v>
      </c>
      <c r="AD336" t="s">
        <v>12839</v>
      </c>
      <c r="AE336" t="s">
        <v>12840</v>
      </c>
      <c r="AF336" t="s">
        <v>4760</v>
      </c>
      <c r="AG336" t="s">
        <v>12841</v>
      </c>
      <c r="AH336" t="s">
        <v>12842</v>
      </c>
      <c r="AI336" t="s">
        <v>12843</v>
      </c>
      <c r="AJ336" t="s">
        <v>12844</v>
      </c>
      <c r="AK336" t="s">
        <v>10881</v>
      </c>
      <c r="AL336" t="s">
        <v>12845</v>
      </c>
      <c r="AM336" t="s">
        <v>12846</v>
      </c>
      <c r="AN336" t="s">
        <v>12847</v>
      </c>
    </row>
    <row r="337" spans="1:40" x14ac:dyDescent="0.25">
      <c r="A337" s="3">
        <v>41541</v>
      </c>
      <c r="B337" t="s">
        <v>12848</v>
      </c>
      <c r="C337" t="s">
        <v>12849</v>
      </c>
      <c r="D337" t="s">
        <v>12850</v>
      </c>
      <c r="E337" t="s">
        <v>12851</v>
      </c>
      <c r="F337" t="s">
        <v>12852</v>
      </c>
      <c r="G337" t="s">
        <v>4062</v>
      </c>
      <c r="H337" t="s">
        <v>12853</v>
      </c>
      <c r="I337" t="s">
        <v>12854</v>
      </c>
      <c r="J337" t="s">
        <v>12855</v>
      </c>
      <c r="K337" t="s">
        <v>12856</v>
      </c>
      <c r="L337" t="s">
        <v>12857</v>
      </c>
      <c r="M337" t="s">
        <v>12858</v>
      </c>
      <c r="N337" t="s">
        <v>12859</v>
      </c>
      <c r="O337" t="s">
        <v>12860</v>
      </c>
      <c r="P337" t="s">
        <v>12861</v>
      </c>
      <c r="Q337" t="s">
        <v>12862</v>
      </c>
      <c r="R337" t="s">
        <v>12863</v>
      </c>
      <c r="S337" t="s">
        <v>12864</v>
      </c>
      <c r="T337" t="s">
        <v>12865</v>
      </c>
      <c r="U337" t="s">
        <v>12866</v>
      </c>
      <c r="V337" t="s">
        <v>12867</v>
      </c>
      <c r="W337" t="s">
        <v>12868</v>
      </c>
      <c r="X337" t="s">
        <v>12869</v>
      </c>
      <c r="Y337" t="s">
        <v>12870</v>
      </c>
      <c r="Z337" t="s">
        <v>12871</v>
      </c>
      <c r="AA337" t="s">
        <v>12872</v>
      </c>
      <c r="AB337" t="s">
        <v>12873</v>
      </c>
      <c r="AC337" t="s">
        <v>12874</v>
      </c>
      <c r="AD337" t="s">
        <v>12875</v>
      </c>
      <c r="AE337" t="s">
        <v>12876</v>
      </c>
      <c r="AF337" t="s">
        <v>12877</v>
      </c>
      <c r="AG337" t="s">
        <v>12878</v>
      </c>
      <c r="AH337" t="s">
        <v>12879</v>
      </c>
      <c r="AI337" t="s">
        <v>12880</v>
      </c>
      <c r="AJ337" t="s">
        <v>12881</v>
      </c>
      <c r="AK337" t="s">
        <v>12882</v>
      </c>
      <c r="AL337" t="s">
        <v>12883</v>
      </c>
      <c r="AM337" t="s">
        <v>8048</v>
      </c>
      <c r="AN337" t="s">
        <v>12884</v>
      </c>
    </row>
    <row r="338" spans="1:40" x14ac:dyDescent="0.25">
      <c r="A338" s="3">
        <v>41548</v>
      </c>
      <c r="B338" t="s">
        <v>12885</v>
      </c>
      <c r="C338" t="s">
        <v>12886</v>
      </c>
      <c r="D338" t="s">
        <v>12887</v>
      </c>
      <c r="E338" t="s">
        <v>12888</v>
      </c>
      <c r="F338" t="s">
        <v>12889</v>
      </c>
      <c r="G338" t="s">
        <v>12890</v>
      </c>
      <c r="H338" t="s">
        <v>9732</v>
      </c>
      <c r="I338" t="s">
        <v>12891</v>
      </c>
      <c r="J338" t="s">
        <v>12892</v>
      </c>
      <c r="K338" t="s">
        <v>12893</v>
      </c>
      <c r="L338" t="s">
        <v>12894</v>
      </c>
      <c r="M338" t="s">
        <v>12895</v>
      </c>
      <c r="N338" t="s">
        <v>12896</v>
      </c>
      <c r="O338" t="s">
        <v>12897</v>
      </c>
      <c r="P338" t="s">
        <v>12898</v>
      </c>
      <c r="Q338" t="s">
        <v>12899</v>
      </c>
      <c r="R338" t="s">
        <v>12900</v>
      </c>
      <c r="S338" t="s">
        <v>12901</v>
      </c>
      <c r="T338" t="s">
        <v>12902</v>
      </c>
      <c r="U338" t="s">
        <v>12903</v>
      </c>
      <c r="V338" t="s">
        <v>12904</v>
      </c>
      <c r="W338" t="s">
        <v>12905</v>
      </c>
      <c r="X338" t="s">
        <v>6420</v>
      </c>
      <c r="Y338" t="s">
        <v>12906</v>
      </c>
      <c r="Z338" t="s">
        <v>12907</v>
      </c>
      <c r="AA338" t="s">
        <v>12908</v>
      </c>
      <c r="AB338" t="s">
        <v>12909</v>
      </c>
      <c r="AC338" t="s">
        <v>12910</v>
      </c>
      <c r="AD338" t="s">
        <v>12911</v>
      </c>
      <c r="AE338" t="s">
        <v>12912</v>
      </c>
      <c r="AF338" t="s">
        <v>12913</v>
      </c>
      <c r="AG338" t="s">
        <v>12914</v>
      </c>
      <c r="AH338" t="s">
        <v>12915</v>
      </c>
      <c r="AI338" t="s">
        <v>12916</v>
      </c>
      <c r="AJ338">
        <v>0</v>
      </c>
      <c r="AK338" t="s">
        <v>12917</v>
      </c>
      <c r="AL338" t="s">
        <v>12918</v>
      </c>
      <c r="AM338" t="s">
        <v>12919</v>
      </c>
      <c r="AN338" t="s">
        <v>5072</v>
      </c>
    </row>
    <row r="339" spans="1:40" x14ac:dyDescent="0.25">
      <c r="A339" s="3">
        <v>41555</v>
      </c>
      <c r="B339" t="s">
        <v>12920</v>
      </c>
      <c r="C339" t="s">
        <v>12921</v>
      </c>
      <c r="D339" t="s">
        <v>2430</v>
      </c>
      <c r="E339" t="s">
        <v>12922</v>
      </c>
      <c r="F339" t="s">
        <v>12923</v>
      </c>
      <c r="G339" t="s">
        <v>602</v>
      </c>
      <c r="H339" t="s">
        <v>12924</v>
      </c>
      <c r="I339" t="s">
        <v>10392</v>
      </c>
      <c r="J339" t="s">
        <v>12925</v>
      </c>
      <c r="K339" t="s">
        <v>12926</v>
      </c>
      <c r="L339" t="s">
        <v>12927</v>
      </c>
      <c r="M339" t="s">
        <v>12928</v>
      </c>
      <c r="N339" t="s">
        <v>12929</v>
      </c>
      <c r="O339" t="s">
        <v>12930</v>
      </c>
      <c r="P339" t="s">
        <v>9865</v>
      </c>
      <c r="Q339" t="s">
        <v>12931</v>
      </c>
      <c r="R339" t="s">
        <v>12932</v>
      </c>
      <c r="S339" t="s">
        <v>12933</v>
      </c>
      <c r="T339" t="s">
        <v>12934</v>
      </c>
      <c r="U339" t="s">
        <v>12935</v>
      </c>
      <c r="V339" t="s">
        <v>12936</v>
      </c>
      <c r="W339" t="s">
        <v>12937</v>
      </c>
      <c r="X339" t="s">
        <v>7309</v>
      </c>
      <c r="Y339" t="s">
        <v>12938</v>
      </c>
      <c r="Z339" t="s">
        <v>12939</v>
      </c>
      <c r="AA339" t="s">
        <v>9926</v>
      </c>
      <c r="AB339" t="s">
        <v>12940</v>
      </c>
      <c r="AC339" t="s">
        <v>12941</v>
      </c>
      <c r="AD339" t="s">
        <v>12942</v>
      </c>
      <c r="AE339" t="s">
        <v>12943</v>
      </c>
      <c r="AF339" t="s">
        <v>9678</v>
      </c>
      <c r="AG339" t="s">
        <v>12944</v>
      </c>
      <c r="AH339" t="s">
        <v>12945</v>
      </c>
      <c r="AI339" t="s">
        <v>12946</v>
      </c>
      <c r="AJ339" t="s">
        <v>12947</v>
      </c>
      <c r="AK339" t="s">
        <v>12948</v>
      </c>
      <c r="AL339" t="s">
        <v>12949</v>
      </c>
      <c r="AM339" t="s">
        <v>8564</v>
      </c>
      <c r="AN339" t="s">
        <v>12950</v>
      </c>
    </row>
    <row r="340" spans="1:40" x14ac:dyDescent="0.25">
      <c r="A340" s="3">
        <v>41562</v>
      </c>
      <c r="B340" t="s">
        <v>12951</v>
      </c>
      <c r="C340" t="s">
        <v>12952</v>
      </c>
      <c r="D340" t="s">
        <v>12953</v>
      </c>
      <c r="E340" t="s">
        <v>12954</v>
      </c>
      <c r="F340" t="s">
        <v>12955</v>
      </c>
      <c r="G340" t="s">
        <v>12956</v>
      </c>
      <c r="H340" t="s">
        <v>12957</v>
      </c>
      <c r="I340" t="s">
        <v>12958</v>
      </c>
      <c r="J340" t="s">
        <v>12959</v>
      </c>
      <c r="K340" t="s">
        <v>4323</v>
      </c>
      <c r="L340" t="s">
        <v>12960</v>
      </c>
      <c r="M340" t="s">
        <v>1780</v>
      </c>
      <c r="N340" t="s">
        <v>12961</v>
      </c>
      <c r="O340" t="s">
        <v>12962</v>
      </c>
      <c r="P340" t="s">
        <v>12963</v>
      </c>
      <c r="Q340" t="s">
        <v>12964</v>
      </c>
      <c r="R340" t="s">
        <v>12965</v>
      </c>
      <c r="S340" t="s">
        <v>12966</v>
      </c>
      <c r="T340" t="s">
        <v>12967</v>
      </c>
      <c r="U340" t="s">
        <v>12968</v>
      </c>
      <c r="V340" t="s">
        <v>12969</v>
      </c>
      <c r="W340" t="s">
        <v>12970</v>
      </c>
      <c r="X340" t="s">
        <v>12971</v>
      </c>
      <c r="Y340" t="s">
        <v>12972</v>
      </c>
      <c r="Z340" t="s">
        <v>12973</v>
      </c>
      <c r="AA340" t="s">
        <v>12974</v>
      </c>
      <c r="AB340" t="s">
        <v>12975</v>
      </c>
      <c r="AC340" t="s">
        <v>12976</v>
      </c>
      <c r="AD340" t="s">
        <v>12977</v>
      </c>
      <c r="AE340" t="s">
        <v>12978</v>
      </c>
      <c r="AF340" t="s">
        <v>12979</v>
      </c>
      <c r="AG340" t="s">
        <v>12980</v>
      </c>
      <c r="AH340" t="s">
        <v>12981</v>
      </c>
      <c r="AI340" t="s">
        <v>12982</v>
      </c>
      <c r="AJ340" t="s">
        <v>12983</v>
      </c>
      <c r="AK340" t="s">
        <v>12984</v>
      </c>
      <c r="AL340" t="s">
        <v>12985</v>
      </c>
      <c r="AM340" t="s">
        <v>12986</v>
      </c>
      <c r="AN340" t="s">
        <v>12987</v>
      </c>
    </row>
    <row r="341" spans="1:40" x14ac:dyDescent="0.25">
      <c r="A341" s="3">
        <v>41569</v>
      </c>
      <c r="B341" t="s">
        <v>12988</v>
      </c>
      <c r="C341" t="s">
        <v>12989</v>
      </c>
      <c r="D341" t="s">
        <v>12990</v>
      </c>
      <c r="E341" t="s">
        <v>12991</v>
      </c>
      <c r="F341" t="s">
        <v>12992</v>
      </c>
      <c r="G341" t="s">
        <v>12993</v>
      </c>
      <c r="H341" t="s">
        <v>12994</v>
      </c>
      <c r="I341" t="s">
        <v>12995</v>
      </c>
      <c r="J341" t="s">
        <v>12996</v>
      </c>
      <c r="K341" t="s">
        <v>12997</v>
      </c>
      <c r="L341" t="s">
        <v>12998</v>
      </c>
      <c r="M341" t="s">
        <v>12999</v>
      </c>
      <c r="N341" t="s">
        <v>13000</v>
      </c>
      <c r="O341" t="s">
        <v>13001</v>
      </c>
      <c r="P341" t="s">
        <v>5035</v>
      </c>
      <c r="Q341" t="s">
        <v>13002</v>
      </c>
      <c r="R341" t="s">
        <v>13003</v>
      </c>
      <c r="S341" t="s">
        <v>6232</v>
      </c>
      <c r="T341" t="s">
        <v>13004</v>
      </c>
      <c r="U341" t="s">
        <v>13005</v>
      </c>
      <c r="V341" t="s">
        <v>13006</v>
      </c>
      <c r="W341" t="s">
        <v>13007</v>
      </c>
      <c r="X341" t="s">
        <v>13008</v>
      </c>
      <c r="Y341" t="s">
        <v>1435</v>
      </c>
      <c r="Z341" t="s">
        <v>7604</v>
      </c>
      <c r="AA341" t="s">
        <v>13009</v>
      </c>
      <c r="AB341" t="s">
        <v>13010</v>
      </c>
      <c r="AC341" t="s">
        <v>13011</v>
      </c>
      <c r="AD341" t="s">
        <v>13012</v>
      </c>
      <c r="AE341" t="s">
        <v>13013</v>
      </c>
      <c r="AF341" t="s">
        <v>5519</v>
      </c>
      <c r="AG341" t="s">
        <v>13014</v>
      </c>
      <c r="AH341" t="s">
        <v>13015</v>
      </c>
      <c r="AI341" t="s">
        <v>5764</v>
      </c>
      <c r="AJ341" t="s">
        <v>13016</v>
      </c>
      <c r="AK341" t="s">
        <v>13017</v>
      </c>
      <c r="AL341" t="s">
        <v>13018</v>
      </c>
      <c r="AM341" t="s">
        <v>13019</v>
      </c>
      <c r="AN341" t="s">
        <v>13020</v>
      </c>
    </row>
    <row r="342" spans="1:40" x14ac:dyDescent="0.25">
      <c r="A342" s="3">
        <v>41576</v>
      </c>
      <c r="B342" t="s">
        <v>13021</v>
      </c>
      <c r="C342" t="s">
        <v>13022</v>
      </c>
      <c r="D342" t="s">
        <v>13023</v>
      </c>
      <c r="E342" t="s">
        <v>13024</v>
      </c>
      <c r="F342" t="s">
        <v>13025</v>
      </c>
      <c r="G342" t="s">
        <v>13026</v>
      </c>
      <c r="H342" t="s">
        <v>13027</v>
      </c>
      <c r="I342" t="s">
        <v>13028</v>
      </c>
      <c r="J342" t="s">
        <v>13029</v>
      </c>
      <c r="K342" t="s">
        <v>13030</v>
      </c>
      <c r="L342" t="s">
        <v>13031</v>
      </c>
      <c r="M342" t="s">
        <v>13032</v>
      </c>
      <c r="N342" t="s">
        <v>13033</v>
      </c>
      <c r="O342" t="s">
        <v>13034</v>
      </c>
      <c r="P342" t="s">
        <v>13035</v>
      </c>
      <c r="Q342" t="s">
        <v>13036</v>
      </c>
      <c r="R342" t="s">
        <v>13037</v>
      </c>
      <c r="S342" t="s">
        <v>13038</v>
      </c>
      <c r="T342" t="s">
        <v>13039</v>
      </c>
      <c r="U342" t="s">
        <v>13040</v>
      </c>
      <c r="V342" t="s">
        <v>1786</v>
      </c>
      <c r="W342" t="s">
        <v>13041</v>
      </c>
      <c r="X342" t="s">
        <v>6737</v>
      </c>
      <c r="Y342" t="s">
        <v>13042</v>
      </c>
      <c r="Z342" t="s">
        <v>13043</v>
      </c>
      <c r="AA342" t="s">
        <v>13044</v>
      </c>
      <c r="AB342" t="s">
        <v>13045</v>
      </c>
      <c r="AC342" t="s">
        <v>13046</v>
      </c>
      <c r="AD342" t="s">
        <v>13047</v>
      </c>
      <c r="AE342" t="s">
        <v>8744</v>
      </c>
      <c r="AF342" t="s">
        <v>13048</v>
      </c>
      <c r="AG342" t="s">
        <v>13049</v>
      </c>
      <c r="AH342" t="s">
        <v>13050</v>
      </c>
      <c r="AI342" t="s">
        <v>4311</v>
      </c>
      <c r="AJ342" t="s">
        <v>13051</v>
      </c>
      <c r="AK342" t="s">
        <v>13052</v>
      </c>
      <c r="AL342" t="s">
        <v>13053</v>
      </c>
      <c r="AM342" t="s">
        <v>13054</v>
      </c>
      <c r="AN342" t="s">
        <v>13055</v>
      </c>
    </row>
    <row r="343" spans="1:40" x14ac:dyDescent="0.25">
      <c r="A343" s="3">
        <v>41583</v>
      </c>
      <c r="B343" t="s">
        <v>11981</v>
      </c>
      <c r="C343" t="s">
        <v>13056</v>
      </c>
      <c r="D343" t="s">
        <v>13057</v>
      </c>
      <c r="E343" t="s">
        <v>13058</v>
      </c>
      <c r="F343" t="s">
        <v>13059</v>
      </c>
      <c r="G343" t="s">
        <v>13060</v>
      </c>
      <c r="H343" t="s">
        <v>13061</v>
      </c>
      <c r="I343" t="s">
        <v>13062</v>
      </c>
      <c r="J343" t="s">
        <v>13063</v>
      </c>
      <c r="K343" t="s">
        <v>13064</v>
      </c>
      <c r="L343" t="s">
        <v>13065</v>
      </c>
      <c r="M343" t="s">
        <v>13066</v>
      </c>
      <c r="N343" t="s">
        <v>13067</v>
      </c>
      <c r="O343" t="s">
        <v>13068</v>
      </c>
      <c r="P343" t="s">
        <v>13069</v>
      </c>
      <c r="Q343" t="s">
        <v>13070</v>
      </c>
      <c r="R343" t="s">
        <v>13071</v>
      </c>
      <c r="S343" t="s">
        <v>13072</v>
      </c>
      <c r="T343" t="s">
        <v>13073</v>
      </c>
      <c r="U343" t="s">
        <v>13074</v>
      </c>
      <c r="V343" t="s">
        <v>13075</v>
      </c>
      <c r="W343" t="s">
        <v>13076</v>
      </c>
      <c r="X343" t="s">
        <v>1745</v>
      </c>
      <c r="Y343" t="s">
        <v>13077</v>
      </c>
      <c r="Z343" t="s">
        <v>13078</v>
      </c>
      <c r="AA343" t="s">
        <v>13079</v>
      </c>
      <c r="AB343" t="s">
        <v>13080</v>
      </c>
      <c r="AC343" t="s">
        <v>9740</v>
      </c>
      <c r="AD343" t="s">
        <v>12778</v>
      </c>
      <c r="AE343" t="s">
        <v>13081</v>
      </c>
      <c r="AF343" t="s">
        <v>13082</v>
      </c>
      <c r="AG343" t="s">
        <v>13083</v>
      </c>
      <c r="AH343" t="s">
        <v>13084</v>
      </c>
      <c r="AI343" t="s">
        <v>13085</v>
      </c>
      <c r="AJ343" t="s">
        <v>13086</v>
      </c>
      <c r="AK343" t="s">
        <v>13087</v>
      </c>
      <c r="AL343" t="s">
        <v>13088</v>
      </c>
      <c r="AM343" t="s">
        <v>8151</v>
      </c>
      <c r="AN343" t="s">
        <v>13089</v>
      </c>
    </row>
    <row r="344" spans="1:40" x14ac:dyDescent="0.25">
      <c r="A344" s="3">
        <v>41590</v>
      </c>
      <c r="B344" t="s">
        <v>13090</v>
      </c>
      <c r="C344" t="s">
        <v>11523</v>
      </c>
      <c r="D344" t="s">
        <v>13091</v>
      </c>
      <c r="E344" t="s">
        <v>13092</v>
      </c>
      <c r="F344" t="s">
        <v>13093</v>
      </c>
      <c r="G344" t="s">
        <v>13094</v>
      </c>
      <c r="H344" t="s">
        <v>13095</v>
      </c>
      <c r="I344" t="s">
        <v>10121</v>
      </c>
      <c r="J344" t="s">
        <v>13096</v>
      </c>
      <c r="K344" t="s">
        <v>13097</v>
      </c>
      <c r="L344" t="s">
        <v>13098</v>
      </c>
      <c r="M344" t="s">
        <v>13099</v>
      </c>
      <c r="N344" t="s">
        <v>13100</v>
      </c>
      <c r="O344" t="s">
        <v>13101</v>
      </c>
      <c r="P344" t="s">
        <v>6225</v>
      </c>
      <c r="Q344" t="s">
        <v>13102</v>
      </c>
      <c r="R344" t="s">
        <v>13103</v>
      </c>
      <c r="S344" t="s">
        <v>13104</v>
      </c>
      <c r="T344" t="s">
        <v>13105</v>
      </c>
      <c r="U344" t="s">
        <v>13106</v>
      </c>
      <c r="V344" t="s">
        <v>13107</v>
      </c>
      <c r="W344" t="s">
        <v>13108</v>
      </c>
      <c r="X344" t="s">
        <v>13109</v>
      </c>
      <c r="Y344" t="s">
        <v>13110</v>
      </c>
      <c r="Z344" t="s">
        <v>13111</v>
      </c>
      <c r="AA344" t="s">
        <v>13112</v>
      </c>
      <c r="AB344" t="s">
        <v>13113</v>
      </c>
      <c r="AC344" t="s">
        <v>13114</v>
      </c>
      <c r="AD344" t="s">
        <v>13115</v>
      </c>
      <c r="AE344" t="s">
        <v>13116</v>
      </c>
      <c r="AF344" t="s">
        <v>13117</v>
      </c>
      <c r="AG344" t="s">
        <v>13118</v>
      </c>
      <c r="AH344" t="s">
        <v>13119</v>
      </c>
      <c r="AI344" t="s">
        <v>13120</v>
      </c>
      <c r="AJ344" t="s">
        <v>13121</v>
      </c>
      <c r="AK344" t="s">
        <v>13122</v>
      </c>
      <c r="AL344" t="s">
        <v>13123</v>
      </c>
      <c r="AM344" t="s">
        <v>13124</v>
      </c>
      <c r="AN344" t="s">
        <v>13125</v>
      </c>
    </row>
    <row r="345" spans="1:40" x14ac:dyDescent="0.25">
      <c r="A345" s="3">
        <v>41597</v>
      </c>
      <c r="B345" t="s">
        <v>13126</v>
      </c>
      <c r="C345" t="s">
        <v>13127</v>
      </c>
      <c r="D345" t="s">
        <v>13128</v>
      </c>
      <c r="E345" t="s">
        <v>13129</v>
      </c>
      <c r="F345" t="s">
        <v>847</v>
      </c>
      <c r="G345" t="s">
        <v>13130</v>
      </c>
      <c r="H345" t="s">
        <v>13131</v>
      </c>
      <c r="I345" t="s">
        <v>13132</v>
      </c>
      <c r="J345" t="s">
        <v>13133</v>
      </c>
      <c r="K345" t="s">
        <v>13134</v>
      </c>
      <c r="L345" t="s">
        <v>13135</v>
      </c>
      <c r="M345" t="s">
        <v>13136</v>
      </c>
      <c r="N345" t="s">
        <v>13137</v>
      </c>
      <c r="O345" t="s">
        <v>13138</v>
      </c>
      <c r="P345" t="s">
        <v>13139</v>
      </c>
      <c r="Q345" t="s">
        <v>13140</v>
      </c>
      <c r="R345" t="s">
        <v>13141</v>
      </c>
      <c r="S345" t="s">
        <v>9916</v>
      </c>
      <c r="T345" t="s">
        <v>13142</v>
      </c>
      <c r="U345" t="s">
        <v>13143</v>
      </c>
      <c r="V345" t="s">
        <v>13144</v>
      </c>
      <c r="W345" t="s">
        <v>13145</v>
      </c>
      <c r="X345" t="s">
        <v>13146</v>
      </c>
      <c r="Y345" t="s">
        <v>13147</v>
      </c>
      <c r="Z345" t="s">
        <v>13148</v>
      </c>
      <c r="AA345" t="s">
        <v>13149</v>
      </c>
      <c r="AB345" t="s">
        <v>13150</v>
      </c>
      <c r="AC345" t="s">
        <v>13151</v>
      </c>
      <c r="AD345" t="s">
        <v>13152</v>
      </c>
      <c r="AE345" t="s">
        <v>13153</v>
      </c>
      <c r="AF345" t="s">
        <v>13154</v>
      </c>
      <c r="AG345" t="s">
        <v>13155</v>
      </c>
      <c r="AH345" t="s">
        <v>11526</v>
      </c>
      <c r="AI345" t="s">
        <v>13156</v>
      </c>
      <c r="AJ345" t="s">
        <v>13157</v>
      </c>
      <c r="AK345" t="s">
        <v>13158</v>
      </c>
      <c r="AL345" t="s">
        <v>13159</v>
      </c>
      <c r="AM345" t="s">
        <v>13160</v>
      </c>
      <c r="AN345" t="s">
        <v>13161</v>
      </c>
    </row>
    <row r="346" spans="1:40" x14ac:dyDescent="0.25">
      <c r="A346" s="3">
        <v>41604</v>
      </c>
      <c r="B346" t="s">
        <v>13162</v>
      </c>
      <c r="C346" t="s">
        <v>13163</v>
      </c>
      <c r="D346" t="s">
        <v>13164</v>
      </c>
      <c r="E346" t="s">
        <v>13165</v>
      </c>
      <c r="F346" t="s">
        <v>13166</v>
      </c>
      <c r="G346" t="s">
        <v>13167</v>
      </c>
      <c r="H346" t="s">
        <v>13168</v>
      </c>
      <c r="I346" t="s">
        <v>13169</v>
      </c>
      <c r="J346" t="s">
        <v>13170</v>
      </c>
      <c r="K346" t="s">
        <v>13171</v>
      </c>
      <c r="L346" t="s">
        <v>13172</v>
      </c>
      <c r="M346" t="s">
        <v>13173</v>
      </c>
      <c r="N346" t="s">
        <v>13174</v>
      </c>
      <c r="O346" t="s">
        <v>13175</v>
      </c>
      <c r="P346" t="s">
        <v>13176</v>
      </c>
      <c r="Q346" t="s">
        <v>13177</v>
      </c>
      <c r="R346" t="s">
        <v>13178</v>
      </c>
      <c r="S346" t="s">
        <v>13179</v>
      </c>
      <c r="T346" t="s">
        <v>13180</v>
      </c>
      <c r="U346" t="s">
        <v>4547</v>
      </c>
      <c r="V346" t="s">
        <v>13181</v>
      </c>
      <c r="W346" t="s">
        <v>13182</v>
      </c>
      <c r="X346" t="s">
        <v>13183</v>
      </c>
      <c r="Y346" t="s">
        <v>13184</v>
      </c>
      <c r="Z346" t="s">
        <v>13185</v>
      </c>
      <c r="AA346" t="s">
        <v>13186</v>
      </c>
      <c r="AB346" t="s">
        <v>13187</v>
      </c>
      <c r="AC346" t="s">
        <v>13188</v>
      </c>
      <c r="AD346" t="s">
        <v>13189</v>
      </c>
      <c r="AE346" t="s">
        <v>13190</v>
      </c>
      <c r="AF346" t="s">
        <v>13191</v>
      </c>
      <c r="AG346" t="s">
        <v>13192</v>
      </c>
      <c r="AH346" t="s">
        <v>13193</v>
      </c>
      <c r="AI346" t="s">
        <v>13194</v>
      </c>
      <c r="AJ346" t="s">
        <v>13195</v>
      </c>
      <c r="AK346" t="s">
        <v>13196</v>
      </c>
      <c r="AL346" t="s">
        <v>13197</v>
      </c>
      <c r="AM346" t="s">
        <v>13198</v>
      </c>
      <c r="AN346" t="s">
        <v>13199</v>
      </c>
    </row>
    <row r="347" spans="1:40" x14ac:dyDescent="0.25">
      <c r="A347" s="3">
        <v>41611</v>
      </c>
      <c r="B347" t="s">
        <v>13200</v>
      </c>
      <c r="C347" t="s">
        <v>13201</v>
      </c>
      <c r="D347" t="s">
        <v>13202</v>
      </c>
      <c r="E347" t="s">
        <v>13203</v>
      </c>
      <c r="F347" t="s">
        <v>13204</v>
      </c>
      <c r="G347" t="s">
        <v>13205</v>
      </c>
      <c r="H347" t="s">
        <v>13206</v>
      </c>
      <c r="I347" t="s">
        <v>13207</v>
      </c>
      <c r="J347" t="s">
        <v>13208</v>
      </c>
      <c r="K347" t="s">
        <v>13209</v>
      </c>
      <c r="L347" t="s">
        <v>13210</v>
      </c>
      <c r="M347" t="s">
        <v>13211</v>
      </c>
      <c r="N347" t="s">
        <v>13212</v>
      </c>
      <c r="O347" t="s">
        <v>13213</v>
      </c>
      <c r="P347" t="s">
        <v>13214</v>
      </c>
      <c r="Q347" t="s">
        <v>13215</v>
      </c>
      <c r="R347" t="s">
        <v>13216</v>
      </c>
      <c r="S347" t="s">
        <v>13217</v>
      </c>
      <c r="T347" t="s">
        <v>13218</v>
      </c>
      <c r="U347" t="s">
        <v>13219</v>
      </c>
      <c r="V347" t="s">
        <v>13220</v>
      </c>
      <c r="W347" t="s">
        <v>1490</v>
      </c>
      <c r="X347" t="s">
        <v>13221</v>
      </c>
      <c r="Y347" t="s">
        <v>13222</v>
      </c>
      <c r="Z347" t="s">
        <v>1546</v>
      </c>
      <c r="AA347" t="s">
        <v>13223</v>
      </c>
      <c r="AB347" t="s">
        <v>13224</v>
      </c>
      <c r="AC347" t="s">
        <v>13225</v>
      </c>
      <c r="AD347" t="s">
        <v>13226</v>
      </c>
      <c r="AE347" t="s">
        <v>13227</v>
      </c>
      <c r="AF347" t="s">
        <v>13228</v>
      </c>
      <c r="AG347" t="s">
        <v>13229</v>
      </c>
      <c r="AH347" t="s">
        <v>13230</v>
      </c>
      <c r="AI347" t="s">
        <v>13231</v>
      </c>
      <c r="AJ347" t="s">
        <v>13232</v>
      </c>
      <c r="AK347" t="s">
        <v>13233</v>
      </c>
      <c r="AL347" t="s">
        <v>13234</v>
      </c>
      <c r="AM347" t="s">
        <v>13235</v>
      </c>
      <c r="AN347" t="s">
        <v>13236</v>
      </c>
    </row>
    <row r="348" spans="1:40" x14ac:dyDescent="0.25">
      <c r="A348" s="3">
        <v>41618</v>
      </c>
      <c r="B348" t="s">
        <v>13237</v>
      </c>
      <c r="C348" t="s">
        <v>13238</v>
      </c>
      <c r="D348" t="s">
        <v>13239</v>
      </c>
      <c r="E348" t="s">
        <v>13240</v>
      </c>
      <c r="F348" t="s">
        <v>13241</v>
      </c>
      <c r="G348" t="s">
        <v>13242</v>
      </c>
      <c r="H348" t="s">
        <v>13243</v>
      </c>
      <c r="I348" t="s">
        <v>13244</v>
      </c>
      <c r="J348" t="s">
        <v>13245</v>
      </c>
      <c r="K348" t="s">
        <v>11814</v>
      </c>
      <c r="L348" t="s">
        <v>13246</v>
      </c>
      <c r="M348" t="s">
        <v>13247</v>
      </c>
      <c r="N348" t="s">
        <v>13248</v>
      </c>
      <c r="O348" t="s">
        <v>13249</v>
      </c>
      <c r="P348" t="s">
        <v>13250</v>
      </c>
      <c r="Q348" t="s">
        <v>2064</v>
      </c>
      <c r="R348" t="s">
        <v>13251</v>
      </c>
      <c r="S348" t="s">
        <v>13252</v>
      </c>
      <c r="T348" t="s">
        <v>13253</v>
      </c>
      <c r="U348" t="s">
        <v>13254</v>
      </c>
      <c r="V348" t="s">
        <v>13255</v>
      </c>
      <c r="W348" t="s">
        <v>13256</v>
      </c>
      <c r="X348" t="s">
        <v>13257</v>
      </c>
      <c r="Y348" t="s">
        <v>13258</v>
      </c>
      <c r="Z348" t="s">
        <v>13259</v>
      </c>
      <c r="AA348" t="s">
        <v>13260</v>
      </c>
      <c r="AB348" t="s">
        <v>13261</v>
      </c>
      <c r="AC348" t="s">
        <v>13262</v>
      </c>
      <c r="AD348" t="s">
        <v>13263</v>
      </c>
      <c r="AE348" t="s">
        <v>13264</v>
      </c>
      <c r="AF348" t="s">
        <v>13265</v>
      </c>
      <c r="AG348" t="s">
        <v>13266</v>
      </c>
      <c r="AH348" t="s">
        <v>13267</v>
      </c>
      <c r="AI348" t="s">
        <v>13268</v>
      </c>
      <c r="AJ348" t="s">
        <v>13269</v>
      </c>
      <c r="AK348" t="s">
        <v>13270</v>
      </c>
      <c r="AL348" t="s">
        <v>13271</v>
      </c>
      <c r="AM348" t="s">
        <v>13272</v>
      </c>
      <c r="AN348" t="s">
        <v>13273</v>
      </c>
    </row>
    <row r="349" spans="1:40" x14ac:dyDescent="0.25">
      <c r="A349" s="3">
        <v>41625</v>
      </c>
      <c r="B349" t="s">
        <v>13274</v>
      </c>
      <c r="C349" t="s">
        <v>13275</v>
      </c>
      <c r="D349" t="s">
        <v>13276</v>
      </c>
      <c r="E349" t="s">
        <v>13277</v>
      </c>
      <c r="F349" t="s">
        <v>13278</v>
      </c>
      <c r="G349" t="s">
        <v>13279</v>
      </c>
      <c r="H349" t="s">
        <v>13280</v>
      </c>
      <c r="I349" t="s">
        <v>13281</v>
      </c>
      <c r="J349" t="s">
        <v>13282</v>
      </c>
      <c r="K349" t="s">
        <v>13283</v>
      </c>
      <c r="L349" t="s">
        <v>13284</v>
      </c>
      <c r="M349" t="s">
        <v>13285</v>
      </c>
      <c r="N349" t="s">
        <v>13286</v>
      </c>
      <c r="O349" t="s">
        <v>6804</v>
      </c>
      <c r="P349" t="s">
        <v>13287</v>
      </c>
      <c r="Q349" t="s">
        <v>13288</v>
      </c>
      <c r="R349" t="s">
        <v>13289</v>
      </c>
      <c r="S349" t="s">
        <v>13290</v>
      </c>
      <c r="T349" t="s">
        <v>13289</v>
      </c>
      <c r="U349" t="s">
        <v>13291</v>
      </c>
      <c r="V349" t="s">
        <v>13292</v>
      </c>
      <c r="W349" t="s">
        <v>1208</v>
      </c>
      <c r="X349" t="s">
        <v>13293</v>
      </c>
      <c r="Y349" t="s">
        <v>13294</v>
      </c>
      <c r="Z349" t="s">
        <v>13295</v>
      </c>
      <c r="AA349" t="s">
        <v>13296</v>
      </c>
      <c r="AB349" t="s">
        <v>13297</v>
      </c>
      <c r="AC349" t="s">
        <v>8680</v>
      </c>
      <c r="AD349" t="s">
        <v>479</v>
      </c>
      <c r="AE349" t="s">
        <v>13298</v>
      </c>
      <c r="AF349" t="s">
        <v>6310</v>
      </c>
      <c r="AG349" t="s">
        <v>13299</v>
      </c>
      <c r="AH349" t="s">
        <v>8606</v>
      </c>
      <c r="AI349" t="s">
        <v>13300</v>
      </c>
      <c r="AJ349" t="s">
        <v>13301</v>
      </c>
      <c r="AK349" t="s">
        <v>13302</v>
      </c>
      <c r="AL349" t="s">
        <v>13303</v>
      </c>
      <c r="AM349" t="s">
        <v>13304</v>
      </c>
      <c r="AN349" t="s">
        <v>13305</v>
      </c>
    </row>
    <row r="350" spans="1:40" x14ac:dyDescent="0.25">
      <c r="A350" s="3">
        <v>41632</v>
      </c>
      <c r="B350" t="s">
        <v>13306</v>
      </c>
      <c r="C350" t="s">
        <v>13307</v>
      </c>
      <c r="D350" t="s">
        <v>13308</v>
      </c>
      <c r="E350" t="s">
        <v>13309</v>
      </c>
      <c r="F350" t="s">
        <v>13310</v>
      </c>
      <c r="G350" t="s">
        <v>13311</v>
      </c>
      <c r="H350" t="s">
        <v>13312</v>
      </c>
      <c r="I350" t="s">
        <v>13313</v>
      </c>
      <c r="J350" t="s">
        <v>10181</v>
      </c>
      <c r="K350" t="s">
        <v>13314</v>
      </c>
      <c r="L350" t="s">
        <v>13315</v>
      </c>
      <c r="M350" t="s">
        <v>13316</v>
      </c>
      <c r="N350" t="s">
        <v>13317</v>
      </c>
      <c r="O350" t="s">
        <v>13318</v>
      </c>
      <c r="P350" t="s">
        <v>13319</v>
      </c>
      <c r="Q350" t="s">
        <v>13320</v>
      </c>
      <c r="R350" t="s">
        <v>13321</v>
      </c>
      <c r="S350" t="s">
        <v>13322</v>
      </c>
      <c r="T350" t="s">
        <v>13323</v>
      </c>
      <c r="U350" t="s">
        <v>13324</v>
      </c>
      <c r="V350" t="s">
        <v>6868</v>
      </c>
      <c r="W350" t="s">
        <v>1621</v>
      </c>
      <c r="X350" t="s">
        <v>1471</v>
      </c>
      <c r="Y350" t="s">
        <v>13325</v>
      </c>
      <c r="Z350" t="s">
        <v>13326</v>
      </c>
      <c r="AA350" t="s">
        <v>13327</v>
      </c>
      <c r="AB350" t="s">
        <v>13328</v>
      </c>
      <c r="AC350" t="s">
        <v>13329</v>
      </c>
      <c r="AD350" t="s">
        <v>13330</v>
      </c>
      <c r="AE350" t="s">
        <v>13331</v>
      </c>
      <c r="AF350" t="s">
        <v>13332</v>
      </c>
      <c r="AG350" t="s">
        <v>13333</v>
      </c>
      <c r="AH350" t="s">
        <v>13334</v>
      </c>
      <c r="AI350" t="s">
        <v>13335</v>
      </c>
      <c r="AJ350" t="s">
        <v>13336</v>
      </c>
      <c r="AK350" t="s">
        <v>13337</v>
      </c>
      <c r="AL350" t="s">
        <v>13338</v>
      </c>
      <c r="AM350" t="s">
        <v>13339</v>
      </c>
      <c r="AN350" t="s">
        <v>13340</v>
      </c>
    </row>
    <row r="351" spans="1:40" x14ac:dyDescent="0.25">
      <c r="A351" s="3">
        <v>41639</v>
      </c>
      <c r="B351" t="s">
        <v>13341</v>
      </c>
      <c r="C351" t="s">
        <v>13342</v>
      </c>
      <c r="D351" t="s">
        <v>13343</v>
      </c>
      <c r="E351" t="s">
        <v>13344</v>
      </c>
      <c r="F351" t="s">
        <v>13345</v>
      </c>
      <c r="G351" t="s">
        <v>13346</v>
      </c>
      <c r="H351" t="s">
        <v>13347</v>
      </c>
      <c r="I351" t="s">
        <v>13348</v>
      </c>
      <c r="J351" t="s">
        <v>13349</v>
      </c>
      <c r="K351" t="s">
        <v>13350</v>
      </c>
      <c r="L351" t="s">
        <v>13351</v>
      </c>
      <c r="M351" t="s">
        <v>13352</v>
      </c>
      <c r="N351" t="s">
        <v>13353</v>
      </c>
      <c r="O351" t="s">
        <v>13354</v>
      </c>
      <c r="P351" t="s">
        <v>13355</v>
      </c>
      <c r="Q351" t="s">
        <v>13356</v>
      </c>
      <c r="R351" t="s">
        <v>13357</v>
      </c>
      <c r="S351" t="s">
        <v>13358</v>
      </c>
      <c r="T351" t="s">
        <v>9894</v>
      </c>
      <c r="U351" t="s">
        <v>13347</v>
      </c>
      <c r="V351" t="s">
        <v>13359</v>
      </c>
      <c r="W351" t="s">
        <v>9275</v>
      </c>
      <c r="X351" t="s">
        <v>13360</v>
      </c>
      <c r="Y351" t="s">
        <v>13361</v>
      </c>
      <c r="Z351" t="s">
        <v>13362</v>
      </c>
      <c r="AA351" t="s">
        <v>13363</v>
      </c>
      <c r="AB351" t="s">
        <v>13364</v>
      </c>
      <c r="AC351" t="s">
        <v>13365</v>
      </c>
      <c r="AD351" t="s">
        <v>13366</v>
      </c>
      <c r="AE351" t="s">
        <v>13367</v>
      </c>
      <c r="AF351" t="s">
        <v>13368</v>
      </c>
      <c r="AG351" t="s">
        <v>13369</v>
      </c>
      <c r="AH351" t="s">
        <v>13370</v>
      </c>
      <c r="AI351" t="s">
        <v>13371</v>
      </c>
      <c r="AJ351" t="s">
        <v>13372</v>
      </c>
      <c r="AK351" t="s">
        <v>13373</v>
      </c>
      <c r="AL351" t="s">
        <v>13374</v>
      </c>
      <c r="AM351" t="s">
        <v>13375</v>
      </c>
      <c r="AN351" t="s">
        <v>13376</v>
      </c>
    </row>
    <row r="352" spans="1:40" x14ac:dyDescent="0.25">
      <c r="A352" s="3">
        <v>41646</v>
      </c>
      <c r="B352" t="s">
        <v>5986</v>
      </c>
      <c r="C352" t="s">
        <v>13377</v>
      </c>
      <c r="D352" t="s">
        <v>13378</v>
      </c>
      <c r="E352" t="s">
        <v>13379</v>
      </c>
      <c r="F352" t="s">
        <v>13380</v>
      </c>
      <c r="G352" t="s">
        <v>13381</v>
      </c>
      <c r="H352" t="s">
        <v>13382</v>
      </c>
      <c r="I352" t="s">
        <v>13383</v>
      </c>
      <c r="J352" t="s">
        <v>13384</v>
      </c>
      <c r="K352" t="s">
        <v>13385</v>
      </c>
      <c r="L352" t="s">
        <v>13386</v>
      </c>
      <c r="M352" t="s">
        <v>13387</v>
      </c>
      <c r="N352" t="s">
        <v>13388</v>
      </c>
      <c r="O352" t="s">
        <v>8181</v>
      </c>
      <c r="P352" t="s">
        <v>13389</v>
      </c>
      <c r="Q352" t="s">
        <v>13390</v>
      </c>
      <c r="R352" t="s">
        <v>13391</v>
      </c>
      <c r="S352" t="s">
        <v>13392</v>
      </c>
      <c r="T352" t="s">
        <v>13393</v>
      </c>
      <c r="U352" t="s">
        <v>13394</v>
      </c>
      <c r="V352" t="s">
        <v>13395</v>
      </c>
      <c r="W352" t="s">
        <v>13396</v>
      </c>
      <c r="X352" t="s">
        <v>13397</v>
      </c>
      <c r="Y352" t="s">
        <v>13398</v>
      </c>
      <c r="Z352" t="s">
        <v>13399</v>
      </c>
      <c r="AA352" t="s">
        <v>13400</v>
      </c>
      <c r="AB352" t="s">
        <v>13401</v>
      </c>
      <c r="AC352" t="s">
        <v>13402</v>
      </c>
      <c r="AD352" t="s">
        <v>13403</v>
      </c>
      <c r="AE352" t="s">
        <v>13404</v>
      </c>
      <c r="AF352" t="s">
        <v>13405</v>
      </c>
      <c r="AG352" t="s">
        <v>13406</v>
      </c>
      <c r="AH352" t="s">
        <v>13407</v>
      </c>
      <c r="AI352" t="s">
        <v>13408</v>
      </c>
      <c r="AJ352" t="s">
        <v>13409</v>
      </c>
      <c r="AK352" t="s">
        <v>13410</v>
      </c>
      <c r="AL352" t="s">
        <v>9794</v>
      </c>
      <c r="AM352" t="s">
        <v>10364</v>
      </c>
      <c r="AN352" t="s">
        <v>13411</v>
      </c>
    </row>
    <row r="353" spans="1:40" x14ac:dyDescent="0.25">
      <c r="A353" s="3">
        <v>41653</v>
      </c>
      <c r="B353" t="s">
        <v>830</v>
      </c>
      <c r="C353" t="s">
        <v>13412</v>
      </c>
      <c r="D353" t="s">
        <v>13413</v>
      </c>
      <c r="E353" t="s">
        <v>13414</v>
      </c>
      <c r="F353" t="s">
        <v>13415</v>
      </c>
      <c r="G353" t="s">
        <v>13416</v>
      </c>
      <c r="H353" t="s">
        <v>13417</v>
      </c>
      <c r="I353" t="s">
        <v>13418</v>
      </c>
      <c r="J353" t="s">
        <v>13419</v>
      </c>
      <c r="K353" t="s">
        <v>13420</v>
      </c>
      <c r="L353" t="s">
        <v>13421</v>
      </c>
      <c r="M353" t="s">
        <v>13422</v>
      </c>
      <c r="N353" t="s">
        <v>13423</v>
      </c>
      <c r="O353" t="s">
        <v>13424</v>
      </c>
      <c r="P353" t="s">
        <v>13425</v>
      </c>
      <c r="Q353" t="s">
        <v>13426</v>
      </c>
      <c r="R353" t="s">
        <v>13427</v>
      </c>
      <c r="S353" t="s">
        <v>13428</v>
      </c>
      <c r="T353" t="s">
        <v>13429</v>
      </c>
      <c r="U353" t="s">
        <v>13430</v>
      </c>
      <c r="V353" t="s">
        <v>13431</v>
      </c>
      <c r="W353" t="s">
        <v>13432</v>
      </c>
      <c r="X353" t="s">
        <v>13433</v>
      </c>
      <c r="Y353" t="s">
        <v>13434</v>
      </c>
      <c r="Z353" t="s">
        <v>13435</v>
      </c>
      <c r="AA353" t="s">
        <v>13436</v>
      </c>
      <c r="AB353" t="s">
        <v>13437</v>
      </c>
      <c r="AC353" t="s">
        <v>13438</v>
      </c>
      <c r="AD353" t="s">
        <v>13439</v>
      </c>
      <c r="AE353" t="s">
        <v>13440</v>
      </c>
      <c r="AF353" t="s">
        <v>13441</v>
      </c>
      <c r="AG353" t="s">
        <v>13442</v>
      </c>
      <c r="AH353" t="s">
        <v>13443</v>
      </c>
      <c r="AI353" t="s">
        <v>13444</v>
      </c>
      <c r="AJ353" t="s">
        <v>13445</v>
      </c>
      <c r="AK353" t="s">
        <v>13446</v>
      </c>
      <c r="AL353" t="s">
        <v>13447</v>
      </c>
      <c r="AM353" t="s">
        <v>13448</v>
      </c>
      <c r="AN353" t="s">
        <v>13449</v>
      </c>
    </row>
    <row r="354" spans="1:40" x14ac:dyDescent="0.25">
      <c r="A354" s="3">
        <v>41660</v>
      </c>
      <c r="B354" t="s">
        <v>13450</v>
      </c>
      <c r="C354" t="s">
        <v>5580</v>
      </c>
      <c r="D354" t="s">
        <v>13451</v>
      </c>
      <c r="E354" t="s">
        <v>13452</v>
      </c>
      <c r="F354" t="s">
        <v>13453</v>
      </c>
      <c r="G354" t="s">
        <v>13454</v>
      </c>
      <c r="H354" t="s">
        <v>13455</v>
      </c>
      <c r="I354" t="s">
        <v>13456</v>
      </c>
      <c r="J354" t="s">
        <v>13457</v>
      </c>
      <c r="K354" t="s">
        <v>13458</v>
      </c>
      <c r="L354" t="s">
        <v>6485</v>
      </c>
      <c r="M354" t="s">
        <v>13459</v>
      </c>
      <c r="N354" t="s">
        <v>13460</v>
      </c>
      <c r="O354" t="s">
        <v>13461</v>
      </c>
      <c r="P354" t="s">
        <v>13462</v>
      </c>
      <c r="Q354" t="s">
        <v>13463</v>
      </c>
      <c r="R354" t="s">
        <v>13464</v>
      </c>
      <c r="S354" t="s">
        <v>13465</v>
      </c>
      <c r="T354" t="s">
        <v>13466</v>
      </c>
      <c r="U354" t="s">
        <v>6231</v>
      </c>
      <c r="V354" t="s">
        <v>13467</v>
      </c>
      <c r="W354" t="s">
        <v>13468</v>
      </c>
      <c r="X354" t="s">
        <v>13469</v>
      </c>
      <c r="Y354" t="s">
        <v>13470</v>
      </c>
      <c r="Z354" t="s">
        <v>2631</v>
      </c>
      <c r="AA354" t="s">
        <v>7563</v>
      </c>
      <c r="AB354" t="s">
        <v>13471</v>
      </c>
      <c r="AC354" t="s">
        <v>13472</v>
      </c>
      <c r="AD354" t="s">
        <v>5321</v>
      </c>
      <c r="AE354" t="s">
        <v>13473</v>
      </c>
      <c r="AF354" t="s">
        <v>13474</v>
      </c>
      <c r="AG354" t="s">
        <v>13475</v>
      </c>
      <c r="AH354" t="s">
        <v>13476</v>
      </c>
      <c r="AI354" t="s">
        <v>13477</v>
      </c>
      <c r="AJ354" t="s">
        <v>13478</v>
      </c>
      <c r="AK354" t="s">
        <v>13479</v>
      </c>
      <c r="AL354" t="s">
        <v>13480</v>
      </c>
      <c r="AM354" t="s">
        <v>13481</v>
      </c>
      <c r="AN354" t="s">
        <v>13482</v>
      </c>
    </row>
    <row r="355" spans="1:40" x14ac:dyDescent="0.25">
      <c r="A355" s="3">
        <v>41667</v>
      </c>
      <c r="B355" t="s">
        <v>13483</v>
      </c>
      <c r="C355" t="s">
        <v>13484</v>
      </c>
      <c r="D355" t="s">
        <v>13485</v>
      </c>
      <c r="E355" t="s">
        <v>13486</v>
      </c>
      <c r="F355" t="s">
        <v>13487</v>
      </c>
      <c r="G355" t="s">
        <v>13488</v>
      </c>
      <c r="H355" t="s">
        <v>13489</v>
      </c>
      <c r="I355" t="s">
        <v>13490</v>
      </c>
      <c r="J355" t="s">
        <v>8567</v>
      </c>
      <c r="K355" t="s">
        <v>2842</v>
      </c>
      <c r="L355" t="s">
        <v>13491</v>
      </c>
      <c r="M355" t="s">
        <v>13492</v>
      </c>
      <c r="N355" t="s">
        <v>13493</v>
      </c>
      <c r="O355" t="s">
        <v>13494</v>
      </c>
      <c r="P355" t="s">
        <v>13495</v>
      </c>
      <c r="Q355" t="s">
        <v>2492</v>
      </c>
      <c r="R355" t="s">
        <v>13496</v>
      </c>
      <c r="S355" t="s">
        <v>10463</v>
      </c>
      <c r="T355" t="s">
        <v>13497</v>
      </c>
      <c r="U355" t="s">
        <v>13498</v>
      </c>
      <c r="V355" t="s">
        <v>13499</v>
      </c>
      <c r="W355" t="s">
        <v>13500</v>
      </c>
      <c r="X355" t="s">
        <v>13501</v>
      </c>
      <c r="Y355" t="s">
        <v>13502</v>
      </c>
      <c r="Z355" t="s">
        <v>13503</v>
      </c>
      <c r="AA355" t="s">
        <v>13504</v>
      </c>
      <c r="AB355" t="s">
        <v>13505</v>
      </c>
      <c r="AC355" t="s">
        <v>13506</v>
      </c>
      <c r="AD355" t="s">
        <v>13507</v>
      </c>
      <c r="AE355" t="s">
        <v>13508</v>
      </c>
      <c r="AF355" t="s">
        <v>13509</v>
      </c>
      <c r="AG355" t="s">
        <v>13510</v>
      </c>
      <c r="AH355" t="s">
        <v>13511</v>
      </c>
      <c r="AI355" t="s">
        <v>13512</v>
      </c>
      <c r="AJ355" t="s">
        <v>13513</v>
      </c>
      <c r="AK355" t="s">
        <v>13514</v>
      </c>
      <c r="AL355" t="s">
        <v>13515</v>
      </c>
      <c r="AM355" t="s">
        <v>13516</v>
      </c>
      <c r="AN355" t="s">
        <v>8030</v>
      </c>
    </row>
    <row r="356" spans="1:40" x14ac:dyDescent="0.25">
      <c r="A356" s="3">
        <v>41674</v>
      </c>
      <c r="B356" t="s">
        <v>13517</v>
      </c>
      <c r="C356" t="s">
        <v>13518</v>
      </c>
      <c r="D356" t="s">
        <v>13519</v>
      </c>
      <c r="E356" t="s">
        <v>13520</v>
      </c>
      <c r="F356" t="s">
        <v>13521</v>
      </c>
      <c r="G356" t="s">
        <v>13522</v>
      </c>
      <c r="H356" t="s">
        <v>6401</v>
      </c>
      <c r="I356" t="s">
        <v>13523</v>
      </c>
      <c r="J356" t="s">
        <v>13524</v>
      </c>
      <c r="K356" t="s">
        <v>13525</v>
      </c>
      <c r="L356" t="s">
        <v>13526</v>
      </c>
      <c r="M356" t="s">
        <v>13527</v>
      </c>
      <c r="N356" t="s">
        <v>13528</v>
      </c>
      <c r="O356" t="s">
        <v>13529</v>
      </c>
      <c r="P356" t="s">
        <v>13530</v>
      </c>
      <c r="Q356" t="s">
        <v>13531</v>
      </c>
      <c r="R356" t="s">
        <v>13532</v>
      </c>
      <c r="S356" t="s">
        <v>13533</v>
      </c>
      <c r="T356" t="s">
        <v>13534</v>
      </c>
      <c r="U356" t="s">
        <v>13535</v>
      </c>
      <c r="V356" t="s">
        <v>13536</v>
      </c>
      <c r="W356" t="s">
        <v>13537</v>
      </c>
      <c r="X356" t="s">
        <v>13538</v>
      </c>
      <c r="Y356" t="s">
        <v>13539</v>
      </c>
      <c r="Z356" t="s">
        <v>13540</v>
      </c>
      <c r="AA356" t="s">
        <v>13541</v>
      </c>
      <c r="AB356" t="s">
        <v>13542</v>
      </c>
      <c r="AC356" t="s">
        <v>13543</v>
      </c>
      <c r="AD356" t="s">
        <v>13544</v>
      </c>
      <c r="AE356" t="s">
        <v>13545</v>
      </c>
      <c r="AF356" t="s">
        <v>13546</v>
      </c>
      <c r="AG356" t="s">
        <v>13068</v>
      </c>
      <c r="AH356" t="s">
        <v>4411</v>
      </c>
      <c r="AI356" t="s">
        <v>13547</v>
      </c>
      <c r="AJ356" t="s">
        <v>13548</v>
      </c>
      <c r="AK356" t="s">
        <v>13549</v>
      </c>
      <c r="AL356" t="s">
        <v>13550</v>
      </c>
      <c r="AM356" t="s">
        <v>13551</v>
      </c>
      <c r="AN356" t="s">
        <v>12706</v>
      </c>
    </row>
    <row r="357" spans="1:40" x14ac:dyDescent="0.25">
      <c r="A357" s="3">
        <v>41681</v>
      </c>
      <c r="B357" t="s">
        <v>13552</v>
      </c>
      <c r="C357" t="s">
        <v>13553</v>
      </c>
      <c r="D357" t="s">
        <v>13554</v>
      </c>
      <c r="E357" t="s">
        <v>13555</v>
      </c>
      <c r="F357" t="s">
        <v>13556</v>
      </c>
      <c r="G357" t="s">
        <v>13557</v>
      </c>
      <c r="H357" t="s">
        <v>13558</v>
      </c>
      <c r="I357" t="s">
        <v>13559</v>
      </c>
      <c r="J357" t="s">
        <v>13560</v>
      </c>
      <c r="K357" t="s">
        <v>13561</v>
      </c>
      <c r="L357" t="s">
        <v>13562</v>
      </c>
      <c r="M357" t="s">
        <v>9876</v>
      </c>
      <c r="N357" t="s">
        <v>13563</v>
      </c>
      <c r="O357" t="s">
        <v>13564</v>
      </c>
      <c r="P357" t="s">
        <v>13565</v>
      </c>
      <c r="Q357" t="s">
        <v>13566</v>
      </c>
      <c r="R357" t="s">
        <v>13567</v>
      </c>
      <c r="S357" t="s">
        <v>13568</v>
      </c>
      <c r="T357" t="s">
        <v>13569</v>
      </c>
      <c r="U357" t="s">
        <v>13570</v>
      </c>
      <c r="V357" t="s">
        <v>13571</v>
      </c>
      <c r="W357" t="s">
        <v>13572</v>
      </c>
      <c r="X357" t="s">
        <v>13573</v>
      </c>
      <c r="Y357" t="s">
        <v>13574</v>
      </c>
      <c r="Z357" t="s">
        <v>13575</v>
      </c>
      <c r="AA357" t="s">
        <v>13576</v>
      </c>
      <c r="AB357" t="s">
        <v>13577</v>
      </c>
      <c r="AC357" t="s">
        <v>13578</v>
      </c>
      <c r="AD357" t="s">
        <v>13579</v>
      </c>
      <c r="AE357" t="s">
        <v>13580</v>
      </c>
      <c r="AF357" t="s">
        <v>13581</v>
      </c>
      <c r="AG357" t="s">
        <v>13582</v>
      </c>
      <c r="AH357" t="s">
        <v>13583</v>
      </c>
      <c r="AI357" t="s">
        <v>13584</v>
      </c>
      <c r="AJ357" t="s">
        <v>13585</v>
      </c>
      <c r="AK357" t="s">
        <v>13586</v>
      </c>
      <c r="AL357" t="s">
        <v>13587</v>
      </c>
      <c r="AM357" t="s">
        <v>13588</v>
      </c>
      <c r="AN357" t="s">
        <v>13589</v>
      </c>
    </row>
    <row r="358" spans="1:40" x14ac:dyDescent="0.25">
      <c r="A358" s="3">
        <v>41688</v>
      </c>
      <c r="B358" t="s">
        <v>13590</v>
      </c>
      <c r="C358" t="s">
        <v>13591</v>
      </c>
      <c r="D358" t="s">
        <v>13592</v>
      </c>
      <c r="E358" t="s">
        <v>13593</v>
      </c>
      <c r="F358" t="s">
        <v>13594</v>
      </c>
      <c r="G358" t="s">
        <v>13595</v>
      </c>
      <c r="H358" t="s">
        <v>13596</v>
      </c>
      <c r="I358" t="s">
        <v>13597</v>
      </c>
      <c r="J358" t="s">
        <v>13598</v>
      </c>
      <c r="K358" t="s">
        <v>13599</v>
      </c>
      <c r="L358" t="s">
        <v>13600</v>
      </c>
      <c r="M358" t="s">
        <v>8173</v>
      </c>
      <c r="N358" t="s">
        <v>13601</v>
      </c>
      <c r="O358" t="s">
        <v>13602</v>
      </c>
      <c r="P358" t="s">
        <v>13603</v>
      </c>
      <c r="Q358" t="s">
        <v>13604</v>
      </c>
      <c r="R358" t="s">
        <v>13605</v>
      </c>
      <c r="S358" t="s">
        <v>13606</v>
      </c>
      <c r="T358" t="s">
        <v>13607</v>
      </c>
      <c r="U358" t="s">
        <v>13608</v>
      </c>
      <c r="V358" t="s">
        <v>13609</v>
      </c>
      <c r="W358" t="s">
        <v>13610</v>
      </c>
      <c r="X358" t="s">
        <v>13611</v>
      </c>
      <c r="Y358" t="s">
        <v>13612</v>
      </c>
      <c r="Z358" t="s">
        <v>13613</v>
      </c>
      <c r="AA358" t="s">
        <v>13614</v>
      </c>
      <c r="AB358" t="s">
        <v>13615</v>
      </c>
      <c r="AC358" t="s">
        <v>13616</v>
      </c>
      <c r="AD358" t="s">
        <v>13617</v>
      </c>
      <c r="AE358" t="s">
        <v>13618</v>
      </c>
      <c r="AF358" t="s">
        <v>13619</v>
      </c>
      <c r="AG358" t="s">
        <v>13620</v>
      </c>
      <c r="AH358" t="s">
        <v>13621</v>
      </c>
      <c r="AI358" t="s">
        <v>13622</v>
      </c>
      <c r="AJ358" t="s">
        <v>13623</v>
      </c>
      <c r="AK358" t="s">
        <v>13624</v>
      </c>
      <c r="AL358" t="s">
        <v>13625</v>
      </c>
      <c r="AM358" t="s">
        <v>13626</v>
      </c>
      <c r="AN358" t="s">
        <v>8364</v>
      </c>
    </row>
    <row r="359" spans="1:40" x14ac:dyDescent="0.25">
      <c r="A359" s="3">
        <v>41695</v>
      </c>
      <c r="B359" t="s">
        <v>13627</v>
      </c>
      <c r="C359" t="s">
        <v>13628</v>
      </c>
      <c r="D359" t="s">
        <v>13629</v>
      </c>
      <c r="E359" t="s">
        <v>13630</v>
      </c>
      <c r="F359" t="s">
        <v>13631</v>
      </c>
      <c r="G359" t="s">
        <v>13632</v>
      </c>
      <c r="H359" t="s">
        <v>13633</v>
      </c>
      <c r="I359" t="s">
        <v>13634</v>
      </c>
      <c r="J359" t="s">
        <v>13635</v>
      </c>
      <c r="K359" t="s">
        <v>2481</v>
      </c>
      <c r="L359" t="s">
        <v>13636</v>
      </c>
      <c r="M359" t="s">
        <v>13637</v>
      </c>
      <c r="N359" t="s">
        <v>13638</v>
      </c>
      <c r="O359" t="s">
        <v>3933</v>
      </c>
      <c r="P359" t="s">
        <v>13639</v>
      </c>
      <c r="Q359" t="s">
        <v>13640</v>
      </c>
      <c r="R359" t="s">
        <v>7127</v>
      </c>
      <c r="S359" t="s">
        <v>13641</v>
      </c>
      <c r="T359" t="s">
        <v>13642</v>
      </c>
      <c r="U359" t="s">
        <v>13643</v>
      </c>
      <c r="V359" t="s">
        <v>13644</v>
      </c>
      <c r="W359" t="s">
        <v>13645</v>
      </c>
      <c r="X359" t="s">
        <v>13646</v>
      </c>
      <c r="Y359" t="s">
        <v>13647</v>
      </c>
      <c r="Z359" t="s">
        <v>13648</v>
      </c>
      <c r="AA359" t="s">
        <v>13649</v>
      </c>
      <c r="AB359" t="s">
        <v>8098</v>
      </c>
      <c r="AC359" t="s">
        <v>13650</v>
      </c>
      <c r="AD359" t="s">
        <v>13651</v>
      </c>
      <c r="AE359" t="s">
        <v>13652</v>
      </c>
      <c r="AF359" t="s">
        <v>13653</v>
      </c>
      <c r="AG359" t="s">
        <v>13654</v>
      </c>
      <c r="AH359" t="s">
        <v>13655</v>
      </c>
      <c r="AI359" t="s">
        <v>13656</v>
      </c>
      <c r="AJ359" t="s">
        <v>13657</v>
      </c>
      <c r="AK359" t="s">
        <v>13658</v>
      </c>
      <c r="AL359" t="s">
        <v>13659</v>
      </c>
      <c r="AM359" t="s">
        <v>13660</v>
      </c>
      <c r="AN359" t="s">
        <v>13661</v>
      </c>
    </row>
    <row r="360" spans="1:40" x14ac:dyDescent="0.25">
      <c r="A360" s="3">
        <v>41702</v>
      </c>
      <c r="B360" t="s">
        <v>13662</v>
      </c>
      <c r="C360" t="s">
        <v>13663</v>
      </c>
      <c r="D360" t="s">
        <v>13664</v>
      </c>
      <c r="E360" t="s">
        <v>13665</v>
      </c>
      <c r="F360" t="s">
        <v>13666</v>
      </c>
      <c r="G360" t="s">
        <v>2161</v>
      </c>
      <c r="H360" t="s">
        <v>13667</v>
      </c>
      <c r="I360" t="s">
        <v>13668</v>
      </c>
      <c r="J360" t="s">
        <v>13669</v>
      </c>
      <c r="K360" t="s">
        <v>13303</v>
      </c>
      <c r="L360" t="s">
        <v>8780</v>
      </c>
      <c r="M360" t="s">
        <v>13670</v>
      </c>
      <c r="N360" t="s">
        <v>13671</v>
      </c>
      <c r="O360" t="s">
        <v>13672</v>
      </c>
      <c r="P360" t="s">
        <v>13673</v>
      </c>
      <c r="Q360" t="s">
        <v>13674</v>
      </c>
      <c r="R360" t="s">
        <v>8480</v>
      </c>
      <c r="S360" t="s">
        <v>13675</v>
      </c>
      <c r="T360" t="s">
        <v>13676</v>
      </c>
      <c r="U360" t="s">
        <v>13677</v>
      </c>
      <c r="V360" t="s">
        <v>13678</v>
      </c>
      <c r="W360" t="s">
        <v>13679</v>
      </c>
      <c r="X360" t="s">
        <v>13680</v>
      </c>
      <c r="Y360" t="s">
        <v>13681</v>
      </c>
      <c r="Z360" t="s">
        <v>13682</v>
      </c>
      <c r="AA360" t="s">
        <v>13683</v>
      </c>
      <c r="AB360" t="s">
        <v>13684</v>
      </c>
      <c r="AC360" t="s">
        <v>13685</v>
      </c>
      <c r="AD360" t="s">
        <v>13686</v>
      </c>
      <c r="AE360" t="s">
        <v>10579</v>
      </c>
      <c r="AF360" t="s">
        <v>13687</v>
      </c>
      <c r="AG360" t="s">
        <v>13688</v>
      </c>
      <c r="AH360" t="s">
        <v>13689</v>
      </c>
      <c r="AI360" t="s">
        <v>13690</v>
      </c>
      <c r="AJ360" t="s">
        <v>13691</v>
      </c>
      <c r="AK360" t="s">
        <v>13692</v>
      </c>
      <c r="AL360" t="s">
        <v>13693</v>
      </c>
      <c r="AM360" t="s">
        <v>13694</v>
      </c>
      <c r="AN360" t="s">
        <v>13695</v>
      </c>
    </row>
    <row r="361" spans="1:40" x14ac:dyDescent="0.25">
      <c r="A361" s="3">
        <v>41709</v>
      </c>
      <c r="B361" t="s">
        <v>13696</v>
      </c>
      <c r="C361" t="s">
        <v>13697</v>
      </c>
      <c r="D361" t="s">
        <v>13698</v>
      </c>
      <c r="E361" t="s">
        <v>13699</v>
      </c>
      <c r="F361" t="s">
        <v>13700</v>
      </c>
      <c r="G361" t="s">
        <v>13701</v>
      </c>
      <c r="H361" t="s">
        <v>13702</v>
      </c>
      <c r="I361" t="s">
        <v>13703</v>
      </c>
      <c r="J361" t="s">
        <v>631</v>
      </c>
      <c r="K361" t="s">
        <v>13704</v>
      </c>
      <c r="L361" t="s">
        <v>13705</v>
      </c>
      <c r="M361" t="s">
        <v>13706</v>
      </c>
      <c r="N361" t="s">
        <v>13707</v>
      </c>
      <c r="O361" t="s">
        <v>13708</v>
      </c>
      <c r="P361" t="s">
        <v>13709</v>
      </c>
      <c r="Q361" t="s">
        <v>13710</v>
      </c>
      <c r="R361" t="s">
        <v>13711</v>
      </c>
      <c r="S361" t="s">
        <v>13712</v>
      </c>
      <c r="T361" t="s">
        <v>13713</v>
      </c>
      <c r="U361" t="s">
        <v>13714</v>
      </c>
      <c r="V361" t="s">
        <v>7337</v>
      </c>
      <c r="W361" t="s">
        <v>13715</v>
      </c>
      <c r="X361" t="s">
        <v>13716</v>
      </c>
      <c r="Y361" t="s">
        <v>13717</v>
      </c>
      <c r="Z361" t="s">
        <v>13718</v>
      </c>
      <c r="AA361" t="s">
        <v>13719</v>
      </c>
      <c r="AB361" t="s">
        <v>13720</v>
      </c>
      <c r="AC361" t="s">
        <v>13721</v>
      </c>
      <c r="AD361" t="s">
        <v>13722</v>
      </c>
      <c r="AE361" t="s">
        <v>13723</v>
      </c>
      <c r="AF361" t="s">
        <v>13724</v>
      </c>
      <c r="AG361" t="s">
        <v>13725</v>
      </c>
      <c r="AH361" t="s">
        <v>9363</v>
      </c>
      <c r="AI361" t="s">
        <v>13726</v>
      </c>
      <c r="AJ361" t="s">
        <v>13727</v>
      </c>
      <c r="AK361" t="s">
        <v>13728</v>
      </c>
      <c r="AL361" t="s">
        <v>1106</v>
      </c>
      <c r="AM361" t="s">
        <v>13729</v>
      </c>
      <c r="AN361" t="s">
        <v>13730</v>
      </c>
    </row>
    <row r="362" spans="1:40" x14ac:dyDescent="0.25">
      <c r="A362" s="3">
        <v>41716</v>
      </c>
      <c r="B362" t="s">
        <v>13731</v>
      </c>
      <c r="C362" t="s">
        <v>13732</v>
      </c>
      <c r="D362" t="s">
        <v>13733</v>
      </c>
      <c r="E362" t="s">
        <v>13734</v>
      </c>
      <c r="F362" t="s">
        <v>13735</v>
      </c>
      <c r="G362" t="s">
        <v>13736</v>
      </c>
      <c r="H362" t="s">
        <v>13737</v>
      </c>
      <c r="I362" t="s">
        <v>13508</v>
      </c>
      <c r="J362" t="s">
        <v>13738</v>
      </c>
      <c r="K362" t="s">
        <v>13739</v>
      </c>
      <c r="L362" t="s">
        <v>5789</v>
      </c>
      <c r="M362" t="s">
        <v>13740</v>
      </c>
      <c r="N362" t="s">
        <v>13741</v>
      </c>
      <c r="O362" t="s">
        <v>13742</v>
      </c>
      <c r="P362" t="s">
        <v>13743</v>
      </c>
      <c r="Q362" t="s">
        <v>13744</v>
      </c>
      <c r="R362" t="s">
        <v>13745</v>
      </c>
      <c r="S362" t="s">
        <v>13746</v>
      </c>
      <c r="T362" t="s">
        <v>13747</v>
      </c>
      <c r="U362" t="s">
        <v>13748</v>
      </c>
      <c r="V362" t="s">
        <v>13749</v>
      </c>
      <c r="W362" t="s">
        <v>13750</v>
      </c>
      <c r="X362" t="s">
        <v>13751</v>
      </c>
      <c r="Y362" t="s">
        <v>13752</v>
      </c>
      <c r="Z362" t="s">
        <v>13753</v>
      </c>
      <c r="AA362" t="s">
        <v>12630</v>
      </c>
      <c r="AB362" t="s">
        <v>12599</v>
      </c>
      <c r="AC362" t="s">
        <v>13754</v>
      </c>
      <c r="AD362" t="s">
        <v>13755</v>
      </c>
      <c r="AE362" t="s">
        <v>13756</v>
      </c>
      <c r="AF362" t="s">
        <v>13757</v>
      </c>
      <c r="AG362" t="s">
        <v>4911</v>
      </c>
      <c r="AH362" t="s">
        <v>13758</v>
      </c>
      <c r="AI362" t="s">
        <v>13759</v>
      </c>
      <c r="AJ362" t="s">
        <v>13760</v>
      </c>
      <c r="AK362" t="s">
        <v>13761</v>
      </c>
      <c r="AL362" t="s">
        <v>13762</v>
      </c>
      <c r="AM362" t="s">
        <v>13763</v>
      </c>
      <c r="AN362" t="s">
        <v>13764</v>
      </c>
    </row>
    <row r="363" spans="1:40" x14ac:dyDescent="0.25">
      <c r="A363" s="3">
        <v>41723</v>
      </c>
      <c r="B363" t="s">
        <v>13765</v>
      </c>
      <c r="C363" t="s">
        <v>11407</v>
      </c>
      <c r="D363" t="s">
        <v>13766</v>
      </c>
      <c r="E363" t="s">
        <v>13767</v>
      </c>
      <c r="F363" t="s">
        <v>13768</v>
      </c>
      <c r="G363" t="s">
        <v>13769</v>
      </c>
      <c r="H363" t="s">
        <v>13770</v>
      </c>
      <c r="I363" t="s">
        <v>13771</v>
      </c>
      <c r="J363" t="s">
        <v>13772</v>
      </c>
      <c r="K363" t="s">
        <v>13773</v>
      </c>
      <c r="L363" t="s">
        <v>13774</v>
      </c>
      <c r="M363" t="s">
        <v>9640</v>
      </c>
      <c r="N363" t="s">
        <v>13775</v>
      </c>
      <c r="O363" t="s">
        <v>13776</v>
      </c>
      <c r="P363" t="s">
        <v>13777</v>
      </c>
      <c r="Q363" t="s">
        <v>13778</v>
      </c>
      <c r="R363" t="s">
        <v>13779</v>
      </c>
      <c r="S363" t="s">
        <v>13780</v>
      </c>
      <c r="T363" t="s">
        <v>13781</v>
      </c>
      <c r="U363" t="s">
        <v>13782</v>
      </c>
      <c r="V363" t="s">
        <v>13783</v>
      </c>
      <c r="W363" t="s">
        <v>10303</v>
      </c>
      <c r="X363" t="s">
        <v>13784</v>
      </c>
      <c r="Y363" t="s">
        <v>13785</v>
      </c>
      <c r="Z363" t="s">
        <v>13786</v>
      </c>
      <c r="AA363" t="s">
        <v>13787</v>
      </c>
      <c r="AB363" t="s">
        <v>13788</v>
      </c>
      <c r="AC363" t="s">
        <v>13789</v>
      </c>
      <c r="AD363" t="s">
        <v>13790</v>
      </c>
      <c r="AE363" t="s">
        <v>13791</v>
      </c>
      <c r="AF363" t="s">
        <v>13792</v>
      </c>
      <c r="AG363" t="s">
        <v>13793</v>
      </c>
      <c r="AH363" t="s">
        <v>13794</v>
      </c>
      <c r="AI363" t="s">
        <v>13795</v>
      </c>
      <c r="AJ363" t="s">
        <v>13796</v>
      </c>
      <c r="AK363" t="s">
        <v>13797</v>
      </c>
      <c r="AL363" t="s">
        <v>13798</v>
      </c>
      <c r="AM363" t="s">
        <v>12159</v>
      </c>
      <c r="AN363" t="s">
        <v>13799</v>
      </c>
    </row>
    <row r="364" spans="1:40" x14ac:dyDescent="0.25">
      <c r="A364" s="3">
        <v>41730</v>
      </c>
      <c r="B364" t="s">
        <v>13800</v>
      </c>
      <c r="C364" t="s">
        <v>13801</v>
      </c>
      <c r="D364" t="s">
        <v>13802</v>
      </c>
      <c r="E364" t="s">
        <v>13803</v>
      </c>
      <c r="F364" t="s">
        <v>13804</v>
      </c>
      <c r="G364" t="s">
        <v>13805</v>
      </c>
      <c r="H364" t="s">
        <v>13806</v>
      </c>
      <c r="I364" t="s">
        <v>13807</v>
      </c>
      <c r="J364" t="s">
        <v>13808</v>
      </c>
      <c r="K364" t="s">
        <v>9581</v>
      </c>
      <c r="L364" t="s">
        <v>5165</v>
      </c>
      <c r="M364" t="s">
        <v>10689</v>
      </c>
      <c r="N364" t="s">
        <v>13809</v>
      </c>
      <c r="O364" t="s">
        <v>13810</v>
      </c>
      <c r="P364" t="s">
        <v>13811</v>
      </c>
      <c r="Q364" t="s">
        <v>13812</v>
      </c>
      <c r="R364" t="s">
        <v>13813</v>
      </c>
      <c r="S364" t="s">
        <v>13814</v>
      </c>
      <c r="T364" t="s">
        <v>13815</v>
      </c>
      <c r="U364" t="s">
        <v>13816</v>
      </c>
      <c r="V364" t="s">
        <v>13817</v>
      </c>
      <c r="W364" t="s">
        <v>13818</v>
      </c>
      <c r="X364" t="s">
        <v>13819</v>
      </c>
      <c r="Y364" t="s">
        <v>13820</v>
      </c>
      <c r="Z364" t="s">
        <v>13821</v>
      </c>
      <c r="AA364" t="s">
        <v>13822</v>
      </c>
      <c r="AB364" t="s">
        <v>13823</v>
      </c>
      <c r="AC364" t="s">
        <v>13824</v>
      </c>
      <c r="AD364" t="s">
        <v>13825</v>
      </c>
      <c r="AE364" t="s">
        <v>13826</v>
      </c>
      <c r="AF364" t="s">
        <v>13827</v>
      </c>
      <c r="AG364" t="s">
        <v>13828</v>
      </c>
      <c r="AH364" t="s">
        <v>13829</v>
      </c>
      <c r="AI364" t="s">
        <v>6776</v>
      </c>
      <c r="AJ364" t="s">
        <v>1603</v>
      </c>
      <c r="AK364" t="s">
        <v>13830</v>
      </c>
      <c r="AL364" t="s">
        <v>6291</v>
      </c>
      <c r="AM364" t="s">
        <v>13831</v>
      </c>
      <c r="AN364" t="s">
        <v>13832</v>
      </c>
    </row>
    <row r="365" spans="1:40" x14ac:dyDescent="0.25">
      <c r="A365" s="3">
        <v>41737</v>
      </c>
      <c r="B365" t="s">
        <v>13833</v>
      </c>
      <c r="C365" t="s">
        <v>13834</v>
      </c>
      <c r="D365" t="s">
        <v>13835</v>
      </c>
      <c r="E365" t="s">
        <v>13836</v>
      </c>
      <c r="F365" t="s">
        <v>13837</v>
      </c>
      <c r="G365" t="s">
        <v>13838</v>
      </c>
      <c r="H365" t="s">
        <v>13839</v>
      </c>
      <c r="I365" t="s">
        <v>13630</v>
      </c>
      <c r="J365" t="s">
        <v>13840</v>
      </c>
      <c r="K365" t="s">
        <v>8158</v>
      </c>
      <c r="L365" t="s">
        <v>11576</v>
      </c>
      <c r="M365" t="s">
        <v>13841</v>
      </c>
      <c r="N365" t="s">
        <v>11446</v>
      </c>
      <c r="O365" t="s">
        <v>13842</v>
      </c>
      <c r="P365" t="s">
        <v>13843</v>
      </c>
      <c r="Q365" t="s">
        <v>13844</v>
      </c>
      <c r="R365" t="s">
        <v>13845</v>
      </c>
      <c r="S365" t="s">
        <v>9984</v>
      </c>
      <c r="T365" t="s">
        <v>13846</v>
      </c>
      <c r="U365" t="s">
        <v>13847</v>
      </c>
      <c r="V365" t="s">
        <v>13848</v>
      </c>
      <c r="W365" t="s">
        <v>13849</v>
      </c>
      <c r="X365" t="s">
        <v>13850</v>
      </c>
      <c r="Y365" t="s">
        <v>13851</v>
      </c>
      <c r="Z365" t="s">
        <v>13852</v>
      </c>
      <c r="AA365" t="s">
        <v>13853</v>
      </c>
      <c r="AB365" t="s">
        <v>13854</v>
      </c>
      <c r="AC365" t="s">
        <v>13855</v>
      </c>
      <c r="AD365" t="s">
        <v>13856</v>
      </c>
      <c r="AE365" t="s">
        <v>13857</v>
      </c>
      <c r="AF365" t="s">
        <v>13858</v>
      </c>
      <c r="AG365" t="s">
        <v>13859</v>
      </c>
      <c r="AH365" t="s">
        <v>13860</v>
      </c>
      <c r="AI365" t="s">
        <v>13861</v>
      </c>
      <c r="AJ365" t="s">
        <v>13862</v>
      </c>
      <c r="AK365" t="s">
        <v>13863</v>
      </c>
      <c r="AL365" t="s">
        <v>13864</v>
      </c>
      <c r="AM365" t="s">
        <v>13865</v>
      </c>
      <c r="AN365" t="s">
        <v>13866</v>
      </c>
    </row>
    <row r="366" spans="1:40" x14ac:dyDescent="0.25">
      <c r="A366" s="3">
        <v>41744</v>
      </c>
      <c r="B366" t="s">
        <v>13867</v>
      </c>
      <c r="C366" t="s">
        <v>13868</v>
      </c>
      <c r="D366" t="s">
        <v>13869</v>
      </c>
      <c r="E366" t="s">
        <v>13870</v>
      </c>
      <c r="F366" t="s">
        <v>13871</v>
      </c>
      <c r="G366" t="s">
        <v>13872</v>
      </c>
      <c r="H366" t="s">
        <v>13873</v>
      </c>
      <c r="I366" t="s">
        <v>13874</v>
      </c>
      <c r="J366" t="s">
        <v>8453</v>
      </c>
      <c r="K366" t="s">
        <v>13875</v>
      </c>
      <c r="L366" t="s">
        <v>13876</v>
      </c>
      <c r="M366" t="s">
        <v>13877</v>
      </c>
      <c r="N366" t="s">
        <v>13878</v>
      </c>
      <c r="O366" t="s">
        <v>13879</v>
      </c>
      <c r="P366" t="s">
        <v>13880</v>
      </c>
      <c r="Q366" t="s">
        <v>13881</v>
      </c>
      <c r="R366" t="s">
        <v>13882</v>
      </c>
      <c r="S366" t="s">
        <v>9293</v>
      </c>
      <c r="T366" t="s">
        <v>13883</v>
      </c>
      <c r="U366" t="s">
        <v>13884</v>
      </c>
      <c r="V366" t="s">
        <v>13885</v>
      </c>
      <c r="W366" t="s">
        <v>13886</v>
      </c>
      <c r="X366" t="s">
        <v>13887</v>
      </c>
      <c r="Y366" t="s">
        <v>13888</v>
      </c>
      <c r="Z366" t="s">
        <v>13889</v>
      </c>
      <c r="AA366" t="s">
        <v>13890</v>
      </c>
      <c r="AB366" t="s">
        <v>13891</v>
      </c>
      <c r="AC366" t="s">
        <v>13892</v>
      </c>
      <c r="AD366" t="s">
        <v>13893</v>
      </c>
      <c r="AE366" t="s">
        <v>13894</v>
      </c>
      <c r="AF366" t="s">
        <v>13895</v>
      </c>
      <c r="AG366" t="s">
        <v>13896</v>
      </c>
      <c r="AH366" t="s">
        <v>13897</v>
      </c>
      <c r="AI366" t="s">
        <v>13898</v>
      </c>
      <c r="AJ366" t="s">
        <v>13899</v>
      </c>
      <c r="AK366" t="s">
        <v>13900</v>
      </c>
      <c r="AL366" t="s">
        <v>5934</v>
      </c>
      <c r="AM366" t="s">
        <v>13901</v>
      </c>
      <c r="AN366" t="s">
        <v>13902</v>
      </c>
    </row>
    <row r="367" spans="1:40" x14ac:dyDescent="0.25">
      <c r="A367" s="3">
        <v>41751</v>
      </c>
      <c r="B367" t="s">
        <v>13903</v>
      </c>
      <c r="C367" t="s">
        <v>13904</v>
      </c>
      <c r="D367" t="s">
        <v>13905</v>
      </c>
      <c r="E367" t="s">
        <v>13906</v>
      </c>
      <c r="F367" t="s">
        <v>13907</v>
      </c>
      <c r="G367" t="s">
        <v>13908</v>
      </c>
      <c r="H367" t="s">
        <v>1133</v>
      </c>
      <c r="I367" t="s">
        <v>13909</v>
      </c>
      <c r="J367" t="s">
        <v>13910</v>
      </c>
      <c r="K367" t="s">
        <v>13911</v>
      </c>
      <c r="L367" t="s">
        <v>13912</v>
      </c>
      <c r="M367" t="s">
        <v>13913</v>
      </c>
      <c r="N367" t="s">
        <v>13914</v>
      </c>
      <c r="O367" t="s">
        <v>13915</v>
      </c>
      <c r="P367" t="s">
        <v>13916</v>
      </c>
      <c r="Q367" t="s">
        <v>13917</v>
      </c>
      <c r="R367" t="s">
        <v>13918</v>
      </c>
      <c r="S367" t="s">
        <v>13919</v>
      </c>
      <c r="T367" t="s">
        <v>13920</v>
      </c>
      <c r="U367" t="s">
        <v>13921</v>
      </c>
      <c r="V367" t="s">
        <v>13922</v>
      </c>
      <c r="W367" t="s">
        <v>13923</v>
      </c>
      <c r="X367" t="s">
        <v>13924</v>
      </c>
      <c r="Y367" t="s">
        <v>13925</v>
      </c>
      <c r="Z367" t="s">
        <v>13926</v>
      </c>
      <c r="AA367" t="s">
        <v>13927</v>
      </c>
      <c r="AB367" t="s">
        <v>13928</v>
      </c>
      <c r="AC367" t="s">
        <v>13929</v>
      </c>
      <c r="AD367" t="s">
        <v>13930</v>
      </c>
      <c r="AE367" t="s">
        <v>13931</v>
      </c>
      <c r="AF367" t="s">
        <v>13932</v>
      </c>
      <c r="AG367" t="s">
        <v>13933</v>
      </c>
      <c r="AH367" t="s">
        <v>10363</v>
      </c>
      <c r="AI367" t="s">
        <v>13934</v>
      </c>
      <c r="AJ367" t="s">
        <v>13935</v>
      </c>
      <c r="AK367" t="s">
        <v>13936</v>
      </c>
      <c r="AL367" t="s">
        <v>13937</v>
      </c>
      <c r="AM367" t="s">
        <v>13938</v>
      </c>
      <c r="AN367" t="s">
        <v>13939</v>
      </c>
    </row>
    <row r="368" spans="1:40" x14ac:dyDescent="0.25">
      <c r="A368" s="3">
        <v>41758</v>
      </c>
      <c r="B368" t="s">
        <v>13940</v>
      </c>
      <c r="C368" t="s">
        <v>12548</v>
      </c>
      <c r="D368" t="s">
        <v>13941</v>
      </c>
      <c r="E368" t="s">
        <v>13942</v>
      </c>
      <c r="F368" t="s">
        <v>13943</v>
      </c>
      <c r="G368" t="s">
        <v>13944</v>
      </c>
      <c r="H368" t="s">
        <v>13945</v>
      </c>
      <c r="I368" t="s">
        <v>13946</v>
      </c>
      <c r="J368" t="s">
        <v>13947</v>
      </c>
      <c r="K368" t="s">
        <v>13948</v>
      </c>
      <c r="L368" t="s">
        <v>13949</v>
      </c>
      <c r="M368" t="s">
        <v>13950</v>
      </c>
      <c r="N368" t="s">
        <v>13951</v>
      </c>
      <c r="O368" t="s">
        <v>13952</v>
      </c>
      <c r="P368" t="s">
        <v>5470</v>
      </c>
      <c r="Q368" t="s">
        <v>13953</v>
      </c>
      <c r="R368" t="s">
        <v>13954</v>
      </c>
      <c r="S368" t="s">
        <v>13955</v>
      </c>
      <c r="T368" t="s">
        <v>13956</v>
      </c>
      <c r="U368" t="s">
        <v>13957</v>
      </c>
      <c r="V368" t="s">
        <v>13958</v>
      </c>
      <c r="W368" t="s">
        <v>13959</v>
      </c>
      <c r="X368" t="s">
        <v>13960</v>
      </c>
      <c r="Y368" t="s">
        <v>13961</v>
      </c>
      <c r="Z368" t="s">
        <v>13962</v>
      </c>
      <c r="AA368" t="s">
        <v>13963</v>
      </c>
      <c r="AB368" t="s">
        <v>13964</v>
      </c>
      <c r="AC368" t="s">
        <v>13965</v>
      </c>
      <c r="AD368" t="s">
        <v>13966</v>
      </c>
      <c r="AE368" t="s">
        <v>13967</v>
      </c>
      <c r="AF368" t="s">
        <v>7475</v>
      </c>
      <c r="AG368" t="s">
        <v>13968</v>
      </c>
      <c r="AH368" t="s">
        <v>7417</v>
      </c>
      <c r="AI368" t="s">
        <v>13969</v>
      </c>
      <c r="AJ368" t="s">
        <v>13970</v>
      </c>
      <c r="AK368" t="s">
        <v>13971</v>
      </c>
      <c r="AL368" t="s">
        <v>13972</v>
      </c>
      <c r="AM368" t="s">
        <v>13973</v>
      </c>
      <c r="AN368" t="s">
        <v>13974</v>
      </c>
    </row>
    <row r="369" spans="1:40" x14ac:dyDescent="0.25">
      <c r="A369" s="3">
        <v>41765</v>
      </c>
      <c r="B369" t="s">
        <v>13975</v>
      </c>
      <c r="C369" t="s">
        <v>13976</v>
      </c>
      <c r="D369" t="s">
        <v>13977</v>
      </c>
      <c r="E369" t="s">
        <v>13978</v>
      </c>
      <c r="F369" t="s">
        <v>13979</v>
      </c>
      <c r="G369" t="s">
        <v>13980</v>
      </c>
      <c r="H369" t="s">
        <v>13981</v>
      </c>
      <c r="I369" t="s">
        <v>13982</v>
      </c>
      <c r="J369" t="s">
        <v>13983</v>
      </c>
      <c r="K369" t="s">
        <v>13984</v>
      </c>
      <c r="L369" t="s">
        <v>13985</v>
      </c>
      <c r="M369" t="s">
        <v>13986</v>
      </c>
      <c r="N369" t="s">
        <v>13987</v>
      </c>
      <c r="O369" t="s">
        <v>13988</v>
      </c>
      <c r="P369" t="s">
        <v>13989</v>
      </c>
      <c r="Q369" t="s">
        <v>13990</v>
      </c>
      <c r="R369" t="s">
        <v>13991</v>
      </c>
      <c r="S369" t="s">
        <v>13992</v>
      </c>
      <c r="T369" t="s">
        <v>13993</v>
      </c>
      <c r="U369" t="s">
        <v>13994</v>
      </c>
      <c r="V369" t="s">
        <v>13995</v>
      </c>
      <c r="W369" t="s">
        <v>13996</v>
      </c>
      <c r="X369" t="s">
        <v>13997</v>
      </c>
      <c r="Y369" t="s">
        <v>13998</v>
      </c>
      <c r="Z369" t="s">
        <v>13999</v>
      </c>
      <c r="AA369" t="s">
        <v>14000</v>
      </c>
      <c r="AB369" t="s">
        <v>14001</v>
      </c>
      <c r="AC369" t="s">
        <v>14002</v>
      </c>
      <c r="AD369" t="s">
        <v>14003</v>
      </c>
      <c r="AE369" t="s">
        <v>14004</v>
      </c>
      <c r="AF369" t="s">
        <v>14005</v>
      </c>
      <c r="AG369" t="s">
        <v>14006</v>
      </c>
      <c r="AH369" t="s">
        <v>14007</v>
      </c>
      <c r="AI369" t="s">
        <v>14008</v>
      </c>
      <c r="AJ369" t="s">
        <v>14009</v>
      </c>
      <c r="AK369" t="s">
        <v>14010</v>
      </c>
      <c r="AL369" t="s">
        <v>14011</v>
      </c>
      <c r="AM369" t="s">
        <v>14012</v>
      </c>
      <c r="AN369" t="s">
        <v>14013</v>
      </c>
    </row>
    <row r="370" spans="1:40" x14ac:dyDescent="0.25">
      <c r="A370" s="3">
        <v>41772</v>
      </c>
      <c r="B370" t="s">
        <v>14014</v>
      </c>
      <c r="C370" t="s">
        <v>14015</v>
      </c>
      <c r="D370" t="s">
        <v>14016</v>
      </c>
      <c r="E370" t="s">
        <v>14017</v>
      </c>
      <c r="F370" t="s">
        <v>14018</v>
      </c>
      <c r="G370" t="s">
        <v>14019</v>
      </c>
      <c r="H370" t="s">
        <v>10051</v>
      </c>
      <c r="I370" t="s">
        <v>14020</v>
      </c>
      <c r="J370" t="s">
        <v>14021</v>
      </c>
      <c r="K370" t="s">
        <v>14022</v>
      </c>
      <c r="L370" t="s">
        <v>14023</v>
      </c>
      <c r="M370" t="s">
        <v>14024</v>
      </c>
      <c r="N370" t="s">
        <v>14025</v>
      </c>
      <c r="O370" t="s">
        <v>14026</v>
      </c>
      <c r="P370" t="s">
        <v>14027</v>
      </c>
      <c r="Q370" t="s">
        <v>14028</v>
      </c>
      <c r="R370" t="s">
        <v>10475</v>
      </c>
      <c r="S370" t="s">
        <v>14029</v>
      </c>
      <c r="T370" t="s">
        <v>14030</v>
      </c>
      <c r="U370" t="s">
        <v>14031</v>
      </c>
      <c r="V370" t="s">
        <v>14032</v>
      </c>
      <c r="W370" t="s">
        <v>14033</v>
      </c>
      <c r="X370" t="s">
        <v>6942</v>
      </c>
      <c r="Y370" t="s">
        <v>554</v>
      </c>
      <c r="Z370" t="s">
        <v>14034</v>
      </c>
      <c r="AA370" t="s">
        <v>14035</v>
      </c>
      <c r="AB370" t="s">
        <v>14036</v>
      </c>
      <c r="AC370" t="s">
        <v>14037</v>
      </c>
      <c r="AD370" t="s">
        <v>14038</v>
      </c>
      <c r="AE370" t="s">
        <v>14039</v>
      </c>
      <c r="AF370" t="s">
        <v>9285</v>
      </c>
      <c r="AG370" t="s">
        <v>13628</v>
      </c>
      <c r="AH370" t="s">
        <v>14040</v>
      </c>
      <c r="AI370" t="s">
        <v>14041</v>
      </c>
      <c r="AJ370" t="s">
        <v>14042</v>
      </c>
      <c r="AK370" t="s">
        <v>14043</v>
      </c>
      <c r="AL370" t="s">
        <v>14044</v>
      </c>
      <c r="AM370" t="s">
        <v>14045</v>
      </c>
      <c r="AN370" t="s">
        <v>14046</v>
      </c>
    </row>
    <row r="371" spans="1:40" x14ac:dyDescent="0.25">
      <c r="A371" s="3">
        <v>41779</v>
      </c>
      <c r="B371" t="s">
        <v>13038</v>
      </c>
      <c r="C371" t="s">
        <v>14047</v>
      </c>
      <c r="D371" t="s">
        <v>14048</v>
      </c>
      <c r="E371" t="s">
        <v>14049</v>
      </c>
      <c r="F371" t="s">
        <v>14050</v>
      </c>
      <c r="G371" t="s">
        <v>14051</v>
      </c>
      <c r="H371" t="s">
        <v>14052</v>
      </c>
      <c r="I371" t="s">
        <v>813</v>
      </c>
      <c r="J371" t="s">
        <v>14053</v>
      </c>
      <c r="K371" t="s">
        <v>14054</v>
      </c>
      <c r="L371" t="s">
        <v>14055</v>
      </c>
      <c r="M371" t="s">
        <v>14056</v>
      </c>
      <c r="N371" t="s">
        <v>14057</v>
      </c>
      <c r="O371" t="s">
        <v>14058</v>
      </c>
      <c r="P371" t="s">
        <v>14059</v>
      </c>
      <c r="Q371" t="s">
        <v>14060</v>
      </c>
      <c r="R371" t="s">
        <v>14061</v>
      </c>
      <c r="S371" t="s">
        <v>14062</v>
      </c>
      <c r="T371" t="s">
        <v>14063</v>
      </c>
      <c r="U371" t="s">
        <v>14064</v>
      </c>
      <c r="V371" t="s">
        <v>14065</v>
      </c>
      <c r="W371" t="s">
        <v>14066</v>
      </c>
      <c r="X371" t="s">
        <v>14067</v>
      </c>
      <c r="Y371" t="s">
        <v>14068</v>
      </c>
      <c r="Z371" t="s">
        <v>14069</v>
      </c>
      <c r="AA371" t="s">
        <v>14070</v>
      </c>
      <c r="AB371" t="s">
        <v>14071</v>
      </c>
      <c r="AC371" t="s">
        <v>14072</v>
      </c>
      <c r="AD371" t="s">
        <v>14073</v>
      </c>
      <c r="AE371" t="s">
        <v>14074</v>
      </c>
      <c r="AF371" t="s">
        <v>14075</v>
      </c>
      <c r="AG371" t="s">
        <v>14076</v>
      </c>
      <c r="AH371">
        <v>-4</v>
      </c>
      <c r="AI371" t="s">
        <v>14077</v>
      </c>
      <c r="AJ371" t="s">
        <v>14078</v>
      </c>
      <c r="AK371" t="s">
        <v>14079</v>
      </c>
      <c r="AL371" t="s">
        <v>14080</v>
      </c>
      <c r="AM371" t="s">
        <v>14081</v>
      </c>
      <c r="AN371" t="s">
        <v>14082</v>
      </c>
    </row>
    <row r="372" spans="1:40" x14ac:dyDescent="0.25">
      <c r="A372" s="3">
        <v>41786</v>
      </c>
      <c r="B372" t="s">
        <v>14083</v>
      </c>
      <c r="C372" t="s">
        <v>14084</v>
      </c>
      <c r="D372" t="s">
        <v>14085</v>
      </c>
      <c r="E372" t="s">
        <v>14086</v>
      </c>
      <c r="F372">
        <v>8</v>
      </c>
      <c r="G372" t="s">
        <v>14087</v>
      </c>
      <c r="H372" t="s">
        <v>14088</v>
      </c>
      <c r="I372" t="s">
        <v>14089</v>
      </c>
      <c r="J372" t="s">
        <v>14090</v>
      </c>
      <c r="K372" t="s">
        <v>14091</v>
      </c>
      <c r="L372" t="s">
        <v>14092</v>
      </c>
      <c r="M372" t="s">
        <v>14093</v>
      </c>
      <c r="N372" t="s">
        <v>14094</v>
      </c>
      <c r="O372" t="s">
        <v>14095</v>
      </c>
      <c r="P372" t="s">
        <v>14096</v>
      </c>
      <c r="Q372" t="s">
        <v>14097</v>
      </c>
      <c r="R372" t="s">
        <v>12040</v>
      </c>
      <c r="S372" t="s">
        <v>14098</v>
      </c>
      <c r="T372" t="s">
        <v>14099</v>
      </c>
      <c r="U372" t="s">
        <v>14100</v>
      </c>
      <c r="V372" t="s">
        <v>14101</v>
      </c>
      <c r="W372" t="s">
        <v>14102</v>
      </c>
      <c r="X372" t="s">
        <v>6148</v>
      </c>
      <c r="Y372" t="s">
        <v>14103</v>
      </c>
      <c r="Z372" t="s">
        <v>14104</v>
      </c>
      <c r="AA372" t="s">
        <v>14105</v>
      </c>
      <c r="AB372" t="s">
        <v>14106</v>
      </c>
      <c r="AC372" t="s">
        <v>14107</v>
      </c>
      <c r="AD372" t="s">
        <v>14108</v>
      </c>
      <c r="AE372" t="s">
        <v>14109</v>
      </c>
      <c r="AF372" t="s">
        <v>14110</v>
      </c>
      <c r="AG372" t="s">
        <v>14111</v>
      </c>
      <c r="AH372" t="s">
        <v>12874</v>
      </c>
      <c r="AI372" t="s">
        <v>14112</v>
      </c>
      <c r="AJ372" t="s">
        <v>14113</v>
      </c>
      <c r="AK372" t="s">
        <v>14114</v>
      </c>
      <c r="AL372" t="s">
        <v>14115</v>
      </c>
      <c r="AM372" t="s">
        <v>14116</v>
      </c>
      <c r="AN372" t="s">
        <v>11254</v>
      </c>
    </row>
    <row r="373" spans="1:40" x14ac:dyDescent="0.25">
      <c r="A373" s="3">
        <v>41793</v>
      </c>
      <c r="B373" t="s">
        <v>14117</v>
      </c>
      <c r="C373" t="s">
        <v>7517</v>
      </c>
      <c r="D373" t="s">
        <v>14118</v>
      </c>
      <c r="E373" t="s">
        <v>14119</v>
      </c>
      <c r="F373" t="s">
        <v>14120</v>
      </c>
      <c r="G373" t="s">
        <v>9945</v>
      </c>
      <c r="H373" t="s">
        <v>14121</v>
      </c>
      <c r="I373" t="s">
        <v>14122</v>
      </c>
      <c r="J373" t="s">
        <v>14123</v>
      </c>
      <c r="K373" t="s">
        <v>14124</v>
      </c>
      <c r="L373" t="s">
        <v>14125</v>
      </c>
      <c r="M373" t="s">
        <v>14126</v>
      </c>
      <c r="N373" t="s">
        <v>14127</v>
      </c>
      <c r="O373" t="s">
        <v>14128</v>
      </c>
      <c r="P373" t="s">
        <v>14129</v>
      </c>
      <c r="Q373" t="s">
        <v>10271</v>
      </c>
      <c r="R373" t="s">
        <v>14130</v>
      </c>
      <c r="S373" t="s">
        <v>10949</v>
      </c>
      <c r="T373" t="s">
        <v>14131</v>
      </c>
      <c r="U373" t="s">
        <v>14132</v>
      </c>
      <c r="V373" t="s">
        <v>14133</v>
      </c>
      <c r="W373" t="s">
        <v>14134</v>
      </c>
      <c r="X373" t="s">
        <v>14135</v>
      </c>
      <c r="Y373" t="s">
        <v>14136</v>
      </c>
      <c r="Z373" t="s">
        <v>7214</v>
      </c>
      <c r="AA373" t="s">
        <v>14137</v>
      </c>
      <c r="AB373" t="s">
        <v>14138</v>
      </c>
      <c r="AC373" t="s">
        <v>14139</v>
      </c>
      <c r="AD373" t="s">
        <v>14140</v>
      </c>
      <c r="AE373" t="s">
        <v>14141</v>
      </c>
      <c r="AF373" t="s">
        <v>14142</v>
      </c>
      <c r="AG373" t="s">
        <v>14143</v>
      </c>
      <c r="AH373" t="s">
        <v>852</v>
      </c>
      <c r="AI373" t="s">
        <v>14144</v>
      </c>
      <c r="AJ373" t="s">
        <v>12087</v>
      </c>
      <c r="AK373" t="s">
        <v>14145</v>
      </c>
      <c r="AL373" t="s">
        <v>14146</v>
      </c>
      <c r="AM373" t="s">
        <v>14147</v>
      </c>
      <c r="AN373" t="s">
        <v>2794</v>
      </c>
    </row>
    <row r="374" spans="1:40" x14ac:dyDescent="0.25">
      <c r="A374" s="3">
        <v>41800</v>
      </c>
      <c r="B374" t="s">
        <v>14148</v>
      </c>
      <c r="C374" t="s">
        <v>14149</v>
      </c>
      <c r="D374" t="s">
        <v>14150</v>
      </c>
      <c r="E374" t="s">
        <v>7317</v>
      </c>
      <c r="F374" t="s">
        <v>14151</v>
      </c>
      <c r="G374" t="s">
        <v>14152</v>
      </c>
      <c r="H374" t="s">
        <v>14153</v>
      </c>
      <c r="I374" t="s">
        <v>14154</v>
      </c>
      <c r="J374" t="s">
        <v>14155</v>
      </c>
      <c r="K374" t="s">
        <v>9610</v>
      </c>
      <c r="L374" t="s">
        <v>14156</v>
      </c>
      <c r="M374" t="s">
        <v>14157</v>
      </c>
      <c r="N374" t="s">
        <v>14158</v>
      </c>
      <c r="O374" t="s">
        <v>14159</v>
      </c>
      <c r="P374" t="s">
        <v>14160</v>
      </c>
      <c r="Q374" t="s">
        <v>14161</v>
      </c>
      <c r="R374" t="s">
        <v>14162</v>
      </c>
      <c r="S374" t="s">
        <v>14163</v>
      </c>
      <c r="T374" t="s">
        <v>14164</v>
      </c>
      <c r="U374" t="s">
        <v>14165</v>
      </c>
      <c r="V374" t="s">
        <v>14166</v>
      </c>
      <c r="W374" t="s">
        <v>14167</v>
      </c>
      <c r="X374" t="s">
        <v>5263</v>
      </c>
      <c r="Y374" t="s">
        <v>14168</v>
      </c>
      <c r="Z374" t="s">
        <v>9480</v>
      </c>
      <c r="AA374" t="s">
        <v>14169</v>
      </c>
      <c r="AB374" t="s">
        <v>14170</v>
      </c>
      <c r="AC374" t="s">
        <v>14171</v>
      </c>
      <c r="AD374" t="s">
        <v>14172</v>
      </c>
      <c r="AE374" t="s">
        <v>14173</v>
      </c>
      <c r="AF374" t="s">
        <v>14174</v>
      </c>
      <c r="AG374" t="s">
        <v>11025</v>
      </c>
      <c r="AH374" t="s">
        <v>14175</v>
      </c>
      <c r="AI374" t="s">
        <v>14176</v>
      </c>
      <c r="AJ374" t="s">
        <v>14177</v>
      </c>
      <c r="AK374" t="s">
        <v>14178</v>
      </c>
      <c r="AL374" t="s">
        <v>14179</v>
      </c>
      <c r="AM374" t="s">
        <v>4914</v>
      </c>
      <c r="AN374">
        <v>0</v>
      </c>
    </row>
    <row r="375" spans="1:40" x14ac:dyDescent="0.25">
      <c r="A375" s="3">
        <v>41807</v>
      </c>
      <c r="B375" t="s">
        <v>14180</v>
      </c>
      <c r="C375" t="s">
        <v>14181</v>
      </c>
      <c r="D375" t="s">
        <v>1516</v>
      </c>
      <c r="E375" t="s">
        <v>14182</v>
      </c>
      <c r="F375" t="s">
        <v>910</v>
      </c>
      <c r="G375" t="s">
        <v>14183</v>
      </c>
      <c r="H375" t="s">
        <v>6269</v>
      </c>
      <c r="I375" t="s">
        <v>14184</v>
      </c>
      <c r="J375" t="s">
        <v>14185</v>
      </c>
      <c r="K375" t="s">
        <v>14186</v>
      </c>
      <c r="L375" t="s">
        <v>14187</v>
      </c>
      <c r="M375" t="s">
        <v>13515</v>
      </c>
      <c r="N375" t="s">
        <v>14188</v>
      </c>
      <c r="O375" t="s">
        <v>14189</v>
      </c>
      <c r="P375" t="s">
        <v>14190</v>
      </c>
      <c r="Q375" t="s">
        <v>7296</v>
      </c>
      <c r="R375" t="s">
        <v>14191</v>
      </c>
      <c r="S375" t="s">
        <v>14192</v>
      </c>
      <c r="T375" t="s">
        <v>14193</v>
      </c>
      <c r="U375" t="s">
        <v>14194</v>
      </c>
      <c r="V375" t="s">
        <v>14195</v>
      </c>
      <c r="W375" t="s">
        <v>14196</v>
      </c>
      <c r="X375" t="s">
        <v>14197</v>
      </c>
      <c r="Y375" t="s">
        <v>14198</v>
      </c>
      <c r="Z375" t="s">
        <v>14199</v>
      </c>
      <c r="AA375" t="s">
        <v>14200</v>
      </c>
      <c r="AB375" t="s">
        <v>14201</v>
      </c>
      <c r="AC375" t="s">
        <v>14202</v>
      </c>
      <c r="AD375" t="s">
        <v>14203</v>
      </c>
      <c r="AE375" t="s">
        <v>4044</v>
      </c>
      <c r="AF375" t="s">
        <v>14204</v>
      </c>
      <c r="AG375" t="s">
        <v>14205</v>
      </c>
      <c r="AH375" t="s">
        <v>14206</v>
      </c>
      <c r="AI375" t="s">
        <v>14207</v>
      </c>
      <c r="AJ375" t="s">
        <v>14208</v>
      </c>
      <c r="AK375" t="s">
        <v>14209</v>
      </c>
      <c r="AL375" t="s">
        <v>14210</v>
      </c>
      <c r="AM375" t="s">
        <v>14211</v>
      </c>
      <c r="AN375" t="s">
        <v>14212</v>
      </c>
    </row>
    <row r="376" spans="1:40" x14ac:dyDescent="0.25">
      <c r="A376" s="3">
        <v>41814</v>
      </c>
      <c r="B376" t="s">
        <v>14213</v>
      </c>
      <c r="C376" t="s">
        <v>6058</v>
      </c>
      <c r="D376" t="s">
        <v>14214</v>
      </c>
      <c r="E376" t="s">
        <v>14215</v>
      </c>
      <c r="F376" t="s">
        <v>14216</v>
      </c>
      <c r="G376" t="s">
        <v>14217</v>
      </c>
      <c r="H376" t="s">
        <v>14218</v>
      </c>
      <c r="I376" t="s">
        <v>14219</v>
      </c>
      <c r="J376" t="s">
        <v>14220</v>
      </c>
      <c r="K376" t="s">
        <v>14221</v>
      </c>
      <c r="L376" t="s">
        <v>14222</v>
      </c>
      <c r="M376" t="s">
        <v>14223</v>
      </c>
      <c r="N376" t="s">
        <v>14224</v>
      </c>
      <c r="O376" t="s">
        <v>5025</v>
      </c>
      <c r="P376" t="s">
        <v>14225</v>
      </c>
      <c r="Q376" t="s">
        <v>14226</v>
      </c>
      <c r="R376" t="s">
        <v>14227</v>
      </c>
      <c r="S376" t="s">
        <v>14228</v>
      </c>
      <c r="T376" t="s">
        <v>14229</v>
      </c>
      <c r="U376" t="s">
        <v>14230</v>
      </c>
      <c r="V376" t="s">
        <v>14231</v>
      </c>
      <c r="W376" t="s">
        <v>14232</v>
      </c>
      <c r="X376" t="s">
        <v>14233</v>
      </c>
      <c r="Y376" t="s">
        <v>14234</v>
      </c>
      <c r="Z376" t="s">
        <v>14235</v>
      </c>
      <c r="AA376" t="s">
        <v>14236</v>
      </c>
      <c r="AB376" t="s">
        <v>14237</v>
      </c>
      <c r="AC376" t="s">
        <v>14238</v>
      </c>
      <c r="AD376" t="s">
        <v>14239</v>
      </c>
      <c r="AE376" t="s">
        <v>14240</v>
      </c>
      <c r="AF376" t="s">
        <v>14241</v>
      </c>
      <c r="AG376" t="s">
        <v>14242</v>
      </c>
      <c r="AH376" t="s">
        <v>1566</v>
      </c>
      <c r="AI376" t="s">
        <v>14243</v>
      </c>
      <c r="AJ376" t="s">
        <v>14244</v>
      </c>
      <c r="AK376" t="s">
        <v>14245</v>
      </c>
      <c r="AL376" t="s">
        <v>14246</v>
      </c>
      <c r="AM376" t="s">
        <v>14247</v>
      </c>
      <c r="AN376" t="s">
        <v>14248</v>
      </c>
    </row>
    <row r="377" spans="1:40" x14ac:dyDescent="0.25">
      <c r="A377" s="3">
        <v>41821</v>
      </c>
      <c r="B377" t="s">
        <v>14249</v>
      </c>
      <c r="C377" t="s">
        <v>14250</v>
      </c>
      <c r="D377" t="s">
        <v>14251</v>
      </c>
      <c r="E377" t="s">
        <v>14252</v>
      </c>
      <c r="F377" t="s">
        <v>14253</v>
      </c>
      <c r="G377" t="s">
        <v>14254</v>
      </c>
      <c r="H377" t="s">
        <v>14255</v>
      </c>
      <c r="I377" t="s">
        <v>4387</v>
      </c>
      <c r="J377" t="s">
        <v>14256</v>
      </c>
      <c r="K377" t="s">
        <v>14257</v>
      </c>
      <c r="L377" t="s">
        <v>502</v>
      </c>
      <c r="M377" t="s">
        <v>12209</v>
      </c>
      <c r="N377" t="s">
        <v>14258</v>
      </c>
      <c r="O377" t="s">
        <v>14259</v>
      </c>
      <c r="P377" t="s">
        <v>14260</v>
      </c>
      <c r="Q377" t="s">
        <v>13986</v>
      </c>
      <c r="R377" t="s">
        <v>482</v>
      </c>
      <c r="S377" t="s">
        <v>11893</v>
      </c>
      <c r="T377" t="s">
        <v>14261</v>
      </c>
      <c r="U377" t="s">
        <v>8442</v>
      </c>
      <c r="V377" t="s">
        <v>14262</v>
      </c>
      <c r="W377" t="s">
        <v>14263</v>
      </c>
      <c r="X377" t="s">
        <v>14264</v>
      </c>
      <c r="Y377" t="s">
        <v>14265</v>
      </c>
      <c r="Z377" t="s">
        <v>14266</v>
      </c>
      <c r="AA377" t="s">
        <v>14267</v>
      </c>
      <c r="AB377" t="s">
        <v>14268</v>
      </c>
      <c r="AC377" t="s">
        <v>14269</v>
      </c>
      <c r="AD377" t="s">
        <v>14270</v>
      </c>
      <c r="AE377" t="s">
        <v>14271</v>
      </c>
      <c r="AF377" t="s">
        <v>14272</v>
      </c>
      <c r="AG377" t="s">
        <v>14273</v>
      </c>
      <c r="AH377" t="s">
        <v>11212</v>
      </c>
      <c r="AI377" t="s">
        <v>14274</v>
      </c>
      <c r="AJ377" t="s">
        <v>14275</v>
      </c>
      <c r="AK377" t="s">
        <v>14276</v>
      </c>
      <c r="AL377" t="s">
        <v>14277</v>
      </c>
      <c r="AM377" t="s">
        <v>14278</v>
      </c>
      <c r="AN377" t="s">
        <v>14279</v>
      </c>
    </row>
    <row r="378" spans="1:40" x14ac:dyDescent="0.25">
      <c r="A378" s="3">
        <v>41828</v>
      </c>
      <c r="B378" t="s">
        <v>14280</v>
      </c>
      <c r="C378" t="s">
        <v>7619</v>
      </c>
      <c r="D378" t="s">
        <v>14281</v>
      </c>
      <c r="E378" t="s">
        <v>13146</v>
      </c>
      <c r="F378" t="s">
        <v>14282</v>
      </c>
      <c r="G378" t="s">
        <v>14283</v>
      </c>
      <c r="H378" t="s">
        <v>14284</v>
      </c>
      <c r="I378" t="s">
        <v>14285</v>
      </c>
      <c r="J378" t="s">
        <v>14286</v>
      </c>
      <c r="K378" t="s">
        <v>14287</v>
      </c>
      <c r="L378" t="s">
        <v>14288</v>
      </c>
      <c r="M378" t="s">
        <v>14289</v>
      </c>
      <c r="N378" t="s">
        <v>14290</v>
      </c>
      <c r="O378" t="s">
        <v>14291</v>
      </c>
      <c r="P378" t="s">
        <v>14292</v>
      </c>
      <c r="Q378" t="s">
        <v>14293</v>
      </c>
      <c r="R378" t="s">
        <v>14294</v>
      </c>
      <c r="S378" t="s">
        <v>14295</v>
      </c>
      <c r="T378" t="s">
        <v>10361</v>
      </c>
      <c r="U378" t="s">
        <v>14296</v>
      </c>
      <c r="V378" t="s">
        <v>14297</v>
      </c>
      <c r="W378" t="s">
        <v>14298</v>
      </c>
      <c r="X378" t="s">
        <v>6407</v>
      </c>
      <c r="Y378" t="s">
        <v>14299</v>
      </c>
      <c r="Z378" t="s">
        <v>14300</v>
      </c>
      <c r="AA378" t="s">
        <v>14301</v>
      </c>
      <c r="AB378" t="s">
        <v>14302</v>
      </c>
      <c r="AC378" t="s">
        <v>14303</v>
      </c>
      <c r="AD378" t="s">
        <v>14304</v>
      </c>
      <c r="AE378" t="s">
        <v>14305</v>
      </c>
      <c r="AF378" t="s">
        <v>14306</v>
      </c>
      <c r="AG378" t="s">
        <v>14307</v>
      </c>
      <c r="AH378" t="s">
        <v>14308</v>
      </c>
      <c r="AI378" t="s">
        <v>14309</v>
      </c>
      <c r="AJ378" t="s">
        <v>14310</v>
      </c>
      <c r="AK378" t="s">
        <v>14311</v>
      </c>
      <c r="AL378" t="s">
        <v>14312</v>
      </c>
      <c r="AM378" t="s">
        <v>14313</v>
      </c>
      <c r="AN378" t="s">
        <v>12586</v>
      </c>
    </row>
    <row r="379" spans="1:40" x14ac:dyDescent="0.25">
      <c r="A379" s="3">
        <v>41835</v>
      </c>
      <c r="B379" t="s">
        <v>14314</v>
      </c>
      <c r="C379" t="s">
        <v>14315</v>
      </c>
      <c r="D379" t="s">
        <v>14316</v>
      </c>
      <c r="E379" t="s">
        <v>14317</v>
      </c>
      <c r="F379" t="s">
        <v>14318</v>
      </c>
      <c r="G379" t="s">
        <v>14319</v>
      </c>
      <c r="H379" t="s">
        <v>5256</v>
      </c>
      <c r="I379" t="s">
        <v>14320</v>
      </c>
      <c r="J379" t="s">
        <v>14321</v>
      </c>
      <c r="K379" t="s">
        <v>14322</v>
      </c>
      <c r="L379" t="s">
        <v>14323</v>
      </c>
      <c r="M379" t="s">
        <v>14324</v>
      </c>
      <c r="N379" t="s">
        <v>14325</v>
      </c>
      <c r="O379" t="s">
        <v>14326</v>
      </c>
      <c r="P379" t="s">
        <v>14327</v>
      </c>
      <c r="Q379" t="s">
        <v>14328</v>
      </c>
      <c r="R379" t="s">
        <v>10889</v>
      </c>
      <c r="S379" t="s">
        <v>14329</v>
      </c>
      <c r="T379" t="s">
        <v>10829</v>
      </c>
      <c r="U379" t="s">
        <v>14330</v>
      </c>
      <c r="V379" t="s">
        <v>14331</v>
      </c>
      <c r="W379" t="s">
        <v>14332</v>
      </c>
      <c r="X379" t="s">
        <v>14333</v>
      </c>
      <c r="Y379" t="s">
        <v>14334</v>
      </c>
      <c r="Z379" t="s">
        <v>14335</v>
      </c>
      <c r="AA379" t="s">
        <v>14336</v>
      </c>
      <c r="AB379" t="s">
        <v>14337</v>
      </c>
      <c r="AC379" t="s">
        <v>8999</v>
      </c>
      <c r="AD379" t="s">
        <v>14338</v>
      </c>
      <c r="AE379" t="s">
        <v>14339</v>
      </c>
      <c r="AF379" t="s">
        <v>14340</v>
      </c>
      <c r="AG379" t="s">
        <v>7458</v>
      </c>
      <c r="AH379" t="s">
        <v>14341</v>
      </c>
      <c r="AI379" t="s">
        <v>14342</v>
      </c>
      <c r="AJ379" t="s">
        <v>14343</v>
      </c>
      <c r="AK379" t="s">
        <v>14344</v>
      </c>
      <c r="AL379" t="s">
        <v>14345</v>
      </c>
      <c r="AM379" t="s">
        <v>14346</v>
      </c>
      <c r="AN379" t="s">
        <v>14347</v>
      </c>
    </row>
    <row r="380" spans="1:40" x14ac:dyDescent="0.25">
      <c r="A380" s="3">
        <v>41842</v>
      </c>
      <c r="B380" t="s">
        <v>14348</v>
      </c>
      <c r="C380" t="s">
        <v>14349</v>
      </c>
      <c r="D380" t="s">
        <v>14350</v>
      </c>
      <c r="E380" t="s">
        <v>14351</v>
      </c>
      <c r="F380" t="s">
        <v>14352</v>
      </c>
      <c r="G380" t="s">
        <v>14353</v>
      </c>
      <c r="H380" t="s">
        <v>14354</v>
      </c>
      <c r="I380" t="s">
        <v>14355</v>
      </c>
      <c r="J380" t="s">
        <v>14356</v>
      </c>
      <c r="K380" t="s">
        <v>14357</v>
      </c>
      <c r="L380" t="s">
        <v>14358</v>
      </c>
      <c r="M380" t="s">
        <v>14359</v>
      </c>
      <c r="N380" t="s">
        <v>14360</v>
      </c>
      <c r="O380" t="s">
        <v>14361</v>
      </c>
      <c r="P380" t="s">
        <v>14362</v>
      </c>
      <c r="Q380" t="s">
        <v>14363</v>
      </c>
      <c r="R380" t="s">
        <v>602</v>
      </c>
      <c r="S380" t="s">
        <v>14364</v>
      </c>
      <c r="T380" t="s">
        <v>14365</v>
      </c>
      <c r="U380" t="s">
        <v>14366</v>
      </c>
      <c r="V380" t="s">
        <v>14367</v>
      </c>
      <c r="W380" t="s">
        <v>7829</v>
      </c>
      <c r="X380" t="s">
        <v>14368</v>
      </c>
      <c r="Y380" t="s">
        <v>14369</v>
      </c>
      <c r="Z380" t="s">
        <v>14370</v>
      </c>
      <c r="AA380" t="s">
        <v>14371</v>
      </c>
      <c r="AB380" t="s">
        <v>7713</v>
      </c>
      <c r="AC380" t="s">
        <v>12180</v>
      </c>
      <c r="AD380" t="s">
        <v>14372</v>
      </c>
      <c r="AE380" t="s">
        <v>14373</v>
      </c>
      <c r="AF380" t="s">
        <v>14374</v>
      </c>
      <c r="AG380" t="s">
        <v>14375</v>
      </c>
      <c r="AH380" t="s">
        <v>6422</v>
      </c>
      <c r="AI380" t="s">
        <v>14376</v>
      </c>
      <c r="AJ380" t="s">
        <v>14377</v>
      </c>
      <c r="AK380" t="s">
        <v>14378</v>
      </c>
      <c r="AL380" t="s">
        <v>14379</v>
      </c>
      <c r="AM380" t="s">
        <v>14380</v>
      </c>
      <c r="AN380" t="s">
        <v>14381</v>
      </c>
    </row>
    <row r="381" spans="1:40" x14ac:dyDescent="0.25">
      <c r="A381" s="3">
        <v>41849</v>
      </c>
      <c r="B381" t="s">
        <v>14382</v>
      </c>
      <c r="C381" t="s">
        <v>14383</v>
      </c>
      <c r="D381" t="s">
        <v>14384</v>
      </c>
      <c r="E381" t="s">
        <v>14385</v>
      </c>
      <c r="F381" t="s">
        <v>14386</v>
      </c>
      <c r="G381" t="s">
        <v>14387</v>
      </c>
      <c r="H381" t="s">
        <v>14388</v>
      </c>
      <c r="I381" t="s">
        <v>14389</v>
      </c>
      <c r="J381" t="s">
        <v>14390</v>
      </c>
      <c r="K381" t="s">
        <v>14391</v>
      </c>
      <c r="L381" t="s">
        <v>14392</v>
      </c>
      <c r="M381" t="s">
        <v>14393</v>
      </c>
      <c r="N381" t="s">
        <v>14394</v>
      </c>
      <c r="O381" t="s">
        <v>14395</v>
      </c>
      <c r="P381" t="s">
        <v>14396</v>
      </c>
      <c r="Q381">
        <v>0</v>
      </c>
      <c r="R381" t="s">
        <v>14397</v>
      </c>
      <c r="S381" t="s">
        <v>14398</v>
      </c>
      <c r="T381" t="s">
        <v>14399</v>
      </c>
      <c r="U381" t="s">
        <v>14400</v>
      </c>
      <c r="V381" t="s">
        <v>14401</v>
      </c>
      <c r="W381" t="s">
        <v>14402</v>
      </c>
      <c r="X381" t="s">
        <v>14403</v>
      </c>
      <c r="Y381" t="s">
        <v>14404</v>
      </c>
      <c r="Z381" t="s">
        <v>14405</v>
      </c>
      <c r="AA381" t="s">
        <v>14406</v>
      </c>
      <c r="AB381" t="s">
        <v>14407</v>
      </c>
      <c r="AC381" t="s">
        <v>14408</v>
      </c>
      <c r="AD381" t="s">
        <v>14409</v>
      </c>
      <c r="AE381" t="s">
        <v>14410</v>
      </c>
      <c r="AF381" t="s">
        <v>14411</v>
      </c>
      <c r="AG381" t="s">
        <v>14412</v>
      </c>
      <c r="AH381" t="s">
        <v>14413</v>
      </c>
      <c r="AI381" t="s">
        <v>14414</v>
      </c>
      <c r="AJ381" t="s">
        <v>14415</v>
      </c>
      <c r="AK381" t="s">
        <v>14416</v>
      </c>
      <c r="AL381" t="s">
        <v>14417</v>
      </c>
      <c r="AM381" t="s">
        <v>14418</v>
      </c>
      <c r="AN381" t="s">
        <v>14419</v>
      </c>
    </row>
    <row r="382" spans="1:40" x14ac:dyDescent="0.25">
      <c r="A382" s="3">
        <v>41856</v>
      </c>
      <c r="B382" t="s">
        <v>10408</v>
      </c>
      <c r="C382" t="s">
        <v>14420</v>
      </c>
      <c r="D382" t="s">
        <v>14421</v>
      </c>
      <c r="E382" t="s">
        <v>14422</v>
      </c>
      <c r="F382" t="s">
        <v>14423</v>
      </c>
      <c r="G382" t="s">
        <v>14424</v>
      </c>
      <c r="H382" t="s">
        <v>14425</v>
      </c>
      <c r="I382" t="s">
        <v>14426</v>
      </c>
      <c r="J382" t="s">
        <v>14427</v>
      </c>
      <c r="K382" t="s">
        <v>14428</v>
      </c>
      <c r="L382" t="s">
        <v>12022</v>
      </c>
      <c r="M382" t="s">
        <v>14429</v>
      </c>
      <c r="N382" t="s">
        <v>14430</v>
      </c>
      <c r="O382" t="s">
        <v>14431</v>
      </c>
      <c r="P382" t="s">
        <v>14432</v>
      </c>
      <c r="Q382" t="s">
        <v>14433</v>
      </c>
      <c r="R382" t="s">
        <v>14434</v>
      </c>
      <c r="S382" t="s">
        <v>14435</v>
      </c>
      <c r="T382" t="s">
        <v>14436</v>
      </c>
      <c r="U382" t="s">
        <v>14437</v>
      </c>
      <c r="V382" t="s">
        <v>14438</v>
      </c>
      <c r="W382" t="s">
        <v>14439</v>
      </c>
      <c r="X382" t="s">
        <v>14440</v>
      </c>
      <c r="Y382" t="s">
        <v>14441</v>
      </c>
      <c r="Z382" t="s">
        <v>9561</v>
      </c>
      <c r="AA382" t="s">
        <v>14442</v>
      </c>
      <c r="AB382" t="s">
        <v>14443</v>
      </c>
      <c r="AC382" t="s">
        <v>14444</v>
      </c>
      <c r="AD382" t="s">
        <v>14445</v>
      </c>
      <c r="AE382" t="s">
        <v>14446</v>
      </c>
      <c r="AF382" t="s">
        <v>14447</v>
      </c>
      <c r="AG382" t="s">
        <v>14448</v>
      </c>
      <c r="AH382" t="s">
        <v>14449</v>
      </c>
      <c r="AI382" t="s">
        <v>14450</v>
      </c>
      <c r="AJ382" t="s">
        <v>14451</v>
      </c>
      <c r="AK382" t="s">
        <v>14452</v>
      </c>
      <c r="AL382" t="s">
        <v>14453</v>
      </c>
      <c r="AM382" t="s">
        <v>14454</v>
      </c>
      <c r="AN382" t="s">
        <v>14455</v>
      </c>
    </row>
    <row r="383" spans="1:40" x14ac:dyDescent="0.25">
      <c r="A383" s="3">
        <v>41863</v>
      </c>
      <c r="B383" t="s">
        <v>14456</v>
      </c>
      <c r="C383" t="s">
        <v>14457</v>
      </c>
      <c r="D383" t="s">
        <v>14458</v>
      </c>
      <c r="E383" t="s">
        <v>14459</v>
      </c>
      <c r="F383" t="s">
        <v>14460</v>
      </c>
      <c r="G383" t="s">
        <v>14461</v>
      </c>
      <c r="H383" t="s">
        <v>14462</v>
      </c>
      <c r="I383" t="s">
        <v>14463</v>
      </c>
      <c r="J383" t="s">
        <v>14464</v>
      </c>
      <c r="K383" t="s">
        <v>13868</v>
      </c>
      <c r="L383" t="s">
        <v>14465</v>
      </c>
      <c r="M383" t="s">
        <v>14466</v>
      </c>
      <c r="N383" t="s">
        <v>14467</v>
      </c>
      <c r="O383" t="s">
        <v>14468</v>
      </c>
      <c r="P383" t="s">
        <v>14469</v>
      </c>
      <c r="Q383" t="s">
        <v>11295</v>
      </c>
      <c r="R383" t="s">
        <v>14470</v>
      </c>
      <c r="S383" t="s">
        <v>14471</v>
      </c>
      <c r="T383" t="s">
        <v>14472</v>
      </c>
      <c r="U383" t="s">
        <v>14473</v>
      </c>
      <c r="V383" t="s">
        <v>14474</v>
      </c>
      <c r="W383" t="s">
        <v>14475</v>
      </c>
      <c r="X383" t="s">
        <v>14476</v>
      </c>
      <c r="Y383" t="s">
        <v>14477</v>
      </c>
      <c r="Z383" t="s">
        <v>14478</v>
      </c>
      <c r="AA383" t="s">
        <v>14479</v>
      </c>
      <c r="AB383" t="s">
        <v>14480</v>
      </c>
      <c r="AC383" t="s">
        <v>14481</v>
      </c>
      <c r="AD383" t="s">
        <v>14482</v>
      </c>
      <c r="AE383" t="s">
        <v>14483</v>
      </c>
      <c r="AF383" t="s">
        <v>11948</v>
      </c>
      <c r="AG383" t="s">
        <v>14484</v>
      </c>
      <c r="AH383" t="s">
        <v>14485</v>
      </c>
      <c r="AI383" t="s">
        <v>14486</v>
      </c>
      <c r="AJ383">
        <v>0</v>
      </c>
      <c r="AK383" t="s">
        <v>14487</v>
      </c>
      <c r="AL383" t="s">
        <v>14488</v>
      </c>
      <c r="AM383" t="s">
        <v>14489</v>
      </c>
      <c r="AN383" t="s">
        <v>14490</v>
      </c>
    </row>
    <row r="384" spans="1:40" x14ac:dyDescent="0.25">
      <c r="A384" s="3">
        <v>41870</v>
      </c>
      <c r="B384" t="s">
        <v>14491</v>
      </c>
      <c r="C384" t="s">
        <v>14492</v>
      </c>
      <c r="D384" t="s">
        <v>14493</v>
      </c>
      <c r="E384" t="s">
        <v>9640</v>
      </c>
      <c r="F384" t="s">
        <v>14494</v>
      </c>
      <c r="G384" t="s">
        <v>14495</v>
      </c>
      <c r="H384" t="s">
        <v>14496</v>
      </c>
      <c r="I384" t="s">
        <v>14497</v>
      </c>
      <c r="J384" t="s">
        <v>14498</v>
      </c>
      <c r="K384" t="s">
        <v>14499</v>
      </c>
      <c r="L384" t="s">
        <v>14500</v>
      </c>
      <c r="M384" t="s">
        <v>14501</v>
      </c>
      <c r="N384" t="s">
        <v>11914</v>
      </c>
      <c r="O384" t="s">
        <v>14502</v>
      </c>
      <c r="P384" t="s">
        <v>14503</v>
      </c>
      <c r="Q384" t="s">
        <v>7803</v>
      </c>
      <c r="R384" t="s">
        <v>14504</v>
      </c>
      <c r="S384" t="s">
        <v>14505</v>
      </c>
      <c r="T384" t="s">
        <v>14506</v>
      </c>
      <c r="U384" t="s">
        <v>14507</v>
      </c>
      <c r="V384" t="s">
        <v>14508</v>
      </c>
      <c r="W384" t="s">
        <v>14509</v>
      </c>
      <c r="X384" t="s">
        <v>14510</v>
      </c>
      <c r="Y384" t="s">
        <v>14511</v>
      </c>
      <c r="Z384" t="s">
        <v>14512</v>
      </c>
      <c r="AA384" t="s">
        <v>14513</v>
      </c>
      <c r="AB384" t="s">
        <v>14514</v>
      </c>
      <c r="AC384" t="s">
        <v>14515</v>
      </c>
      <c r="AD384" t="s">
        <v>14516</v>
      </c>
      <c r="AE384" t="s">
        <v>14517</v>
      </c>
      <c r="AF384" t="s">
        <v>14518</v>
      </c>
      <c r="AG384" t="s">
        <v>11365</v>
      </c>
      <c r="AH384" t="s">
        <v>14519</v>
      </c>
      <c r="AI384" t="s">
        <v>14520</v>
      </c>
      <c r="AJ384" t="s">
        <v>14521</v>
      </c>
      <c r="AK384" t="s">
        <v>14522</v>
      </c>
      <c r="AL384" t="s">
        <v>14523</v>
      </c>
      <c r="AM384" t="s">
        <v>14524</v>
      </c>
      <c r="AN384" t="s">
        <v>10611</v>
      </c>
    </row>
    <row r="385" spans="1:40" x14ac:dyDescent="0.25">
      <c r="A385" s="3">
        <v>41877</v>
      </c>
      <c r="B385" t="s">
        <v>14525</v>
      </c>
      <c r="C385" t="s">
        <v>14526</v>
      </c>
      <c r="D385" t="s">
        <v>14527</v>
      </c>
      <c r="E385" t="s">
        <v>14528</v>
      </c>
      <c r="F385" t="s">
        <v>14529</v>
      </c>
      <c r="G385" t="s">
        <v>5358</v>
      </c>
      <c r="H385" t="s">
        <v>14530</v>
      </c>
      <c r="I385" t="s">
        <v>14531</v>
      </c>
      <c r="J385" t="s">
        <v>14532</v>
      </c>
      <c r="K385" t="s">
        <v>14533</v>
      </c>
      <c r="L385" t="s">
        <v>14534</v>
      </c>
      <c r="M385" t="s">
        <v>14535</v>
      </c>
      <c r="N385" t="s">
        <v>14536</v>
      </c>
      <c r="O385" t="s">
        <v>14537</v>
      </c>
      <c r="P385" t="s">
        <v>12182</v>
      </c>
      <c r="Q385" t="s">
        <v>14538</v>
      </c>
      <c r="R385" t="s">
        <v>14539</v>
      </c>
      <c r="S385" t="s">
        <v>14540</v>
      </c>
      <c r="T385" t="s">
        <v>14541</v>
      </c>
      <c r="U385" t="s">
        <v>14542</v>
      </c>
      <c r="V385" t="s">
        <v>14543</v>
      </c>
      <c r="W385" t="s">
        <v>7175</v>
      </c>
      <c r="X385" t="s">
        <v>14544</v>
      </c>
      <c r="Y385" t="s">
        <v>14545</v>
      </c>
      <c r="Z385" t="s">
        <v>14546</v>
      </c>
      <c r="AA385" t="s">
        <v>14547</v>
      </c>
      <c r="AB385" t="s">
        <v>14548</v>
      </c>
      <c r="AC385" t="s">
        <v>14549</v>
      </c>
      <c r="AD385">
        <v>4</v>
      </c>
      <c r="AE385" t="s">
        <v>9752</v>
      </c>
      <c r="AF385" t="s">
        <v>14550</v>
      </c>
      <c r="AG385" t="s">
        <v>13711</v>
      </c>
      <c r="AH385" t="s">
        <v>12548</v>
      </c>
      <c r="AI385" t="s">
        <v>14551</v>
      </c>
      <c r="AJ385" t="s">
        <v>14552</v>
      </c>
      <c r="AK385" t="s">
        <v>14553</v>
      </c>
      <c r="AL385" t="s">
        <v>14554</v>
      </c>
      <c r="AM385" t="s">
        <v>9270</v>
      </c>
      <c r="AN385" t="s">
        <v>14555</v>
      </c>
    </row>
    <row r="386" spans="1:40" x14ac:dyDescent="0.25">
      <c r="A386" s="3">
        <v>41884</v>
      </c>
      <c r="B386" t="s">
        <v>14556</v>
      </c>
      <c r="C386" t="s">
        <v>14557</v>
      </c>
      <c r="D386" t="s">
        <v>14558</v>
      </c>
      <c r="E386" t="s">
        <v>14559</v>
      </c>
      <c r="F386" t="s">
        <v>14560</v>
      </c>
      <c r="G386" t="s">
        <v>14561</v>
      </c>
      <c r="H386" t="s">
        <v>14562</v>
      </c>
      <c r="I386" t="s">
        <v>14563</v>
      </c>
      <c r="J386" t="s">
        <v>14564</v>
      </c>
      <c r="K386" t="s">
        <v>14565</v>
      </c>
      <c r="L386" t="s">
        <v>14566</v>
      </c>
      <c r="M386" t="s">
        <v>11541</v>
      </c>
      <c r="N386" t="s">
        <v>14567</v>
      </c>
      <c r="O386" t="s">
        <v>14568</v>
      </c>
      <c r="P386" t="s">
        <v>14569</v>
      </c>
      <c r="Q386" t="s">
        <v>14570</v>
      </c>
      <c r="R386" t="s">
        <v>1490</v>
      </c>
      <c r="S386" t="s">
        <v>14571</v>
      </c>
      <c r="T386" t="s">
        <v>14572</v>
      </c>
      <c r="U386" t="s">
        <v>14573</v>
      </c>
      <c r="V386" t="s">
        <v>14574</v>
      </c>
      <c r="W386" t="s">
        <v>14575</v>
      </c>
      <c r="X386" t="s">
        <v>14576</v>
      </c>
      <c r="Y386" t="s">
        <v>14577</v>
      </c>
      <c r="Z386" t="s">
        <v>14578</v>
      </c>
      <c r="AA386" t="s">
        <v>14579</v>
      </c>
      <c r="AB386" t="s">
        <v>14580</v>
      </c>
      <c r="AC386" t="s">
        <v>6894</v>
      </c>
      <c r="AD386" t="s">
        <v>14581</v>
      </c>
      <c r="AE386" t="s">
        <v>14582</v>
      </c>
      <c r="AF386" t="s">
        <v>14583</v>
      </c>
      <c r="AG386" t="s">
        <v>14584</v>
      </c>
      <c r="AH386" t="s">
        <v>14585</v>
      </c>
      <c r="AI386" t="s">
        <v>14586</v>
      </c>
      <c r="AJ386" t="s">
        <v>14587</v>
      </c>
      <c r="AK386" t="s">
        <v>14588</v>
      </c>
      <c r="AL386" t="s">
        <v>14589</v>
      </c>
      <c r="AM386" t="s">
        <v>14590</v>
      </c>
      <c r="AN386" t="s">
        <v>14591</v>
      </c>
    </row>
    <row r="387" spans="1:40" x14ac:dyDescent="0.25">
      <c r="A387" s="3">
        <v>41891</v>
      </c>
      <c r="B387" t="s">
        <v>14592</v>
      </c>
      <c r="C387" t="s">
        <v>14593</v>
      </c>
      <c r="D387" t="s">
        <v>14594</v>
      </c>
      <c r="E387" t="s">
        <v>14595</v>
      </c>
      <c r="F387" t="s">
        <v>14596</v>
      </c>
      <c r="G387" t="s">
        <v>14597</v>
      </c>
      <c r="H387" t="s">
        <v>14598</v>
      </c>
      <c r="I387" t="s">
        <v>14599</v>
      </c>
      <c r="J387" t="s">
        <v>14600</v>
      </c>
      <c r="K387" t="s">
        <v>14601</v>
      </c>
      <c r="L387" t="s">
        <v>14602</v>
      </c>
      <c r="M387" t="s">
        <v>14603</v>
      </c>
      <c r="N387" t="s">
        <v>14604</v>
      </c>
      <c r="O387" t="s">
        <v>14605</v>
      </c>
      <c r="P387" t="s">
        <v>14606</v>
      </c>
      <c r="Q387" t="s">
        <v>14607</v>
      </c>
      <c r="R387" t="s">
        <v>14608</v>
      </c>
      <c r="S387" t="s">
        <v>14609</v>
      </c>
      <c r="T387" t="s">
        <v>14610</v>
      </c>
      <c r="U387" t="s">
        <v>14611</v>
      </c>
      <c r="V387" t="s">
        <v>14612</v>
      </c>
      <c r="W387" t="s">
        <v>14613</v>
      </c>
      <c r="X387" t="s">
        <v>14614</v>
      </c>
      <c r="Y387" t="s">
        <v>14615</v>
      </c>
      <c r="Z387" t="s">
        <v>14616</v>
      </c>
      <c r="AA387" t="s">
        <v>14617</v>
      </c>
      <c r="AB387" t="s">
        <v>14618</v>
      </c>
      <c r="AC387" t="s">
        <v>14619</v>
      </c>
      <c r="AD387" t="s">
        <v>14620</v>
      </c>
      <c r="AE387" t="s">
        <v>14621</v>
      </c>
      <c r="AF387" t="s">
        <v>14622</v>
      </c>
      <c r="AG387" t="s">
        <v>14623</v>
      </c>
      <c r="AH387" t="s">
        <v>14624</v>
      </c>
      <c r="AI387" t="s">
        <v>14625</v>
      </c>
      <c r="AJ387" t="s">
        <v>14626</v>
      </c>
      <c r="AK387" t="s">
        <v>14627</v>
      </c>
      <c r="AL387" t="s">
        <v>14628</v>
      </c>
      <c r="AM387" t="s">
        <v>6429</v>
      </c>
      <c r="AN387" t="s">
        <v>14629</v>
      </c>
    </row>
    <row r="388" spans="1:40" x14ac:dyDescent="0.25">
      <c r="A388" s="3">
        <v>41898</v>
      </c>
      <c r="B388" t="s">
        <v>14630</v>
      </c>
      <c r="C388" t="s">
        <v>14631</v>
      </c>
      <c r="D388" t="s">
        <v>14632</v>
      </c>
      <c r="E388" t="s">
        <v>14633</v>
      </c>
      <c r="F388" t="s">
        <v>14634</v>
      </c>
      <c r="G388" t="s">
        <v>14635</v>
      </c>
      <c r="H388" t="s">
        <v>1310</v>
      </c>
      <c r="I388" t="s">
        <v>14636</v>
      </c>
      <c r="J388" t="s">
        <v>14637</v>
      </c>
      <c r="K388" t="s">
        <v>14638</v>
      </c>
      <c r="L388" t="s">
        <v>14639</v>
      </c>
      <c r="M388" t="s">
        <v>14640</v>
      </c>
      <c r="N388" t="s">
        <v>14641</v>
      </c>
      <c r="O388" t="s">
        <v>14642</v>
      </c>
      <c r="P388" t="s">
        <v>14643</v>
      </c>
      <c r="Q388" t="s">
        <v>14644</v>
      </c>
      <c r="R388" t="s">
        <v>14645</v>
      </c>
      <c r="S388" t="s">
        <v>14646</v>
      </c>
      <c r="T388" t="s">
        <v>14647</v>
      </c>
      <c r="U388" t="s">
        <v>14648</v>
      </c>
      <c r="V388" t="s">
        <v>6774</v>
      </c>
      <c r="W388" t="s">
        <v>14649</v>
      </c>
      <c r="X388" t="s">
        <v>14650</v>
      </c>
      <c r="Y388" t="s">
        <v>2298</v>
      </c>
      <c r="Z388" t="s">
        <v>14651</v>
      </c>
      <c r="AA388" t="s">
        <v>14652</v>
      </c>
      <c r="AB388" t="s">
        <v>14653</v>
      </c>
      <c r="AC388" t="s">
        <v>14654</v>
      </c>
      <c r="AD388" t="s">
        <v>417</v>
      </c>
      <c r="AE388" t="s">
        <v>14655</v>
      </c>
      <c r="AF388" t="s">
        <v>14656</v>
      </c>
      <c r="AG388" t="s">
        <v>14657</v>
      </c>
      <c r="AH388" t="s">
        <v>14658</v>
      </c>
      <c r="AI388" t="s">
        <v>9063</v>
      </c>
      <c r="AJ388" t="s">
        <v>14659</v>
      </c>
      <c r="AK388" t="s">
        <v>14660</v>
      </c>
      <c r="AL388" t="s">
        <v>14661</v>
      </c>
      <c r="AM388" t="s">
        <v>14662</v>
      </c>
      <c r="AN388" t="s">
        <v>14663</v>
      </c>
    </row>
    <row r="389" spans="1:40" x14ac:dyDescent="0.25">
      <c r="A389" s="3">
        <v>41905</v>
      </c>
      <c r="B389" t="s">
        <v>14664</v>
      </c>
      <c r="C389" t="s">
        <v>14665</v>
      </c>
      <c r="D389" t="s">
        <v>14666</v>
      </c>
      <c r="E389" t="s">
        <v>14667</v>
      </c>
      <c r="F389" t="s">
        <v>9416</v>
      </c>
      <c r="G389" t="s">
        <v>14668</v>
      </c>
      <c r="H389" t="s">
        <v>14669</v>
      </c>
      <c r="I389" t="s">
        <v>14670</v>
      </c>
      <c r="J389" t="s">
        <v>14671</v>
      </c>
      <c r="K389" t="s">
        <v>14672</v>
      </c>
      <c r="L389" t="s">
        <v>14673</v>
      </c>
      <c r="M389" t="s">
        <v>14674</v>
      </c>
      <c r="N389" t="s">
        <v>14675</v>
      </c>
      <c r="O389" t="s">
        <v>14676</v>
      </c>
      <c r="P389" t="s">
        <v>14677</v>
      </c>
      <c r="Q389" t="s">
        <v>958</v>
      </c>
      <c r="R389" t="s">
        <v>14678</v>
      </c>
      <c r="S389" t="s">
        <v>14679</v>
      </c>
      <c r="T389" t="s">
        <v>14680</v>
      </c>
      <c r="U389" t="s">
        <v>14681</v>
      </c>
      <c r="V389" t="s">
        <v>14682</v>
      </c>
      <c r="W389" t="s">
        <v>14683</v>
      </c>
      <c r="X389" t="s">
        <v>3625</v>
      </c>
      <c r="Y389" t="s">
        <v>14684</v>
      </c>
      <c r="Z389" t="s">
        <v>14685</v>
      </c>
      <c r="AA389" t="s">
        <v>14686</v>
      </c>
      <c r="AB389" t="s">
        <v>14687</v>
      </c>
      <c r="AC389" t="s">
        <v>14688</v>
      </c>
      <c r="AD389" t="s">
        <v>14689</v>
      </c>
      <c r="AE389" t="s">
        <v>14690</v>
      </c>
      <c r="AF389" t="s">
        <v>14691</v>
      </c>
      <c r="AG389" t="s">
        <v>14692</v>
      </c>
      <c r="AH389" t="s">
        <v>14693</v>
      </c>
      <c r="AI389" t="s">
        <v>14694</v>
      </c>
      <c r="AJ389" t="s">
        <v>14695</v>
      </c>
      <c r="AK389" t="s">
        <v>2742</v>
      </c>
      <c r="AL389" t="s">
        <v>14696</v>
      </c>
      <c r="AM389" t="s">
        <v>14697</v>
      </c>
      <c r="AN389" t="s">
        <v>4821</v>
      </c>
    </row>
    <row r="390" spans="1:40" x14ac:dyDescent="0.25">
      <c r="A390" s="3">
        <v>41912</v>
      </c>
      <c r="B390" t="s">
        <v>14698</v>
      </c>
      <c r="C390" t="s">
        <v>14699</v>
      </c>
      <c r="D390" t="s">
        <v>14700</v>
      </c>
      <c r="E390" t="s">
        <v>14701</v>
      </c>
      <c r="F390" t="s">
        <v>14702</v>
      </c>
      <c r="G390" t="s">
        <v>14703</v>
      </c>
      <c r="H390" t="s">
        <v>14704</v>
      </c>
      <c r="I390" t="s">
        <v>14705</v>
      </c>
      <c r="J390" t="s">
        <v>14706</v>
      </c>
      <c r="K390" t="s">
        <v>14707</v>
      </c>
      <c r="L390" t="s">
        <v>14708</v>
      </c>
      <c r="M390" t="s">
        <v>14709</v>
      </c>
      <c r="N390" t="s">
        <v>14710</v>
      </c>
      <c r="O390" t="s">
        <v>11671</v>
      </c>
      <c r="P390" t="s">
        <v>14711</v>
      </c>
      <c r="Q390" t="s">
        <v>14712</v>
      </c>
      <c r="R390" t="s">
        <v>770</v>
      </c>
      <c r="S390" t="s">
        <v>14713</v>
      </c>
      <c r="T390" t="s">
        <v>14714</v>
      </c>
      <c r="U390" t="s">
        <v>14715</v>
      </c>
      <c r="V390" t="s">
        <v>14716</v>
      </c>
      <c r="W390" t="s">
        <v>14717</v>
      </c>
      <c r="X390" t="s">
        <v>14718</v>
      </c>
      <c r="Y390" t="s">
        <v>10079</v>
      </c>
      <c r="Z390" t="s">
        <v>13140</v>
      </c>
      <c r="AA390" t="s">
        <v>14719</v>
      </c>
      <c r="AB390" t="s">
        <v>14720</v>
      </c>
      <c r="AC390" t="s">
        <v>14721</v>
      </c>
      <c r="AD390" t="s">
        <v>9857</v>
      </c>
      <c r="AE390" t="s">
        <v>14722</v>
      </c>
      <c r="AF390" t="s">
        <v>14723</v>
      </c>
      <c r="AG390" t="s">
        <v>14724</v>
      </c>
      <c r="AH390" t="s">
        <v>14725</v>
      </c>
      <c r="AI390" t="s">
        <v>14726</v>
      </c>
      <c r="AJ390" t="s">
        <v>14727</v>
      </c>
      <c r="AK390" t="s">
        <v>14728</v>
      </c>
      <c r="AL390" t="s">
        <v>14729</v>
      </c>
      <c r="AM390" t="s">
        <v>14730</v>
      </c>
      <c r="AN390" t="s">
        <v>13687</v>
      </c>
    </row>
    <row r="391" spans="1:40" x14ac:dyDescent="0.25">
      <c r="A391" s="3">
        <v>41919</v>
      </c>
      <c r="B391" t="s">
        <v>14731</v>
      </c>
      <c r="C391" t="s">
        <v>14732</v>
      </c>
      <c r="D391" t="s">
        <v>14733</v>
      </c>
      <c r="E391" t="s">
        <v>14734</v>
      </c>
      <c r="F391" t="s">
        <v>14735</v>
      </c>
      <c r="G391" t="s">
        <v>14736</v>
      </c>
      <c r="H391" t="s">
        <v>14737</v>
      </c>
      <c r="I391" t="s">
        <v>14738</v>
      </c>
      <c r="J391" t="s">
        <v>14739</v>
      </c>
      <c r="K391" t="s">
        <v>14740</v>
      </c>
      <c r="L391" t="s">
        <v>14741</v>
      </c>
      <c r="M391" t="s">
        <v>14742</v>
      </c>
      <c r="N391" t="s">
        <v>14743</v>
      </c>
      <c r="O391" t="s">
        <v>9125</v>
      </c>
      <c r="P391" t="s">
        <v>14744</v>
      </c>
      <c r="Q391" t="s">
        <v>14745</v>
      </c>
      <c r="R391" t="s">
        <v>14746</v>
      </c>
      <c r="S391" t="s">
        <v>14747</v>
      </c>
      <c r="T391" t="s">
        <v>14748</v>
      </c>
      <c r="U391" t="s">
        <v>14749</v>
      </c>
      <c r="V391" t="s">
        <v>14750</v>
      </c>
      <c r="W391" t="s">
        <v>14751</v>
      </c>
      <c r="X391" t="s">
        <v>7622</v>
      </c>
      <c r="Y391" t="s">
        <v>14752</v>
      </c>
      <c r="Z391" t="s">
        <v>14753</v>
      </c>
      <c r="AA391" t="s">
        <v>14754</v>
      </c>
      <c r="AB391" t="s">
        <v>14755</v>
      </c>
      <c r="AC391" t="s">
        <v>14756</v>
      </c>
      <c r="AD391" t="s">
        <v>14757</v>
      </c>
      <c r="AE391" t="s">
        <v>14758</v>
      </c>
      <c r="AF391" t="s">
        <v>14759</v>
      </c>
      <c r="AG391" t="s">
        <v>3350</v>
      </c>
      <c r="AH391" t="s">
        <v>14760</v>
      </c>
      <c r="AI391" t="s">
        <v>14761</v>
      </c>
      <c r="AJ391" t="s">
        <v>14762</v>
      </c>
      <c r="AK391" t="s">
        <v>14763</v>
      </c>
      <c r="AL391" t="s">
        <v>14764</v>
      </c>
      <c r="AM391" t="s">
        <v>14765</v>
      </c>
      <c r="AN391" t="s">
        <v>14766</v>
      </c>
    </row>
    <row r="392" spans="1:40" x14ac:dyDescent="0.25">
      <c r="A392" s="3">
        <v>41926</v>
      </c>
      <c r="B392" t="s">
        <v>14767</v>
      </c>
      <c r="C392" t="s">
        <v>2613</v>
      </c>
      <c r="D392" t="s">
        <v>14768</v>
      </c>
      <c r="E392" t="s">
        <v>14769</v>
      </c>
      <c r="F392" t="s">
        <v>14770</v>
      </c>
      <c r="G392" t="s">
        <v>14771</v>
      </c>
      <c r="H392" t="s">
        <v>14772</v>
      </c>
      <c r="I392" t="s">
        <v>14773</v>
      </c>
      <c r="J392" t="s">
        <v>14774</v>
      </c>
      <c r="K392" t="s">
        <v>14775</v>
      </c>
      <c r="L392" t="s">
        <v>8006</v>
      </c>
      <c r="M392" t="s">
        <v>14776</v>
      </c>
      <c r="N392" t="s">
        <v>14777</v>
      </c>
      <c r="O392" t="s">
        <v>14778</v>
      </c>
      <c r="P392" t="s">
        <v>14779</v>
      </c>
      <c r="Q392" t="s">
        <v>14780</v>
      </c>
      <c r="R392" t="s">
        <v>14781</v>
      </c>
      <c r="S392" t="s">
        <v>14782</v>
      </c>
      <c r="T392" t="s">
        <v>14783</v>
      </c>
      <c r="U392" t="s">
        <v>14251</v>
      </c>
      <c r="V392" t="s">
        <v>14784</v>
      </c>
      <c r="W392" t="s">
        <v>14785</v>
      </c>
      <c r="X392" t="s">
        <v>14786</v>
      </c>
      <c r="Y392" t="s">
        <v>14787</v>
      </c>
      <c r="Z392" t="s">
        <v>14788</v>
      </c>
      <c r="AA392" t="s">
        <v>14789</v>
      </c>
      <c r="AB392" t="s">
        <v>14790</v>
      </c>
      <c r="AC392" t="s">
        <v>14791</v>
      </c>
      <c r="AD392" t="s">
        <v>14792</v>
      </c>
      <c r="AE392" t="s">
        <v>14793</v>
      </c>
      <c r="AF392" t="s">
        <v>14794</v>
      </c>
      <c r="AG392" t="s">
        <v>14795</v>
      </c>
      <c r="AH392" t="s">
        <v>14796</v>
      </c>
      <c r="AI392" t="s">
        <v>14797</v>
      </c>
      <c r="AJ392" t="s">
        <v>8245</v>
      </c>
      <c r="AK392" t="s">
        <v>14798</v>
      </c>
      <c r="AL392" t="s">
        <v>14799</v>
      </c>
      <c r="AM392" t="s">
        <v>14800</v>
      </c>
      <c r="AN392" t="s">
        <v>666</v>
      </c>
    </row>
    <row r="393" spans="1:40" x14ac:dyDescent="0.25">
      <c r="A393" s="3">
        <v>41933</v>
      </c>
      <c r="B393" t="s">
        <v>14801</v>
      </c>
      <c r="C393" t="s">
        <v>14802</v>
      </c>
      <c r="D393" t="s">
        <v>14803</v>
      </c>
      <c r="E393" t="s">
        <v>14804</v>
      </c>
      <c r="F393" t="s">
        <v>3158</v>
      </c>
      <c r="G393" t="s">
        <v>14805</v>
      </c>
      <c r="H393" t="s">
        <v>14806</v>
      </c>
      <c r="I393" t="s">
        <v>14807</v>
      </c>
      <c r="J393" t="s">
        <v>14808</v>
      </c>
      <c r="K393" t="s">
        <v>14809</v>
      </c>
      <c r="L393" t="s">
        <v>14810</v>
      </c>
      <c r="M393" t="s">
        <v>14811</v>
      </c>
      <c r="N393" t="s">
        <v>14812</v>
      </c>
      <c r="O393" t="s">
        <v>14813</v>
      </c>
      <c r="P393" t="s">
        <v>12186</v>
      </c>
      <c r="Q393" t="s">
        <v>14814</v>
      </c>
      <c r="R393" t="s">
        <v>13647</v>
      </c>
      <c r="S393" t="s">
        <v>14815</v>
      </c>
      <c r="T393" t="s">
        <v>10932</v>
      </c>
      <c r="U393" t="s">
        <v>14816</v>
      </c>
      <c r="V393" t="s">
        <v>14817</v>
      </c>
      <c r="W393" t="s">
        <v>14818</v>
      </c>
      <c r="X393" t="s">
        <v>14819</v>
      </c>
      <c r="Y393" t="s">
        <v>14820</v>
      </c>
      <c r="Z393" t="s">
        <v>14821</v>
      </c>
      <c r="AA393" t="s">
        <v>14822</v>
      </c>
      <c r="AB393" t="s">
        <v>14823</v>
      </c>
      <c r="AC393" t="s">
        <v>14824</v>
      </c>
      <c r="AD393" t="s">
        <v>14825</v>
      </c>
      <c r="AE393" t="s">
        <v>14826</v>
      </c>
      <c r="AF393" t="s">
        <v>8791</v>
      </c>
      <c r="AG393" t="s">
        <v>14827</v>
      </c>
      <c r="AH393" t="s">
        <v>14828</v>
      </c>
      <c r="AI393" t="s">
        <v>14829</v>
      </c>
      <c r="AJ393" t="s">
        <v>14830</v>
      </c>
      <c r="AK393" t="s">
        <v>14831</v>
      </c>
      <c r="AL393" t="s">
        <v>14832</v>
      </c>
      <c r="AM393" t="s">
        <v>14833</v>
      </c>
      <c r="AN393" t="s">
        <v>14834</v>
      </c>
    </row>
    <row r="394" spans="1:40" x14ac:dyDescent="0.25">
      <c r="A394" s="3">
        <v>41940</v>
      </c>
      <c r="B394" t="s">
        <v>14835</v>
      </c>
      <c r="C394" t="s">
        <v>14836</v>
      </c>
      <c r="D394" t="s">
        <v>14837</v>
      </c>
      <c r="E394" t="s">
        <v>14838</v>
      </c>
      <c r="F394" t="s">
        <v>14839</v>
      </c>
      <c r="G394" t="s">
        <v>14840</v>
      </c>
      <c r="H394" t="s">
        <v>14841</v>
      </c>
      <c r="I394" t="s">
        <v>14842</v>
      </c>
      <c r="J394" t="s">
        <v>14843</v>
      </c>
      <c r="K394" t="s">
        <v>14844</v>
      </c>
      <c r="L394" t="s">
        <v>14845</v>
      </c>
      <c r="M394" t="s">
        <v>14846</v>
      </c>
      <c r="N394" t="s">
        <v>14847</v>
      </c>
      <c r="O394" t="s">
        <v>14848</v>
      </c>
      <c r="P394" t="s">
        <v>14849</v>
      </c>
      <c r="Q394" t="s">
        <v>7029</v>
      </c>
      <c r="R394" t="s">
        <v>1029</v>
      </c>
      <c r="S394" t="s">
        <v>14850</v>
      </c>
      <c r="T394" t="s">
        <v>14851</v>
      </c>
      <c r="U394" t="s">
        <v>14852</v>
      </c>
      <c r="V394" t="s">
        <v>14853</v>
      </c>
      <c r="W394" t="s">
        <v>14854</v>
      </c>
      <c r="X394" t="s">
        <v>14855</v>
      </c>
      <c r="Y394" t="s">
        <v>14856</v>
      </c>
      <c r="Z394" t="s">
        <v>14857</v>
      </c>
      <c r="AA394" t="s">
        <v>14858</v>
      </c>
      <c r="AB394" t="s">
        <v>14859</v>
      </c>
      <c r="AC394" t="s">
        <v>12571</v>
      </c>
      <c r="AD394" t="s">
        <v>14860</v>
      </c>
      <c r="AE394" t="s">
        <v>14861</v>
      </c>
      <c r="AF394" t="s">
        <v>14862</v>
      </c>
      <c r="AG394" t="s">
        <v>14863</v>
      </c>
      <c r="AH394" t="s">
        <v>14864</v>
      </c>
      <c r="AI394" t="s">
        <v>14865</v>
      </c>
      <c r="AJ394" t="s">
        <v>14866</v>
      </c>
      <c r="AK394" t="s">
        <v>14867</v>
      </c>
      <c r="AL394" t="s">
        <v>13451</v>
      </c>
      <c r="AM394" t="s">
        <v>14868</v>
      </c>
      <c r="AN394" t="s">
        <v>14869</v>
      </c>
    </row>
    <row r="395" spans="1:40" x14ac:dyDescent="0.25">
      <c r="A395" s="3">
        <v>41947</v>
      </c>
      <c r="B395" t="s">
        <v>14870</v>
      </c>
      <c r="C395" t="s">
        <v>14871</v>
      </c>
      <c r="D395" t="s">
        <v>524</v>
      </c>
      <c r="E395" t="s">
        <v>14872</v>
      </c>
      <c r="F395" t="s">
        <v>3547</v>
      </c>
      <c r="G395" t="s">
        <v>14873</v>
      </c>
      <c r="H395" t="s">
        <v>14874</v>
      </c>
      <c r="I395" t="s">
        <v>14875</v>
      </c>
      <c r="J395" t="s">
        <v>14876</v>
      </c>
      <c r="K395" t="s">
        <v>14877</v>
      </c>
      <c r="L395" t="s">
        <v>14878</v>
      </c>
      <c r="M395" t="s">
        <v>14879</v>
      </c>
      <c r="N395" t="s">
        <v>14880</v>
      </c>
      <c r="O395" t="s">
        <v>14881</v>
      </c>
      <c r="P395" t="s">
        <v>14882</v>
      </c>
      <c r="Q395" t="s">
        <v>14883</v>
      </c>
      <c r="R395" t="s">
        <v>14884</v>
      </c>
      <c r="S395" t="s">
        <v>14885</v>
      </c>
      <c r="T395" t="s">
        <v>10678</v>
      </c>
      <c r="U395" t="s">
        <v>14886</v>
      </c>
      <c r="V395" t="s">
        <v>14887</v>
      </c>
      <c r="W395" t="s">
        <v>14888</v>
      </c>
      <c r="X395" t="s">
        <v>14889</v>
      </c>
      <c r="Y395" t="s">
        <v>14890</v>
      </c>
      <c r="Z395" t="s">
        <v>14891</v>
      </c>
      <c r="AA395" t="s">
        <v>14892</v>
      </c>
      <c r="AB395" t="s">
        <v>8599</v>
      </c>
      <c r="AC395" t="s">
        <v>14893</v>
      </c>
      <c r="AD395" t="s">
        <v>14894</v>
      </c>
      <c r="AE395" t="s">
        <v>14895</v>
      </c>
      <c r="AF395" t="s">
        <v>14896</v>
      </c>
      <c r="AG395" t="s">
        <v>14897</v>
      </c>
      <c r="AH395" t="s">
        <v>14898</v>
      </c>
      <c r="AI395" t="s">
        <v>14899</v>
      </c>
      <c r="AJ395" t="s">
        <v>14900</v>
      </c>
      <c r="AK395" t="s">
        <v>14901</v>
      </c>
      <c r="AL395" t="s">
        <v>14902</v>
      </c>
      <c r="AM395" t="s">
        <v>14903</v>
      </c>
      <c r="AN395" t="s">
        <v>14904</v>
      </c>
    </row>
    <row r="396" spans="1:40" x14ac:dyDescent="0.25">
      <c r="A396" s="3">
        <v>41954</v>
      </c>
      <c r="B396" t="s">
        <v>14905</v>
      </c>
      <c r="C396" t="s">
        <v>14906</v>
      </c>
      <c r="D396" t="s">
        <v>14907</v>
      </c>
      <c r="E396" t="s">
        <v>14908</v>
      </c>
      <c r="F396" t="s">
        <v>14909</v>
      </c>
      <c r="G396" t="s">
        <v>14910</v>
      </c>
      <c r="H396" t="s">
        <v>14911</v>
      </c>
      <c r="I396" t="s">
        <v>14912</v>
      </c>
      <c r="J396" t="s">
        <v>14913</v>
      </c>
      <c r="K396" t="s">
        <v>14914</v>
      </c>
      <c r="L396" t="s">
        <v>14915</v>
      </c>
      <c r="M396" t="s">
        <v>14916</v>
      </c>
      <c r="N396" t="s">
        <v>8187</v>
      </c>
      <c r="O396" t="s">
        <v>14917</v>
      </c>
      <c r="P396" t="s">
        <v>14918</v>
      </c>
      <c r="Q396" t="s">
        <v>14919</v>
      </c>
      <c r="R396" t="s">
        <v>14920</v>
      </c>
      <c r="S396" t="s">
        <v>14921</v>
      </c>
      <c r="T396" t="s">
        <v>14922</v>
      </c>
      <c r="U396" t="s">
        <v>2556</v>
      </c>
      <c r="V396" t="s">
        <v>8323</v>
      </c>
      <c r="W396" t="s">
        <v>14923</v>
      </c>
      <c r="X396" t="s">
        <v>14924</v>
      </c>
      <c r="Y396" t="s">
        <v>14925</v>
      </c>
      <c r="Z396" t="s">
        <v>14926</v>
      </c>
      <c r="AA396" t="s">
        <v>14927</v>
      </c>
      <c r="AB396" t="s">
        <v>14928</v>
      </c>
      <c r="AC396" t="s">
        <v>14929</v>
      </c>
      <c r="AD396" t="s">
        <v>14930</v>
      </c>
      <c r="AE396" t="s">
        <v>14931</v>
      </c>
      <c r="AF396" t="s">
        <v>14932</v>
      </c>
      <c r="AG396" t="s">
        <v>14933</v>
      </c>
      <c r="AH396" t="s">
        <v>14934</v>
      </c>
      <c r="AI396" t="s">
        <v>14935</v>
      </c>
      <c r="AJ396" t="s">
        <v>14936</v>
      </c>
      <c r="AK396" t="s">
        <v>1741</v>
      </c>
      <c r="AL396" t="s">
        <v>14937</v>
      </c>
      <c r="AM396" t="s">
        <v>14938</v>
      </c>
      <c r="AN396" t="s">
        <v>14939</v>
      </c>
    </row>
    <row r="397" spans="1:40" x14ac:dyDescent="0.25">
      <c r="A397" s="3">
        <v>41961</v>
      </c>
      <c r="B397" t="s">
        <v>14940</v>
      </c>
      <c r="C397" t="s">
        <v>14941</v>
      </c>
      <c r="D397" t="s">
        <v>14942</v>
      </c>
      <c r="E397" t="s">
        <v>14943</v>
      </c>
      <c r="F397" t="s">
        <v>14009</v>
      </c>
      <c r="G397" t="s">
        <v>14944</v>
      </c>
      <c r="H397" t="s">
        <v>14945</v>
      </c>
      <c r="I397" t="s">
        <v>9640</v>
      </c>
      <c r="J397" t="s">
        <v>14946</v>
      </c>
      <c r="K397" t="s">
        <v>14947</v>
      </c>
      <c r="L397" t="s">
        <v>14948</v>
      </c>
      <c r="M397" t="s">
        <v>5204</v>
      </c>
      <c r="N397" t="s">
        <v>14949</v>
      </c>
      <c r="O397" t="s">
        <v>11536</v>
      </c>
      <c r="P397" t="s">
        <v>14578</v>
      </c>
      <c r="Q397" t="s">
        <v>14950</v>
      </c>
      <c r="R397" t="s">
        <v>14951</v>
      </c>
      <c r="S397" t="s">
        <v>14952</v>
      </c>
      <c r="T397" t="s">
        <v>14953</v>
      </c>
      <c r="U397" t="s">
        <v>14954</v>
      </c>
      <c r="V397" t="s">
        <v>14955</v>
      </c>
      <c r="W397" t="s">
        <v>14956</v>
      </c>
      <c r="X397" t="s">
        <v>14957</v>
      </c>
      <c r="Y397" t="s">
        <v>14958</v>
      </c>
      <c r="Z397" t="s">
        <v>14328</v>
      </c>
      <c r="AA397" t="s">
        <v>14959</v>
      </c>
      <c r="AB397" t="s">
        <v>14960</v>
      </c>
      <c r="AC397" t="s">
        <v>597</v>
      </c>
      <c r="AD397" t="s">
        <v>14961</v>
      </c>
      <c r="AE397" t="s">
        <v>14962</v>
      </c>
      <c r="AF397" t="s">
        <v>14963</v>
      </c>
      <c r="AG397" t="s">
        <v>14964</v>
      </c>
      <c r="AH397" t="s">
        <v>14965</v>
      </c>
      <c r="AI397" t="s">
        <v>14966</v>
      </c>
      <c r="AJ397" t="s">
        <v>14967</v>
      </c>
      <c r="AK397" t="s">
        <v>2368</v>
      </c>
      <c r="AL397" t="s">
        <v>14968</v>
      </c>
      <c r="AM397" t="s">
        <v>14969</v>
      </c>
      <c r="AN397" t="s">
        <v>14970</v>
      </c>
    </row>
    <row r="398" spans="1:40" x14ac:dyDescent="0.25">
      <c r="A398" s="3">
        <v>41968</v>
      </c>
      <c r="B398" t="s">
        <v>14971</v>
      </c>
      <c r="C398" t="s">
        <v>14972</v>
      </c>
      <c r="D398" t="s">
        <v>14973</v>
      </c>
      <c r="E398" t="s">
        <v>14974</v>
      </c>
      <c r="F398" t="s">
        <v>14975</v>
      </c>
      <c r="G398" t="s">
        <v>14976</v>
      </c>
      <c r="H398" t="s">
        <v>14977</v>
      </c>
      <c r="I398" t="s">
        <v>14978</v>
      </c>
      <c r="J398" t="s">
        <v>14979</v>
      </c>
      <c r="K398" t="s">
        <v>14980</v>
      </c>
      <c r="L398" t="s">
        <v>14981</v>
      </c>
      <c r="M398" t="s">
        <v>14982</v>
      </c>
      <c r="N398" t="s">
        <v>14983</v>
      </c>
      <c r="O398" t="s">
        <v>14984</v>
      </c>
      <c r="P398" t="s">
        <v>14985</v>
      </c>
      <c r="Q398" t="s">
        <v>4930</v>
      </c>
      <c r="R398" t="s">
        <v>14986</v>
      </c>
      <c r="S398" t="s">
        <v>14987</v>
      </c>
      <c r="T398" t="s">
        <v>14988</v>
      </c>
      <c r="U398" t="s">
        <v>14989</v>
      </c>
      <c r="V398" t="s">
        <v>14990</v>
      </c>
      <c r="W398" t="s">
        <v>14991</v>
      </c>
      <c r="X398" t="s">
        <v>14992</v>
      </c>
      <c r="Y398" t="s">
        <v>14993</v>
      </c>
      <c r="Z398" t="s">
        <v>14994</v>
      </c>
      <c r="AA398" t="s">
        <v>14995</v>
      </c>
      <c r="AB398" t="s">
        <v>14996</v>
      </c>
      <c r="AC398" t="s">
        <v>14997</v>
      </c>
      <c r="AD398" t="s">
        <v>7267</v>
      </c>
      <c r="AE398" t="s">
        <v>14998</v>
      </c>
      <c r="AF398" t="s">
        <v>14999</v>
      </c>
      <c r="AG398" t="s">
        <v>15000</v>
      </c>
      <c r="AH398" t="s">
        <v>15001</v>
      </c>
      <c r="AI398" t="s">
        <v>4880</v>
      </c>
      <c r="AJ398" t="s">
        <v>15002</v>
      </c>
      <c r="AK398" t="s">
        <v>15003</v>
      </c>
      <c r="AL398" t="s">
        <v>15004</v>
      </c>
      <c r="AM398" t="s">
        <v>15005</v>
      </c>
      <c r="AN398" t="s">
        <v>15006</v>
      </c>
    </row>
    <row r="399" spans="1:40" x14ac:dyDescent="0.25">
      <c r="A399" s="3">
        <v>41975</v>
      </c>
      <c r="B399" t="s">
        <v>15007</v>
      </c>
      <c r="C399" t="s">
        <v>15008</v>
      </c>
      <c r="D399" t="s">
        <v>15009</v>
      </c>
      <c r="E399" t="s">
        <v>15010</v>
      </c>
      <c r="F399" t="s">
        <v>15011</v>
      </c>
      <c r="G399" t="s">
        <v>15012</v>
      </c>
      <c r="H399" t="s">
        <v>14239</v>
      </c>
      <c r="I399" t="s">
        <v>15013</v>
      </c>
      <c r="J399" t="s">
        <v>556</v>
      </c>
      <c r="K399" t="s">
        <v>15014</v>
      </c>
      <c r="L399" t="s">
        <v>15015</v>
      </c>
      <c r="M399" t="s">
        <v>15016</v>
      </c>
      <c r="N399" t="s">
        <v>15017</v>
      </c>
      <c r="O399" t="s">
        <v>15018</v>
      </c>
      <c r="P399" t="s">
        <v>15019</v>
      </c>
      <c r="Q399" t="s">
        <v>15020</v>
      </c>
      <c r="R399" t="s">
        <v>15021</v>
      </c>
      <c r="S399" t="s">
        <v>15022</v>
      </c>
      <c r="T399" t="s">
        <v>15023</v>
      </c>
      <c r="U399" t="s">
        <v>15024</v>
      </c>
      <c r="V399" t="s">
        <v>15025</v>
      </c>
      <c r="W399" t="s">
        <v>15026</v>
      </c>
      <c r="X399" t="s">
        <v>15027</v>
      </c>
      <c r="Y399" t="s">
        <v>15028</v>
      </c>
      <c r="Z399" t="s">
        <v>15029</v>
      </c>
      <c r="AA399" t="s">
        <v>15030</v>
      </c>
      <c r="AB399" t="s">
        <v>15031</v>
      </c>
      <c r="AC399" t="s">
        <v>15032</v>
      </c>
      <c r="AD399" t="s">
        <v>15033</v>
      </c>
      <c r="AE399" t="s">
        <v>15034</v>
      </c>
      <c r="AF399" t="s">
        <v>15035</v>
      </c>
      <c r="AG399" t="s">
        <v>15036</v>
      </c>
      <c r="AH399" t="s">
        <v>15037</v>
      </c>
      <c r="AI399" t="s">
        <v>12921</v>
      </c>
      <c r="AJ399" t="s">
        <v>15038</v>
      </c>
      <c r="AK399" t="s">
        <v>15039</v>
      </c>
      <c r="AL399" t="s">
        <v>15040</v>
      </c>
      <c r="AM399" t="s">
        <v>6197</v>
      </c>
      <c r="AN399" t="s">
        <v>15041</v>
      </c>
    </row>
    <row r="400" spans="1:40" x14ac:dyDescent="0.25">
      <c r="A400" s="3">
        <v>41982</v>
      </c>
      <c r="B400" t="s">
        <v>15042</v>
      </c>
      <c r="C400" t="s">
        <v>15043</v>
      </c>
      <c r="D400" t="s">
        <v>15044</v>
      </c>
      <c r="E400" t="s">
        <v>15045</v>
      </c>
      <c r="F400" t="s">
        <v>15046</v>
      </c>
      <c r="G400" t="s">
        <v>15047</v>
      </c>
      <c r="H400" t="s">
        <v>15048</v>
      </c>
      <c r="I400" t="s">
        <v>15049</v>
      </c>
      <c r="J400" t="s">
        <v>15050</v>
      </c>
      <c r="K400" t="s">
        <v>15051</v>
      </c>
      <c r="L400" t="s">
        <v>15052</v>
      </c>
      <c r="M400" t="s">
        <v>15053</v>
      </c>
      <c r="N400" t="s">
        <v>15054</v>
      </c>
      <c r="O400" t="s">
        <v>15055</v>
      </c>
      <c r="P400" t="s">
        <v>15056</v>
      </c>
      <c r="Q400" t="s">
        <v>15057</v>
      </c>
      <c r="R400" t="s">
        <v>15058</v>
      </c>
      <c r="S400" t="s">
        <v>15059</v>
      </c>
      <c r="T400" t="s">
        <v>15060</v>
      </c>
      <c r="U400" t="s">
        <v>15061</v>
      </c>
      <c r="V400" t="s">
        <v>15062</v>
      </c>
      <c r="W400" t="s">
        <v>15063</v>
      </c>
      <c r="X400" t="s">
        <v>15064</v>
      </c>
      <c r="Y400" t="s">
        <v>15065</v>
      </c>
      <c r="Z400" t="s">
        <v>15066</v>
      </c>
      <c r="AA400" t="s">
        <v>15067</v>
      </c>
      <c r="AB400" t="s">
        <v>15068</v>
      </c>
      <c r="AC400" t="s">
        <v>15069</v>
      </c>
      <c r="AD400" t="s">
        <v>15070</v>
      </c>
      <c r="AE400" t="s">
        <v>15071</v>
      </c>
      <c r="AF400" t="s">
        <v>15072</v>
      </c>
      <c r="AG400" t="s">
        <v>15073</v>
      </c>
      <c r="AH400" t="s">
        <v>15074</v>
      </c>
      <c r="AI400" t="s">
        <v>15075</v>
      </c>
      <c r="AJ400" t="s">
        <v>15076</v>
      </c>
      <c r="AK400" t="s">
        <v>15077</v>
      </c>
      <c r="AL400" t="s">
        <v>15078</v>
      </c>
      <c r="AM400" t="s">
        <v>15079</v>
      </c>
      <c r="AN400" t="s">
        <v>15080</v>
      </c>
    </row>
    <row r="401" spans="1:40" x14ac:dyDescent="0.25">
      <c r="A401" s="3">
        <v>41989</v>
      </c>
      <c r="B401" t="s">
        <v>15081</v>
      </c>
      <c r="C401" t="s">
        <v>15082</v>
      </c>
      <c r="D401" t="s">
        <v>15083</v>
      </c>
      <c r="E401" t="s">
        <v>15084</v>
      </c>
      <c r="F401" t="s">
        <v>15085</v>
      </c>
      <c r="G401" t="s">
        <v>15086</v>
      </c>
      <c r="H401" t="s">
        <v>15087</v>
      </c>
      <c r="I401" t="s">
        <v>15088</v>
      </c>
      <c r="J401" t="s">
        <v>15089</v>
      </c>
      <c r="K401" t="s">
        <v>15090</v>
      </c>
      <c r="L401" t="s">
        <v>15091</v>
      </c>
      <c r="M401" t="s">
        <v>15092</v>
      </c>
      <c r="N401" t="s">
        <v>15093</v>
      </c>
      <c r="O401" t="s">
        <v>15094</v>
      </c>
      <c r="P401" t="s">
        <v>15095</v>
      </c>
      <c r="Q401" t="s">
        <v>15096</v>
      </c>
      <c r="R401" t="s">
        <v>15097</v>
      </c>
      <c r="S401" t="s">
        <v>15098</v>
      </c>
      <c r="T401" t="s">
        <v>15099</v>
      </c>
      <c r="U401" t="s">
        <v>15100</v>
      </c>
      <c r="V401" t="s">
        <v>5394</v>
      </c>
      <c r="W401" t="s">
        <v>15101</v>
      </c>
      <c r="X401" t="s">
        <v>15102</v>
      </c>
      <c r="Y401" t="s">
        <v>15103</v>
      </c>
      <c r="Z401" t="s">
        <v>15104</v>
      </c>
      <c r="AA401" t="s">
        <v>15105</v>
      </c>
      <c r="AB401" t="s">
        <v>15106</v>
      </c>
      <c r="AC401" t="s">
        <v>8605</v>
      </c>
      <c r="AD401" t="s">
        <v>15107</v>
      </c>
      <c r="AE401" t="s">
        <v>15108</v>
      </c>
      <c r="AF401" t="s">
        <v>15109</v>
      </c>
      <c r="AG401" t="s">
        <v>15110</v>
      </c>
      <c r="AH401" t="s">
        <v>15111</v>
      </c>
      <c r="AI401" t="s">
        <v>15112</v>
      </c>
      <c r="AJ401" t="s">
        <v>15113</v>
      </c>
      <c r="AK401" t="s">
        <v>15114</v>
      </c>
      <c r="AL401" t="s">
        <v>15115</v>
      </c>
      <c r="AM401" t="s">
        <v>14775</v>
      </c>
      <c r="AN401" t="s">
        <v>15116</v>
      </c>
    </row>
    <row r="402" spans="1:40" x14ac:dyDescent="0.25">
      <c r="A402" s="3">
        <v>41996</v>
      </c>
      <c r="B402" t="s">
        <v>15117</v>
      </c>
      <c r="C402" t="s">
        <v>15118</v>
      </c>
      <c r="D402" t="s">
        <v>15119</v>
      </c>
      <c r="E402" t="s">
        <v>15120</v>
      </c>
      <c r="F402" t="s">
        <v>15121</v>
      </c>
      <c r="G402" t="s">
        <v>15122</v>
      </c>
      <c r="H402" t="s">
        <v>15123</v>
      </c>
      <c r="I402" t="s">
        <v>15124</v>
      </c>
      <c r="J402" t="s">
        <v>15125</v>
      </c>
      <c r="K402" t="s">
        <v>15126</v>
      </c>
      <c r="L402" t="s">
        <v>15127</v>
      </c>
      <c r="M402" t="s">
        <v>15128</v>
      </c>
      <c r="N402" t="s">
        <v>15129</v>
      </c>
      <c r="O402" t="s">
        <v>15130</v>
      </c>
      <c r="P402" t="s">
        <v>15131</v>
      </c>
      <c r="Q402" t="s">
        <v>15132</v>
      </c>
      <c r="R402" t="s">
        <v>15133</v>
      </c>
      <c r="S402" t="s">
        <v>15134</v>
      </c>
      <c r="T402" t="s">
        <v>15135</v>
      </c>
      <c r="U402" t="s">
        <v>15136</v>
      </c>
      <c r="V402" t="s">
        <v>15137</v>
      </c>
      <c r="W402" t="s">
        <v>15138</v>
      </c>
      <c r="X402" t="s">
        <v>15139</v>
      </c>
      <c r="Y402" t="s">
        <v>15140</v>
      </c>
      <c r="Z402" t="s">
        <v>15141</v>
      </c>
      <c r="AA402" t="s">
        <v>15142</v>
      </c>
      <c r="AB402" t="s">
        <v>15143</v>
      </c>
      <c r="AC402" t="s">
        <v>15144</v>
      </c>
      <c r="AD402" t="s">
        <v>15145</v>
      </c>
      <c r="AE402" t="s">
        <v>15146</v>
      </c>
      <c r="AF402" t="s">
        <v>4606</v>
      </c>
      <c r="AG402" t="s">
        <v>15147</v>
      </c>
      <c r="AH402" t="s">
        <v>15148</v>
      </c>
      <c r="AI402" t="s">
        <v>15149</v>
      </c>
      <c r="AJ402" t="s">
        <v>15150</v>
      </c>
      <c r="AK402" t="s">
        <v>15151</v>
      </c>
      <c r="AL402" t="s">
        <v>15152</v>
      </c>
      <c r="AM402" t="s">
        <v>15153</v>
      </c>
      <c r="AN402" t="s">
        <v>15154</v>
      </c>
    </row>
    <row r="403" spans="1:40" x14ac:dyDescent="0.25">
      <c r="A403" s="3">
        <v>42003</v>
      </c>
      <c r="B403" t="s">
        <v>15155</v>
      </c>
      <c r="C403" t="s">
        <v>15156</v>
      </c>
      <c r="D403" t="s">
        <v>7802</v>
      </c>
      <c r="E403" t="s">
        <v>933</v>
      </c>
      <c r="F403" t="s">
        <v>15157</v>
      </c>
      <c r="G403" t="s">
        <v>15158</v>
      </c>
      <c r="H403" t="s">
        <v>15159</v>
      </c>
      <c r="I403" t="s">
        <v>15160</v>
      </c>
      <c r="J403" t="s">
        <v>10662</v>
      </c>
      <c r="K403" t="s">
        <v>15161</v>
      </c>
      <c r="L403" t="s">
        <v>15162</v>
      </c>
      <c r="M403" t="s">
        <v>15163</v>
      </c>
      <c r="N403" t="s">
        <v>15164</v>
      </c>
      <c r="O403" t="s">
        <v>15165</v>
      </c>
      <c r="P403" t="s">
        <v>11457</v>
      </c>
      <c r="Q403" t="s">
        <v>15166</v>
      </c>
      <c r="R403" t="s">
        <v>15167</v>
      </c>
      <c r="S403" t="s">
        <v>15168</v>
      </c>
      <c r="T403" t="s">
        <v>15169</v>
      </c>
      <c r="U403" t="s">
        <v>15170</v>
      </c>
      <c r="V403" t="s">
        <v>15171</v>
      </c>
      <c r="W403" t="s">
        <v>15172</v>
      </c>
      <c r="X403" t="s">
        <v>15173</v>
      </c>
      <c r="Y403" t="s">
        <v>15174</v>
      </c>
      <c r="Z403" t="s">
        <v>15175</v>
      </c>
      <c r="AA403" t="s">
        <v>15176</v>
      </c>
      <c r="AB403" t="s">
        <v>15177</v>
      </c>
      <c r="AC403" t="s">
        <v>15178</v>
      </c>
      <c r="AD403" t="s">
        <v>15179</v>
      </c>
      <c r="AE403" t="s">
        <v>15180</v>
      </c>
      <c r="AF403" t="s">
        <v>15181</v>
      </c>
      <c r="AG403" t="s">
        <v>4926</v>
      </c>
      <c r="AH403" t="s">
        <v>15182</v>
      </c>
      <c r="AI403" t="s">
        <v>7674</v>
      </c>
      <c r="AJ403" t="s">
        <v>15183</v>
      </c>
      <c r="AK403" t="s">
        <v>15184</v>
      </c>
      <c r="AL403" t="s">
        <v>15185</v>
      </c>
      <c r="AM403" t="s">
        <v>15186</v>
      </c>
      <c r="AN403" t="s">
        <v>9387</v>
      </c>
    </row>
    <row r="404" spans="1:40" x14ac:dyDescent="0.25">
      <c r="A404" s="3">
        <v>42010</v>
      </c>
      <c r="B404" t="s">
        <v>15187</v>
      </c>
      <c r="C404" t="s">
        <v>15188</v>
      </c>
      <c r="D404" t="s">
        <v>14455</v>
      </c>
      <c r="E404" t="s">
        <v>15189</v>
      </c>
      <c r="F404" t="s">
        <v>15190</v>
      </c>
      <c r="G404" t="s">
        <v>15191</v>
      </c>
      <c r="H404" t="s">
        <v>15192</v>
      </c>
      <c r="I404" t="s">
        <v>15193</v>
      </c>
      <c r="J404" t="s">
        <v>15194</v>
      </c>
      <c r="K404" t="s">
        <v>15195</v>
      </c>
      <c r="L404" t="s">
        <v>15196</v>
      </c>
      <c r="M404" t="s">
        <v>15197</v>
      </c>
      <c r="N404" t="s">
        <v>15198</v>
      </c>
      <c r="O404" t="s">
        <v>15199</v>
      </c>
      <c r="P404" t="s">
        <v>15200</v>
      </c>
      <c r="Q404" t="s">
        <v>15201</v>
      </c>
      <c r="R404" t="s">
        <v>15202</v>
      </c>
      <c r="S404" t="s">
        <v>15203</v>
      </c>
      <c r="T404" t="s">
        <v>15204</v>
      </c>
      <c r="U404" t="s">
        <v>15205</v>
      </c>
      <c r="V404" t="s">
        <v>15206</v>
      </c>
      <c r="W404" t="s">
        <v>15207</v>
      </c>
      <c r="X404" t="s">
        <v>15208</v>
      </c>
      <c r="Y404" t="s">
        <v>15209</v>
      </c>
      <c r="Z404" t="s">
        <v>15210</v>
      </c>
      <c r="AA404" t="s">
        <v>15211</v>
      </c>
      <c r="AB404" t="s">
        <v>15212</v>
      </c>
      <c r="AC404" t="s">
        <v>15213</v>
      </c>
      <c r="AD404" t="s">
        <v>15214</v>
      </c>
      <c r="AE404" t="s">
        <v>15215</v>
      </c>
      <c r="AF404" t="s">
        <v>15216</v>
      </c>
      <c r="AG404" t="s">
        <v>15217</v>
      </c>
      <c r="AH404" t="s">
        <v>15218</v>
      </c>
      <c r="AI404" t="s">
        <v>15219</v>
      </c>
      <c r="AJ404" t="s">
        <v>15220</v>
      </c>
      <c r="AK404" t="s">
        <v>15221</v>
      </c>
      <c r="AL404" t="s">
        <v>15222</v>
      </c>
      <c r="AM404" t="s">
        <v>15223</v>
      </c>
      <c r="AN404" t="s">
        <v>15224</v>
      </c>
    </row>
    <row r="405" spans="1:40" x14ac:dyDescent="0.25">
      <c r="A405" s="3">
        <v>42017</v>
      </c>
      <c r="B405" t="s">
        <v>15225</v>
      </c>
      <c r="C405" t="s">
        <v>15226</v>
      </c>
      <c r="D405" t="s">
        <v>15227</v>
      </c>
      <c r="E405" t="s">
        <v>15228</v>
      </c>
      <c r="F405" t="s">
        <v>15229</v>
      </c>
      <c r="G405" t="s">
        <v>15230</v>
      </c>
      <c r="H405" t="s">
        <v>15231</v>
      </c>
      <c r="I405" t="s">
        <v>15232</v>
      </c>
      <c r="J405" t="s">
        <v>15233</v>
      </c>
      <c r="K405" t="s">
        <v>15234</v>
      </c>
      <c r="L405" t="s">
        <v>15235</v>
      </c>
      <c r="M405" t="s">
        <v>15236</v>
      </c>
      <c r="N405" t="s">
        <v>15237</v>
      </c>
      <c r="O405" t="s">
        <v>15238</v>
      </c>
      <c r="P405" t="s">
        <v>15239</v>
      </c>
      <c r="Q405" t="s">
        <v>15240</v>
      </c>
      <c r="R405" t="s">
        <v>15241</v>
      </c>
      <c r="S405" t="s">
        <v>15242</v>
      </c>
      <c r="T405" t="s">
        <v>15243</v>
      </c>
      <c r="U405" t="s">
        <v>15244</v>
      </c>
      <c r="V405" t="s">
        <v>11724</v>
      </c>
      <c r="W405" t="s">
        <v>15245</v>
      </c>
      <c r="X405" t="s">
        <v>15246</v>
      </c>
      <c r="Y405" t="s">
        <v>15247</v>
      </c>
      <c r="Z405" t="s">
        <v>15248</v>
      </c>
      <c r="AA405" t="s">
        <v>15249</v>
      </c>
      <c r="AB405" t="s">
        <v>15250</v>
      </c>
      <c r="AC405" t="s">
        <v>8144</v>
      </c>
      <c r="AD405" t="s">
        <v>15251</v>
      </c>
      <c r="AE405" t="s">
        <v>15252</v>
      </c>
      <c r="AF405" t="s">
        <v>15253</v>
      </c>
      <c r="AG405" t="s">
        <v>15254</v>
      </c>
      <c r="AH405" t="s">
        <v>15255</v>
      </c>
      <c r="AI405" t="s">
        <v>15256</v>
      </c>
      <c r="AJ405" t="s">
        <v>7776</v>
      </c>
      <c r="AK405" t="s">
        <v>15257</v>
      </c>
      <c r="AL405" t="s">
        <v>15258</v>
      </c>
      <c r="AM405" t="s">
        <v>15259</v>
      </c>
      <c r="AN405" t="s">
        <v>15260</v>
      </c>
    </row>
    <row r="406" spans="1:40" x14ac:dyDescent="0.25">
      <c r="A406" s="3">
        <v>42024</v>
      </c>
      <c r="B406" t="s">
        <v>15261</v>
      </c>
      <c r="C406" t="s">
        <v>15262</v>
      </c>
      <c r="D406" t="s">
        <v>15263</v>
      </c>
      <c r="E406" t="s">
        <v>568</v>
      </c>
      <c r="F406" t="s">
        <v>15264</v>
      </c>
      <c r="G406" t="s">
        <v>15265</v>
      </c>
      <c r="H406" t="s">
        <v>15266</v>
      </c>
      <c r="I406">
        <v>0</v>
      </c>
      <c r="J406" t="s">
        <v>15267</v>
      </c>
      <c r="K406" t="s">
        <v>15268</v>
      </c>
      <c r="L406" t="s">
        <v>13922</v>
      </c>
      <c r="M406" t="s">
        <v>15269</v>
      </c>
      <c r="N406" t="s">
        <v>15270</v>
      </c>
      <c r="O406" t="s">
        <v>15271</v>
      </c>
      <c r="P406" t="s">
        <v>15272</v>
      </c>
      <c r="Q406" t="s">
        <v>15273</v>
      </c>
      <c r="R406" t="s">
        <v>15274</v>
      </c>
      <c r="S406" t="s">
        <v>15275</v>
      </c>
      <c r="T406" t="s">
        <v>15276</v>
      </c>
      <c r="U406" t="s">
        <v>15277</v>
      </c>
      <c r="V406" t="s">
        <v>15278</v>
      </c>
      <c r="W406" t="s">
        <v>15279</v>
      </c>
      <c r="X406" t="s">
        <v>15280</v>
      </c>
      <c r="Y406" t="s">
        <v>15281</v>
      </c>
      <c r="Z406" t="s">
        <v>15282</v>
      </c>
      <c r="AA406" t="s">
        <v>15283</v>
      </c>
      <c r="AB406" t="s">
        <v>15284</v>
      </c>
      <c r="AC406" t="s">
        <v>15285</v>
      </c>
      <c r="AD406" t="s">
        <v>15286</v>
      </c>
      <c r="AE406" t="s">
        <v>15287</v>
      </c>
      <c r="AF406" t="s">
        <v>15288</v>
      </c>
      <c r="AG406" t="s">
        <v>15289</v>
      </c>
      <c r="AH406" t="s">
        <v>15290</v>
      </c>
      <c r="AI406" t="s">
        <v>15291</v>
      </c>
      <c r="AJ406" t="s">
        <v>15292</v>
      </c>
      <c r="AK406" t="s">
        <v>15293</v>
      </c>
      <c r="AL406" t="s">
        <v>15294</v>
      </c>
      <c r="AM406" t="s">
        <v>12630</v>
      </c>
      <c r="AN406" t="s">
        <v>15295</v>
      </c>
    </row>
    <row r="407" spans="1:40" x14ac:dyDescent="0.25">
      <c r="A407" s="3">
        <v>42031</v>
      </c>
      <c r="B407" t="s">
        <v>15296</v>
      </c>
      <c r="C407" t="s">
        <v>15297</v>
      </c>
      <c r="D407" t="s">
        <v>15298</v>
      </c>
      <c r="E407" t="s">
        <v>15299</v>
      </c>
      <c r="F407" t="s">
        <v>15300</v>
      </c>
      <c r="G407" t="s">
        <v>15301</v>
      </c>
      <c r="H407" t="s">
        <v>15302</v>
      </c>
      <c r="I407" t="s">
        <v>15303</v>
      </c>
      <c r="J407" t="s">
        <v>15304</v>
      </c>
      <c r="K407" t="s">
        <v>15305</v>
      </c>
      <c r="L407" t="s">
        <v>11345</v>
      </c>
      <c r="M407" t="s">
        <v>15306</v>
      </c>
      <c r="N407" t="s">
        <v>15307</v>
      </c>
      <c r="O407" t="s">
        <v>15308</v>
      </c>
      <c r="P407" t="s">
        <v>15309</v>
      </c>
      <c r="Q407" t="s">
        <v>15310</v>
      </c>
      <c r="R407" t="s">
        <v>15311</v>
      </c>
      <c r="S407" t="s">
        <v>15312</v>
      </c>
      <c r="T407" t="s">
        <v>15313</v>
      </c>
      <c r="U407" t="s">
        <v>15314</v>
      </c>
      <c r="V407" t="s">
        <v>15315</v>
      </c>
      <c r="W407" t="s">
        <v>15316</v>
      </c>
      <c r="X407" t="s">
        <v>15317</v>
      </c>
      <c r="Y407" t="s">
        <v>15318</v>
      </c>
      <c r="Z407" t="s">
        <v>15319</v>
      </c>
      <c r="AA407" t="s">
        <v>15320</v>
      </c>
      <c r="AB407" t="s">
        <v>15321</v>
      </c>
      <c r="AC407" t="s">
        <v>15322</v>
      </c>
      <c r="AD407" t="s">
        <v>15323</v>
      </c>
      <c r="AE407" t="s">
        <v>15324</v>
      </c>
      <c r="AF407" t="s">
        <v>15325</v>
      </c>
      <c r="AG407" t="s">
        <v>15326</v>
      </c>
      <c r="AH407" t="s">
        <v>15327</v>
      </c>
      <c r="AI407" t="s">
        <v>5625</v>
      </c>
      <c r="AJ407" t="s">
        <v>15328</v>
      </c>
      <c r="AK407" t="s">
        <v>15329</v>
      </c>
      <c r="AL407" t="s">
        <v>15330</v>
      </c>
      <c r="AM407" t="s">
        <v>15331</v>
      </c>
      <c r="AN407" t="s">
        <v>15332</v>
      </c>
    </row>
    <row r="408" spans="1:40" x14ac:dyDescent="0.25">
      <c r="A408" s="3">
        <v>42038</v>
      </c>
      <c r="B408" t="s">
        <v>14729</v>
      </c>
      <c r="C408" t="s">
        <v>15119</v>
      </c>
      <c r="D408" t="s">
        <v>15333</v>
      </c>
      <c r="E408" t="s">
        <v>15334</v>
      </c>
      <c r="F408" t="s">
        <v>15335</v>
      </c>
      <c r="G408" t="s">
        <v>15336</v>
      </c>
      <c r="H408" t="s">
        <v>15337</v>
      </c>
      <c r="I408" t="s">
        <v>15338</v>
      </c>
      <c r="J408" t="s">
        <v>15339</v>
      </c>
      <c r="K408" t="s">
        <v>14634</v>
      </c>
      <c r="L408" t="s">
        <v>14828</v>
      </c>
      <c r="M408" t="s">
        <v>15340</v>
      </c>
      <c r="N408" t="s">
        <v>15341</v>
      </c>
      <c r="O408" t="s">
        <v>15342</v>
      </c>
      <c r="P408" t="s">
        <v>15343</v>
      </c>
      <c r="Q408" t="s">
        <v>4460</v>
      </c>
      <c r="R408" t="s">
        <v>15344</v>
      </c>
      <c r="S408" t="s">
        <v>15345</v>
      </c>
      <c r="T408" t="s">
        <v>15346</v>
      </c>
      <c r="U408" t="s">
        <v>15347</v>
      </c>
      <c r="V408" t="s">
        <v>15348</v>
      </c>
      <c r="W408" t="s">
        <v>11152</v>
      </c>
      <c r="X408" t="s">
        <v>15349</v>
      </c>
      <c r="Y408" t="s">
        <v>15350</v>
      </c>
      <c r="Z408" t="s">
        <v>15351</v>
      </c>
      <c r="AA408" t="s">
        <v>15352</v>
      </c>
      <c r="AB408" t="s">
        <v>15353</v>
      </c>
      <c r="AC408" t="s">
        <v>7513</v>
      </c>
      <c r="AD408" t="s">
        <v>15354</v>
      </c>
      <c r="AE408" t="s">
        <v>15355</v>
      </c>
      <c r="AF408" t="s">
        <v>5779</v>
      </c>
      <c r="AG408" t="s">
        <v>10463</v>
      </c>
      <c r="AH408" t="s">
        <v>15356</v>
      </c>
      <c r="AI408" t="s">
        <v>15357</v>
      </c>
      <c r="AJ408" t="s">
        <v>15358</v>
      </c>
      <c r="AK408" t="s">
        <v>15359</v>
      </c>
      <c r="AL408" t="s">
        <v>6132</v>
      </c>
      <c r="AM408" t="s">
        <v>15360</v>
      </c>
      <c r="AN408" t="s">
        <v>12467</v>
      </c>
    </row>
    <row r="409" spans="1:40" x14ac:dyDescent="0.25">
      <c r="A409" s="3">
        <v>42045</v>
      </c>
      <c r="B409" t="s">
        <v>15361</v>
      </c>
      <c r="C409" t="s">
        <v>13090</v>
      </c>
      <c r="D409" t="s">
        <v>15362</v>
      </c>
      <c r="E409" t="s">
        <v>3779</v>
      </c>
      <c r="F409" t="s">
        <v>5109</v>
      </c>
      <c r="G409" t="s">
        <v>15363</v>
      </c>
      <c r="H409" t="s">
        <v>15364</v>
      </c>
      <c r="I409" t="s">
        <v>15365</v>
      </c>
      <c r="J409" t="s">
        <v>15366</v>
      </c>
      <c r="K409" t="s">
        <v>15367</v>
      </c>
      <c r="L409" t="s">
        <v>15368</v>
      </c>
      <c r="M409" t="s">
        <v>15369</v>
      </c>
      <c r="N409" t="s">
        <v>15370</v>
      </c>
      <c r="O409" t="s">
        <v>15371</v>
      </c>
      <c r="P409" t="s">
        <v>15372</v>
      </c>
      <c r="Q409" t="s">
        <v>15373</v>
      </c>
      <c r="R409" t="s">
        <v>15374</v>
      </c>
      <c r="S409" t="s">
        <v>15375</v>
      </c>
      <c r="T409" t="s">
        <v>15376</v>
      </c>
      <c r="U409" t="s">
        <v>15377</v>
      </c>
      <c r="V409" t="s">
        <v>15378</v>
      </c>
      <c r="W409" t="s">
        <v>15379</v>
      </c>
      <c r="X409" t="s">
        <v>2193</v>
      </c>
      <c r="Y409" t="s">
        <v>15380</v>
      </c>
      <c r="Z409" t="s">
        <v>15381</v>
      </c>
      <c r="AA409" t="s">
        <v>15382</v>
      </c>
      <c r="AB409" t="s">
        <v>15383</v>
      </c>
      <c r="AC409" t="s">
        <v>15384</v>
      </c>
      <c r="AD409" t="s">
        <v>15385</v>
      </c>
      <c r="AE409" t="s">
        <v>15386</v>
      </c>
      <c r="AF409" t="s">
        <v>15387</v>
      </c>
      <c r="AG409" t="s">
        <v>15388</v>
      </c>
      <c r="AH409">
        <v>0</v>
      </c>
      <c r="AI409" t="s">
        <v>15389</v>
      </c>
      <c r="AJ409" t="s">
        <v>5987</v>
      </c>
      <c r="AK409" t="s">
        <v>11130</v>
      </c>
      <c r="AL409" t="s">
        <v>15390</v>
      </c>
      <c r="AM409" t="s">
        <v>15391</v>
      </c>
      <c r="AN409" t="s">
        <v>15392</v>
      </c>
    </row>
    <row r="410" spans="1:40" x14ac:dyDescent="0.25">
      <c r="A410" s="3">
        <v>42052</v>
      </c>
      <c r="B410" t="s">
        <v>15393</v>
      </c>
      <c r="C410" t="s">
        <v>15394</v>
      </c>
      <c r="D410" t="s">
        <v>15395</v>
      </c>
      <c r="E410" t="s">
        <v>15396</v>
      </c>
      <c r="F410" t="s">
        <v>15397</v>
      </c>
      <c r="G410" t="s">
        <v>15398</v>
      </c>
      <c r="H410" t="s">
        <v>15399</v>
      </c>
      <c r="I410" t="s">
        <v>15400</v>
      </c>
      <c r="J410" t="s">
        <v>15401</v>
      </c>
      <c r="K410" t="s">
        <v>15402</v>
      </c>
      <c r="L410" t="s">
        <v>15403</v>
      </c>
      <c r="M410" t="s">
        <v>15404</v>
      </c>
      <c r="N410" t="s">
        <v>15405</v>
      </c>
      <c r="O410" t="s">
        <v>15406</v>
      </c>
      <c r="P410" t="s">
        <v>15407</v>
      </c>
      <c r="Q410" t="s">
        <v>15408</v>
      </c>
      <c r="R410" t="s">
        <v>15409</v>
      </c>
      <c r="S410" t="s">
        <v>15410</v>
      </c>
      <c r="T410" t="s">
        <v>15411</v>
      </c>
      <c r="U410" t="s">
        <v>15412</v>
      </c>
      <c r="V410" t="s">
        <v>15413</v>
      </c>
      <c r="W410" t="s">
        <v>9260</v>
      </c>
      <c r="X410" t="s">
        <v>15414</v>
      </c>
      <c r="Y410" t="s">
        <v>15415</v>
      </c>
      <c r="Z410" t="s">
        <v>15416</v>
      </c>
      <c r="AA410" t="s">
        <v>15417</v>
      </c>
      <c r="AB410" t="s">
        <v>15418</v>
      </c>
      <c r="AC410" t="s">
        <v>15419</v>
      </c>
      <c r="AD410" t="s">
        <v>15420</v>
      </c>
      <c r="AE410" t="s">
        <v>13437</v>
      </c>
      <c r="AF410" t="s">
        <v>15421</v>
      </c>
      <c r="AG410" t="s">
        <v>15422</v>
      </c>
      <c r="AH410" t="s">
        <v>15423</v>
      </c>
      <c r="AI410" t="s">
        <v>15424</v>
      </c>
      <c r="AJ410" t="s">
        <v>15425</v>
      </c>
      <c r="AK410" t="s">
        <v>15426</v>
      </c>
      <c r="AL410" t="s">
        <v>15427</v>
      </c>
      <c r="AM410" t="s">
        <v>15428</v>
      </c>
      <c r="AN410" t="s">
        <v>15429</v>
      </c>
    </row>
    <row r="411" spans="1:40" x14ac:dyDescent="0.25">
      <c r="A411" s="3">
        <v>42059</v>
      </c>
      <c r="B411" t="s">
        <v>15430</v>
      </c>
      <c r="C411" t="s">
        <v>15431</v>
      </c>
      <c r="D411" t="s">
        <v>15432</v>
      </c>
      <c r="E411" t="s">
        <v>7786</v>
      </c>
      <c r="F411" t="s">
        <v>15433</v>
      </c>
      <c r="G411" t="s">
        <v>15434</v>
      </c>
      <c r="H411" t="s">
        <v>15435</v>
      </c>
      <c r="I411" t="s">
        <v>15436</v>
      </c>
      <c r="J411" t="s">
        <v>15437</v>
      </c>
      <c r="K411" t="s">
        <v>15438</v>
      </c>
      <c r="L411" t="s">
        <v>15439</v>
      </c>
      <c r="M411" t="s">
        <v>15440</v>
      </c>
      <c r="N411" t="s">
        <v>15441</v>
      </c>
      <c r="O411" t="s">
        <v>15442</v>
      </c>
      <c r="P411" t="s">
        <v>15443</v>
      </c>
      <c r="Q411" t="s">
        <v>15444</v>
      </c>
      <c r="R411" t="s">
        <v>15445</v>
      </c>
      <c r="S411" t="s">
        <v>15446</v>
      </c>
      <c r="T411" t="s">
        <v>10389</v>
      </c>
      <c r="U411" t="s">
        <v>15447</v>
      </c>
      <c r="V411" t="s">
        <v>15448</v>
      </c>
      <c r="W411" t="s">
        <v>15449</v>
      </c>
      <c r="X411" t="s">
        <v>15450</v>
      </c>
      <c r="Y411" t="s">
        <v>15451</v>
      </c>
      <c r="Z411" t="s">
        <v>15452</v>
      </c>
      <c r="AA411" t="s">
        <v>15453</v>
      </c>
      <c r="AB411" t="s">
        <v>15454</v>
      </c>
      <c r="AC411" t="s">
        <v>15455</v>
      </c>
      <c r="AD411" t="s">
        <v>15456</v>
      </c>
      <c r="AE411" t="s">
        <v>15457</v>
      </c>
      <c r="AF411">
        <v>6</v>
      </c>
      <c r="AG411" t="s">
        <v>15458</v>
      </c>
      <c r="AH411" t="s">
        <v>15459</v>
      </c>
      <c r="AI411" t="s">
        <v>15460</v>
      </c>
      <c r="AJ411" t="s">
        <v>15461</v>
      </c>
      <c r="AK411" t="s">
        <v>15462</v>
      </c>
      <c r="AL411" t="s">
        <v>15463</v>
      </c>
      <c r="AM411" t="s">
        <v>15464</v>
      </c>
      <c r="AN411" t="s">
        <v>15465</v>
      </c>
    </row>
    <row r="412" spans="1:40" x14ac:dyDescent="0.25">
      <c r="A412" s="3">
        <v>42066</v>
      </c>
      <c r="B412" t="s">
        <v>3347</v>
      </c>
      <c r="C412" t="s">
        <v>15466</v>
      </c>
      <c r="D412" t="s">
        <v>15467</v>
      </c>
      <c r="E412" t="s">
        <v>15468</v>
      </c>
      <c r="F412" t="s">
        <v>15469</v>
      </c>
      <c r="G412" t="s">
        <v>15470</v>
      </c>
      <c r="H412" t="s">
        <v>6403</v>
      </c>
      <c r="I412" t="s">
        <v>15471</v>
      </c>
      <c r="J412" t="s">
        <v>15472</v>
      </c>
      <c r="K412" t="s">
        <v>2156</v>
      </c>
      <c r="L412" t="s">
        <v>15473</v>
      </c>
      <c r="M412" t="s">
        <v>15474</v>
      </c>
      <c r="N412" t="s">
        <v>15475</v>
      </c>
      <c r="O412" t="s">
        <v>15476</v>
      </c>
      <c r="P412" t="s">
        <v>15477</v>
      </c>
      <c r="Q412" t="s">
        <v>15478</v>
      </c>
      <c r="R412" t="s">
        <v>15479</v>
      </c>
      <c r="S412" t="s">
        <v>15480</v>
      </c>
      <c r="T412" t="s">
        <v>14628</v>
      </c>
      <c r="U412" t="s">
        <v>1473</v>
      </c>
      <c r="V412" t="s">
        <v>15481</v>
      </c>
      <c r="W412" t="s">
        <v>15482</v>
      </c>
      <c r="X412" t="s">
        <v>15483</v>
      </c>
      <c r="Y412" t="s">
        <v>15484</v>
      </c>
      <c r="Z412" t="s">
        <v>6179</v>
      </c>
      <c r="AA412" t="s">
        <v>15485</v>
      </c>
      <c r="AB412" t="s">
        <v>15486</v>
      </c>
      <c r="AC412" t="s">
        <v>15487</v>
      </c>
      <c r="AD412" t="s">
        <v>15488</v>
      </c>
      <c r="AE412" t="s">
        <v>6088</v>
      </c>
      <c r="AF412" t="s">
        <v>15489</v>
      </c>
      <c r="AG412" t="s">
        <v>15490</v>
      </c>
      <c r="AH412" t="s">
        <v>15491</v>
      </c>
      <c r="AI412" t="s">
        <v>15492</v>
      </c>
      <c r="AJ412" t="s">
        <v>15493</v>
      </c>
      <c r="AK412" t="s">
        <v>15494</v>
      </c>
      <c r="AL412" t="s">
        <v>15495</v>
      </c>
      <c r="AM412" t="s">
        <v>14887</v>
      </c>
      <c r="AN412" t="s">
        <v>15496</v>
      </c>
    </row>
    <row r="413" spans="1:40" x14ac:dyDescent="0.25">
      <c r="A413" s="3">
        <v>42073</v>
      </c>
      <c r="B413" t="s">
        <v>15497</v>
      </c>
      <c r="C413" t="s">
        <v>15498</v>
      </c>
      <c r="D413" t="s">
        <v>10016</v>
      </c>
      <c r="E413" t="s">
        <v>15499</v>
      </c>
      <c r="F413" t="s">
        <v>15500</v>
      </c>
      <c r="G413" t="s">
        <v>15501</v>
      </c>
      <c r="H413" t="s">
        <v>2266</v>
      </c>
      <c r="I413" t="s">
        <v>15502</v>
      </c>
      <c r="J413" t="s">
        <v>15503</v>
      </c>
      <c r="K413" t="s">
        <v>15504</v>
      </c>
      <c r="L413" t="s">
        <v>15505</v>
      </c>
      <c r="M413" t="s">
        <v>15506</v>
      </c>
      <c r="N413" t="s">
        <v>15507</v>
      </c>
      <c r="O413" t="s">
        <v>15508</v>
      </c>
      <c r="P413" t="s">
        <v>15509</v>
      </c>
      <c r="Q413" t="s">
        <v>15510</v>
      </c>
      <c r="R413" t="s">
        <v>15511</v>
      </c>
      <c r="S413" t="s">
        <v>15512</v>
      </c>
      <c r="T413" t="s">
        <v>12927</v>
      </c>
      <c r="U413" t="s">
        <v>15513</v>
      </c>
      <c r="V413" t="s">
        <v>15514</v>
      </c>
      <c r="W413" t="s">
        <v>15515</v>
      </c>
      <c r="X413" t="s">
        <v>14047</v>
      </c>
      <c r="Y413" t="s">
        <v>15516</v>
      </c>
      <c r="Z413" t="s">
        <v>15517</v>
      </c>
      <c r="AA413" t="s">
        <v>15518</v>
      </c>
      <c r="AB413" t="s">
        <v>15519</v>
      </c>
      <c r="AC413" t="s">
        <v>15520</v>
      </c>
      <c r="AD413" t="s">
        <v>2266</v>
      </c>
      <c r="AE413" t="s">
        <v>15521</v>
      </c>
      <c r="AF413" t="s">
        <v>15522</v>
      </c>
      <c r="AG413" t="s">
        <v>15523</v>
      </c>
      <c r="AH413" t="s">
        <v>15524</v>
      </c>
      <c r="AI413" t="s">
        <v>15525</v>
      </c>
      <c r="AJ413" t="s">
        <v>6752</v>
      </c>
      <c r="AK413" t="s">
        <v>15526</v>
      </c>
      <c r="AL413" t="s">
        <v>15527</v>
      </c>
      <c r="AM413" t="s">
        <v>15528</v>
      </c>
      <c r="AN413" t="s">
        <v>15529</v>
      </c>
    </row>
    <row r="414" spans="1:40" x14ac:dyDescent="0.25">
      <c r="A414" s="3">
        <v>42080</v>
      </c>
      <c r="B414" t="s">
        <v>15530</v>
      </c>
      <c r="C414" t="s">
        <v>15531</v>
      </c>
      <c r="D414" t="s">
        <v>15532</v>
      </c>
      <c r="E414" t="s">
        <v>8262</v>
      </c>
      <c r="F414" t="s">
        <v>15533</v>
      </c>
      <c r="G414" t="s">
        <v>15534</v>
      </c>
      <c r="H414" t="s">
        <v>15535</v>
      </c>
      <c r="I414" t="s">
        <v>15536</v>
      </c>
      <c r="J414" t="s">
        <v>15537</v>
      </c>
      <c r="K414" t="s">
        <v>15538</v>
      </c>
      <c r="L414" t="s">
        <v>15539</v>
      </c>
      <c r="M414" t="s">
        <v>10389</v>
      </c>
      <c r="N414" t="s">
        <v>15540</v>
      </c>
      <c r="O414" t="s">
        <v>15541</v>
      </c>
      <c r="P414" t="s">
        <v>15542</v>
      </c>
      <c r="Q414" t="s">
        <v>15543</v>
      </c>
      <c r="R414" t="s">
        <v>15544</v>
      </c>
      <c r="S414" t="s">
        <v>15545</v>
      </c>
      <c r="T414" t="s">
        <v>15546</v>
      </c>
      <c r="U414" t="s">
        <v>15547</v>
      </c>
      <c r="V414" t="s">
        <v>15548</v>
      </c>
      <c r="W414" t="s">
        <v>15389</v>
      </c>
      <c r="X414" t="s">
        <v>15549</v>
      </c>
      <c r="Y414" t="s">
        <v>15550</v>
      </c>
      <c r="Z414" t="s">
        <v>15551</v>
      </c>
      <c r="AA414" t="s">
        <v>15552</v>
      </c>
      <c r="AB414" t="s">
        <v>15553</v>
      </c>
      <c r="AC414" t="s">
        <v>15554</v>
      </c>
      <c r="AD414" t="s">
        <v>15555</v>
      </c>
      <c r="AE414" t="s">
        <v>15556</v>
      </c>
      <c r="AF414" t="s">
        <v>15557</v>
      </c>
      <c r="AG414" t="s">
        <v>15558</v>
      </c>
      <c r="AH414" t="s">
        <v>15559</v>
      </c>
      <c r="AI414" t="s">
        <v>15560</v>
      </c>
      <c r="AJ414" t="s">
        <v>15561</v>
      </c>
      <c r="AK414" t="s">
        <v>15562</v>
      </c>
      <c r="AL414" t="s">
        <v>15563</v>
      </c>
      <c r="AM414" t="s">
        <v>15564</v>
      </c>
      <c r="AN414" t="s">
        <v>15565</v>
      </c>
    </row>
    <row r="415" spans="1:40" x14ac:dyDescent="0.25">
      <c r="A415" s="3">
        <v>42087</v>
      </c>
      <c r="B415" t="s">
        <v>15566</v>
      </c>
      <c r="C415" t="s">
        <v>15567</v>
      </c>
      <c r="D415" t="s">
        <v>15568</v>
      </c>
      <c r="E415" t="s">
        <v>15569</v>
      </c>
      <c r="F415" t="s">
        <v>15570</v>
      </c>
      <c r="G415" t="s">
        <v>15571</v>
      </c>
      <c r="H415" t="s">
        <v>15572</v>
      </c>
      <c r="I415" t="s">
        <v>15573</v>
      </c>
      <c r="J415" t="s">
        <v>15574</v>
      </c>
      <c r="K415" t="s">
        <v>15575</v>
      </c>
      <c r="L415" t="s">
        <v>15576</v>
      </c>
      <c r="M415" t="s">
        <v>15577</v>
      </c>
      <c r="N415" t="s">
        <v>15578</v>
      </c>
      <c r="O415" t="s">
        <v>15579</v>
      </c>
      <c r="P415" t="s">
        <v>15580</v>
      </c>
      <c r="Q415" t="s">
        <v>7680</v>
      </c>
      <c r="R415" t="s">
        <v>15581</v>
      </c>
      <c r="S415" t="s">
        <v>15582</v>
      </c>
      <c r="T415" t="s">
        <v>15583</v>
      </c>
      <c r="U415" t="s">
        <v>15584</v>
      </c>
      <c r="V415" t="s">
        <v>15585</v>
      </c>
      <c r="W415" t="s">
        <v>15586</v>
      </c>
      <c r="X415" t="s">
        <v>15587</v>
      </c>
      <c r="Y415" t="s">
        <v>15588</v>
      </c>
      <c r="Z415" t="s">
        <v>15589</v>
      </c>
      <c r="AA415" t="s">
        <v>15590</v>
      </c>
      <c r="AB415" t="s">
        <v>15591</v>
      </c>
      <c r="AC415" t="s">
        <v>15592</v>
      </c>
      <c r="AD415" t="s">
        <v>15593</v>
      </c>
      <c r="AE415" t="s">
        <v>15594</v>
      </c>
      <c r="AF415" t="s">
        <v>15595</v>
      </c>
      <c r="AG415" t="s">
        <v>15596</v>
      </c>
      <c r="AH415" t="s">
        <v>8784</v>
      </c>
      <c r="AI415" t="s">
        <v>15597</v>
      </c>
      <c r="AJ415" t="s">
        <v>15598</v>
      </c>
      <c r="AK415" t="s">
        <v>15599</v>
      </c>
      <c r="AL415" t="s">
        <v>15600</v>
      </c>
      <c r="AM415" t="s">
        <v>15601</v>
      </c>
      <c r="AN415" t="s">
        <v>15602</v>
      </c>
    </row>
    <row r="416" spans="1:40" x14ac:dyDescent="0.25">
      <c r="A416" s="3">
        <v>42094</v>
      </c>
      <c r="B416" t="s">
        <v>15603</v>
      </c>
      <c r="C416" t="s">
        <v>15604</v>
      </c>
      <c r="D416" t="s">
        <v>15605</v>
      </c>
      <c r="E416" t="s">
        <v>15606</v>
      </c>
      <c r="F416" t="s">
        <v>15607</v>
      </c>
      <c r="G416" t="s">
        <v>15608</v>
      </c>
      <c r="H416" t="s">
        <v>6326</v>
      </c>
      <c r="I416" t="s">
        <v>15609</v>
      </c>
      <c r="J416" t="s">
        <v>15610</v>
      </c>
      <c r="K416" t="s">
        <v>15611</v>
      </c>
      <c r="L416" t="s">
        <v>15612</v>
      </c>
      <c r="M416" t="s">
        <v>15613</v>
      </c>
      <c r="N416" t="s">
        <v>15614</v>
      </c>
      <c r="O416" t="s">
        <v>15615</v>
      </c>
      <c r="P416" t="s">
        <v>15616</v>
      </c>
      <c r="Q416" t="s">
        <v>15617</v>
      </c>
      <c r="R416" t="s">
        <v>15618</v>
      </c>
      <c r="S416" t="s">
        <v>15619</v>
      </c>
      <c r="T416" t="s">
        <v>15620</v>
      </c>
      <c r="U416" t="s">
        <v>15621</v>
      </c>
      <c r="V416" t="s">
        <v>15622</v>
      </c>
      <c r="W416" t="s">
        <v>15623</v>
      </c>
      <c r="X416" t="s">
        <v>15624</v>
      </c>
      <c r="Y416" t="s">
        <v>11382</v>
      </c>
      <c r="Z416" t="s">
        <v>15625</v>
      </c>
      <c r="AA416" t="s">
        <v>15626</v>
      </c>
      <c r="AB416" t="s">
        <v>15627</v>
      </c>
      <c r="AC416" t="s">
        <v>15628</v>
      </c>
      <c r="AD416" t="s">
        <v>15629</v>
      </c>
      <c r="AE416" t="s">
        <v>15630</v>
      </c>
      <c r="AF416" t="s">
        <v>12894</v>
      </c>
      <c r="AG416" t="s">
        <v>15631</v>
      </c>
      <c r="AH416" t="s">
        <v>15632</v>
      </c>
      <c r="AI416" t="s">
        <v>5155</v>
      </c>
      <c r="AJ416" t="s">
        <v>15633</v>
      </c>
      <c r="AK416" t="s">
        <v>15634</v>
      </c>
      <c r="AL416" t="s">
        <v>15635</v>
      </c>
      <c r="AM416" t="s">
        <v>15636</v>
      </c>
      <c r="AN416" t="s">
        <v>15637</v>
      </c>
    </row>
    <row r="417" spans="1:40" x14ac:dyDescent="0.25">
      <c r="A417" s="3">
        <v>42101</v>
      </c>
      <c r="B417" t="s">
        <v>15638</v>
      </c>
      <c r="C417" t="s">
        <v>15639</v>
      </c>
      <c r="D417" t="s">
        <v>15640</v>
      </c>
      <c r="E417" t="s">
        <v>15641</v>
      </c>
      <c r="F417" t="s">
        <v>15642</v>
      </c>
      <c r="G417" t="s">
        <v>15643</v>
      </c>
      <c r="H417" t="s">
        <v>15644</v>
      </c>
      <c r="I417" t="s">
        <v>15645</v>
      </c>
      <c r="J417" t="s">
        <v>15646</v>
      </c>
      <c r="K417" t="s">
        <v>15647</v>
      </c>
      <c r="L417" t="s">
        <v>15648</v>
      </c>
      <c r="M417" t="s">
        <v>15649</v>
      </c>
      <c r="N417" t="s">
        <v>15650</v>
      </c>
      <c r="O417" t="s">
        <v>15651</v>
      </c>
      <c r="P417" t="s">
        <v>15652</v>
      </c>
      <c r="Q417" t="s">
        <v>15653</v>
      </c>
      <c r="R417" t="s">
        <v>15654</v>
      </c>
      <c r="S417" t="s">
        <v>15655</v>
      </c>
      <c r="T417" t="s">
        <v>15656</v>
      </c>
      <c r="U417" t="s">
        <v>15657</v>
      </c>
      <c r="V417" t="s">
        <v>15658</v>
      </c>
      <c r="W417" t="s">
        <v>15659</v>
      </c>
      <c r="X417" t="s">
        <v>15660</v>
      </c>
      <c r="Y417" t="s">
        <v>15661</v>
      </c>
      <c r="Z417" t="s">
        <v>15662</v>
      </c>
      <c r="AA417" t="s">
        <v>15663</v>
      </c>
      <c r="AB417" t="s">
        <v>11129</v>
      </c>
      <c r="AC417" t="s">
        <v>15664</v>
      </c>
      <c r="AD417" t="s">
        <v>15665</v>
      </c>
      <c r="AE417" t="s">
        <v>15666</v>
      </c>
      <c r="AF417" t="s">
        <v>15667</v>
      </c>
      <c r="AG417" t="s">
        <v>15668</v>
      </c>
      <c r="AH417" t="s">
        <v>15669</v>
      </c>
      <c r="AI417" t="s">
        <v>15670</v>
      </c>
      <c r="AJ417" t="s">
        <v>15671</v>
      </c>
      <c r="AK417" t="s">
        <v>15672</v>
      </c>
      <c r="AL417" t="s">
        <v>6299</v>
      </c>
      <c r="AM417" t="s">
        <v>15673</v>
      </c>
      <c r="AN417" t="s">
        <v>15674</v>
      </c>
    </row>
    <row r="418" spans="1:40" x14ac:dyDescent="0.25">
      <c r="A418" s="3">
        <v>42108</v>
      </c>
      <c r="B418" t="s">
        <v>15675</v>
      </c>
      <c r="C418" t="s">
        <v>15676</v>
      </c>
      <c r="D418" t="s">
        <v>15677</v>
      </c>
      <c r="E418" t="s">
        <v>15678</v>
      </c>
      <c r="F418" t="s">
        <v>15679</v>
      </c>
      <c r="G418" t="s">
        <v>15680</v>
      </c>
      <c r="H418" t="s">
        <v>15681</v>
      </c>
      <c r="I418" t="s">
        <v>15682</v>
      </c>
      <c r="J418" t="s">
        <v>15683</v>
      </c>
      <c r="K418" t="s">
        <v>15684</v>
      </c>
      <c r="L418" t="s">
        <v>15685</v>
      </c>
      <c r="M418" t="s">
        <v>15686</v>
      </c>
      <c r="N418" t="s">
        <v>15687</v>
      </c>
      <c r="O418" t="s">
        <v>4311</v>
      </c>
      <c r="P418" t="s">
        <v>15688</v>
      </c>
      <c r="Q418" t="s">
        <v>11140</v>
      </c>
      <c r="R418" t="s">
        <v>15689</v>
      </c>
      <c r="S418" t="s">
        <v>15690</v>
      </c>
      <c r="T418" t="s">
        <v>15691</v>
      </c>
      <c r="U418" t="s">
        <v>15692</v>
      </c>
      <c r="V418" t="s">
        <v>15693</v>
      </c>
      <c r="W418" t="s">
        <v>15694</v>
      </c>
      <c r="X418" t="s">
        <v>15695</v>
      </c>
      <c r="Y418">
        <v>0</v>
      </c>
      <c r="Z418" t="s">
        <v>15696</v>
      </c>
      <c r="AA418" t="s">
        <v>15697</v>
      </c>
      <c r="AB418" t="s">
        <v>15698</v>
      </c>
      <c r="AC418" t="s">
        <v>15699</v>
      </c>
      <c r="AD418" t="s">
        <v>15700</v>
      </c>
      <c r="AE418" t="s">
        <v>15701</v>
      </c>
      <c r="AF418" t="s">
        <v>15702</v>
      </c>
      <c r="AG418" t="s">
        <v>11972</v>
      </c>
      <c r="AH418" t="s">
        <v>15703</v>
      </c>
      <c r="AI418" t="s">
        <v>15704</v>
      </c>
      <c r="AJ418" t="s">
        <v>15705</v>
      </c>
      <c r="AK418" t="s">
        <v>15706</v>
      </c>
      <c r="AL418" t="s">
        <v>15707</v>
      </c>
      <c r="AM418" t="s">
        <v>15708</v>
      </c>
      <c r="AN418" t="s">
        <v>15709</v>
      </c>
    </row>
    <row r="419" spans="1:40" x14ac:dyDescent="0.25">
      <c r="A419" s="3">
        <v>42115</v>
      </c>
      <c r="B419" t="s">
        <v>15710</v>
      </c>
      <c r="C419" t="s">
        <v>15711</v>
      </c>
      <c r="D419" t="s">
        <v>15712</v>
      </c>
      <c r="E419" t="s">
        <v>15713</v>
      </c>
      <c r="F419" t="s">
        <v>15714</v>
      </c>
      <c r="G419" t="s">
        <v>15715</v>
      </c>
      <c r="H419" t="s">
        <v>15716</v>
      </c>
      <c r="I419" t="s">
        <v>15717</v>
      </c>
      <c r="J419" t="s">
        <v>15718</v>
      </c>
      <c r="K419" t="s">
        <v>15719</v>
      </c>
      <c r="L419" t="s">
        <v>15720</v>
      </c>
      <c r="M419" t="s">
        <v>15698</v>
      </c>
      <c r="N419" t="s">
        <v>15721</v>
      </c>
      <c r="O419" t="s">
        <v>15722</v>
      </c>
      <c r="P419" t="s">
        <v>15723</v>
      </c>
      <c r="Q419" t="s">
        <v>15724</v>
      </c>
      <c r="R419" t="s">
        <v>15725</v>
      </c>
      <c r="S419" t="s">
        <v>15726</v>
      </c>
      <c r="T419" t="s">
        <v>15727</v>
      </c>
      <c r="U419" t="s">
        <v>3226</v>
      </c>
      <c r="V419" t="s">
        <v>15728</v>
      </c>
      <c r="W419" t="s">
        <v>15729</v>
      </c>
      <c r="X419" t="s">
        <v>15730</v>
      </c>
      <c r="Y419" t="s">
        <v>15731</v>
      </c>
      <c r="Z419" t="s">
        <v>15732</v>
      </c>
      <c r="AA419" t="s">
        <v>15733</v>
      </c>
      <c r="AB419" t="s">
        <v>15734</v>
      </c>
      <c r="AC419" t="s">
        <v>15735</v>
      </c>
      <c r="AD419" t="s">
        <v>15736</v>
      </c>
      <c r="AE419" t="s">
        <v>15737</v>
      </c>
      <c r="AF419" t="s">
        <v>15738</v>
      </c>
      <c r="AG419" t="s">
        <v>15739</v>
      </c>
      <c r="AH419" t="s">
        <v>15740</v>
      </c>
      <c r="AI419" t="s">
        <v>15741</v>
      </c>
      <c r="AJ419" t="s">
        <v>15742</v>
      </c>
      <c r="AK419" t="s">
        <v>15743</v>
      </c>
      <c r="AL419" t="s">
        <v>15744</v>
      </c>
      <c r="AM419" t="s">
        <v>15745</v>
      </c>
      <c r="AN419" t="s">
        <v>15746</v>
      </c>
    </row>
    <row r="420" spans="1:40" x14ac:dyDescent="0.25">
      <c r="A420" s="3">
        <v>42122</v>
      </c>
      <c r="B420" t="s">
        <v>15747</v>
      </c>
      <c r="C420" t="s">
        <v>12318</v>
      </c>
      <c r="D420" t="s">
        <v>15748</v>
      </c>
      <c r="E420" t="s">
        <v>15749</v>
      </c>
      <c r="F420" t="s">
        <v>15750</v>
      </c>
      <c r="G420" t="s">
        <v>15751</v>
      </c>
      <c r="H420" t="s">
        <v>15752</v>
      </c>
      <c r="I420" t="s">
        <v>15753</v>
      </c>
      <c r="J420" t="s">
        <v>15754</v>
      </c>
      <c r="K420" t="s">
        <v>15755</v>
      </c>
      <c r="L420" t="s">
        <v>7587</v>
      </c>
      <c r="M420" t="s">
        <v>15756</v>
      </c>
      <c r="N420" t="s">
        <v>12505</v>
      </c>
      <c r="O420" t="s">
        <v>15757</v>
      </c>
      <c r="P420" t="s">
        <v>15758</v>
      </c>
      <c r="Q420" t="s">
        <v>15759</v>
      </c>
      <c r="R420" t="s">
        <v>14580</v>
      </c>
      <c r="S420" t="s">
        <v>15760</v>
      </c>
      <c r="T420" t="s">
        <v>15761</v>
      </c>
      <c r="U420" t="s">
        <v>15762</v>
      </c>
      <c r="V420" t="s">
        <v>15763</v>
      </c>
      <c r="W420" t="s">
        <v>15764</v>
      </c>
      <c r="X420" t="s">
        <v>15765</v>
      </c>
      <c r="Y420" t="s">
        <v>15766</v>
      </c>
      <c r="Z420" t="s">
        <v>5300</v>
      </c>
      <c r="AA420" t="s">
        <v>15767</v>
      </c>
      <c r="AB420" t="s">
        <v>15768</v>
      </c>
      <c r="AC420" t="s">
        <v>15769</v>
      </c>
      <c r="AD420" t="s">
        <v>15770</v>
      </c>
      <c r="AE420" t="s">
        <v>15771</v>
      </c>
      <c r="AF420" t="s">
        <v>15772</v>
      </c>
      <c r="AG420" t="s">
        <v>15773</v>
      </c>
      <c r="AH420" t="s">
        <v>15774</v>
      </c>
      <c r="AI420" t="s">
        <v>15775</v>
      </c>
      <c r="AJ420" t="s">
        <v>15776</v>
      </c>
      <c r="AK420" t="s">
        <v>15777</v>
      </c>
      <c r="AL420" t="s">
        <v>15778</v>
      </c>
      <c r="AM420" t="s">
        <v>15779</v>
      </c>
      <c r="AN420" t="s">
        <v>15780</v>
      </c>
    </row>
    <row r="421" spans="1:40" x14ac:dyDescent="0.25">
      <c r="A421" s="3">
        <v>42129</v>
      </c>
      <c r="B421" t="s">
        <v>15781</v>
      </c>
      <c r="C421" t="s">
        <v>15782</v>
      </c>
      <c r="D421" t="s">
        <v>15783</v>
      </c>
      <c r="E421" t="s">
        <v>15784</v>
      </c>
      <c r="F421" t="s">
        <v>15785</v>
      </c>
      <c r="G421">
        <v>-1</v>
      </c>
      <c r="H421" t="s">
        <v>15786</v>
      </c>
      <c r="I421" t="s">
        <v>15787</v>
      </c>
      <c r="J421" t="s">
        <v>15788</v>
      </c>
      <c r="K421" t="s">
        <v>15789</v>
      </c>
      <c r="L421" t="s">
        <v>15790</v>
      </c>
      <c r="M421" t="s">
        <v>15791</v>
      </c>
      <c r="N421" t="s">
        <v>15792</v>
      </c>
      <c r="O421" t="s">
        <v>15793</v>
      </c>
      <c r="P421" t="s">
        <v>13599</v>
      </c>
      <c r="Q421" t="s">
        <v>15794</v>
      </c>
      <c r="R421" t="s">
        <v>5233</v>
      </c>
      <c r="S421" t="s">
        <v>15795</v>
      </c>
      <c r="T421" t="s">
        <v>15796</v>
      </c>
      <c r="U421" t="s">
        <v>15797</v>
      </c>
      <c r="V421" t="s">
        <v>15798</v>
      </c>
      <c r="W421" t="s">
        <v>15799</v>
      </c>
      <c r="X421" t="s">
        <v>15800</v>
      </c>
      <c r="Y421" t="s">
        <v>15801</v>
      </c>
      <c r="Z421" t="s">
        <v>15802</v>
      </c>
      <c r="AA421" t="s">
        <v>15803</v>
      </c>
      <c r="AB421" t="s">
        <v>15804</v>
      </c>
      <c r="AC421" t="s">
        <v>15805</v>
      </c>
      <c r="AD421" t="s">
        <v>15806</v>
      </c>
      <c r="AE421" t="s">
        <v>15807</v>
      </c>
      <c r="AF421" t="s">
        <v>15808</v>
      </c>
      <c r="AG421" t="s">
        <v>15809</v>
      </c>
      <c r="AH421" t="s">
        <v>15810</v>
      </c>
      <c r="AI421" t="s">
        <v>15811</v>
      </c>
      <c r="AJ421" t="s">
        <v>15812</v>
      </c>
      <c r="AK421" t="s">
        <v>15813</v>
      </c>
      <c r="AL421" t="s">
        <v>15814</v>
      </c>
      <c r="AM421" t="s">
        <v>15815</v>
      </c>
      <c r="AN421" t="s">
        <v>15816</v>
      </c>
    </row>
    <row r="422" spans="1:40" x14ac:dyDescent="0.25">
      <c r="A422" s="3">
        <v>42136</v>
      </c>
      <c r="B422" t="s">
        <v>15817</v>
      </c>
      <c r="C422" t="s">
        <v>15818</v>
      </c>
      <c r="D422" t="s">
        <v>15819</v>
      </c>
      <c r="E422" t="s">
        <v>15820</v>
      </c>
      <c r="F422" t="s">
        <v>15821</v>
      </c>
      <c r="G422" t="s">
        <v>9943</v>
      </c>
      <c r="H422" t="s">
        <v>15822</v>
      </c>
      <c r="I422" t="s">
        <v>15823</v>
      </c>
      <c r="J422" t="s">
        <v>13143</v>
      </c>
      <c r="K422" t="s">
        <v>15824</v>
      </c>
      <c r="L422" t="s">
        <v>15825</v>
      </c>
      <c r="M422" t="s">
        <v>15826</v>
      </c>
      <c r="N422" t="s">
        <v>15827</v>
      </c>
      <c r="O422" t="s">
        <v>15828</v>
      </c>
      <c r="P422" t="s">
        <v>15829</v>
      </c>
      <c r="Q422" t="s">
        <v>15830</v>
      </c>
      <c r="R422" t="s">
        <v>15831</v>
      </c>
      <c r="S422" t="s">
        <v>15832</v>
      </c>
      <c r="T422" t="s">
        <v>15833</v>
      </c>
      <c r="U422" t="s">
        <v>15834</v>
      </c>
      <c r="V422" t="s">
        <v>15835</v>
      </c>
      <c r="W422" t="s">
        <v>15836</v>
      </c>
      <c r="X422" t="s">
        <v>15837</v>
      </c>
      <c r="Y422" t="s">
        <v>15838</v>
      </c>
      <c r="Z422" t="s">
        <v>15839</v>
      </c>
      <c r="AA422" t="s">
        <v>9611</v>
      </c>
      <c r="AB422" t="s">
        <v>15840</v>
      </c>
      <c r="AC422" t="s">
        <v>15841</v>
      </c>
      <c r="AD422" t="s">
        <v>6467</v>
      </c>
      <c r="AE422" t="s">
        <v>15842</v>
      </c>
      <c r="AF422" t="s">
        <v>15843</v>
      </c>
      <c r="AG422" t="s">
        <v>15844</v>
      </c>
      <c r="AH422" t="s">
        <v>15845</v>
      </c>
      <c r="AI422" t="s">
        <v>15846</v>
      </c>
      <c r="AJ422" t="s">
        <v>15847</v>
      </c>
      <c r="AK422" t="s">
        <v>15848</v>
      </c>
      <c r="AL422" t="s">
        <v>15849</v>
      </c>
      <c r="AM422" t="s">
        <v>15850</v>
      </c>
      <c r="AN422" t="s">
        <v>15851</v>
      </c>
    </row>
    <row r="423" spans="1:40" x14ac:dyDescent="0.25">
      <c r="A423" s="3">
        <v>42143</v>
      </c>
      <c r="B423" t="s">
        <v>15243</v>
      </c>
      <c r="C423" t="s">
        <v>15852</v>
      </c>
      <c r="D423" t="s">
        <v>15853</v>
      </c>
      <c r="E423" t="s">
        <v>15854</v>
      </c>
      <c r="F423" t="s">
        <v>15855</v>
      </c>
      <c r="G423" t="s">
        <v>3803</v>
      </c>
      <c r="H423" t="s">
        <v>15856</v>
      </c>
      <c r="I423" t="s">
        <v>15857</v>
      </c>
      <c r="J423" t="s">
        <v>15858</v>
      </c>
      <c r="K423" t="s">
        <v>15859</v>
      </c>
      <c r="L423" t="s">
        <v>15860</v>
      </c>
      <c r="M423" t="s">
        <v>15861</v>
      </c>
      <c r="N423" t="s">
        <v>15862</v>
      </c>
      <c r="O423" t="s">
        <v>2605</v>
      </c>
      <c r="P423" t="s">
        <v>15863</v>
      </c>
      <c r="Q423" t="s">
        <v>15864</v>
      </c>
      <c r="R423" t="s">
        <v>15865</v>
      </c>
      <c r="S423" t="s">
        <v>15866</v>
      </c>
      <c r="T423" t="s">
        <v>15867</v>
      </c>
      <c r="U423" t="s">
        <v>15868</v>
      </c>
      <c r="V423" t="s">
        <v>15869</v>
      </c>
      <c r="W423" t="s">
        <v>15870</v>
      </c>
      <c r="X423" t="s">
        <v>5670</v>
      </c>
      <c r="Y423" t="s">
        <v>15871</v>
      </c>
      <c r="Z423" t="s">
        <v>15872</v>
      </c>
      <c r="AA423" t="s">
        <v>15873</v>
      </c>
      <c r="AB423" t="s">
        <v>15874</v>
      </c>
      <c r="AC423" t="s">
        <v>15875</v>
      </c>
      <c r="AD423" t="s">
        <v>15876</v>
      </c>
      <c r="AE423" t="s">
        <v>15877</v>
      </c>
      <c r="AF423" t="s">
        <v>4327</v>
      </c>
      <c r="AG423" t="s">
        <v>15878</v>
      </c>
      <c r="AH423" t="s">
        <v>15879</v>
      </c>
      <c r="AI423" t="s">
        <v>15880</v>
      </c>
      <c r="AJ423" t="s">
        <v>15881</v>
      </c>
      <c r="AK423" t="s">
        <v>15882</v>
      </c>
      <c r="AL423" t="s">
        <v>15883</v>
      </c>
      <c r="AM423" t="s">
        <v>15884</v>
      </c>
      <c r="AN423" t="s">
        <v>15885</v>
      </c>
    </row>
    <row r="424" spans="1:40" x14ac:dyDescent="0.25">
      <c r="A424" s="3">
        <v>42150</v>
      </c>
      <c r="B424" t="s">
        <v>15886</v>
      </c>
      <c r="C424" t="s">
        <v>15887</v>
      </c>
      <c r="D424" t="s">
        <v>15888</v>
      </c>
      <c r="E424" t="s">
        <v>15889</v>
      </c>
      <c r="F424" t="s">
        <v>15890</v>
      </c>
      <c r="G424" t="s">
        <v>15891</v>
      </c>
      <c r="H424" t="s">
        <v>15892</v>
      </c>
      <c r="I424" t="s">
        <v>15893</v>
      </c>
      <c r="J424" t="s">
        <v>15894</v>
      </c>
      <c r="K424" t="s">
        <v>15895</v>
      </c>
      <c r="L424" t="s">
        <v>13738</v>
      </c>
      <c r="M424" t="s">
        <v>15896</v>
      </c>
      <c r="N424" t="s">
        <v>15897</v>
      </c>
      <c r="O424" t="s">
        <v>15898</v>
      </c>
      <c r="P424" t="s">
        <v>15899</v>
      </c>
      <c r="Q424" t="s">
        <v>15900</v>
      </c>
      <c r="R424" t="s">
        <v>15901</v>
      </c>
      <c r="S424" t="s">
        <v>15902</v>
      </c>
      <c r="T424" t="s">
        <v>15903</v>
      </c>
      <c r="U424" t="s">
        <v>15904</v>
      </c>
      <c r="V424" t="s">
        <v>15905</v>
      </c>
      <c r="W424" t="s">
        <v>6401</v>
      </c>
      <c r="X424" t="s">
        <v>7209</v>
      </c>
      <c r="Y424" t="s">
        <v>15906</v>
      </c>
      <c r="Z424" t="s">
        <v>15907</v>
      </c>
      <c r="AA424" t="s">
        <v>15908</v>
      </c>
      <c r="AB424" t="s">
        <v>15909</v>
      </c>
      <c r="AC424" t="s">
        <v>15910</v>
      </c>
      <c r="AD424" t="s">
        <v>6602</v>
      </c>
      <c r="AE424" t="s">
        <v>15911</v>
      </c>
      <c r="AF424" t="s">
        <v>15912</v>
      </c>
      <c r="AG424" t="s">
        <v>15824</v>
      </c>
      <c r="AH424" t="s">
        <v>1039</v>
      </c>
      <c r="AI424" t="s">
        <v>15913</v>
      </c>
      <c r="AJ424" t="s">
        <v>15914</v>
      </c>
      <c r="AK424" t="s">
        <v>13700</v>
      </c>
      <c r="AL424" t="s">
        <v>15915</v>
      </c>
      <c r="AM424" t="s">
        <v>15916</v>
      </c>
      <c r="AN424" t="s">
        <v>15917</v>
      </c>
    </row>
    <row r="425" spans="1:40" x14ac:dyDescent="0.25">
      <c r="A425" s="3">
        <v>42157</v>
      </c>
      <c r="B425" t="s">
        <v>15918</v>
      </c>
      <c r="C425" t="s">
        <v>15919</v>
      </c>
      <c r="D425" t="s">
        <v>2355</v>
      </c>
      <c r="E425" t="s">
        <v>15920</v>
      </c>
      <c r="F425" t="s">
        <v>15921</v>
      </c>
      <c r="G425" t="s">
        <v>15922</v>
      </c>
      <c r="H425" t="s">
        <v>15923</v>
      </c>
      <c r="I425" t="s">
        <v>15924</v>
      </c>
      <c r="J425" t="s">
        <v>15925</v>
      </c>
      <c r="K425" t="s">
        <v>15926</v>
      </c>
      <c r="L425" t="s">
        <v>15927</v>
      </c>
      <c r="M425" t="s">
        <v>15928</v>
      </c>
      <c r="N425" t="s">
        <v>4190</v>
      </c>
      <c r="O425" t="s">
        <v>15929</v>
      </c>
      <c r="P425" t="s">
        <v>15930</v>
      </c>
      <c r="Q425" t="s">
        <v>15931</v>
      </c>
      <c r="R425" t="s">
        <v>15932</v>
      </c>
      <c r="S425" t="s">
        <v>15933</v>
      </c>
      <c r="T425" t="s">
        <v>15934</v>
      </c>
      <c r="U425" t="s">
        <v>15935</v>
      </c>
      <c r="V425" t="s">
        <v>15936</v>
      </c>
      <c r="W425" t="s">
        <v>15937</v>
      </c>
      <c r="X425" t="s">
        <v>15938</v>
      </c>
      <c r="Y425" t="s">
        <v>15939</v>
      </c>
      <c r="Z425" t="s">
        <v>15940</v>
      </c>
      <c r="AA425" t="s">
        <v>15941</v>
      </c>
      <c r="AB425" t="s">
        <v>15942</v>
      </c>
      <c r="AC425" t="s">
        <v>15943</v>
      </c>
      <c r="AD425" t="s">
        <v>15944</v>
      </c>
      <c r="AE425" t="s">
        <v>15945</v>
      </c>
      <c r="AF425" t="s">
        <v>15946</v>
      </c>
      <c r="AG425" t="s">
        <v>15947</v>
      </c>
      <c r="AH425" t="s">
        <v>15948</v>
      </c>
      <c r="AI425" t="s">
        <v>9756</v>
      </c>
      <c r="AJ425" t="s">
        <v>15949</v>
      </c>
      <c r="AK425" t="s">
        <v>15950</v>
      </c>
      <c r="AL425">
        <v>0</v>
      </c>
      <c r="AM425" t="s">
        <v>15951</v>
      </c>
      <c r="AN425" t="s">
        <v>15952</v>
      </c>
    </row>
    <row r="426" spans="1:40" x14ac:dyDescent="0.25">
      <c r="A426" s="3">
        <v>42164</v>
      </c>
      <c r="B426" t="s">
        <v>15953</v>
      </c>
      <c r="C426" t="s">
        <v>15954</v>
      </c>
      <c r="D426" t="s">
        <v>15955</v>
      </c>
      <c r="E426" t="s">
        <v>6574</v>
      </c>
      <c r="F426" t="s">
        <v>15956</v>
      </c>
      <c r="G426" t="s">
        <v>15957</v>
      </c>
      <c r="H426" t="s">
        <v>15958</v>
      </c>
      <c r="I426" t="s">
        <v>15959</v>
      </c>
      <c r="J426" t="s">
        <v>15960</v>
      </c>
      <c r="K426" t="s">
        <v>15961</v>
      </c>
      <c r="L426" t="s">
        <v>15962</v>
      </c>
      <c r="M426" t="s">
        <v>15963</v>
      </c>
      <c r="N426" t="s">
        <v>15964</v>
      </c>
      <c r="O426" t="s">
        <v>15965</v>
      </c>
      <c r="P426" t="s">
        <v>15966</v>
      </c>
      <c r="Q426" t="s">
        <v>2501</v>
      </c>
      <c r="R426" t="s">
        <v>6999</v>
      </c>
      <c r="S426" t="s">
        <v>13997</v>
      </c>
      <c r="T426" t="s">
        <v>15967</v>
      </c>
      <c r="U426" t="s">
        <v>4889</v>
      </c>
      <c r="V426">
        <v>-4</v>
      </c>
      <c r="W426" t="s">
        <v>15968</v>
      </c>
      <c r="X426" t="s">
        <v>15969</v>
      </c>
      <c r="Y426" t="s">
        <v>15970</v>
      </c>
      <c r="Z426" t="s">
        <v>13869</v>
      </c>
      <c r="AA426" t="s">
        <v>15971</v>
      </c>
      <c r="AB426" t="s">
        <v>15972</v>
      </c>
      <c r="AC426" t="s">
        <v>15973</v>
      </c>
      <c r="AD426" t="s">
        <v>15974</v>
      </c>
      <c r="AE426" t="s">
        <v>9291</v>
      </c>
      <c r="AF426" t="s">
        <v>15975</v>
      </c>
      <c r="AG426" t="s">
        <v>15976</v>
      </c>
      <c r="AH426" t="s">
        <v>15977</v>
      </c>
      <c r="AI426" t="s">
        <v>15978</v>
      </c>
      <c r="AJ426" t="s">
        <v>15979</v>
      </c>
      <c r="AK426" t="s">
        <v>15980</v>
      </c>
      <c r="AL426" t="s">
        <v>15981</v>
      </c>
      <c r="AM426" t="s">
        <v>15982</v>
      </c>
      <c r="AN426" t="s">
        <v>15983</v>
      </c>
    </row>
    <row r="427" spans="1:40" x14ac:dyDescent="0.25">
      <c r="A427" s="3">
        <v>42171</v>
      </c>
      <c r="B427" t="s">
        <v>15984</v>
      </c>
      <c r="C427" t="s">
        <v>15985</v>
      </c>
      <c r="D427" t="s">
        <v>15986</v>
      </c>
      <c r="E427" t="s">
        <v>15987</v>
      </c>
      <c r="F427" t="s">
        <v>15988</v>
      </c>
      <c r="G427" t="s">
        <v>15989</v>
      </c>
      <c r="H427" t="s">
        <v>15990</v>
      </c>
      <c r="I427" t="s">
        <v>15991</v>
      </c>
      <c r="J427" t="s">
        <v>15992</v>
      </c>
      <c r="K427" t="s">
        <v>5796</v>
      </c>
      <c r="L427" t="s">
        <v>9780</v>
      </c>
      <c r="M427" t="s">
        <v>15993</v>
      </c>
      <c r="N427" t="s">
        <v>15994</v>
      </c>
      <c r="O427" t="s">
        <v>15995</v>
      </c>
      <c r="P427" t="s">
        <v>15996</v>
      </c>
      <c r="Q427" t="s">
        <v>15997</v>
      </c>
      <c r="R427" t="s">
        <v>15998</v>
      </c>
      <c r="S427" t="s">
        <v>514</v>
      </c>
      <c r="T427" t="s">
        <v>15999</v>
      </c>
      <c r="U427" t="s">
        <v>16000</v>
      </c>
      <c r="V427" t="s">
        <v>16001</v>
      </c>
      <c r="W427" t="s">
        <v>16002</v>
      </c>
      <c r="X427" t="s">
        <v>865</v>
      </c>
      <c r="Y427" t="s">
        <v>16003</v>
      </c>
      <c r="Z427" t="s">
        <v>16004</v>
      </c>
      <c r="AA427" t="s">
        <v>16005</v>
      </c>
      <c r="AB427" t="s">
        <v>16006</v>
      </c>
      <c r="AC427" t="s">
        <v>16007</v>
      </c>
      <c r="AD427" t="s">
        <v>16008</v>
      </c>
      <c r="AE427" t="s">
        <v>16009</v>
      </c>
      <c r="AF427" t="s">
        <v>16010</v>
      </c>
      <c r="AG427" t="s">
        <v>16011</v>
      </c>
      <c r="AH427" t="s">
        <v>2250</v>
      </c>
      <c r="AI427" t="s">
        <v>16012</v>
      </c>
      <c r="AJ427" t="s">
        <v>16013</v>
      </c>
      <c r="AK427" t="s">
        <v>16014</v>
      </c>
      <c r="AL427" t="s">
        <v>16015</v>
      </c>
      <c r="AM427" t="s">
        <v>16016</v>
      </c>
      <c r="AN427" t="s">
        <v>16017</v>
      </c>
    </row>
    <row r="428" spans="1:40" x14ac:dyDescent="0.25">
      <c r="A428" s="3">
        <v>42178</v>
      </c>
      <c r="B428" t="s">
        <v>16018</v>
      </c>
      <c r="C428" t="s">
        <v>16019</v>
      </c>
      <c r="D428" t="s">
        <v>2048</v>
      </c>
      <c r="E428" t="s">
        <v>16020</v>
      </c>
      <c r="F428" t="s">
        <v>16021</v>
      </c>
      <c r="G428" t="s">
        <v>16022</v>
      </c>
      <c r="H428" t="s">
        <v>16023</v>
      </c>
      <c r="I428" t="s">
        <v>16024</v>
      </c>
      <c r="J428" t="s">
        <v>16025</v>
      </c>
      <c r="K428" t="s">
        <v>16026</v>
      </c>
      <c r="L428" t="s">
        <v>9205</v>
      </c>
      <c r="M428" t="s">
        <v>8458</v>
      </c>
      <c r="N428" t="s">
        <v>16027</v>
      </c>
      <c r="O428" t="s">
        <v>10061</v>
      </c>
      <c r="P428" t="s">
        <v>16028</v>
      </c>
      <c r="Q428" t="s">
        <v>3415</v>
      </c>
      <c r="R428" t="s">
        <v>16029</v>
      </c>
      <c r="S428" t="s">
        <v>16030</v>
      </c>
      <c r="T428" t="s">
        <v>16031</v>
      </c>
      <c r="U428" t="s">
        <v>16032</v>
      </c>
      <c r="V428" t="s">
        <v>12358</v>
      </c>
      <c r="W428" t="s">
        <v>16033</v>
      </c>
      <c r="X428" t="s">
        <v>16034</v>
      </c>
      <c r="Y428" t="s">
        <v>16035</v>
      </c>
      <c r="Z428" t="s">
        <v>11390</v>
      </c>
      <c r="AA428" t="s">
        <v>16036</v>
      </c>
      <c r="AB428" t="s">
        <v>16037</v>
      </c>
      <c r="AC428" t="s">
        <v>16038</v>
      </c>
      <c r="AD428" t="s">
        <v>16039</v>
      </c>
      <c r="AE428" t="s">
        <v>16040</v>
      </c>
      <c r="AF428" t="s">
        <v>16041</v>
      </c>
      <c r="AG428" t="s">
        <v>16042</v>
      </c>
      <c r="AH428" t="s">
        <v>16043</v>
      </c>
      <c r="AI428" t="s">
        <v>16044</v>
      </c>
      <c r="AJ428" t="s">
        <v>16045</v>
      </c>
      <c r="AK428" t="s">
        <v>3567</v>
      </c>
      <c r="AL428" t="s">
        <v>16046</v>
      </c>
      <c r="AM428" t="s">
        <v>16047</v>
      </c>
      <c r="AN428" t="s">
        <v>16048</v>
      </c>
    </row>
    <row r="429" spans="1:40" x14ac:dyDescent="0.25">
      <c r="A429" s="3">
        <v>42185</v>
      </c>
      <c r="B429" t="s">
        <v>16049</v>
      </c>
      <c r="C429" t="s">
        <v>16050</v>
      </c>
      <c r="D429" t="s">
        <v>16051</v>
      </c>
      <c r="E429" t="s">
        <v>16052</v>
      </c>
      <c r="F429" t="s">
        <v>16053</v>
      </c>
      <c r="G429" t="s">
        <v>16054</v>
      </c>
      <c r="H429" t="s">
        <v>16055</v>
      </c>
      <c r="I429" t="s">
        <v>16056</v>
      </c>
      <c r="J429" t="s">
        <v>16057</v>
      </c>
      <c r="K429" t="s">
        <v>16058</v>
      </c>
      <c r="L429" t="s">
        <v>16059</v>
      </c>
      <c r="M429" t="s">
        <v>16060</v>
      </c>
      <c r="N429" t="s">
        <v>16061</v>
      </c>
      <c r="O429" t="s">
        <v>16062</v>
      </c>
      <c r="P429" t="s">
        <v>16063</v>
      </c>
      <c r="Q429" t="s">
        <v>16064</v>
      </c>
      <c r="R429" t="s">
        <v>16065</v>
      </c>
      <c r="S429" t="s">
        <v>16066</v>
      </c>
      <c r="T429" t="s">
        <v>16067</v>
      </c>
      <c r="U429" t="s">
        <v>16068</v>
      </c>
      <c r="V429" t="s">
        <v>16069</v>
      </c>
      <c r="W429" t="s">
        <v>16070</v>
      </c>
      <c r="X429" t="s">
        <v>11195</v>
      </c>
      <c r="Y429" t="s">
        <v>16071</v>
      </c>
      <c r="Z429" t="s">
        <v>16072</v>
      </c>
      <c r="AA429" t="s">
        <v>16073</v>
      </c>
      <c r="AB429" t="s">
        <v>16074</v>
      </c>
      <c r="AC429" t="s">
        <v>16075</v>
      </c>
      <c r="AD429" t="s">
        <v>16076</v>
      </c>
      <c r="AE429" t="s">
        <v>16077</v>
      </c>
      <c r="AF429" t="s">
        <v>16078</v>
      </c>
      <c r="AG429" t="s">
        <v>16079</v>
      </c>
      <c r="AH429" t="s">
        <v>16080</v>
      </c>
      <c r="AI429" t="s">
        <v>16081</v>
      </c>
      <c r="AJ429" t="s">
        <v>16082</v>
      </c>
      <c r="AK429" t="s">
        <v>16083</v>
      </c>
      <c r="AL429" t="s">
        <v>16084</v>
      </c>
      <c r="AM429" t="s">
        <v>16085</v>
      </c>
      <c r="AN429" t="s">
        <v>16086</v>
      </c>
    </row>
    <row r="430" spans="1:40" x14ac:dyDescent="0.25">
      <c r="A430" s="3">
        <v>42192</v>
      </c>
      <c r="B430" t="s">
        <v>16087</v>
      </c>
      <c r="C430" t="s">
        <v>16088</v>
      </c>
      <c r="D430" t="s">
        <v>16089</v>
      </c>
      <c r="E430" t="s">
        <v>16090</v>
      </c>
      <c r="F430" t="s">
        <v>9076</v>
      </c>
      <c r="G430" t="s">
        <v>16091</v>
      </c>
      <c r="H430" t="s">
        <v>16092</v>
      </c>
      <c r="I430" t="s">
        <v>16093</v>
      </c>
      <c r="J430" t="s">
        <v>16094</v>
      </c>
      <c r="K430" t="s">
        <v>16095</v>
      </c>
      <c r="L430" t="s">
        <v>10248</v>
      </c>
      <c r="M430" t="s">
        <v>16096</v>
      </c>
      <c r="N430" t="s">
        <v>16097</v>
      </c>
      <c r="O430" t="s">
        <v>16098</v>
      </c>
      <c r="P430" t="s">
        <v>16099</v>
      </c>
      <c r="Q430" t="s">
        <v>16100</v>
      </c>
      <c r="R430" t="s">
        <v>16101</v>
      </c>
      <c r="S430" t="s">
        <v>16102</v>
      </c>
      <c r="T430" t="s">
        <v>16103</v>
      </c>
      <c r="U430" t="s">
        <v>16104</v>
      </c>
      <c r="V430" t="s">
        <v>16105</v>
      </c>
      <c r="W430" t="s">
        <v>16106</v>
      </c>
      <c r="X430" t="s">
        <v>16107</v>
      </c>
      <c r="Y430" t="s">
        <v>12410</v>
      </c>
      <c r="Z430" t="s">
        <v>16108</v>
      </c>
      <c r="AA430" t="s">
        <v>16109</v>
      </c>
      <c r="AB430" t="s">
        <v>16110</v>
      </c>
      <c r="AC430" t="s">
        <v>16111</v>
      </c>
      <c r="AD430" t="s">
        <v>16112</v>
      </c>
      <c r="AE430" t="s">
        <v>16113</v>
      </c>
      <c r="AF430" t="s">
        <v>16114</v>
      </c>
      <c r="AG430" t="s">
        <v>16115</v>
      </c>
      <c r="AH430" t="s">
        <v>16116</v>
      </c>
      <c r="AI430" t="s">
        <v>16117</v>
      </c>
      <c r="AJ430" t="s">
        <v>16118</v>
      </c>
      <c r="AK430" t="s">
        <v>16119</v>
      </c>
      <c r="AL430" t="s">
        <v>16120</v>
      </c>
      <c r="AM430" t="s">
        <v>16121</v>
      </c>
      <c r="AN430" t="s">
        <v>16122</v>
      </c>
    </row>
    <row r="431" spans="1:40" x14ac:dyDescent="0.25">
      <c r="A431" s="3">
        <v>42199</v>
      </c>
      <c r="B431" t="s">
        <v>16123</v>
      </c>
      <c r="C431" t="s">
        <v>16124</v>
      </c>
      <c r="D431" t="s">
        <v>16125</v>
      </c>
      <c r="E431" t="s">
        <v>16126</v>
      </c>
      <c r="F431" t="s">
        <v>16127</v>
      </c>
      <c r="G431" t="s">
        <v>16128</v>
      </c>
      <c r="H431" t="s">
        <v>16129</v>
      </c>
      <c r="I431" t="s">
        <v>16130</v>
      </c>
      <c r="J431" t="s">
        <v>16131</v>
      </c>
      <c r="K431" t="s">
        <v>16132</v>
      </c>
      <c r="L431" t="s">
        <v>16133</v>
      </c>
      <c r="M431" t="s">
        <v>16134</v>
      </c>
      <c r="N431" t="s">
        <v>16135</v>
      </c>
      <c r="O431" t="s">
        <v>16136</v>
      </c>
      <c r="P431" t="s">
        <v>16137</v>
      </c>
      <c r="Q431" t="s">
        <v>16138</v>
      </c>
      <c r="R431" t="s">
        <v>16139</v>
      </c>
      <c r="S431" t="s">
        <v>12794</v>
      </c>
      <c r="T431" t="s">
        <v>16140</v>
      </c>
      <c r="U431" t="s">
        <v>16141</v>
      </c>
      <c r="V431" t="s">
        <v>16142</v>
      </c>
      <c r="W431" t="s">
        <v>16143</v>
      </c>
      <c r="X431" t="s">
        <v>16144</v>
      </c>
      <c r="Y431" t="s">
        <v>16145</v>
      </c>
      <c r="Z431" t="s">
        <v>16146</v>
      </c>
      <c r="AA431" t="s">
        <v>16147</v>
      </c>
      <c r="AB431" t="s">
        <v>16148</v>
      </c>
      <c r="AC431" t="s">
        <v>16149</v>
      </c>
      <c r="AD431" t="s">
        <v>16150</v>
      </c>
      <c r="AE431" t="s">
        <v>16151</v>
      </c>
      <c r="AF431" t="s">
        <v>16152</v>
      </c>
      <c r="AG431" t="s">
        <v>16153</v>
      </c>
      <c r="AH431" t="s">
        <v>16154</v>
      </c>
      <c r="AI431" t="s">
        <v>16155</v>
      </c>
      <c r="AJ431" t="s">
        <v>16156</v>
      </c>
      <c r="AK431" t="s">
        <v>16157</v>
      </c>
      <c r="AL431" t="s">
        <v>16158</v>
      </c>
      <c r="AM431" t="s">
        <v>16159</v>
      </c>
      <c r="AN431" t="s">
        <v>16160</v>
      </c>
    </row>
    <row r="432" spans="1:40" x14ac:dyDescent="0.25">
      <c r="A432" s="3">
        <v>42206</v>
      </c>
      <c r="B432" t="s">
        <v>16161</v>
      </c>
      <c r="C432" t="s">
        <v>16162</v>
      </c>
      <c r="D432" t="s">
        <v>16163</v>
      </c>
      <c r="E432" t="s">
        <v>15001</v>
      </c>
      <c r="F432" t="s">
        <v>16164</v>
      </c>
      <c r="G432" t="s">
        <v>15861</v>
      </c>
      <c r="H432" t="s">
        <v>16165</v>
      </c>
      <c r="I432" t="s">
        <v>16166</v>
      </c>
      <c r="J432" t="s">
        <v>16167</v>
      </c>
      <c r="K432" t="s">
        <v>16168</v>
      </c>
      <c r="L432" t="s">
        <v>8805</v>
      </c>
      <c r="M432" t="s">
        <v>16169</v>
      </c>
      <c r="N432">
        <v>0</v>
      </c>
      <c r="O432" t="s">
        <v>16170</v>
      </c>
      <c r="P432" t="s">
        <v>16171</v>
      </c>
      <c r="Q432" t="s">
        <v>419</v>
      </c>
      <c r="R432" t="s">
        <v>14130</v>
      </c>
      <c r="S432" t="s">
        <v>16172</v>
      </c>
      <c r="T432" t="s">
        <v>16173</v>
      </c>
      <c r="U432" t="s">
        <v>16174</v>
      </c>
      <c r="V432" t="s">
        <v>929</v>
      </c>
      <c r="W432" t="s">
        <v>16175</v>
      </c>
      <c r="X432" t="s">
        <v>16176</v>
      </c>
      <c r="Y432" t="s">
        <v>16177</v>
      </c>
      <c r="Z432" t="s">
        <v>16178</v>
      </c>
      <c r="AA432" t="s">
        <v>15597</v>
      </c>
      <c r="AB432" t="s">
        <v>11297</v>
      </c>
      <c r="AC432" t="s">
        <v>16179</v>
      </c>
      <c r="AD432" t="s">
        <v>16180</v>
      </c>
      <c r="AE432" t="s">
        <v>16181</v>
      </c>
      <c r="AF432" t="s">
        <v>16182</v>
      </c>
      <c r="AG432" t="s">
        <v>16183</v>
      </c>
      <c r="AH432" t="s">
        <v>16184</v>
      </c>
      <c r="AI432" t="s">
        <v>16185</v>
      </c>
      <c r="AJ432" t="s">
        <v>16186</v>
      </c>
      <c r="AK432" t="s">
        <v>16187</v>
      </c>
      <c r="AL432" t="s">
        <v>16188</v>
      </c>
      <c r="AM432" t="s">
        <v>16189</v>
      </c>
      <c r="AN432" t="s">
        <v>16190</v>
      </c>
    </row>
    <row r="433" spans="1:40" x14ac:dyDescent="0.25">
      <c r="A433" s="3">
        <v>42213</v>
      </c>
      <c r="B433" t="s">
        <v>16191</v>
      </c>
      <c r="C433" t="s">
        <v>16192</v>
      </c>
      <c r="D433" t="s">
        <v>16193</v>
      </c>
      <c r="E433" t="s">
        <v>16194</v>
      </c>
      <c r="F433" t="s">
        <v>16195</v>
      </c>
      <c r="G433" t="s">
        <v>16196</v>
      </c>
      <c r="H433" t="s">
        <v>16197</v>
      </c>
      <c r="I433" t="s">
        <v>16198</v>
      </c>
      <c r="J433" t="s">
        <v>16199</v>
      </c>
      <c r="K433" t="s">
        <v>16200</v>
      </c>
      <c r="L433" t="s">
        <v>2762</v>
      </c>
      <c r="M433" t="s">
        <v>16201</v>
      </c>
      <c r="N433" t="s">
        <v>16202</v>
      </c>
      <c r="O433" t="s">
        <v>16203</v>
      </c>
      <c r="P433" t="s">
        <v>16204</v>
      </c>
      <c r="Q433" t="s">
        <v>16205</v>
      </c>
      <c r="R433" t="s">
        <v>16206</v>
      </c>
      <c r="S433" t="s">
        <v>16207</v>
      </c>
      <c r="T433" t="s">
        <v>16208</v>
      </c>
      <c r="U433" t="s">
        <v>16209</v>
      </c>
      <c r="V433" t="s">
        <v>14227</v>
      </c>
      <c r="W433" t="s">
        <v>16210</v>
      </c>
      <c r="X433" t="s">
        <v>6606</v>
      </c>
      <c r="Y433" t="s">
        <v>16211</v>
      </c>
      <c r="Z433" t="s">
        <v>16212</v>
      </c>
      <c r="AA433" t="s">
        <v>16213</v>
      </c>
      <c r="AB433" t="s">
        <v>16214</v>
      </c>
      <c r="AC433" t="s">
        <v>16215</v>
      </c>
      <c r="AD433" t="s">
        <v>16216</v>
      </c>
      <c r="AE433" t="s">
        <v>16217</v>
      </c>
      <c r="AF433" t="s">
        <v>16218</v>
      </c>
      <c r="AG433" t="s">
        <v>16219</v>
      </c>
      <c r="AH433" t="s">
        <v>16220</v>
      </c>
      <c r="AI433" t="s">
        <v>16221</v>
      </c>
      <c r="AJ433" t="s">
        <v>16222</v>
      </c>
      <c r="AK433" t="s">
        <v>16223</v>
      </c>
      <c r="AL433" t="s">
        <v>9554</v>
      </c>
      <c r="AM433" t="s">
        <v>16224</v>
      </c>
      <c r="AN433" t="s">
        <v>16225</v>
      </c>
    </row>
    <row r="434" spans="1:40" x14ac:dyDescent="0.25">
      <c r="A434" s="3">
        <v>42220</v>
      </c>
      <c r="B434" t="s">
        <v>16226</v>
      </c>
      <c r="C434" t="s">
        <v>16227</v>
      </c>
      <c r="D434" t="s">
        <v>16228</v>
      </c>
      <c r="E434" t="s">
        <v>16229</v>
      </c>
      <c r="F434" t="s">
        <v>13731</v>
      </c>
      <c r="G434" t="s">
        <v>7211</v>
      </c>
      <c r="H434" t="s">
        <v>16230</v>
      </c>
      <c r="I434" t="s">
        <v>4557</v>
      </c>
      <c r="J434" t="s">
        <v>6269</v>
      </c>
      <c r="K434" t="s">
        <v>16231</v>
      </c>
      <c r="L434" t="s">
        <v>16232</v>
      </c>
      <c r="M434" t="s">
        <v>16233</v>
      </c>
      <c r="N434" t="s">
        <v>16234</v>
      </c>
      <c r="O434" t="s">
        <v>16235</v>
      </c>
      <c r="P434" t="s">
        <v>16236</v>
      </c>
      <c r="Q434" t="s">
        <v>16237</v>
      </c>
      <c r="R434" t="s">
        <v>16238</v>
      </c>
      <c r="S434" t="s">
        <v>16239</v>
      </c>
      <c r="T434" t="s">
        <v>16240</v>
      </c>
      <c r="U434" t="s">
        <v>16241</v>
      </c>
      <c r="V434" t="s">
        <v>16242</v>
      </c>
      <c r="W434" t="s">
        <v>16243</v>
      </c>
      <c r="X434" t="s">
        <v>8131</v>
      </c>
      <c r="Y434" t="s">
        <v>16244</v>
      </c>
      <c r="Z434" t="s">
        <v>1618</v>
      </c>
      <c r="AA434" t="s">
        <v>2838</v>
      </c>
      <c r="AB434" t="s">
        <v>16245</v>
      </c>
      <c r="AC434" t="s">
        <v>16246</v>
      </c>
      <c r="AD434" t="s">
        <v>16247</v>
      </c>
      <c r="AE434" t="s">
        <v>16248</v>
      </c>
      <c r="AF434" t="s">
        <v>16249</v>
      </c>
      <c r="AG434" t="s">
        <v>16250</v>
      </c>
      <c r="AH434" t="s">
        <v>16251</v>
      </c>
      <c r="AI434" t="s">
        <v>16252</v>
      </c>
      <c r="AJ434" t="s">
        <v>16253</v>
      </c>
      <c r="AK434" t="s">
        <v>16254</v>
      </c>
      <c r="AL434" t="s">
        <v>16255</v>
      </c>
      <c r="AM434" t="s">
        <v>16256</v>
      </c>
      <c r="AN434" t="s">
        <v>16257</v>
      </c>
    </row>
    <row r="435" spans="1:40" x14ac:dyDescent="0.25">
      <c r="A435" s="3">
        <v>42227</v>
      </c>
      <c r="B435" t="s">
        <v>7360</v>
      </c>
      <c r="C435" t="s">
        <v>16258</v>
      </c>
      <c r="D435" t="s">
        <v>16259</v>
      </c>
      <c r="E435" t="s">
        <v>16260</v>
      </c>
      <c r="F435" t="s">
        <v>16261</v>
      </c>
      <c r="G435" t="s">
        <v>16262</v>
      </c>
      <c r="H435" t="s">
        <v>16263</v>
      </c>
      <c r="I435" t="s">
        <v>16264</v>
      </c>
      <c r="J435" t="s">
        <v>10442</v>
      </c>
      <c r="K435" t="s">
        <v>16265</v>
      </c>
      <c r="L435" t="s">
        <v>16266</v>
      </c>
      <c r="M435" t="s">
        <v>16267</v>
      </c>
      <c r="N435" t="s">
        <v>16268</v>
      </c>
      <c r="O435" t="s">
        <v>16269</v>
      </c>
      <c r="P435" t="s">
        <v>16270</v>
      </c>
      <c r="Q435" t="s">
        <v>16271</v>
      </c>
      <c r="R435" t="s">
        <v>16272</v>
      </c>
      <c r="S435" t="s">
        <v>9490</v>
      </c>
      <c r="T435" t="s">
        <v>16273</v>
      </c>
      <c r="U435" t="s">
        <v>8443</v>
      </c>
      <c r="V435" t="s">
        <v>16274</v>
      </c>
      <c r="W435" t="s">
        <v>11007</v>
      </c>
      <c r="X435" t="s">
        <v>16275</v>
      </c>
      <c r="Y435" t="s">
        <v>8637</v>
      </c>
      <c r="Z435" t="s">
        <v>16276</v>
      </c>
      <c r="AA435" t="s">
        <v>16277</v>
      </c>
      <c r="AB435" t="s">
        <v>16278</v>
      </c>
      <c r="AC435" t="s">
        <v>16279</v>
      </c>
      <c r="AD435" t="s">
        <v>16280</v>
      </c>
      <c r="AE435" t="s">
        <v>16281</v>
      </c>
      <c r="AF435" t="s">
        <v>16282</v>
      </c>
      <c r="AG435" t="s">
        <v>16283</v>
      </c>
      <c r="AH435" t="s">
        <v>16284</v>
      </c>
      <c r="AI435" t="s">
        <v>16285</v>
      </c>
      <c r="AJ435" t="s">
        <v>16286</v>
      </c>
      <c r="AK435" t="s">
        <v>16287</v>
      </c>
      <c r="AL435" t="s">
        <v>16288</v>
      </c>
      <c r="AM435" t="s">
        <v>16289</v>
      </c>
      <c r="AN435" t="s">
        <v>16290</v>
      </c>
    </row>
    <row r="436" spans="1:40" x14ac:dyDescent="0.25">
      <c r="A436" s="3">
        <v>42234</v>
      </c>
      <c r="B436" t="s">
        <v>16291</v>
      </c>
      <c r="C436" t="s">
        <v>3205</v>
      </c>
      <c r="D436" t="s">
        <v>16292</v>
      </c>
      <c r="E436" t="s">
        <v>16293</v>
      </c>
      <c r="F436" t="s">
        <v>16294</v>
      </c>
      <c r="G436" t="s">
        <v>16295</v>
      </c>
      <c r="H436" t="s">
        <v>16296</v>
      </c>
      <c r="I436" t="s">
        <v>16297</v>
      </c>
      <c r="J436" t="s">
        <v>521</v>
      </c>
      <c r="K436" t="s">
        <v>16298</v>
      </c>
      <c r="L436" t="s">
        <v>16299</v>
      </c>
      <c r="M436" t="s">
        <v>16300</v>
      </c>
      <c r="N436" t="s">
        <v>16301</v>
      </c>
      <c r="O436" t="s">
        <v>16302</v>
      </c>
      <c r="P436" t="s">
        <v>9852</v>
      </c>
      <c r="Q436" t="s">
        <v>16303</v>
      </c>
      <c r="R436" t="s">
        <v>16304</v>
      </c>
      <c r="S436" t="s">
        <v>16305</v>
      </c>
      <c r="T436" t="s">
        <v>16306</v>
      </c>
      <c r="U436" t="s">
        <v>16307</v>
      </c>
      <c r="V436" t="s">
        <v>16308</v>
      </c>
      <c r="W436" t="s">
        <v>16309</v>
      </c>
      <c r="X436" t="s">
        <v>16310</v>
      </c>
      <c r="Y436" t="s">
        <v>16311</v>
      </c>
      <c r="Z436" t="s">
        <v>16312</v>
      </c>
      <c r="AA436" t="s">
        <v>16313</v>
      </c>
      <c r="AB436" t="s">
        <v>12748</v>
      </c>
      <c r="AC436" t="s">
        <v>16314</v>
      </c>
      <c r="AD436" t="s">
        <v>16315</v>
      </c>
      <c r="AE436" t="s">
        <v>16316</v>
      </c>
      <c r="AF436" t="s">
        <v>16317</v>
      </c>
      <c r="AG436" t="s">
        <v>12242</v>
      </c>
      <c r="AH436" t="s">
        <v>16318</v>
      </c>
      <c r="AI436" t="s">
        <v>16319</v>
      </c>
      <c r="AJ436" t="s">
        <v>16320</v>
      </c>
      <c r="AK436" t="s">
        <v>16321</v>
      </c>
      <c r="AL436" t="s">
        <v>16322</v>
      </c>
      <c r="AM436" t="s">
        <v>16323</v>
      </c>
      <c r="AN436" t="s">
        <v>16324</v>
      </c>
    </row>
    <row r="437" spans="1:40" x14ac:dyDescent="0.25">
      <c r="A437" s="3">
        <v>42241</v>
      </c>
      <c r="B437" t="s">
        <v>16325</v>
      </c>
      <c r="C437" t="s">
        <v>16326</v>
      </c>
      <c r="D437" t="s">
        <v>16327</v>
      </c>
      <c r="E437" t="s">
        <v>16328</v>
      </c>
      <c r="F437" t="s">
        <v>16329</v>
      </c>
      <c r="G437" t="s">
        <v>16330</v>
      </c>
      <c r="H437" t="s">
        <v>16331</v>
      </c>
      <c r="I437" t="s">
        <v>6408</v>
      </c>
      <c r="J437" t="s">
        <v>16332</v>
      </c>
      <c r="K437" t="s">
        <v>16333</v>
      </c>
      <c r="L437" t="s">
        <v>16334</v>
      </c>
      <c r="M437" t="s">
        <v>16335</v>
      </c>
      <c r="N437" t="s">
        <v>16336</v>
      </c>
      <c r="O437" t="s">
        <v>16337</v>
      </c>
      <c r="P437" t="s">
        <v>16338</v>
      </c>
      <c r="Q437" t="s">
        <v>16339</v>
      </c>
      <c r="R437" t="s">
        <v>16340</v>
      </c>
      <c r="S437" t="s">
        <v>16341</v>
      </c>
      <c r="T437" t="s">
        <v>16342</v>
      </c>
      <c r="U437" t="s">
        <v>16343</v>
      </c>
      <c r="V437" t="s">
        <v>2829</v>
      </c>
      <c r="W437" t="s">
        <v>16344</v>
      </c>
      <c r="X437" t="s">
        <v>16345</v>
      </c>
      <c r="Y437" t="s">
        <v>16346</v>
      </c>
      <c r="Z437" t="s">
        <v>16347</v>
      </c>
      <c r="AA437" t="s">
        <v>16348</v>
      </c>
      <c r="AB437" t="s">
        <v>16349</v>
      </c>
      <c r="AC437" t="s">
        <v>16350</v>
      </c>
      <c r="AD437" t="s">
        <v>16351</v>
      </c>
      <c r="AE437" t="s">
        <v>16352</v>
      </c>
      <c r="AF437" t="s">
        <v>16353</v>
      </c>
      <c r="AG437" t="s">
        <v>16354</v>
      </c>
      <c r="AH437" t="s">
        <v>16355</v>
      </c>
      <c r="AI437" t="s">
        <v>16356</v>
      </c>
      <c r="AJ437" t="s">
        <v>16357</v>
      </c>
      <c r="AK437" t="s">
        <v>16358</v>
      </c>
      <c r="AL437" t="s">
        <v>16359</v>
      </c>
      <c r="AM437" t="s">
        <v>16360</v>
      </c>
      <c r="AN437" t="s">
        <v>16361</v>
      </c>
    </row>
    <row r="438" spans="1:40" x14ac:dyDescent="0.25">
      <c r="A438" s="3">
        <v>42248</v>
      </c>
      <c r="B438" t="s">
        <v>16362</v>
      </c>
      <c r="C438" t="s">
        <v>16363</v>
      </c>
      <c r="D438" t="s">
        <v>16364</v>
      </c>
      <c r="E438" t="s">
        <v>16365</v>
      </c>
      <c r="F438" t="s">
        <v>16366</v>
      </c>
      <c r="G438" t="s">
        <v>14124</v>
      </c>
      <c r="H438" t="s">
        <v>16367</v>
      </c>
      <c r="I438" t="s">
        <v>16368</v>
      </c>
      <c r="J438" t="s">
        <v>16369</v>
      </c>
      <c r="K438" t="s">
        <v>7698</v>
      </c>
      <c r="L438" t="s">
        <v>16370</v>
      </c>
      <c r="M438" t="s">
        <v>16371</v>
      </c>
      <c r="N438" t="s">
        <v>16372</v>
      </c>
      <c r="O438" t="s">
        <v>16373</v>
      </c>
      <c r="P438" t="s">
        <v>16374</v>
      </c>
      <c r="Q438" t="s">
        <v>16375</v>
      </c>
      <c r="R438" t="s">
        <v>16376</v>
      </c>
      <c r="S438" t="s">
        <v>16377</v>
      </c>
      <c r="T438" t="s">
        <v>16378</v>
      </c>
      <c r="U438" t="s">
        <v>16379</v>
      </c>
      <c r="V438" t="s">
        <v>16380</v>
      </c>
      <c r="W438" t="s">
        <v>16381</v>
      </c>
      <c r="X438" t="s">
        <v>16382</v>
      </c>
      <c r="Y438" t="s">
        <v>16383</v>
      </c>
      <c r="Z438" t="s">
        <v>16384</v>
      </c>
      <c r="AA438" t="s">
        <v>16385</v>
      </c>
      <c r="AB438" t="s">
        <v>16386</v>
      </c>
      <c r="AC438" t="s">
        <v>16387</v>
      </c>
      <c r="AD438" t="s">
        <v>16388</v>
      </c>
      <c r="AE438" t="s">
        <v>2143</v>
      </c>
      <c r="AF438" t="s">
        <v>14470</v>
      </c>
      <c r="AG438" t="s">
        <v>16389</v>
      </c>
      <c r="AH438" t="s">
        <v>16390</v>
      </c>
      <c r="AI438" t="s">
        <v>16391</v>
      </c>
      <c r="AJ438" t="s">
        <v>16392</v>
      </c>
      <c r="AK438" t="s">
        <v>16393</v>
      </c>
      <c r="AL438" t="s">
        <v>16394</v>
      </c>
      <c r="AM438" t="s">
        <v>16395</v>
      </c>
      <c r="AN438" t="s">
        <v>16396</v>
      </c>
    </row>
    <row r="439" spans="1:40" x14ac:dyDescent="0.25">
      <c r="A439" s="3">
        <v>42255</v>
      </c>
      <c r="B439" t="s">
        <v>16397</v>
      </c>
      <c r="C439" t="s">
        <v>16398</v>
      </c>
      <c r="D439" t="s">
        <v>16399</v>
      </c>
      <c r="E439" t="s">
        <v>16400</v>
      </c>
      <c r="F439" t="s">
        <v>16401</v>
      </c>
      <c r="G439" t="s">
        <v>16402</v>
      </c>
      <c r="H439" t="s">
        <v>11020</v>
      </c>
      <c r="I439" t="s">
        <v>16403</v>
      </c>
      <c r="J439" t="s">
        <v>10121</v>
      </c>
      <c r="K439" t="s">
        <v>16404</v>
      </c>
      <c r="L439" t="s">
        <v>16405</v>
      </c>
      <c r="M439" t="s">
        <v>16406</v>
      </c>
      <c r="N439" t="s">
        <v>16407</v>
      </c>
      <c r="O439" t="s">
        <v>16408</v>
      </c>
      <c r="P439" t="s">
        <v>16409</v>
      </c>
      <c r="Q439" t="s">
        <v>16410</v>
      </c>
      <c r="R439" t="s">
        <v>16411</v>
      </c>
      <c r="S439" t="s">
        <v>11292</v>
      </c>
      <c r="T439" t="s">
        <v>16412</v>
      </c>
      <c r="U439" t="s">
        <v>16413</v>
      </c>
      <c r="V439" t="s">
        <v>16414</v>
      </c>
      <c r="W439" t="s">
        <v>16415</v>
      </c>
      <c r="X439" t="s">
        <v>16416</v>
      </c>
      <c r="Y439" t="s">
        <v>16417</v>
      </c>
      <c r="Z439" t="s">
        <v>13613</v>
      </c>
      <c r="AA439" t="s">
        <v>16418</v>
      </c>
      <c r="AB439" t="s">
        <v>16419</v>
      </c>
      <c r="AC439" t="s">
        <v>16420</v>
      </c>
      <c r="AD439" t="s">
        <v>16421</v>
      </c>
      <c r="AE439" t="s">
        <v>533</v>
      </c>
      <c r="AF439" t="s">
        <v>8147</v>
      </c>
      <c r="AG439" t="s">
        <v>16422</v>
      </c>
      <c r="AH439" t="s">
        <v>16423</v>
      </c>
      <c r="AI439" t="s">
        <v>16424</v>
      </c>
      <c r="AJ439" t="s">
        <v>16425</v>
      </c>
      <c r="AK439" t="s">
        <v>16426</v>
      </c>
      <c r="AL439" t="s">
        <v>16427</v>
      </c>
      <c r="AM439" t="s">
        <v>16428</v>
      </c>
      <c r="AN439" t="s">
        <v>7388</v>
      </c>
    </row>
    <row r="440" spans="1:40" x14ac:dyDescent="0.25">
      <c r="A440" s="3">
        <v>42262</v>
      </c>
      <c r="B440" t="s">
        <v>16429</v>
      </c>
      <c r="C440" t="s">
        <v>16430</v>
      </c>
      <c r="D440" t="s">
        <v>16431</v>
      </c>
      <c r="E440" t="s">
        <v>3165</v>
      </c>
      <c r="F440" t="s">
        <v>9357</v>
      </c>
      <c r="G440" t="s">
        <v>16432</v>
      </c>
      <c r="H440" t="s">
        <v>15179</v>
      </c>
      <c r="I440" t="s">
        <v>16433</v>
      </c>
      <c r="J440" t="s">
        <v>13101</v>
      </c>
      <c r="K440" t="s">
        <v>16434</v>
      </c>
      <c r="L440" t="s">
        <v>16435</v>
      </c>
      <c r="M440" t="s">
        <v>16436</v>
      </c>
      <c r="N440" t="s">
        <v>16437</v>
      </c>
      <c r="O440" t="s">
        <v>16438</v>
      </c>
      <c r="P440" t="s">
        <v>16439</v>
      </c>
      <c r="Q440" t="s">
        <v>16440</v>
      </c>
      <c r="R440" t="s">
        <v>2382</v>
      </c>
      <c r="S440">
        <v>0</v>
      </c>
      <c r="T440" t="s">
        <v>16441</v>
      </c>
      <c r="U440" t="s">
        <v>16442</v>
      </c>
      <c r="V440" t="s">
        <v>16443</v>
      </c>
      <c r="W440" t="s">
        <v>16444</v>
      </c>
      <c r="X440" t="s">
        <v>16445</v>
      </c>
      <c r="Y440" t="s">
        <v>16446</v>
      </c>
      <c r="Z440" t="s">
        <v>16447</v>
      </c>
      <c r="AA440" t="s">
        <v>16448</v>
      </c>
      <c r="AB440" t="s">
        <v>16449</v>
      </c>
      <c r="AC440" t="s">
        <v>5801</v>
      </c>
      <c r="AD440" t="s">
        <v>16450</v>
      </c>
      <c r="AE440" t="s">
        <v>16451</v>
      </c>
      <c r="AF440" t="s">
        <v>16452</v>
      </c>
      <c r="AG440" t="s">
        <v>16453</v>
      </c>
      <c r="AH440" t="s">
        <v>16454</v>
      </c>
      <c r="AI440" t="s">
        <v>16455</v>
      </c>
      <c r="AJ440" t="s">
        <v>16456</v>
      </c>
      <c r="AK440" t="s">
        <v>16457</v>
      </c>
      <c r="AL440" t="s">
        <v>3749</v>
      </c>
      <c r="AM440" t="s">
        <v>16458</v>
      </c>
      <c r="AN440" t="s">
        <v>16459</v>
      </c>
    </row>
    <row r="441" spans="1:40" x14ac:dyDescent="0.25">
      <c r="A441" s="3">
        <v>42269</v>
      </c>
      <c r="B441" t="s">
        <v>16460</v>
      </c>
      <c r="C441" t="s">
        <v>16461</v>
      </c>
      <c r="D441" t="s">
        <v>16462</v>
      </c>
      <c r="E441" t="s">
        <v>16463</v>
      </c>
      <c r="F441" t="s">
        <v>16464</v>
      </c>
      <c r="G441" t="s">
        <v>16465</v>
      </c>
      <c r="H441" t="s">
        <v>16466</v>
      </c>
      <c r="I441" t="s">
        <v>16467</v>
      </c>
      <c r="J441" t="s">
        <v>16468</v>
      </c>
      <c r="K441" t="s">
        <v>8536</v>
      </c>
      <c r="L441" t="s">
        <v>16469</v>
      </c>
      <c r="M441" t="s">
        <v>16470</v>
      </c>
      <c r="N441" t="s">
        <v>16471</v>
      </c>
      <c r="O441" t="s">
        <v>16472</v>
      </c>
      <c r="P441" t="s">
        <v>16473</v>
      </c>
      <c r="Q441" t="s">
        <v>13489</v>
      </c>
      <c r="R441" t="s">
        <v>16474</v>
      </c>
      <c r="S441" t="s">
        <v>16475</v>
      </c>
      <c r="T441" t="s">
        <v>16476</v>
      </c>
      <c r="U441" t="s">
        <v>16477</v>
      </c>
      <c r="V441" t="s">
        <v>16478</v>
      </c>
      <c r="W441" t="s">
        <v>16479</v>
      </c>
      <c r="X441" t="s">
        <v>16480</v>
      </c>
      <c r="Y441" t="s">
        <v>16481</v>
      </c>
      <c r="Z441" t="s">
        <v>16482</v>
      </c>
      <c r="AA441" t="s">
        <v>16483</v>
      </c>
      <c r="AB441" t="s">
        <v>6779</v>
      </c>
      <c r="AC441" t="s">
        <v>16484</v>
      </c>
      <c r="AD441" t="s">
        <v>5952</v>
      </c>
      <c r="AE441" t="s">
        <v>16485</v>
      </c>
      <c r="AF441" t="s">
        <v>16486</v>
      </c>
      <c r="AG441" t="s">
        <v>16487</v>
      </c>
      <c r="AH441" t="s">
        <v>16488</v>
      </c>
      <c r="AI441" t="s">
        <v>16489</v>
      </c>
      <c r="AJ441" t="s">
        <v>16490</v>
      </c>
      <c r="AK441" t="s">
        <v>16491</v>
      </c>
      <c r="AL441" t="s">
        <v>16492</v>
      </c>
      <c r="AM441" t="s">
        <v>16493</v>
      </c>
      <c r="AN441" t="s">
        <v>16494</v>
      </c>
    </row>
    <row r="442" spans="1:40" x14ac:dyDescent="0.25">
      <c r="A442" s="3">
        <v>42276</v>
      </c>
      <c r="B442" t="s">
        <v>16495</v>
      </c>
      <c r="C442" t="s">
        <v>16496</v>
      </c>
      <c r="D442" t="s">
        <v>16497</v>
      </c>
      <c r="E442" t="s">
        <v>16498</v>
      </c>
      <c r="F442" t="s">
        <v>16499</v>
      </c>
      <c r="G442" t="s">
        <v>6756</v>
      </c>
      <c r="H442" t="s">
        <v>16500</v>
      </c>
      <c r="I442" t="s">
        <v>11794</v>
      </c>
      <c r="J442" t="s">
        <v>16501</v>
      </c>
      <c r="K442" t="s">
        <v>16502</v>
      </c>
      <c r="L442" t="s">
        <v>16503</v>
      </c>
      <c r="M442" t="s">
        <v>16504</v>
      </c>
      <c r="N442" t="s">
        <v>16505</v>
      </c>
      <c r="O442" t="s">
        <v>16506</v>
      </c>
      <c r="P442" t="s">
        <v>16507</v>
      </c>
      <c r="Q442" t="s">
        <v>16508</v>
      </c>
      <c r="R442" t="s">
        <v>16509</v>
      </c>
      <c r="S442" t="s">
        <v>16510</v>
      </c>
      <c r="T442" t="s">
        <v>16511</v>
      </c>
      <c r="U442" t="s">
        <v>16512</v>
      </c>
      <c r="V442" t="s">
        <v>16513</v>
      </c>
      <c r="W442" t="s">
        <v>16514</v>
      </c>
      <c r="X442" t="s">
        <v>16515</v>
      </c>
      <c r="Y442" t="s">
        <v>16516</v>
      </c>
      <c r="Z442" t="s">
        <v>16517</v>
      </c>
      <c r="AA442" t="s">
        <v>15487</v>
      </c>
      <c r="AB442" t="s">
        <v>13028</v>
      </c>
      <c r="AC442" t="s">
        <v>16518</v>
      </c>
      <c r="AD442" t="s">
        <v>16519</v>
      </c>
      <c r="AE442" t="s">
        <v>3683</v>
      </c>
      <c r="AF442" t="s">
        <v>16520</v>
      </c>
      <c r="AG442" t="s">
        <v>16521</v>
      </c>
      <c r="AH442" t="s">
        <v>16522</v>
      </c>
      <c r="AI442" t="s">
        <v>16523</v>
      </c>
      <c r="AJ442" t="s">
        <v>16524</v>
      </c>
      <c r="AK442" t="s">
        <v>16525</v>
      </c>
      <c r="AL442" t="s">
        <v>16438</v>
      </c>
      <c r="AM442" t="s">
        <v>16526</v>
      </c>
      <c r="AN442" t="s">
        <v>16527</v>
      </c>
    </row>
    <row r="443" spans="1:40" x14ac:dyDescent="0.25">
      <c r="A443" s="3">
        <v>42283</v>
      </c>
      <c r="B443" t="s">
        <v>16528</v>
      </c>
      <c r="C443" t="s">
        <v>16529</v>
      </c>
      <c r="D443" t="s">
        <v>16530</v>
      </c>
      <c r="E443" t="s">
        <v>16531</v>
      </c>
      <c r="F443" t="s">
        <v>16532</v>
      </c>
      <c r="G443" t="s">
        <v>16533</v>
      </c>
      <c r="H443" t="s">
        <v>16534</v>
      </c>
      <c r="I443" t="s">
        <v>16535</v>
      </c>
      <c r="J443" t="s">
        <v>16536</v>
      </c>
      <c r="K443" t="s">
        <v>16537</v>
      </c>
      <c r="L443" t="s">
        <v>16538</v>
      </c>
      <c r="M443" t="s">
        <v>16539</v>
      </c>
      <c r="N443" t="s">
        <v>6754</v>
      </c>
      <c r="O443" t="s">
        <v>16540</v>
      </c>
      <c r="P443" t="s">
        <v>16541</v>
      </c>
      <c r="Q443" t="s">
        <v>16542</v>
      </c>
      <c r="R443" t="s">
        <v>16543</v>
      </c>
      <c r="S443" t="s">
        <v>16544</v>
      </c>
      <c r="T443" t="s">
        <v>16545</v>
      </c>
      <c r="U443" t="s">
        <v>16546</v>
      </c>
      <c r="V443" t="s">
        <v>16547</v>
      </c>
      <c r="W443" t="s">
        <v>11326</v>
      </c>
      <c r="X443" t="s">
        <v>16548</v>
      </c>
      <c r="Y443" t="s">
        <v>16549</v>
      </c>
      <c r="Z443" t="s">
        <v>16550</v>
      </c>
      <c r="AA443" t="s">
        <v>16551</v>
      </c>
      <c r="AB443" t="s">
        <v>16552</v>
      </c>
      <c r="AC443" t="s">
        <v>16553</v>
      </c>
      <c r="AD443" t="s">
        <v>16554</v>
      </c>
      <c r="AE443" t="s">
        <v>16555</v>
      </c>
      <c r="AF443" t="s">
        <v>16556</v>
      </c>
      <c r="AG443" t="s">
        <v>16557</v>
      </c>
      <c r="AH443" t="s">
        <v>16558</v>
      </c>
      <c r="AI443" t="s">
        <v>16559</v>
      </c>
      <c r="AJ443" t="s">
        <v>16560</v>
      </c>
      <c r="AK443" t="s">
        <v>16561</v>
      </c>
      <c r="AL443" t="s">
        <v>16562</v>
      </c>
      <c r="AM443" t="s">
        <v>16563</v>
      </c>
      <c r="AN443" t="s">
        <v>16564</v>
      </c>
    </row>
    <row r="444" spans="1:40" x14ac:dyDescent="0.25">
      <c r="A444" s="3">
        <v>42290</v>
      </c>
      <c r="B444" t="s">
        <v>16565</v>
      </c>
      <c r="C444" t="s">
        <v>7055</v>
      </c>
      <c r="D444" t="s">
        <v>16566</v>
      </c>
      <c r="E444" t="s">
        <v>16567</v>
      </c>
      <c r="F444" t="s">
        <v>16568</v>
      </c>
      <c r="G444" t="s">
        <v>9572</v>
      </c>
      <c r="H444" t="s">
        <v>16569</v>
      </c>
      <c r="I444" t="s">
        <v>16570</v>
      </c>
      <c r="J444" t="s">
        <v>16571</v>
      </c>
      <c r="K444" t="s">
        <v>16572</v>
      </c>
      <c r="L444" t="s">
        <v>16573</v>
      </c>
      <c r="M444" t="s">
        <v>16574</v>
      </c>
      <c r="N444" t="s">
        <v>16575</v>
      </c>
      <c r="O444" t="s">
        <v>16576</v>
      </c>
      <c r="P444" t="s">
        <v>1763</v>
      </c>
      <c r="Q444" t="s">
        <v>16577</v>
      </c>
      <c r="R444" t="s">
        <v>16578</v>
      </c>
      <c r="S444" t="s">
        <v>16579</v>
      </c>
      <c r="T444" t="s">
        <v>1947</v>
      </c>
      <c r="U444" t="s">
        <v>16580</v>
      </c>
      <c r="V444" t="s">
        <v>16581</v>
      </c>
      <c r="W444" t="s">
        <v>16582</v>
      </c>
      <c r="X444" t="s">
        <v>16583</v>
      </c>
      <c r="Y444" t="s">
        <v>16584</v>
      </c>
      <c r="Z444" t="s">
        <v>16585</v>
      </c>
      <c r="AA444" t="s">
        <v>16586</v>
      </c>
      <c r="AB444" t="s">
        <v>16587</v>
      </c>
      <c r="AC444" t="s">
        <v>16588</v>
      </c>
      <c r="AD444" t="s">
        <v>16589</v>
      </c>
      <c r="AE444" t="s">
        <v>16590</v>
      </c>
      <c r="AF444" t="s">
        <v>16591</v>
      </c>
      <c r="AG444" t="s">
        <v>16592</v>
      </c>
      <c r="AH444" t="s">
        <v>16593</v>
      </c>
      <c r="AI444" t="s">
        <v>16594</v>
      </c>
      <c r="AJ444" t="s">
        <v>16595</v>
      </c>
      <c r="AK444" t="s">
        <v>16596</v>
      </c>
      <c r="AL444" t="s">
        <v>16597</v>
      </c>
      <c r="AM444" t="s">
        <v>16598</v>
      </c>
      <c r="AN444" t="s">
        <v>16599</v>
      </c>
    </row>
    <row r="445" spans="1:40" x14ac:dyDescent="0.25">
      <c r="A445" s="3">
        <v>42297</v>
      </c>
      <c r="B445" t="s">
        <v>16600</v>
      </c>
      <c r="C445" t="s">
        <v>16601</v>
      </c>
      <c r="D445" t="s">
        <v>16602</v>
      </c>
      <c r="E445" t="s">
        <v>16603</v>
      </c>
      <c r="F445" t="s">
        <v>16604</v>
      </c>
      <c r="G445" t="s">
        <v>16605</v>
      </c>
      <c r="H445" t="s">
        <v>12188</v>
      </c>
      <c r="I445" t="s">
        <v>16606</v>
      </c>
      <c r="J445" t="s">
        <v>16607</v>
      </c>
      <c r="K445" t="s">
        <v>16608</v>
      </c>
      <c r="L445" t="s">
        <v>16609</v>
      </c>
      <c r="M445" t="s">
        <v>16610</v>
      </c>
      <c r="N445" t="s">
        <v>1478</v>
      </c>
      <c r="O445" t="s">
        <v>16611</v>
      </c>
      <c r="P445" t="s">
        <v>16612</v>
      </c>
      <c r="Q445" t="s">
        <v>16613</v>
      </c>
      <c r="R445" t="s">
        <v>16614</v>
      </c>
      <c r="S445" t="s">
        <v>16615</v>
      </c>
      <c r="T445" t="s">
        <v>4677</v>
      </c>
      <c r="U445" t="s">
        <v>16616</v>
      </c>
      <c r="V445" t="s">
        <v>16617</v>
      </c>
      <c r="W445" t="s">
        <v>16618</v>
      </c>
      <c r="X445" t="s">
        <v>482</v>
      </c>
      <c r="Y445" t="s">
        <v>14374</v>
      </c>
      <c r="Z445" t="s">
        <v>16619</v>
      </c>
      <c r="AA445" t="s">
        <v>14817</v>
      </c>
      <c r="AB445" t="s">
        <v>16620</v>
      </c>
      <c r="AC445" t="s">
        <v>16621</v>
      </c>
      <c r="AD445" t="s">
        <v>16622</v>
      </c>
      <c r="AE445" t="s">
        <v>16623</v>
      </c>
      <c r="AF445" t="s">
        <v>16624</v>
      </c>
      <c r="AG445" t="s">
        <v>16625</v>
      </c>
      <c r="AH445" t="s">
        <v>16626</v>
      </c>
      <c r="AI445" t="s">
        <v>2402</v>
      </c>
      <c r="AJ445" t="s">
        <v>16627</v>
      </c>
      <c r="AK445" t="s">
        <v>16628</v>
      </c>
      <c r="AL445" t="s">
        <v>16629</v>
      </c>
      <c r="AM445" t="s">
        <v>16630</v>
      </c>
      <c r="AN445" t="s">
        <v>16631</v>
      </c>
    </row>
    <row r="446" spans="1:40" x14ac:dyDescent="0.25">
      <c r="A446" s="3">
        <v>42304</v>
      </c>
      <c r="B446" t="s">
        <v>16632</v>
      </c>
      <c r="C446" t="s">
        <v>16633</v>
      </c>
      <c r="D446" t="s">
        <v>16634</v>
      </c>
      <c r="E446" t="s">
        <v>16635</v>
      </c>
      <c r="F446" t="s">
        <v>9104</v>
      </c>
      <c r="G446" t="s">
        <v>16636</v>
      </c>
      <c r="H446" t="s">
        <v>16637</v>
      </c>
      <c r="I446" t="s">
        <v>16638</v>
      </c>
      <c r="J446" t="s">
        <v>16639</v>
      </c>
      <c r="K446" t="s">
        <v>16640</v>
      </c>
      <c r="L446" t="s">
        <v>16641</v>
      </c>
      <c r="M446" t="s">
        <v>16642</v>
      </c>
      <c r="N446" t="s">
        <v>16643</v>
      </c>
      <c r="O446" t="s">
        <v>5601</v>
      </c>
      <c r="P446" t="s">
        <v>16644</v>
      </c>
      <c r="Q446" t="s">
        <v>16645</v>
      </c>
      <c r="R446" t="s">
        <v>16646</v>
      </c>
      <c r="S446" t="s">
        <v>16647</v>
      </c>
      <c r="T446" t="s">
        <v>16648</v>
      </c>
      <c r="U446" t="s">
        <v>16649</v>
      </c>
      <c r="V446" t="s">
        <v>16650</v>
      </c>
      <c r="W446" t="s">
        <v>16651</v>
      </c>
      <c r="X446" t="s">
        <v>16652</v>
      </c>
      <c r="Y446" t="s">
        <v>16653</v>
      </c>
      <c r="Z446" t="s">
        <v>16654</v>
      </c>
      <c r="AA446" t="s">
        <v>16655</v>
      </c>
      <c r="AB446" t="s">
        <v>16656</v>
      </c>
      <c r="AC446" t="s">
        <v>11632</v>
      </c>
      <c r="AD446" t="s">
        <v>508</v>
      </c>
      <c r="AE446" t="s">
        <v>16657</v>
      </c>
      <c r="AF446" t="s">
        <v>16658</v>
      </c>
      <c r="AG446" t="s">
        <v>16659</v>
      </c>
      <c r="AH446" t="s">
        <v>16660</v>
      </c>
      <c r="AI446" t="s">
        <v>16661</v>
      </c>
      <c r="AJ446" t="s">
        <v>16662</v>
      </c>
      <c r="AK446" t="s">
        <v>16663</v>
      </c>
      <c r="AL446" t="s">
        <v>16664</v>
      </c>
      <c r="AM446" t="s">
        <v>16665</v>
      </c>
      <c r="AN446" t="s">
        <v>16666</v>
      </c>
    </row>
    <row r="447" spans="1:40" x14ac:dyDescent="0.25">
      <c r="A447" s="3">
        <v>42311</v>
      </c>
      <c r="B447" t="s">
        <v>16667</v>
      </c>
      <c r="C447" t="s">
        <v>16668</v>
      </c>
      <c r="D447" t="s">
        <v>16669</v>
      </c>
      <c r="E447" t="s">
        <v>16670</v>
      </c>
      <c r="F447" t="s">
        <v>16671</v>
      </c>
      <c r="G447" t="s">
        <v>16672</v>
      </c>
      <c r="H447" t="s">
        <v>16673</v>
      </c>
      <c r="I447" t="s">
        <v>16674</v>
      </c>
      <c r="J447" t="s">
        <v>16675</v>
      </c>
      <c r="K447" t="s">
        <v>16676</v>
      </c>
      <c r="L447" t="s">
        <v>16677</v>
      </c>
      <c r="M447" t="s">
        <v>16678</v>
      </c>
      <c r="N447" t="s">
        <v>16679</v>
      </c>
      <c r="O447" t="s">
        <v>16680</v>
      </c>
      <c r="P447" t="s">
        <v>16681</v>
      </c>
      <c r="Q447" t="s">
        <v>16682</v>
      </c>
      <c r="R447" t="s">
        <v>11349</v>
      </c>
      <c r="S447" t="s">
        <v>16683</v>
      </c>
      <c r="T447" t="s">
        <v>16684</v>
      </c>
      <c r="U447" t="s">
        <v>2036</v>
      </c>
      <c r="V447" t="s">
        <v>16685</v>
      </c>
      <c r="W447" t="s">
        <v>16686</v>
      </c>
      <c r="X447" t="s">
        <v>16687</v>
      </c>
      <c r="Y447" t="s">
        <v>16688</v>
      </c>
      <c r="Z447" t="s">
        <v>16188</v>
      </c>
      <c r="AA447" t="s">
        <v>16689</v>
      </c>
      <c r="AB447" t="s">
        <v>16690</v>
      </c>
      <c r="AC447" t="s">
        <v>16691</v>
      </c>
      <c r="AD447" t="s">
        <v>16692</v>
      </c>
      <c r="AE447" t="s">
        <v>16693</v>
      </c>
      <c r="AF447" t="s">
        <v>16694</v>
      </c>
      <c r="AG447" t="s">
        <v>16695</v>
      </c>
      <c r="AH447" t="s">
        <v>16696</v>
      </c>
      <c r="AI447" t="s">
        <v>6766</v>
      </c>
      <c r="AJ447" t="s">
        <v>5576</v>
      </c>
      <c r="AK447" t="s">
        <v>16697</v>
      </c>
      <c r="AL447" t="s">
        <v>16698</v>
      </c>
      <c r="AM447" t="s">
        <v>16699</v>
      </c>
      <c r="AN447" t="s">
        <v>16700</v>
      </c>
    </row>
    <row r="448" spans="1:40" x14ac:dyDescent="0.25">
      <c r="A448" s="3">
        <v>42318</v>
      </c>
      <c r="B448" t="s">
        <v>16701</v>
      </c>
      <c r="C448" t="s">
        <v>16702</v>
      </c>
      <c r="D448" t="s">
        <v>1676</v>
      </c>
      <c r="E448" t="s">
        <v>16703</v>
      </c>
      <c r="F448" t="s">
        <v>16704</v>
      </c>
      <c r="G448" t="s">
        <v>16705</v>
      </c>
      <c r="H448" t="s">
        <v>16706</v>
      </c>
      <c r="I448" t="s">
        <v>16707</v>
      </c>
      <c r="J448" t="s">
        <v>16708</v>
      </c>
      <c r="K448" t="s">
        <v>16709</v>
      </c>
      <c r="L448" t="s">
        <v>16710</v>
      </c>
      <c r="M448" t="s">
        <v>16711</v>
      </c>
      <c r="N448" t="s">
        <v>16712</v>
      </c>
      <c r="O448" t="s">
        <v>16713</v>
      </c>
      <c r="P448" t="s">
        <v>16714</v>
      </c>
      <c r="Q448" t="s">
        <v>16715</v>
      </c>
      <c r="R448" t="s">
        <v>16716</v>
      </c>
      <c r="S448" t="s">
        <v>16717</v>
      </c>
      <c r="T448" t="s">
        <v>11804</v>
      </c>
      <c r="U448" t="s">
        <v>16718</v>
      </c>
      <c r="V448" t="s">
        <v>16719</v>
      </c>
      <c r="W448" t="s">
        <v>16720</v>
      </c>
      <c r="X448" t="s">
        <v>16721</v>
      </c>
      <c r="Y448" t="s">
        <v>16722</v>
      </c>
      <c r="Z448" t="s">
        <v>16723</v>
      </c>
      <c r="AA448" t="s">
        <v>16724</v>
      </c>
      <c r="AB448" t="s">
        <v>16725</v>
      </c>
      <c r="AC448" t="s">
        <v>16726</v>
      </c>
      <c r="AD448" t="s">
        <v>16727</v>
      </c>
      <c r="AE448" t="s">
        <v>16728</v>
      </c>
      <c r="AF448" t="s">
        <v>16729</v>
      </c>
      <c r="AG448" t="s">
        <v>16730</v>
      </c>
      <c r="AH448" t="s">
        <v>16731</v>
      </c>
      <c r="AI448" t="s">
        <v>9891</v>
      </c>
      <c r="AJ448" t="s">
        <v>16732</v>
      </c>
      <c r="AK448" t="s">
        <v>16733</v>
      </c>
      <c r="AL448" t="s">
        <v>16734</v>
      </c>
      <c r="AM448" t="s">
        <v>16735</v>
      </c>
      <c r="AN448" t="s">
        <v>16736</v>
      </c>
    </row>
    <row r="449" spans="1:40" x14ac:dyDescent="0.25">
      <c r="A449" s="3">
        <v>42325</v>
      </c>
      <c r="B449" t="s">
        <v>16737</v>
      </c>
      <c r="C449" t="s">
        <v>16738</v>
      </c>
      <c r="D449" t="s">
        <v>16739</v>
      </c>
      <c r="E449" t="s">
        <v>16740</v>
      </c>
      <c r="F449" t="s">
        <v>3948</v>
      </c>
      <c r="G449" t="s">
        <v>16741</v>
      </c>
      <c r="H449" t="s">
        <v>16742</v>
      </c>
      <c r="I449" t="s">
        <v>6141</v>
      </c>
      <c r="J449" t="s">
        <v>8802</v>
      </c>
      <c r="K449" t="s">
        <v>16743</v>
      </c>
      <c r="L449" t="s">
        <v>16744</v>
      </c>
      <c r="M449" t="s">
        <v>16745</v>
      </c>
      <c r="N449" t="s">
        <v>16746</v>
      </c>
      <c r="O449" t="s">
        <v>16747</v>
      </c>
      <c r="P449" t="s">
        <v>16748</v>
      </c>
      <c r="Q449" t="s">
        <v>16749</v>
      </c>
      <c r="R449" t="s">
        <v>16750</v>
      </c>
      <c r="S449" t="s">
        <v>16751</v>
      </c>
      <c r="T449" t="s">
        <v>16752</v>
      </c>
      <c r="U449" t="s">
        <v>16753</v>
      </c>
      <c r="V449" t="s">
        <v>16754</v>
      </c>
      <c r="W449" t="s">
        <v>16755</v>
      </c>
      <c r="X449" t="s">
        <v>16756</v>
      </c>
      <c r="Y449" t="s">
        <v>1334</v>
      </c>
      <c r="Z449" t="s">
        <v>16757</v>
      </c>
      <c r="AA449" t="s">
        <v>16758</v>
      </c>
      <c r="AB449" t="s">
        <v>16759</v>
      </c>
      <c r="AC449" t="s">
        <v>16760</v>
      </c>
      <c r="AD449" t="s">
        <v>16761</v>
      </c>
      <c r="AE449" t="s">
        <v>16762</v>
      </c>
      <c r="AF449" t="s">
        <v>13461</v>
      </c>
      <c r="AG449" t="s">
        <v>16763</v>
      </c>
      <c r="AH449" t="s">
        <v>16764</v>
      </c>
      <c r="AI449" t="s">
        <v>16765</v>
      </c>
      <c r="AJ449" t="s">
        <v>16766</v>
      </c>
      <c r="AK449" t="s">
        <v>16767</v>
      </c>
      <c r="AL449" t="s">
        <v>16768</v>
      </c>
      <c r="AM449" t="s">
        <v>5663</v>
      </c>
      <c r="AN449" t="s">
        <v>16769</v>
      </c>
    </row>
    <row r="450" spans="1:40" x14ac:dyDescent="0.25">
      <c r="A450" s="3">
        <v>42332</v>
      </c>
      <c r="B450" t="s">
        <v>16770</v>
      </c>
      <c r="C450" t="s">
        <v>16771</v>
      </c>
      <c r="D450" t="s">
        <v>16772</v>
      </c>
      <c r="E450" t="s">
        <v>604</v>
      </c>
      <c r="F450" t="s">
        <v>16773</v>
      </c>
      <c r="G450" t="s">
        <v>16774</v>
      </c>
      <c r="H450" t="s">
        <v>16775</v>
      </c>
      <c r="I450" t="s">
        <v>16776</v>
      </c>
      <c r="J450" t="s">
        <v>16777</v>
      </c>
      <c r="K450" t="s">
        <v>16778</v>
      </c>
      <c r="L450" t="s">
        <v>16779</v>
      </c>
      <c r="M450" t="s">
        <v>16780</v>
      </c>
      <c r="N450" t="s">
        <v>16781</v>
      </c>
      <c r="O450" t="s">
        <v>16782</v>
      </c>
      <c r="P450" t="s">
        <v>16783</v>
      </c>
      <c r="Q450" t="s">
        <v>16784</v>
      </c>
      <c r="R450" t="s">
        <v>16785</v>
      </c>
      <c r="S450" t="s">
        <v>16786</v>
      </c>
      <c r="T450" t="s">
        <v>16787</v>
      </c>
      <c r="U450" t="s">
        <v>16788</v>
      </c>
      <c r="V450" t="s">
        <v>16789</v>
      </c>
      <c r="W450" t="s">
        <v>16790</v>
      </c>
      <c r="X450" t="s">
        <v>16791</v>
      </c>
      <c r="Y450" t="s">
        <v>14212</v>
      </c>
      <c r="Z450" t="s">
        <v>16792</v>
      </c>
      <c r="AA450" t="s">
        <v>14481</v>
      </c>
      <c r="AB450" t="s">
        <v>16793</v>
      </c>
      <c r="AC450" t="s">
        <v>16794</v>
      </c>
      <c r="AD450" t="s">
        <v>16795</v>
      </c>
      <c r="AE450" t="s">
        <v>468</v>
      </c>
      <c r="AF450" t="s">
        <v>16796</v>
      </c>
      <c r="AG450" t="s">
        <v>16797</v>
      </c>
      <c r="AH450" t="s">
        <v>16798</v>
      </c>
      <c r="AI450" t="s">
        <v>14301</v>
      </c>
      <c r="AJ450" t="s">
        <v>16799</v>
      </c>
      <c r="AK450" t="s">
        <v>16800</v>
      </c>
      <c r="AL450" t="s">
        <v>16801</v>
      </c>
      <c r="AM450" t="s">
        <v>16802</v>
      </c>
      <c r="AN450" t="s">
        <v>16803</v>
      </c>
    </row>
    <row r="451" spans="1:40" x14ac:dyDescent="0.25">
      <c r="A451" s="3">
        <v>42339</v>
      </c>
      <c r="B451" t="s">
        <v>16804</v>
      </c>
      <c r="C451" t="s">
        <v>7464</v>
      </c>
      <c r="D451" t="s">
        <v>16805</v>
      </c>
      <c r="E451" t="s">
        <v>16806</v>
      </c>
      <c r="F451" t="s">
        <v>16807</v>
      </c>
      <c r="G451" t="s">
        <v>16808</v>
      </c>
      <c r="H451" t="s">
        <v>16809</v>
      </c>
      <c r="I451" t="s">
        <v>7537</v>
      </c>
      <c r="J451" t="s">
        <v>16810</v>
      </c>
      <c r="K451" t="s">
        <v>16811</v>
      </c>
      <c r="L451" t="s">
        <v>16812</v>
      </c>
      <c r="M451" t="s">
        <v>16813</v>
      </c>
      <c r="N451" t="s">
        <v>16814</v>
      </c>
      <c r="O451" t="s">
        <v>16815</v>
      </c>
      <c r="P451" t="s">
        <v>16816</v>
      </c>
      <c r="Q451" t="s">
        <v>16817</v>
      </c>
      <c r="R451" t="s">
        <v>8500</v>
      </c>
      <c r="S451" t="s">
        <v>16818</v>
      </c>
      <c r="T451" t="s">
        <v>16819</v>
      </c>
      <c r="U451" t="s">
        <v>16820</v>
      </c>
      <c r="V451" t="s">
        <v>16821</v>
      </c>
      <c r="W451" t="s">
        <v>16822</v>
      </c>
      <c r="X451" t="s">
        <v>16823</v>
      </c>
      <c r="Y451" t="s">
        <v>16824</v>
      </c>
      <c r="Z451" t="s">
        <v>16825</v>
      </c>
      <c r="AA451" t="s">
        <v>16826</v>
      </c>
      <c r="AB451" t="s">
        <v>16827</v>
      </c>
      <c r="AC451" t="s">
        <v>16828</v>
      </c>
      <c r="AD451" t="s">
        <v>16829</v>
      </c>
      <c r="AE451" t="s">
        <v>16830</v>
      </c>
      <c r="AF451" t="s">
        <v>16831</v>
      </c>
      <c r="AG451" t="s">
        <v>16832</v>
      </c>
      <c r="AH451" t="s">
        <v>16833</v>
      </c>
      <c r="AI451" t="s">
        <v>15520</v>
      </c>
      <c r="AJ451" t="s">
        <v>16834</v>
      </c>
      <c r="AK451" t="s">
        <v>16835</v>
      </c>
      <c r="AL451" t="s">
        <v>16836</v>
      </c>
      <c r="AM451" t="s">
        <v>16837</v>
      </c>
      <c r="AN451" t="s">
        <v>4318</v>
      </c>
    </row>
    <row r="452" spans="1:40" x14ac:dyDescent="0.25">
      <c r="A452" s="3">
        <v>42346</v>
      </c>
      <c r="B452" t="s">
        <v>16838</v>
      </c>
      <c r="C452" t="s">
        <v>16839</v>
      </c>
      <c r="D452" t="s">
        <v>16840</v>
      </c>
      <c r="E452" t="s">
        <v>16841</v>
      </c>
      <c r="F452" t="s">
        <v>16842</v>
      </c>
      <c r="G452" t="s">
        <v>16843</v>
      </c>
      <c r="H452" t="s">
        <v>16844</v>
      </c>
      <c r="I452" t="s">
        <v>16845</v>
      </c>
      <c r="J452" t="s">
        <v>16846</v>
      </c>
      <c r="K452" t="s">
        <v>16847</v>
      </c>
      <c r="L452" t="s">
        <v>3628</v>
      </c>
      <c r="M452" t="s">
        <v>16848</v>
      </c>
      <c r="N452" t="s">
        <v>16849</v>
      </c>
      <c r="O452" t="s">
        <v>4390</v>
      </c>
      <c r="P452" t="s">
        <v>16850</v>
      </c>
      <c r="Q452" t="s">
        <v>16851</v>
      </c>
      <c r="R452" t="s">
        <v>16852</v>
      </c>
      <c r="S452" t="s">
        <v>16853</v>
      </c>
      <c r="T452" t="s">
        <v>16854</v>
      </c>
      <c r="U452" t="s">
        <v>16855</v>
      </c>
      <c r="V452" t="s">
        <v>16856</v>
      </c>
      <c r="W452" t="s">
        <v>16857</v>
      </c>
      <c r="X452" t="s">
        <v>16858</v>
      </c>
      <c r="Y452" t="s">
        <v>16859</v>
      </c>
      <c r="Z452" t="s">
        <v>16860</v>
      </c>
      <c r="AA452" t="s">
        <v>16861</v>
      </c>
      <c r="AB452" t="s">
        <v>16862</v>
      </c>
      <c r="AC452" t="s">
        <v>16863</v>
      </c>
      <c r="AD452" t="s">
        <v>16864</v>
      </c>
      <c r="AE452" t="s">
        <v>16865</v>
      </c>
      <c r="AF452" t="s">
        <v>16866</v>
      </c>
      <c r="AG452" t="s">
        <v>16867</v>
      </c>
      <c r="AH452" t="s">
        <v>16868</v>
      </c>
      <c r="AI452" t="s">
        <v>16869</v>
      </c>
      <c r="AJ452" t="s">
        <v>16870</v>
      </c>
      <c r="AK452" t="s">
        <v>16871</v>
      </c>
      <c r="AL452" t="s">
        <v>16872</v>
      </c>
      <c r="AM452" t="s">
        <v>16873</v>
      </c>
      <c r="AN452" t="s">
        <v>16874</v>
      </c>
    </row>
    <row r="453" spans="1:40" x14ac:dyDescent="0.25">
      <c r="A453" s="3">
        <v>42353</v>
      </c>
      <c r="B453" t="s">
        <v>16875</v>
      </c>
      <c r="C453" t="s">
        <v>16876</v>
      </c>
      <c r="D453" t="s">
        <v>16877</v>
      </c>
      <c r="E453" t="s">
        <v>16878</v>
      </c>
      <c r="F453" t="s">
        <v>16879</v>
      </c>
      <c r="G453" t="s">
        <v>16880</v>
      </c>
      <c r="H453" t="s">
        <v>16881</v>
      </c>
      <c r="I453" t="s">
        <v>16882</v>
      </c>
      <c r="J453" t="s">
        <v>1450</v>
      </c>
      <c r="K453" t="s">
        <v>16883</v>
      </c>
      <c r="L453" t="s">
        <v>16884</v>
      </c>
      <c r="M453" t="s">
        <v>16885</v>
      </c>
      <c r="N453" t="s">
        <v>16886</v>
      </c>
      <c r="O453" t="s">
        <v>16887</v>
      </c>
      <c r="P453" t="s">
        <v>11906</v>
      </c>
      <c r="Q453" t="s">
        <v>16888</v>
      </c>
      <c r="R453" t="s">
        <v>16889</v>
      </c>
      <c r="S453" t="s">
        <v>16890</v>
      </c>
      <c r="T453" t="s">
        <v>16891</v>
      </c>
      <c r="U453" t="s">
        <v>16892</v>
      </c>
      <c r="V453" t="s">
        <v>16893</v>
      </c>
      <c r="W453" t="s">
        <v>16894</v>
      </c>
      <c r="X453" t="s">
        <v>16895</v>
      </c>
      <c r="Y453" t="s">
        <v>16896</v>
      </c>
      <c r="Z453" t="s">
        <v>8339</v>
      </c>
      <c r="AA453" t="s">
        <v>16897</v>
      </c>
      <c r="AB453" t="s">
        <v>661</v>
      </c>
      <c r="AC453" t="s">
        <v>16898</v>
      </c>
      <c r="AD453" t="s">
        <v>4704</v>
      </c>
      <c r="AE453" t="s">
        <v>16899</v>
      </c>
      <c r="AF453" t="s">
        <v>16900</v>
      </c>
      <c r="AG453" t="s">
        <v>16901</v>
      </c>
      <c r="AH453" t="s">
        <v>16902</v>
      </c>
      <c r="AI453" t="s">
        <v>16903</v>
      </c>
      <c r="AJ453" t="s">
        <v>16904</v>
      </c>
      <c r="AK453" t="s">
        <v>16905</v>
      </c>
      <c r="AL453" t="s">
        <v>16754</v>
      </c>
      <c r="AM453" t="s">
        <v>12002</v>
      </c>
      <c r="AN453" t="s">
        <v>2505</v>
      </c>
    </row>
    <row r="454" spans="1:40" x14ac:dyDescent="0.25">
      <c r="A454" s="3">
        <v>42360</v>
      </c>
      <c r="B454" t="s">
        <v>16906</v>
      </c>
      <c r="C454" t="s">
        <v>16907</v>
      </c>
      <c r="D454" t="s">
        <v>16908</v>
      </c>
      <c r="E454" t="s">
        <v>16909</v>
      </c>
      <c r="F454" t="s">
        <v>16910</v>
      </c>
      <c r="G454" t="s">
        <v>16911</v>
      </c>
      <c r="H454" t="s">
        <v>16912</v>
      </c>
      <c r="I454" t="s">
        <v>16913</v>
      </c>
      <c r="J454" t="s">
        <v>16914</v>
      </c>
      <c r="K454" t="s">
        <v>12895</v>
      </c>
      <c r="L454" t="s">
        <v>16915</v>
      </c>
      <c r="M454" t="s">
        <v>16916</v>
      </c>
      <c r="N454" t="s">
        <v>16917</v>
      </c>
      <c r="O454" t="s">
        <v>12339</v>
      </c>
      <c r="P454" t="s">
        <v>16918</v>
      </c>
      <c r="Q454" t="s">
        <v>16919</v>
      </c>
      <c r="R454" t="s">
        <v>16920</v>
      </c>
      <c r="S454" t="s">
        <v>16921</v>
      </c>
      <c r="T454" t="s">
        <v>16922</v>
      </c>
      <c r="U454" t="s">
        <v>16923</v>
      </c>
      <c r="V454" t="s">
        <v>16924</v>
      </c>
      <c r="W454" t="s">
        <v>16925</v>
      </c>
      <c r="X454" t="s">
        <v>16926</v>
      </c>
      <c r="Y454" t="s">
        <v>16927</v>
      </c>
      <c r="Z454" t="s">
        <v>16928</v>
      </c>
      <c r="AA454" t="s">
        <v>16929</v>
      </c>
      <c r="AB454" t="s">
        <v>16930</v>
      </c>
      <c r="AC454" t="s">
        <v>16931</v>
      </c>
      <c r="AD454" t="s">
        <v>16932</v>
      </c>
      <c r="AE454" t="s">
        <v>16933</v>
      </c>
      <c r="AF454" t="s">
        <v>16934</v>
      </c>
      <c r="AG454" t="s">
        <v>16935</v>
      </c>
      <c r="AH454" t="s">
        <v>10179</v>
      </c>
      <c r="AI454" t="s">
        <v>16936</v>
      </c>
      <c r="AJ454" t="s">
        <v>16937</v>
      </c>
      <c r="AK454" t="s">
        <v>16938</v>
      </c>
      <c r="AL454" t="s">
        <v>16939</v>
      </c>
      <c r="AM454" t="s">
        <v>16940</v>
      </c>
      <c r="AN454" t="s">
        <v>16941</v>
      </c>
    </row>
    <row r="455" spans="1:40" x14ac:dyDescent="0.25">
      <c r="A455" s="3">
        <v>42367</v>
      </c>
      <c r="B455" t="s">
        <v>16942</v>
      </c>
      <c r="C455" t="s">
        <v>16943</v>
      </c>
      <c r="D455" t="s">
        <v>16944</v>
      </c>
      <c r="E455" t="s">
        <v>16945</v>
      </c>
      <c r="F455" t="s">
        <v>16946</v>
      </c>
      <c r="G455" t="s">
        <v>16947</v>
      </c>
      <c r="H455" t="s">
        <v>16948</v>
      </c>
      <c r="I455" t="s">
        <v>16949</v>
      </c>
      <c r="J455" t="s">
        <v>16950</v>
      </c>
      <c r="K455" t="s">
        <v>16951</v>
      </c>
      <c r="L455" t="s">
        <v>16952</v>
      </c>
      <c r="M455" t="s">
        <v>16953</v>
      </c>
      <c r="N455" t="s">
        <v>16954</v>
      </c>
      <c r="O455" t="s">
        <v>16955</v>
      </c>
      <c r="P455" t="s">
        <v>16956</v>
      </c>
      <c r="Q455" t="s">
        <v>16957</v>
      </c>
      <c r="R455" t="s">
        <v>16958</v>
      </c>
      <c r="S455" t="s">
        <v>16959</v>
      </c>
      <c r="T455" t="s">
        <v>16960</v>
      </c>
      <c r="U455" t="s">
        <v>16961</v>
      </c>
      <c r="V455" t="s">
        <v>16962</v>
      </c>
      <c r="W455" t="s">
        <v>16963</v>
      </c>
      <c r="X455" t="s">
        <v>16964</v>
      </c>
      <c r="Y455" t="s">
        <v>16965</v>
      </c>
      <c r="Z455" t="s">
        <v>16966</v>
      </c>
      <c r="AA455" t="s">
        <v>16967</v>
      </c>
      <c r="AB455" t="s">
        <v>16968</v>
      </c>
      <c r="AC455" t="s">
        <v>16969</v>
      </c>
      <c r="AD455" t="s">
        <v>16970</v>
      </c>
      <c r="AE455" t="s">
        <v>16971</v>
      </c>
      <c r="AF455" t="s">
        <v>16972</v>
      </c>
      <c r="AG455" t="s">
        <v>16973</v>
      </c>
      <c r="AH455" t="s">
        <v>16974</v>
      </c>
      <c r="AI455" t="s">
        <v>16975</v>
      </c>
      <c r="AJ455" t="s">
        <v>16976</v>
      </c>
      <c r="AK455" t="s">
        <v>16977</v>
      </c>
      <c r="AL455" t="s">
        <v>16978</v>
      </c>
      <c r="AM455" t="s">
        <v>16979</v>
      </c>
      <c r="AN455" t="s">
        <v>16980</v>
      </c>
    </row>
    <row r="456" spans="1:40" x14ac:dyDescent="0.25">
      <c r="A456" s="3">
        <v>42374</v>
      </c>
      <c r="B456" t="s">
        <v>16981</v>
      </c>
      <c r="C456" t="s">
        <v>16982</v>
      </c>
      <c r="D456" t="s">
        <v>16983</v>
      </c>
      <c r="E456" t="s">
        <v>16984</v>
      </c>
      <c r="F456" t="s">
        <v>16985</v>
      </c>
      <c r="G456" t="s">
        <v>16986</v>
      </c>
      <c r="H456" t="s">
        <v>16987</v>
      </c>
      <c r="I456" t="s">
        <v>16988</v>
      </c>
      <c r="J456" t="s">
        <v>16989</v>
      </c>
      <c r="K456" t="s">
        <v>16990</v>
      </c>
      <c r="L456" t="s">
        <v>16991</v>
      </c>
      <c r="M456" t="s">
        <v>16992</v>
      </c>
      <c r="N456" t="s">
        <v>16993</v>
      </c>
      <c r="O456" t="s">
        <v>16994</v>
      </c>
      <c r="P456" t="s">
        <v>16049</v>
      </c>
      <c r="Q456" t="s">
        <v>16995</v>
      </c>
      <c r="R456" t="s">
        <v>16996</v>
      </c>
      <c r="S456" t="s">
        <v>2587</v>
      </c>
      <c r="T456" t="s">
        <v>16997</v>
      </c>
      <c r="U456" t="s">
        <v>16998</v>
      </c>
      <c r="V456" t="s">
        <v>16999</v>
      </c>
      <c r="W456" t="s">
        <v>14188</v>
      </c>
      <c r="X456" t="s">
        <v>17000</v>
      </c>
      <c r="Y456" t="s">
        <v>17001</v>
      </c>
      <c r="Z456" t="s">
        <v>17002</v>
      </c>
      <c r="AA456" t="s">
        <v>4492</v>
      </c>
      <c r="AB456" t="s">
        <v>17003</v>
      </c>
      <c r="AC456" t="s">
        <v>17004</v>
      </c>
      <c r="AD456" t="s">
        <v>17005</v>
      </c>
      <c r="AE456" t="s">
        <v>17006</v>
      </c>
      <c r="AF456" t="s">
        <v>17007</v>
      </c>
      <c r="AG456" t="s">
        <v>17008</v>
      </c>
      <c r="AH456" t="s">
        <v>17009</v>
      </c>
      <c r="AI456" t="s">
        <v>17010</v>
      </c>
      <c r="AJ456" t="s">
        <v>17011</v>
      </c>
      <c r="AK456" t="s">
        <v>17012</v>
      </c>
      <c r="AL456" t="s">
        <v>11146</v>
      </c>
      <c r="AM456" t="s">
        <v>17013</v>
      </c>
      <c r="AN456" t="s">
        <v>17014</v>
      </c>
    </row>
    <row r="457" spans="1:40" x14ac:dyDescent="0.25">
      <c r="A457" s="3">
        <v>42381</v>
      </c>
      <c r="B457" t="s">
        <v>17015</v>
      </c>
      <c r="C457" t="s">
        <v>17016</v>
      </c>
      <c r="D457" t="s">
        <v>17017</v>
      </c>
      <c r="E457" t="s">
        <v>17018</v>
      </c>
      <c r="F457" t="s">
        <v>17019</v>
      </c>
      <c r="G457" t="s">
        <v>16626</v>
      </c>
      <c r="H457" t="s">
        <v>17020</v>
      </c>
      <c r="I457" t="s">
        <v>17021</v>
      </c>
      <c r="J457" t="s">
        <v>17022</v>
      </c>
      <c r="K457" t="s">
        <v>17023</v>
      </c>
      <c r="L457" t="s">
        <v>17024</v>
      </c>
      <c r="M457" t="s">
        <v>17025</v>
      </c>
      <c r="N457">
        <v>-4</v>
      </c>
      <c r="O457" t="s">
        <v>17026</v>
      </c>
      <c r="P457" t="s">
        <v>17027</v>
      </c>
      <c r="Q457" t="s">
        <v>17028</v>
      </c>
      <c r="R457" t="s">
        <v>17029</v>
      </c>
      <c r="S457" t="s">
        <v>17030</v>
      </c>
      <c r="T457">
        <v>0</v>
      </c>
      <c r="U457" t="s">
        <v>17031</v>
      </c>
      <c r="V457" t="s">
        <v>17032</v>
      </c>
      <c r="W457" t="s">
        <v>17033</v>
      </c>
      <c r="X457" t="s">
        <v>17034</v>
      </c>
      <c r="Y457" t="s">
        <v>17035</v>
      </c>
      <c r="Z457" t="s">
        <v>17036</v>
      </c>
      <c r="AA457" t="s">
        <v>17037</v>
      </c>
      <c r="AB457" t="s">
        <v>17038</v>
      </c>
      <c r="AC457" t="s">
        <v>17039</v>
      </c>
      <c r="AD457" t="s">
        <v>17040</v>
      </c>
      <c r="AE457" t="s">
        <v>9407</v>
      </c>
      <c r="AF457" t="s">
        <v>17041</v>
      </c>
      <c r="AG457" t="s">
        <v>17042</v>
      </c>
      <c r="AH457" t="s">
        <v>17043</v>
      </c>
      <c r="AI457" t="s">
        <v>17044</v>
      </c>
      <c r="AJ457" t="s">
        <v>17045</v>
      </c>
      <c r="AK457" t="s">
        <v>7960</v>
      </c>
      <c r="AL457" t="s">
        <v>17046</v>
      </c>
      <c r="AM457" t="s">
        <v>17047</v>
      </c>
      <c r="AN457" t="s">
        <v>17048</v>
      </c>
    </row>
    <row r="458" spans="1:40" x14ac:dyDescent="0.25">
      <c r="A458" s="3">
        <v>42388</v>
      </c>
      <c r="B458" t="s">
        <v>17049</v>
      </c>
      <c r="C458" t="s">
        <v>17050</v>
      </c>
      <c r="D458" t="s">
        <v>17051</v>
      </c>
      <c r="E458" t="s">
        <v>17052</v>
      </c>
      <c r="F458" t="s">
        <v>17053</v>
      </c>
      <c r="G458" t="s">
        <v>17054</v>
      </c>
      <c r="H458" t="s">
        <v>17055</v>
      </c>
      <c r="I458" t="s">
        <v>1165</v>
      </c>
      <c r="J458" t="s">
        <v>17056</v>
      </c>
      <c r="K458" t="s">
        <v>17057</v>
      </c>
      <c r="L458" t="s">
        <v>17058</v>
      </c>
      <c r="M458" t="s">
        <v>17059</v>
      </c>
      <c r="N458" t="s">
        <v>17060</v>
      </c>
      <c r="O458" t="s">
        <v>17061</v>
      </c>
      <c r="P458" t="s">
        <v>17062</v>
      </c>
      <c r="Q458" t="s">
        <v>17063</v>
      </c>
      <c r="R458" t="s">
        <v>17064</v>
      </c>
      <c r="S458" t="s">
        <v>17065</v>
      </c>
      <c r="T458" t="s">
        <v>17066</v>
      </c>
      <c r="U458" t="s">
        <v>17067</v>
      </c>
      <c r="V458" t="s">
        <v>17068</v>
      </c>
      <c r="W458" t="s">
        <v>17069</v>
      </c>
      <c r="X458" t="s">
        <v>17070</v>
      </c>
      <c r="Y458" t="s">
        <v>17071</v>
      </c>
      <c r="Z458" t="s">
        <v>17072</v>
      </c>
      <c r="AA458" t="s">
        <v>17073</v>
      </c>
      <c r="AB458" t="s">
        <v>17074</v>
      </c>
      <c r="AC458" t="s">
        <v>17075</v>
      </c>
      <c r="AD458" t="s">
        <v>17076</v>
      </c>
      <c r="AE458" t="s">
        <v>17077</v>
      </c>
      <c r="AF458" t="s">
        <v>17078</v>
      </c>
      <c r="AG458" t="s">
        <v>6227</v>
      </c>
      <c r="AH458" t="s">
        <v>17079</v>
      </c>
      <c r="AI458" t="s">
        <v>17080</v>
      </c>
      <c r="AJ458" t="s">
        <v>14789</v>
      </c>
      <c r="AK458" t="s">
        <v>17081</v>
      </c>
      <c r="AL458" t="s">
        <v>17082</v>
      </c>
      <c r="AM458" t="s">
        <v>1052</v>
      </c>
      <c r="AN458" t="s">
        <v>17083</v>
      </c>
    </row>
    <row r="459" spans="1:40" x14ac:dyDescent="0.25">
      <c r="A459" s="3">
        <v>42395</v>
      </c>
      <c r="B459" t="s">
        <v>17084</v>
      </c>
      <c r="C459" t="s">
        <v>17085</v>
      </c>
      <c r="D459" t="s">
        <v>2408</v>
      </c>
      <c r="E459" t="s">
        <v>10589</v>
      </c>
      <c r="F459" t="s">
        <v>17086</v>
      </c>
      <c r="G459" t="s">
        <v>17087</v>
      </c>
      <c r="H459" t="s">
        <v>8488</v>
      </c>
      <c r="I459" t="s">
        <v>387</v>
      </c>
      <c r="J459" t="s">
        <v>17088</v>
      </c>
      <c r="K459" t="s">
        <v>17089</v>
      </c>
      <c r="L459" t="s">
        <v>8418</v>
      </c>
      <c r="M459" t="s">
        <v>17090</v>
      </c>
      <c r="N459" t="s">
        <v>3140</v>
      </c>
      <c r="O459" t="s">
        <v>5303</v>
      </c>
      <c r="P459" t="s">
        <v>17091</v>
      </c>
      <c r="Q459" t="s">
        <v>17092</v>
      </c>
      <c r="R459" t="s">
        <v>17093</v>
      </c>
      <c r="S459" t="s">
        <v>17094</v>
      </c>
      <c r="T459" t="s">
        <v>17095</v>
      </c>
      <c r="U459" t="s">
        <v>17096</v>
      </c>
      <c r="V459" t="s">
        <v>17097</v>
      </c>
      <c r="W459" t="s">
        <v>17098</v>
      </c>
      <c r="X459" t="s">
        <v>17099</v>
      </c>
      <c r="Y459" t="s">
        <v>17100</v>
      </c>
      <c r="Z459" t="s">
        <v>17101</v>
      </c>
      <c r="AA459" t="s">
        <v>17102</v>
      </c>
      <c r="AB459" t="s">
        <v>17103</v>
      </c>
      <c r="AC459" t="s">
        <v>17104</v>
      </c>
      <c r="AD459" t="s">
        <v>17105</v>
      </c>
      <c r="AE459" t="s">
        <v>17106</v>
      </c>
      <c r="AF459" t="s">
        <v>17107</v>
      </c>
      <c r="AG459" t="s">
        <v>17108</v>
      </c>
      <c r="AH459" t="s">
        <v>17109</v>
      </c>
      <c r="AI459" t="s">
        <v>17110</v>
      </c>
      <c r="AJ459" t="s">
        <v>17111</v>
      </c>
      <c r="AK459" t="s">
        <v>11020</v>
      </c>
      <c r="AL459" t="s">
        <v>17112</v>
      </c>
      <c r="AM459" t="s">
        <v>17113</v>
      </c>
      <c r="AN459" t="s">
        <v>17114</v>
      </c>
    </row>
    <row r="460" spans="1:40" x14ac:dyDescent="0.25">
      <c r="A460" s="3">
        <v>42402</v>
      </c>
      <c r="B460" t="s">
        <v>17115</v>
      </c>
      <c r="C460" t="s">
        <v>17116</v>
      </c>
      <c r="D460" t="s">
        <v>17117</v>
      </c>
      <c r="E460" t="s">
        <v>17118</v>
      </c>
      <c r="F460" t="s">
        <v>17119</v>
      </c>
      <c r="G460" t="s">
        <v>17120</v>
      </c>
      <c r="H460" t="s">
        <v>17121</v>
      </c>
      <c r="I460" t="s">
        <v>17122</v>
      </c>
      <c r="J460" t="s">
        <v>17123</v>
      </c>
      <c r="K460" t="s">
        <v>17124</v>
      </c>
      <c r="L460" t="s">
        <v>17125</v>
      </c>
      <c r="M460" t="s">
        <v>17126</v>
      </c>
      <c r="N460" t="s">
        <v>17127</v>
      </c>
      <c r="O460" t="s">
        <v>17128</v>
      </c>
      <c r="P460" t="s">
        <v>17129</v>
      </c>
      <c r="Q460" t="s">
        <v>17130</v>
      </c>
      <c r="R460" t="s">
        <v>17131</v>
      </c>
      <c r="S460" t="s">
        <v>17132</v>
      </c>
      <c r="T460" t="s">
        <v>17133</v>
      </c>
      <c r="U460" t="s">
        <v>17134</v>
      </c>
      <c r="V460" t="s">
        <v>17135</v>
      </c>
      <c r="W460" t="s">
        <v>17136</v>
      </c>
      <c r="X460" t="s">
        <v>17137</v>
      </c>
      <c r="Y460" t="s">
        <v>17138</v>
      </c>
      <c r="Z460" t="s">
        <v>17139</v>
      </c>
      <c r="AA460" t="s">
        <v>17140</v>
      </c>
      <c r="AB460" t="s">
        <v>17141</v>
      </c>
      <c r="AC460" t="s">
        <v>1656</v>
      </c>
      <c r="AD460" t="s">
        <v>8536</v>
      </c>
      <c r="AE460" t="s">
        <v>17142</v>
      </c>
      <c r="AF460" t="s">
        <v>17143</v>
      </c>
      <c r="AG460" t="s">
        <v>17144</v>
      </c>
      <c r="AH460" t="s">
        <v>17145</v>
      </c>
      <c r="AI460" t="s">
        <v>17146</v>
      </c>
      <c r="AJ460" t="s">
        <v>17147</v>
      </c>
      <c r="AK460" t="s">
        <v>17148</v>
      </c>
      <c r="AL460" t="s">
        <v>4542</v>
      </c>
      <c r="AM460" t="s">
        <v>17149</v>
      </c>
      <c r="AN460" t="s">
        <v>3247</v>
      </c>
    </row>
    <row r="461" spans="1:40" x14ac:dyDescent="0.25">
      <c r="A461" s="3">
        <v>42409</v>
      </c>
      <c r="B461" t="s">
        <v>17150</v>
      </c>
      <c r="C461" t="s">
        <v>17151</v>
      </c>
      <c r="D461" t="s">
        <v>17152</v>
      </c>
      <c r="E461" t="s">
        <v>17153</v>
      </c>
      <c r="F461" t="s">
        <v>17154</v>
      </c>
      <c r="G461" t="s">
        <v>17155</v>
      </c>
      <c r="H461" t="s">
        <v>17156</v>
      </c>
      <c r="I461" t="s">
        <v>1688</v>
      </c>
      <c r="J461" t="s">
        <v>17157</v>
      </c>
      <c r="K461" t="s">
        <v>17158</v>
      </c>
      <c r="L461" t="s">
        <v>17159</v>
      </c>
      <c r="M461" t="s">
        <v>17160</v>
      </c>
      <c r="N461" t="s">
        <v>17161</v>
      </c>
      <c r="O461" t="s">
        <v>17162</v>
      </c>
      <c r="P461" t="s">
        <v>17163</v>
      </c>
      <c r="Q461" t="s">
        <v>17164</v>
      </c>
      <c r="R461" t="s">
        <v>17165</v>
      </c>
      <c r="S461" t="s">
        <v>17166</v>
      </c>
      <c r="T461" t="s">
        <v>17167</v>
      </c>
      <c r="U461" t="s">
        <v>17168</v>
      </c>
      <c r="V461" t="s">
        <v>17169</v>
      </c>
      <c r="W461" t="s">
        <v>17170</v>
      </c>
      <c r="X461" t="s">
        <v>17171</v>
      </c>
      <c r="Y461" t="s">
        <v>17172</v>
      </c>
      <c r="Z461" t="s">
        <v>17173</v>
      </c>
      <c r="AA461" t="s">
        <v>17174</v>
      </c>
      <c r="AB461" t="s">
        <v>17175</v>
      </c>
      <c r="AC461" t="s">
        <v>17176</v>
      </c>
      <c r="AD461" t="s">
        <v>17177</v>
      </c>
      <c r="AE461" t="s">
        <v>17178</v>
      </c>
      <c r="AF461" t="s">
        <v>17179</v>
      </c>
      <c r="AG461" t="s">
        <v>17180</v>
      </c>
      <c r="AH461" t="s">
        <v>16424</v>
      </c>
      <c r="AI461" t="s">
        <v>17181</v>
      </c>
      <c r="AJ461" t="s">
        <v>17182</v>
      </c>
      <c r="AK461" t="s">
        <v>17183</v>
      </c>
      <c r="AL461" t="s">
        <v>17184</v>
      </c>
      <c r="AM461" t="s">
        <v>17185</v>
      </c>
      <c r="AN461" t="s">
        <v>17186</v>
      </c>
    </row>
    <row r="462" spans="1:40" x14ac:dyDescent="0.25">
      <c r="A462" s="3">
        <v>42416</v>
      </c>
      <c r="B462" t="s">
        <v>17187</v>
      </c>
      <c r="C462" t="s">
        <v>7059</v>
      </c>
      <c r="D462" t="s">
        <v>17188</v>
      </c>
      <c r="E462" t="s">
        <v>17189</v>
      </c>
      <c r="F462" t="s">
        <v>17190</v>
      </c>
      <c r="G462" t="s">
        <v>17191</v>
      </c>
      <c r="H462" t="s">
        <v>17192</v>
      </c>
      <c r="I462" t="s">
        <v>17193</v>
      </c>
      <c r="J462" t="s">
        <v>17194</v>
      </c>
      <c r="K462" t="s">
        <v>17195</v>
      </c>
      <c r="L462" t="s">
        <v>17196</v>
      </c>
      <c r="M462" t="s">
        <v>5826</v>
      </c>
      <c r="N462" t="s">
        <v>17197</v>
      </c>
      <c r="O462" t="s">
        <v>17198</v>
      </c>
      <c r="P462" t="s">
        <v>17199</v>
      </c>
      <c r="Q462" t="s">
        <v>17200</v>
      </c>
      <c r="R462" t="s">
        <v>17201</v>
      </c>
      <c r="S462" t="s">
        <v>17202</v>
      </c>
      <c r="T462" t="s">
        <v>17203</v>
      </c>
      <c r="U462" t="s">
        <v>17204</v>
      </c>
      <c r="V462" t="s">
        <v>17205</v>
      </c>
      <c r="W462" t="s">
        <v>17206</v>
      </c>
      <c r="X462" t="s">
        <v>17207</v>
      </c>
      <c r="Y462" t="s">
        <v>17208</v>
      </c>
      <c r="Z462" t="s">
        <v>17209</v>
      </c>
      <c r="AA462" t="s">
        <v>17210</v>
      </c>
      <c r="AB462" t="s">
        <v>17211</v>
      </c>
      <c r="AC462" t="s">
        <v>17212</v>
      </c>
      <c r="AD462" t="s">
        <v>17213</v>
      </c>
      <c r="AE462" t="s">
        <v>17214</v>
      </c>
      <c r="AF462" t="s">
        <v>17215</v>
      </c>
      <c r="AG462" t="s">
        <v>17216</v>
      </c>
      <c r="AH462" t="s">
        <v>17217</v>
      </c>
      <c r="AI462" t="s">
        <v>17218</v>
      </c>
      <c r="AJ462" t="s">
        <v>17219</v>
      </c>
      <c r="AK462" t="s">
        <v>17220</v>
      </c>
      <c r="AL462" t="s">
        <v>17221</v>
      </c>
      <c r="AM462" t="s">
        <v>17222</v>
      </c>
      <c r="AN462" t="s">
        <v>17223</v>
      </c>
    </row>
    <row r="463" spans="1:40" x14ac:dyDescent="0.25">
      <c r="A463" s="3">
        <v>42423</v>
      </c>
      <c r="B463" t="s">
        <v>17224</v>
      </c>
      <c r="C463" t="s">
        <v>17225</v>
      </c>
      <c r="D463" t="s">
        <v>17226</v>
      </c>
      <c r="E463" t="s">
        <v>17227</v>
      </c>
      <c r="F463" t="s">
        <v>8680</v>
      </c>
      <c r="G463" t="s">
        <v>17228</v>
      </c>
      <c r="H463" t="s">
        <v>17229</v>
      </c>
      <c r="I463" t="s">
        <v>17230</v>
      </c>
      <c r="J463" t="s">
        <v>17231</v>
      </c>
      <c r="K463" t="s">
        <v>17232</v>
      </c>
      <c r="L463" t="s">
        <v>17233</v>
      </c>
      <c r="M463" t="s">
        <v>17234</v>
      </c>
      <c r="N463" t="s">
        <v>17235</v>
      </c>
      <c r="O463" t="s">
        <v>17236</v>
      </c>
      <c r="P463" t="s">
        <v>17237</v>
      </c>
      <c r="Q463" t="s">
        <v>5802</v>
      </c>
      <c r="R463" t="s">
        <v>17238</v>
      </c>
      <c r="S463" t="s">
        <v>17239</v>
      </c>
      <c r="T463" t="s">
        <v>17240</v>
      </c>
      <c r="U463" t="s">
        <v>17241</v>
      </c>
      <c r="V463" t="s">
        <v>17242</v>
      </c>
      <c r="W463" t="s">
        <v>17243</v>
      </c>
      <c r="X463" t="s">
        <v>17244</v>
      </c>
      <c r="Y463" t="s">
        <v>17245</v>
      </c>
      <c r="Z463" t="s">
        <v>17246</v>
      </c>
      <c r="AA463" t="s">
        <v>17247</v>
      </c>
      <c r="AB463" t="s">
        <v>17248</v>
      </c>
      <c r="AC463" t="s">
        <v>17249</v>
      </c>
      <c r="AD463" t="s">
        <v>17250</v>
      </c>
      <c r="AE463" t="s">
        <v>17251</v>
      </c>
      <c r="AF463" t="s">
        <v>17252</v>
      </c>
      <c r="AG463" t="s">
        <v>17253</v>
      </c>
      <c r="AH463" t="s">
        <v>17254</v>
      </c>
      <c r="AI463" t="s">
        <v>17255</v>
      </c>
      <c r="AJ463" t="s">
        <v>17256</v>
      </c>
      <c r="AK463" t="s">
        <v>17257</v>
      </c>
      <c r="AL463" t="s">
        <v>17258</v>
      </c>
      <c r="AM463" t="s">
        <v>17259</v>
      </c>
      <c r="AN463" t="s">
        <v>17260</v>
      </c>
    </row>
    <row r="464" spans="1:40" x14ac:dyDescent="0.25">
      <c r="A464" s="3">
        <v>42430</v>
      </c>
      <c r="B464" t="s">
        <v>17261</v>
      </c>
      <c r="C464" t="s">
        <v>17262</v>
      </c>
      <c r="D464" t="s">
        <v>17263</v>
      </c>
      <c r="E464" t="s">
        <v>17264</v>
      </c>
      <c r="F464" t="s">
        <v>3016</v>
      </c>
      <c r="G464" t="s">
        <v>17265</v>
      </c>
      <c r="H464" t="s">
        <v>17266</v>
      </c>
      <c r="I464" t="s">
        <v>17267</v>
      </c>
      <c r="J464" t="s">
        <v>17268</v>
      </c>
      <c r="K464" t="s">
        <v>17269</v>
      </c>
      <c r="L464" t="s">
        <v>17270</v>
      </c>
      <c r="M464" t="s">
        <v>17271</v>
      </c>
      <c r="N464" t="s">
        <v>17272</v>
      </c>
      <c r="O464" t="s">
        <v>17273</v>
      </c>
      <c r="P464" t="s">
        <v>17274</v>
      </c>
      <c r="Q464" t="s">
        <v>17275</v>
      </c>
      <c r="R464" t="s">
        <v>17276</v>
      </c>
      <c r="S464" t="s">
        <v>17277</v>
      </c>
      <c r="T464" t="s">
        <v>17278</v>
      </c>
      <c r="U464" t="s">
        <v>17279</v>
      </c>
      <c r="V464" t="s">
        <v>17280</v>
      </c>
      <c r="W464" t="s">
        <v>17281</v>
      </c>
      <c r="X464" t="s">
        <v>17282</v>
      </c>
      <c r="Y464" t="s">
        <v>17283</v>
      </c>
      <c r="Z464" t="s">
        <v>17284</v>
      </c>
      <c r="AA464" t="s">
        <v>17285</v>
      </c>
      <c r="AB464" t="s">
        <v>17286</v>
      </c>
      <c r="AC464" t="s">
        <v>8335</v>
      </c>
      <c r="AD464" t="s">
        <v>17287</v>
      </c>
      <c r="AE464" t="s">
        <v>1233</v>
      </c>
      <c r="AF464" t="s">
        <v>17288</v>
      </c>
      <c r="AG464" t="s">
        <v>17289</v>
      </c>
      <c r="AH464" t="s">
        <v>17290</v>
      </c>
      <c r="AI464" t="s">
        <v>17291</v>
      </c>
      <c r="AJ464" t="s">
        <v>17292</v>
      </c>
      <c r="AK464" t="s">
        <v>17293</v>
      </c>
      <c r="AL464" t="s">
        <v>17294</v>
      </c>
      <c r="AM464" t="s">
        <v>17295</v>
      </c>
      <c r="AN464" t="s">
        <v>17296</v>
      </c>
    </row>
    <row r="465" spans="1:40" x14ac:dyDescent="0.25">
      <c r="A465" s="3">
        <v>42437</v>
      </c>
      <c r="B465" t="s">
        <v>17297</v>
      </c>
      <c r="C465" t="s">
        <v>17298</v>
      </c>
      <c r="D465" t="s">
        <v>17299</v>
      </c>
      <c r="E465" t="s">
        <v>17300</v>
      </c>
      <c r="F465" t="s">
        <v>17301</v>
      </c>
      <c r="G465" t="s">
        <v>17302</v>
      </c>
      <c r="H465" t="s">
        <v>17303</v>
      </c>
      <c r="I465" t="s">
        <v>17304</v>
      </c>
      <c r="J465" t="s">
        <v>17305</v>
      </c>
      <c r="K465" t="s">
        <v>17306</v>
      </c>
      <c r="L465" t="s">
        <v>9798</v>
      </c>
      <c r="M465" t="s">
        <v>17307</v>
      </c>
      <c r="N465" t="s">
        <v>17308</v>
      </c>
      <c r="O465" t="s">
        <v>17309</v>
      </c>
      <c r="P465" t="s">
        <v>17310</v>
      </c>
      <c r="Q465" t="s">
        <v>17311</v>
      </c>
      <c r="R465" t="s">
        <v>17312</v>
      </c>
      <c r="S465" t="s">
        <v>17313</v>
      </c>
      <c r="T465" t="s">
        <v>13278</v>
      </c>
      <c r="U465" t="s">
        <v>17314</v>
      </c>
      <c r="V465" t="s">
        <v>17315</v>
      </c>
      <c r="W465" t="s">
        <v>17316</v>
      </c>
      <c r="X465" t="s">
        <v>17317</v>
      </c>
      <c r="Y465" t="s">
        <v>17318</v>
      </c>
      <c r="Z465" t="s">
        <v>9039</v>
      </c>
      <c r="AA465" t="s">
        <v>17319</v>
      </c>
      <c r="AB465" t="s">
        <v>17320</v>
      </c>
      <c r="AC465" t="s">
        <v>17321</v>
      </c>
      <c r="AD465" t="s">
        <v>13399</v>
      </c>
      <c r="AE465" t="s">
        <v>17322</v>
      </c>
      <c r="AF465" t="s">
        <v>17323</v>
      </c>
      <c r="AG465" t="s">
        <v>17324</v>
      </c>
      <c r="AH465" t="s">
        <v>17325</v>
      </c>
      <c r="AI465" t="s">
        <v>17326</v>
      </c>
      <c r="AJ465" t="s">
        <v>17327</v>
      </c>
      <c r="AK465" t="s">
        <v>17274</v>
      </c>
      <c r="AL465" t="s">
        <v>17328</v>
      </c>
      <c r="AM465" t="s">
        <v>17329</v>
      </c>
      <c r="AN465" t="s">
        <v>7958</v>
      </c>
    </row>
    <row r="466" spans="1:40" x14ac:dyDescent="0.25">
      <c r="A466" s="3">
        <v>42444</v>
      </c>
      <c r="B466" t="s">
        <v>17330</v>
      </c>
      <c r="C466" t="s">
        <v>17331</v>
      </c>
      <c r="D466" t="s">
        <v>17332</v>
      </c>
      <c r="E466" t="s">
        <v>17333</v>
      </c>
      <c r="F466" t="s">
        <v>17334</v>
      </c>
      <c r="G466" t="s">
        <v>17335</v>
      </c>
      <c r="H466" t="s">
        <v>17336</v>
      </c>
      <c r="I466" t="s">
        <v>17337</v>
      </c>
      <c r="J466" t="s">
        <v>17338</v>
      </c>
      <c r="K466" t="s">
        <v>17339</v>
      </c>
      <c r="L466" t="s">
        <v>17340</v>
      </c>
      <c r="M466" t="s">
        <v>17341</v>
      </c>
      <c r="N466" t="s">
        <v>17342</v>
      </c>
      <c r="O466" t="s">
        <v>17343</v>
      </c>
      <c r="P466" t="s">
        <v>17344</v>
      </c>
      <c r="Q466" t="s">
        <v>17345</v>
      </c>
      <c r="R466" t="s">
        <v>16268</v>
      </c>
      <c r="S466" t="s">
        <v>17346</v>
      </c>
      <c r="T466" t="s">
        <v>17347</v>
      </c>
      <c r="U466" t="s">
        <v>17348</v>
      </c>
      <c r="V466" t="s">
        <v>17349</v>
      </c>
      <c r="W466" t="s">
        <v>17350</v>
      </c>
      <c r="X466" t="s">
        <v>4323</v>
      </c>
      <c r="Y466" t="s">
        <v>17351</v>
      </c>
      <c r="Z466" t="s">
        <v>13937</v>
      </c>
      <c r="AA466" t="s">
        <v>17352</v>
      </c>
      <c r="AB466" t="s">
        <v>17353</v>
      </c>
      <c r="AC466" t="s">
        <v>17354</v>
      </c>
      <c r="AD466" t="s">
        <v>17355</v>
      </c>
      <c r="AE466" t="s">
        <v>17356</v>
      </c>
      <c r="AF466" t="s">
        <v>17357</v>
      </c>
      <c r="AG466" t="s">
        <v>17358</v>
      </c>
      <c r="AH466" t="s">
        <v>17359</v>
      </c>
      <c r="AI466" t="s">
        <v>17360</v>
      </c>
      <c r="AJ466" t="s">
        <v>17361</v>
      </c>
      <c r="AK466" t="s">
        <v>17362</v>
      </c>
      <c r="AL466" t="s">
        <v>17326</v>
      </c>
      <c r="AM466" t="s">
        <v>17363</v>
      </c>
      <c r="AN466" t="s">
        <v>17364</v>
      </c>
    </row>
    <row r="467" spans="1:40" x14ac:dyDescent="0.25">
      <c r="A467" s="3">
        <v>42451</v>
      </c>
      <c r="B467" t="s">
        <v>17365</v>
      </c>
      <c r="C467" t="s">
        <v>17366</v>
      </c>
      <c r="D467" t="s">
        <v>17367</v>
      </c>
      <c r="E467" t="s">
        <v>9193</v>
      </c>
      <c r="F467" t="s">
        <v>1219</v>
      </c>
      <c r="G467" t="s">
        <v>17368</v>
      </c>
      <c r="H467" t="s">
        <v>17369</v>
      </c>
      <c r="I467" t="s">
        <v>17370</v>
      </c>
      <c r="J467" t="s">
        <v>17371</v>
      </c>
      <c r="K467" t="s">
        <v>17372</v>
      </c>
      <c r="L467" t="s">
        <v>17373</v>
      </c>
      <c r="M467" t="s">
        <v>17374</v>
      </c>
      <c r="N467" t="s">
        <v>17375</v>
      </c>
      <c r="O467" t="s">
        <v>15095</v>
      </c>
      <c r="P467" t="s">
        <v>17376</v>
      </c>
      <c r="Q467" t="s">
        <v>17377</v>
      </c>
      <c r="R467" t="s">
        <v>17378</v>
      </c>
      <c r="S467" t="s">
        <v>17379</v>
      </c>
      <c r="T467" t="s">
        <v>17380</v>
      </c>
      <c r="U467" t="s">
        <v>17381</v>
      </c>
      <c r="V467" t="s">
        <v>17382</v>
      </c>
      <c r="W467" t="s">
        <v>17383</v>
      </c>
      <c r="X467" t="s">
        <v>17384</v>
      </c>
      <c r="Y467" t="s">
        <v>17385</v>
      </c>
      <c r="Z467" t="s">
        <v>17386</v>
      </c>
      <c r="AA467" t="s">
        <v>17387</v>
      </c>
      <c r="AB467" t="s">
        <v>17388</v>
      </c>
      <c r="AC467" t="s">
        <v>17389</v>
      </c>
      <c r="AD467" t="s">
        <v>17390</v>
      </c>
      <c r="AE467" t="s">
        <v>17391</v>
      </c>
      <c r="AF467" t="s">
        <v>17392</v>
      </c>
      <c r="AG467" t="s">
        <v>17393</v>
      </c>
      <c r="AH467" t="s">
        <v>17394</v>
      </c>
      <c r="AI467" t="s">
        <v>17395</v>
      </c>
      <c r="AJ467" t="s">
        <v>17396</v>
      </c>
      <c r="AK467" t="s">
        <v>17397</v>
      </c>
      <c r="AL467" t="s">
        <v>17398</v>
      </c>
      <c r="AM467" t="s">
        <v>17236</v>
      </c>
      <c r="AN467" t="s">
        <v>17399</v>
      </c>
    </row>
    <row r="468" spans="1:40" x14ac:dyDescent="0.25">
      <c r="A468" s="3">
        <v>42458</v>
      </c>
      <c r="B468" t="s">
        <v>17400</v>
      </c>
      <c r="C468" t="s">
        <v>17401</v>
      </c>
      <c r="D468" t="s">
        <v>17402</v>
      </c>
      <c r="E468" t="s">
        <v>17403</v>
      </c>
      <c r="F468" t="s">
        <v>17404</v>
      </c>
      <c r="G468" t="s">
        <v>17405</v>
      </c>
      <c r="H468" t="s">
        <v>17406</v>
      </c>
      <c r="I468" t="s">
        <v>17407</v>
      </c>
      <c r="J468" t="s">
        <v>17408</v>
      </c>
      <c r="K468" t="s">
        <v>17409</v>
      </c>
      <c r="L468" t="s">
        <v>17410</v>
      </c>
      <c r="M468" t="s">
        <v>17411</v>
      </c>
      <c r="N468" t="s">
        <v>17412</v>
      </c>
      <c r="O468" t="s">
        <v>17413</v>
      </c>
      <c r="P468" t="s">
        <v>17414</v>
      </c>
      <c r="Q468" t="s">
        <v>17415</v>
      </c>
      <c r="R468" t="s">
        <v>17416</v>
      </c>
      <c r="S468" t="s">
        <v>17417</v>
      </c>
      <c r="T468" t="s">
        <v>11612</v>
      </c>
      <c r="U468" t="s">
        <v>8043</v>
      </c>
      <c r="V468" t="s">
        <v>17418</v>
      </c>
      <c r="W468" t="s">
        <v>17419</v>
      </c>
      <c r="X468" t="s">
        <v>17420</v>
      </c>
      <c r="Y468" t="s">
        <v>17421</v>
      </c>
      <c r="Z468" t="s">
        <v>17422</v>
      </c>
      <c r="AA468" t="s">
        <v>17423</v>
      </c>
      <c r="AB468" t="s">
        <v>17424</v>
      </c>
      <c r="AC468" t="s">
        <v>17425</v>
      </c>
      <c r="AD468" t="s">
        <v>17426</v>
      </c>
      <c r="AE468" t="s">
        <v>17427</v>
      </c>
      <c r="AF468" t="s">
        <v>17428</v>
      </c>
      <c r="AG468" t="s">
        <v>17429</v>
      </c>
      <c r="AH468" t="s">
        <v>17430</v>
      </c>
      <c r="AI468" t="s">
        <v>17431</v>
      </c>
      <c r="AJ468" t="s">
        <v>1546</v>
      </c>
      <c r="AK468" t="s">
        <v>17432</v>
      </c>
      <c r="AL468" t="s">
        <v>6320</v>
      </c>
      <c r="AM468" t="s">
        <v>17433</v>
      </c>
      <c r="AN468" t="s">
        <v>17434</v>
      </c>
    </row>
    <row r="469" spans="1:40" x14ac:dyDescent="0.25">
      <c r="A469" s="3">
        <v>42465</v>
      </c>
      <c r="B469" t="s">
        <v>17435</v>
      </c>
      <c r="C469" t="s">
        <v>17436</v>
      </c>
      <c r="D469" t="s">
        <v>17437</v>
      </c>
      <c r="E469" t="s">
        <v>16657</v>
      </c>
      <c r="F469" t="s">
        <v>17438</v>
      </c>
      <c r="G469" t="s">
        <v>17164</v>
      </c>
      <c r="H469" t="s">
        <v>17439</v>
      </c>
      <c r="I469" t="s">
        <v>17440</v>
      </c>
      <c r="J469" t="s">
        <v>17441</v>
      </c>
      <c r="K469" t="s">
        <v>17442</v>
      </c>
      <c r="L469" t="s">
        <v>17443</v>
      </c>
      <c r="M469" t="s">
        <v>17444</v>
      </c>
      <c r="N469" t="s">
        <v>15197</v>
      </c>
      <c r="O469" t="s">
        <v>17445</v>
      </c>
      <c r="P469" t="s">
        <v>17446</v>
      </c>
      <c r="Q469" t="s">
        <v>17447</v>
      </c>
      <c r="R469" t="s">
        <v>17448</v>
      </c>
      <c r="S469" t="s">
        <v>17449</v>
      </c>
      <c r="T469" t="s">
        <v>17450</v>
      </c>
      <c r="U469" t="s">
        <v>17451</v>
      </c>
      <c r="V469" t="s">
        <v>5791</v>
      </c>
      <c r="W469" t="s">
        <v>17452</v>
      </c>
      <c r="X469" t="s">
        <v>4366</v>
      </c>
      <c r="Y469" t="s">
        <v>17453</v>
      </c>
      <c r="Z469" t="s">
        <v>17454</v>
      </c>
      <c r="AA469" t="s">
        <v>17455</v>
      </c>
      <c r="AB469" t="s">
        <v>17456</v>
      </c>
      <c r="AC469" t="s">
        <v>17457</v>
      </c>
      <c r="AD469" t="s">
        <v>17458</v>
      </c>
      <c r="AE469" t="s">
        <v>17459</v>
      </c>
      <c r="AF469" t="s">
        <v>17460</v>
      </c>
      <c r="AG469" t="s">
        <v>17461</v>
      </c>
      <c r="AH469" t="s">
        <v>17462</v>
      </c>
      <c r="AI469" t="s">
        <v>17463</v>
      </c>
      <c r="AJ469" t="s">
        <v>17464</v>
      </c>
      <c r="AK469" t="s">
        <v>17465</v>
      </c>
      <c r="AL469" t="s">
        <v>17466</v>
      </c>
      <c r="AM469" t="s">
        <v>17467</v>
      </c>
      <c r="AN469" t="s">
        <v>17468</v>
      </c>
    </row>
    <row r="470" spans="1:40" x14ac:dyDescent="0.25">
      <c r="A470" s="3">
        <v>42472</v>
      </c>
      <c r="B470" t="s">
        <v>17469</v>
      </c>
      <c r="C470" t="s">
        <v>17470</v>
      </c>
      <c r="D470" t="s">
        <v>17471</v>
      </c>
      <c r="E470" t="s">
        <v>17472</v>
      </c>
      <c r="F470" t="s">
        <v>17473</v>
      </c>
      <c r="G470" t="s">
        <v>17474</v>
      </c>
      <c r="H470" t="s">
        <v>17475</v>
      </c>
      <c r="I470" t="s">
        <v>17476</v>
      </c>
      <c r="J470" t="s">
        <v>17477</v>
      </c>
      <c r="K470" t="s">
        <v>17478</v>
      </c>
      <c r="L470" t="s">
        <v>17479</v>
      </c>
      <c r="M470" t="s">
        <v>13420</v>
      </c>
      <c r="N470" t="s">
        <v>17480</v>
      </c>
      <c r="O470" t="s">
        <v>3268</v>
      </c>
      <c r="P470" t="s">
        <v>17481</v>
      </c>
      <c r="Q470" t="s">
        <v>17482</v>
      </c>
      <c r="R470" t="s">
        <v>12334</v>
      </c>
      <c r="S470" t="s">
        <v>17483</v>
      </c>
      <c r="T470" t="s">
        <v>17484</v>
      </c>
      <c r="U470" t="s">
        <v>17485</v>
      </c>
      <c r="V470" t="s">
        <v>2502</v>
      </c>
      <c r="W470" t="s">
        <v>17486</v>
      </c>
      <c r="X470" t="s">
        <v>17487</v>
      </c>
      <c r="Y470" t="s">
        <v>17488</v>
      </c>
      <c r="Z470" t="s">
        <v>17489</v>
      </c>
      <c r="AA470" t="s">
        <v>17490</v>
      </c>
      <c r="AB470" t="s">
        <v>17491</v>
      </c>
      <c r="AC470" t="s">
        <v>17492</v>
      </c>
      <c r="AD470" t="s">
        <v>17493</v>
      </c>
      <c r="AE470" t="s">
        <v>16961</v>
      </c>
      <c r="AF470" t="s">
        <v>12047</v>
      </c>
      <c r="AG470" t="s">
        <v>17494</v>
      </c>
      <c r="AH470" t="s">
        <v>17495</v>
      </c>
      <c r="AI470" t="s">
        <v>17496</v>
      </c>
      <c r="AJ470" t="s">
        <v>17497</v>
      </c>
      <c r="AK470" t="s">
        <v>17498</v>
      </c>
      <c r="AL470" t="s">
        <v>17499</v>
      </c>
      <c r="AM470" t="s">
        <v>17500</v>
      </c>
      <c r="AN470" t="s">
        <v>17501</v>
      </c>
    </row>
    <row r="471" spans="1:40" x14ac:dyDescent="0.25">
      <c r="A471" s="3">
        <v>42479</v>
      </c>
      <c r="B471" t="s">
        <v>17502</v>
      </c>
      <c r="C471" t="s">
        <v>17503</v>
      </c>
      <c r="D471" t="s">
        <v>17504</v>
      </c>
      <c r="E471" t="s">
        <v>17505</v>
      </c>
      <c r="F471" t="s">
        <v>17506</v>
      </c>
      <c r="G471" t="s">
        <v>17507</v>
      </c>
      <c r="H471" t="s">
        <v>17508</v>
      </c>
      <c r="I471" t="s">
        <v>17509</v>
      </c>
      <c r="J471" t="s">
        <v>17510</v>
      </c>
      <c r="K471" t="s">
        <v>17511</v>
      </c>
      <c r="L471" t="s">
        <v>17512</v>
      </c>
      <c r="M471" t="s">
        <v>17513</v>
      </c>
      <c r="N471" t="s">
        <v>17514</v>
      </c>
      <c r="O471" t="s">
        <v>17515</v>
      </c>
      <c r="P471" t="s">
        <v>17516</v>
      </c>
      <c r="Q471" t="s">
        <v>17517</v>
      </c>
      <c r="R471" t="s">
        <v>17518</v>
      </c>
      <c r="S471" t="s">
        <v>14348</v>
      </c>
      <c r="T471" t="s">
        <v>16173</v>
      </c>
      <c r="U471" t="s">
        <v>17519</v>
      </c>
      <c r="V471" t="s">
        <v>17520</v>
      </c>
      <c r="W471" t="s">
        <v>17521</v>
      </c>
      <c r="X471" t="s">
        <v>12785</v>
      </c>
      <c r="Y471" t="s">
        <v>17522</v>
      </c>
      <c r="Z471" t="s">
        <v>17523</v>
      </c>
      <c r="AA471" t="s">
        <v>17524</v>
      </c>
      <c r="AB471" t="s">
        <v>17525</v>
      </c>
      <c r="AC471" t="s">
        <v>17526</v>
      </c>
      <c r="AD471" t="s">
        <v>17527</v>
      </c>
      <c r="AE471" t="s">
        <v>17528</v>
      </c>
      <c r="AF471" t="s">
        <v>17529</v>
      </c>
      <c r="AG471" t="s">
        <v>17530</v>
      </c>
      <c r="AH471" t="s">
        <v>17531</v>
      </c>
      <c r="AI471" t="s">
        <v>17532</v>
      </c>
      <c r="AJ471" t="s">
        <v>17533</v>
      </c>
      <c r="AK471" t="s">
        <v>17534</v>
      </c>
      <c r="AL471" t="s">
        <v>17535</v>
      </c>
      <c r="AM471" t="s">
        <v>17536</v>
      </c>
      <c r="AN471" t="s">
        <v>17537</v>
      </c>
    </row>
    <row r="472" spans="1:40" x14ac:dyDescent="0.25">
      <c r="A472" s="3">
        <v>42486</v>
      </c>
      <c r="B472" t="s">
        <v>17538</v>
      </c>
      <c r="C472" t="s">
        <v>17539</v>
      </c>
      <c r="D472" t="s">
        <v>17540</v>
      </c>
      <c r="E472" t="s">
        <v>17541</v>
      </c>
      <c r="F472" t="s">
        <v>17542</v>
      </c>
      <c r="G472" t="s">
        <v>17543</v>
      </c>
      <c r="H472" t="s">
        <v>17544</v>
      </c>
      <c r="I472" t="s">
        <v>17545</v>
      </c>
      <c r="J472" t="s">
        <v>17546</v>
      </c>
      <c r="K472" t="s">
        <v>17547</v>
      </c>
      <c r="L472" t="s">
        <v>6890</v>
      </c>
      <c r="M472" t="s">
        <v>17548</v>
      </c>
      <c r="N472" t="s">
        <v>17549</v>
      </c>
      <c r="O472" t="s">
        <v>17550</v>
      </c>
      <c r="P472" t="s">
        <v>17551</v>
      </c>
      <c r="Q472" t="s">
        <v>17552</v>
      </c>
      <c r="R472" t="s">
        <v>17553</v>
      </c>
      <c r="S472" t="s">
        <v>17554</v>
      </c>
      <c r="T472" t="s">
        <v>17555</v>
      </c>
      <c r="U472" t="s">
        <v>8163</v>
      </c>
      <c r="V472" t="s">
        <v>17556</v>
      </c>
      <c r="W472" t="s">
        <v>17557</v>
      </c>
      <c r="X472" t="s">
        <v>16486</v>
      </c>
      <c r="Y472" t="s">
        <v>17558</v>
      </c>
      <c r="Z472" t="s">
        <v>17559</v>
      </c>
      <c r="AA472" t="s">
        <v>17560</v>
      </c>
      <c r="AB472" t="s">
        <v>17561</v>
      </c>
      <c r="AC472" t="s">
        <v>17562</v>
      </c>
      <c r="AD472" t="s">
        <v>5777</v>
      </c>
      <c r="AE472" t="s">
        <v>17563</v>
      </c>
      <c r="AF472" t="s">
        <v>17564</v>
      </c>
      <c r="AG472" t="s">
        <v>17565</v>
      </c>
      <c r="AH472" t="s">
        <v>17566</v>
      </c>
      <c r="AI472" t="s">
        <v>5831</v>
      </c>
      <c r="AJ472" t="s">
        <v>14672</v>
      </c>
      <c r="AK472" t="s">
        <v>17567</v>
      </c>
      <c r="AL472" t="s">
        <v>17568</v>
      </c>
      <c r="AM472" t="s">
        <v>17569</v>
      </c>
      <c r="AN472" t="s">
        <v>17570</v>
      </c>
    </row>
    <row r="473" spans="1:40" x14ac:dyDescent="0.25">
      <c r="A473" s="3">
        <v>42493</v>
      </c>
      <c r="B473" t="s">
        <v>17571</v>
      </c>
      <c r="C473" t="s">
        <v>17572</v>
      </c>
      <c r="D473" t="s">
        <v>17573</v>
      </c>
      <c r="E473" t="s">
        <v>17574</v>
      </c>
      <c r="F473" t="s">
        <v>17575</v>
      </c>
      <c r="G473" t="s">
        <v>17576</v>
      </c>
      <c r="H473" t="s">
        <v>17577</v>
      </c>
      <c r="I473" t="s">
        <v>17578</v>
      </c>
      <c r="J473" t="s">
        <v>17579</v>
      </c>
      <c r="K473" t="s">
        <v>17580</v>
      </c>
      <c r="L473" t="s">
        <v>17581</v>
      </c>
      <c r="M473" t="s">
        <v>17582</v>
      </c>
      <c r="N473" t="s">
        <v>13517</v>
      </c>
      <c r="O473" t="s">
        <v>3264</v>
      </c>
      <c r="P473" t="s">
        <v>17583</v>
      </c>
      <c r="Q473" t="s">
        <v>17584</v>
      </c>
      <c r="R473" t="s">
        <v>17585</v>
      </c>
      <c r="S473" t="s">
        <v>17586</v>
      </c>
      <c r="T473" t="s">
        <v>17587</v>
      </c>
      <c r="U473" t="s">
        <v>17588</v>
      </c>
      <c r="V473" t="s">
        <v>17589</v>
      </c>
      <c r="W473" t="s">
        <v>17590</v>
      </c>
      <c r="X473" t="s">
        <v>17591</v>
      </c>
      <c r="Y473" t="s">
        <v>17592</v>
      </c>
      <c r="Z473" t="s">
        <v>17593</v>
      </c>
      <c r="AA473" t="s">
        <v>17594</v>
      </c>
      <c r="AB473" t="s">
        <v>17595</v>
      </c>
      <c r="AC473" t="s">
        <v>2576</v>
      </c>
      <c r="AD473" t="s">
        <v>17596</v>
      </c>
      <c r="AE473" t="s">
        <v>17597</v>
      </c>
      <c r="AF473" t="s">
        <v>17598</v>
      </c>
      <c r="AG473" t="s">
        <v>17599</v>
      </c>
      <c r="AH473" t="s">
        <v>17600</v>
      </c>
      <c r="AI473" t="s">
        <v>17601</v>
      </c>
      <c r="AJ473" t="s">
        <v>17602</v>
      </c>
      <c r="AK473" t="s">
        <v>17603</v>
      </c>
      <c r="AL473" t="s">
        <v>17604</v>
      </c>
      <c r="AM473" t="s">
        <v>17605</v>
      </c>
      <c r="AN473" t="s">
        <v>17606</v>
      </c>
    </row>
    <row r="474" spans="1:40" x14ac:dyDescent="0.25">
      <c r="A474" s="3">
        <v>42500</v>
      </c>
      <c r="B474" t="s">
        <v>17607</v>
      </c>
      <c r="C474" t="s">
        <v>17608</v>
      </c>
      <c r="D474" t="s">
        <v>17609</v>
      </c>
      <c r="E474" t="s">
        <v>17610</v>
      </c>
      <c r="F474" t="s">
        <v>17611</v>
      </c>
      <c r="G474" t="s">
        <v>17612</v>
      </c>
      <c r="H474" t="s">
        <v>17613</v>
      </c>
      <c r="I474" t="s">
        <v>4556</v>
      </c>
      <c r="J474" t="s">
        <v>569</v>
      </c>
      <c r="K474" t="s">
        <v>17614</v>
      </c>
      <c r="L474" t="s">
        <v>17615</v>
      </c>
      <c r="M474" t="s">
        <v>17616</v>
      </c>
      <c r="N474" t="s">
        <v>17617</v>
      </c>
      <c r="O474" t="s">
        <v>17618</v>
      </c>
      <c r="P474" t="s">
        <v>17619</v>
      </c>
      <c r="Q474" t="s">
        <v>17620</v>
      </c>
      <c r="R474" t="s">
        <v>17621</v>
      </c>
      <c r="S474" t="s">
        <v>17622</v>
      </c>
      <c r="T474" t="s">
        <v>17623</v>
      </c>
      <c r="U474" t="s">
        <v>17624</v>
      </c>
      <c r="V474" t="s">
        <v>17625</v>
      </c>
      <c r="W474" t="s">
        <v>17626</v>
      </c>
      <c r="X474" t="s">
        <v>17627</v>
      </c>
      <c r="Y474" t="s">
        <v>16524</v>
      </c>
      <c r="Z474" t="s">
        <v>9195</v>
      </c>
      <c r="AA474" t="s">
        <v>17628</v>
      </c>
      <c r="AB474" t="s">
        <v>17629</v>
      </c>
      <c r="AC474" t="s">
        <v>17630</v>
      </c>
      <c r="AD474" t="s">
        <v>17631</v>
      </c>
      <c r="AE474" t="s">
        <v>17632</v>
      </c>
      <c r="AF474" t="s">
        <v>17633</v>
      </c>
      <c r="AG474" t="s">
        <v>17634</v>
      </c>
      <c r="AH474" t="s">
        <v>17635</v>
      </c>
      <c r="AI474" t="s">
        <v>17636</v>
      </c>
      <c r="AJ474" t="s">
        <v>17637</v>
      </c>
      <c r="AK474" t="s">
        <v>17638</v>
      </c>
      <c r="AL474" t="s">
        <v>17639</v>
      </c>
      <c r="AM474" t="s">
        <v>17640</v>
      </c>
      <c r="AN474" t="s">
        <v>17641</v>
      </c>
    </row>
    <row r="475" spans="1:40" x14ac:dyDescent="0.25">
      <c r="A475" s="3">
        <v>42507</v>
      </c>
      <c r="B475" t="s">
        <v>17642</v>
      </c>
      <c r="C475" t="s">
        <v>17643</v>
      </c>
      <c r="D475" t="s">
        <v>17644</v>
      </c>
      <c r="E475" t="s">
        <v>17645</v>
      </c>
      <c r="F475" t="s">
        <v>17646</v>
      </c>
      <c r="G475" t="s">
        <v>17647</v>
      </c>
      <c r="H475" t="s">
        <v>17648</v>
      </c>
      <c r="I475" t="s">
        <v>13163</v>
      </c>
      <c r="J475" t="s">
        <v>12908</v>
      </c>
      <c r="K475" t="s">
        <v>17649</v>
      </c>
      <c r="L475" t="s">
        <v>17650</v>
      </c>
      <c r="M475" t="s">
        <v>17651</v>
      </c>
      <c r="N475" t="s">
        <v>17652</v>
      </c>
      <c r="O475" t="s">
        <v>17653</v>
      </c>
      <c r="P475" t="s">
        <v>9864</v>
      </c>
      <c r="Q475" t="s">
        <v>10941</v>
      </c>
      <c r="R475" t="s">
        <v>17654</v>
      </c>
      <c r="S475" t="s">
        <v>13285</v>
      </c>
      <c r="T475" t="s">
        <v>17655</v>
      </c>
      <c r="U475" t="s">
        <v>17656</v>
      </c>
      <c r="V475" t="s">
        <v>17657</v>
      </c>
      <c r="W475" t="s">
        <v>17658</v>
      </c>
      <c r="X475" t="s">
        <v>17659</v>
      </c>
      <c r="Y475" t="s">
        <v>17660</v>
      </c>
      <c r="Z475" t="s">
        <v>17661</v>
      </c>
      <c r="AA475" t="s">
        <v>17662</v>
      </c>
      <c r="AB475" t="s">
        <v>17663</v>
      </c>
      <c r="AC475" t="s">
        <v>10927</v>
      </c>
      <c r="AD475" t="s">
        <v>5767</v>
      </c>
      <c r="AE475" t="s">
        <v>17664</v>
      </c>
      <c r="AF475" t="s">
        <v>17665</v>
      </c>
      <c r="AG475" t="s">
        <v>17666</v>
      </c>
      <c r="AH475" t="s">
        <v>17667</v>
      </c>
      <c r="AI475" t="s">
        <v>17668</v>
      </c>
      <c r="AJ475" t="s">
        <v>12646</v>
      </c>
      <c r="AK475" t="s">
        <v>10323</v>
      </c>
      <c r="AL475" t="s">
        <v>17669</v>
      </c>
      <c r="AM475" t="s">
        <v>13677</v>
      </c>
      <c r="AN475" t="s">
        <v>16816</v>
      </c>
    </row>
    <row r="476" spans="1:40" x14ac:dyDescent="0.25">
      <c r="A476" s="3">
        <v>42514</v>
      </c>
      <c r="B476" t="s">
        <v>17670</v>
      </c>
      <c r="C476" t="s">
        <v>17671</v>
      </c>
      <c r="D476" t="s">
        <v>17672</v>
      </c>
      <c r="E476" t="s">
        <v>17673</v>
      </c>
      <c r="F476" t="s">
        <v>17674</v>
      </c>
      <c r="G476" t="s">
        <v>17675</v>
      </c>
      <c r="H476" t="s">
        <v>17676</v>
      </c>
      <c r="I476" t="s">
        <v>17677</v>
      </c>
      <c r="J476" t="s">
        <v>17678</v>
      </c>
      <c r="K476" t="s">
        <v>17679</v>
      </c>
      <c r="L476" t="s">
        <v>17680</v>
      </c>
      <c r="M476" t="s">
        <v>17681</v>
      </c>
      <c r="N476" t="s">
        <v>17682</v>
      </c>
      <c r="O476" t="s">
        <v>17683</v>
      </c>
      <c r="P476" t="s">
        <v>17684</v>
      </c>
      <c r="Q476" t="s">
        <v>17685</v>
      </c>
      <c r="R476" t="s">
        <v>17686</v>
      </c>
      <c r="S476" t="s">
        <v>17687</v>
      </c>
      <c r="T476" t="s">
        <v>17688</v>
      </c>
      <c r="U476" t="s">
        <v>17689</v>
      </c>
      <c r="V476" t="s">
        <v>17690</v>
      </c>
      <c r="W476" t="s">
        <v>17691</v>
      </c>
      <c r="X476" t="s">
        <v>17692</v>
      </c>
      <c r="Y476" t="s">
        <v>17693</v>
      </c>
      <c r="Z476" t="s">
        <v>17694</v>
      </c>
      <c r="AA476" t="s">
        <v>17695</v>
      </c>
      <c r="AB476" t="s">
        <v>17696</v>
      </c>
      <c r="AC476" t="s">
        <v>17697</v>
      </c>
      <c r="AD476" t="s">
        <v>17698</v>
      </c>
      <c r="AE476" t="s">
        <v>17699</v>
      </c>
      <c r="AF476" t="s">
        <v>17700</v>
      </c>
      <c r="AG476" t="s">
        <v>17701</v>
      </c>
      <c r="AH476" t="s">
        <v>17702</v>
      </c>
      <c r="AI476" t="s">
        <v>8578</v>
      </c>
      <c r="AJ476" t="s">
        <v>17703</v>
      </c>
      <c r="AK476" t="s">
        <v>3769</v>
      </c>
      <c r="AL476">
        <v>0</v>
      </c>
      <c r="AM476" t="s">
        <v>17704</v>
      </c>
      <c r="AN476" t="s">
        <v>17705</v>
      </c>
    </row>
    <row r="477" spans="1:40" x14ac:dyDescent="0.25">
      <c r="A477" s="3">
        <v>42521</v>
      </c>
      <c r="B477" t="s">
        <v>17706</v>
      </c>
      <c r="C477" t="s">
        <v>17707</v>
      </c>
      <c r="D477" t="s">
        <v>17708</v>
      </c>
      <c r="E477" t="s">
        <v>17709</v>
      </c>
      <c r="F477" t="s">
        <v>17710</v>
      </c>
      <c r="G477" t="s">
        <v>17711</v>
      </c>
      <c r="H477" t="s">
        <v>17712</v>
      </c>
      <c r="I477" t="s">
        <v>17713</v>
      </c>
      <c r="J477" t="s">
        <v>5733</v>
      </c>
      <c r="K477" t="s">
        <v>17714</v>
      </c>
      <c r="L477" t="s">
        <v>11529</v>
      </c>
      <c r="M477" t="s">
        <v>17715</v>
      </c>
      <c r="N477" t="s">
        <v>7264</v>
      </c>
      <c r="O477" t="s">
        <v>17716</v>
      </c>
      <c r="P477" t="s">
        <v>13011</v>
      </c>
      <c r="Q477" t="s">
        <v>17717</v>
      </c>
      <c r="R477" t="s">
        <v>5012</v>
      </c>
      <c r="S477" t="s">
        <v>17718</v>
      </c>
      <c r="T477" t="s">
        <v>17719</v>
      </c>
      <c r="U477" t="s">
        <v>17720</v>
      </c>
      <c r="V477" t="s">
        <v>17721</v>
      </c>
      <c r="W477" t="s">
        <v>17722</v>
      </c>
      <c r="X477" t="s">
        <v>17723</v>
      </c>
      <c r="Y477" t="s">
        <v>17724</v>
      </c>
      <c r="Z477" t="s">
        <v>17725</v>
      </c>
      <c r="AA477" t="s">
        <v>17726</v>
      </c>
      <c r="AB477" t="s">
        <v>17727</v>
      </c>
      <c r="AC477" t="s">
        <v>17728</v>
      </c>
      <c r="AD477" t="s">
        <v>17729</v>
      </c>
      <c r="AE477" t="s">
        <v>15621</v>
      </c>
      <c r="AF477" t="s">
        <v>17730</v>
      </c>
      <c r="AG477" t="s">
        <v>17731</v>
      </c>
      <c r="AH477" t="s">
        <v>17732</v>
      </c>
      <c r="AI477" t="s">
        <v>17733</v>
      </c>
      <c r="AJ477" t="s">
        <v>17734</v>
      </c>
      <c r="AK477" t="s">
        <v>17735</v>
      </c>
      <c r="AL477" t="s">
        <v>12592</v>
      </c>
      <c r="AM477" t="s">
        <v>17736</v>
      </c>
      <c r="AN477" t="s">
        <v>17737</v>
      </c>
    </row>
    <row r="478" spans="1:40" x14ac:dyDescent="0.25">
      <c r="A478" s="3">
        <v>42528</v>
      </c>
      <c r="B478" t="s">
        <v>17738</v>
      </c>
      <c r="C478" t="s">
        <v>17739</v>
      </c>
      <c r="D478" t="s">
        <v>17740</v>
      </c>
      <c r="E478" t="s">
        <v>17741</v>
      </c>
      <c r="F478" t="s">
        <v>17742</v>
      </c>
      <c r="G478" t="s">
        <v>17743</v>
      </c>
      <c r="H478" t="s">
        <v>17744</v>
      </c>
      <c r="I478" t="s">
        <v>8646</v>
      </c>
      <c r="J478" t="s">
        <v>8355</v>
      </c>
      <c r="K478" t="s">
        <v>17745</v>
      </c>
      <c r="L478" t="s">
        <v>17746</v>
      </c>
      <c r="M478" t="s">
        <v>17747</v>
      </c>
      <c r="N478" t="s">
        <v>17748</v>
      </c>
      <c r="O478" t="s">
        <v>17749</v>
      </c>
      <c r="P478" t="s">
        <v>17750</v>
      </c>
      <c r="Q478" t="s">
        <v>17751</v>
      </c>
      <c r="R478" t="s">
        <v>17752</v>
      </c>
      <c r="S478" t="s">
        <v>17753</v>
      </c>
      <c r="T478" t="s">
        <v>17754</v>
      </c>
      <c r="U478" t="s">
        <v>17755</v>
      </c>
      <c r="V478" t="s">
        <v>17756</v>
      </c>
      <c r="W478" t="s">
        <v>11538</v>
      </c>
      <c r="X478" t="s">
        <v>17757</v>
      </c>
      <c r="Y478" t="s">
        <v>17758</v>
      </c>
      <c r="Z478" t="s">
        <v>17759</v>
      </c>
      <c r="AA478" t="s">
        <v>5278</v>
      </c>
      <c r="AB478" t="s">
        <v>17760</v>
      </c>
      <c r="AC478" t="s">
        <v>17761</v>
      </c>
      <c r="AD478" t="s">
        <v>17762</v>
      </c>
      <c r="AE478" t="s">
        <v>17763</v>
      </c>
      <c r="AF478" t="s">
        <v>17764</v>
      </c>
      <c r="AG478" t="s">
        <v>17765</v>
      </c>
      <c r="AH478" t="s">
        <v>13300</v>
      </c>
      <c r="AI478" t="s">
        <v>17766</v>
      </c>
      <c r="AJ478" t="s">
        <v>17767</v>
      </c>
      <c r="AK478" t="s">
        <v>12854</v>
      </c>
      <c r="AL478" t="s">
        <v>17768</v>
      </c>
      <c r="AM478" t="s">
        <v>7914</v>
      </c>
      <c r="AN478" t="s">
        <v>17769</v>
      </c>
    </row>
    <row r="479" spans="1:40" x14ac:dyDescent="0.25">
      <c r="A479" s="3">
        <v>42535</v>
      </c>
      <c r="B479" t="s">
        <v>17770</v>
      </c>
      <c r="C479" t="s">
        <v>17771</v>
      </c>
      <c r="D479" t="s">
        <v>16274</v>
      </c>
      <c r="E479" t="s">
        <v>17772</v>
      </c>
      <c r="F479" t="s">
        <v>17773</v>
      </c>
      <c r="G479" t="s">
        <v>17774</v>
      </c>
      <c r="H479" t="s">
        <v>17775</v>
      </c>
      <c r="I479" t="s">
        <v>17776</v>
      </c>
      <c r="J479" t="s">
        <v>17777</v>
      </c>
      <c r="K479" t="s">
        <v>17778</v>
      </c>
      <c r="L479" t="s">
        <v>17779</v>
      </c>
      <c r="M479" t="s">
        <v>17780</v>
      </c>
      <c r="N479" t="s">
        <v>17781</v>
      </c>
      <c r="O479" t="s">
        <v>17782</v>
      </c>
      <c r="P479" t="s">
        <v>17783</v>
      </c>
      <c r="Q479" t="s">
        <v>17784</v>
      </c>
      <c r="R479" t="s">
        <v>17785</v>
      </c>
      <c r="S479" t="s">
        <v>17786</v>
      </c>
      <c r="T479" t="s">
        <v>17787</v>
      </c>
      <c r="U479" t="s">
        <v>17788</v>
      </c>
      <c r="V479" t="s">
        <v>11450</v>
      </c>
      <c r="W479" t="s">
        <v>17789</v>
      </c>
      <c r="X479" t="s">
        <v>17790</v>
      </c>
      <c r="Y479" t="s">
        <v>17791</v>
      </c>
      <c r="Z479" t="s">
        <v>17792</v>
      </c>
      <c r="AA479" t="s">
        <v>17793</v>
      </c>
      <c r="AB479" t="s">
        <v>17794</v>
      </c>
      <c r="AC479" t="s">
        <v>17795</v>
      </c>
      <c r="AD479" t="s">
        <v>17796</v>
      </c>
      <c r="AE479" t="s">
        <v>17797</v>
      </c>
      <c r="AF479" t="s">
        <v>17798</v>
      </c>
      <c r="AG479" t="s">
        <v>17185</v>
      </c>
      <c r="AH479" t="s">
        <v>17799</v>
      </c>
      <c r="AI479" t="s">
        <v>17800</v>
      </c>
      <c r="AJ479" t="s">
        <v>17801</v>
      </c>
      <c r="AK479" t="s">
        <v>17802</v>
      </c>
      <c r="AL479" t="s">
        <v>17803</v>
      </c>
      <c r="AM479" t="s">
        <v>17804</v>
      </c>
      <c r="AN479" t="s">
        <v>17805</v>
      </c>
    </row>
    <row r="480" spans="1:40" x14ac:dyDescent="0.25">
      <c r="A480" s="3">
        <v>42542</v>
      </c>
      <c r="B480" t="s">
        <v>17806</v>
      </c>
      <c r="C480" t="s">
        <v>17807</v>
      </c>
      <c r="D480" t="s">
        <v>17808</v>
      </c>
      <c r="E480" t="s">
        <v>17809</v>
      </c>
      <c r="F480" t="s">
        <v>17810</v>
      </c>
      <c r="G480" t="s">
        <v>17811</v>
      </c>
      <c r="H480" t="s">
        <v>17812</v>
      </c>
      <c r="I480" t="s">
        <v>17813</v>
      </c>
      <c r="J480" t="s">
        <v>17814</v>
      </c>
      <c r="K480" t="s">
        <v>17815</v>
      </c>
      <c r="L480" t="s">
        <v>17816</v>
      </c>
      <c r="M480" t="s">
        <v>17817</v>
      </c>
      <c r="N480" t="s">
        <v>17818</v>
      </c>
      <c r="O480" t="s">
        <v>17819</v>
      </c>
      <c r="P480" t="s">
        <v>17820</v>
      </c>
      <c r="Q480" t="s">
        <v>17821</v>
      </c>
      <c r="R480" t="s">
        <v>17822</v>
      </c>
      <c r="S480" t="s">
        <v>17823</v>
      </c>
      <c r="T480" t="s">
        <v>17824</v>
      </c>
      <c r="U480" t="s">
        <v>17825</v>
      </c>
      <c r="V480" t="s">
        <v>17826</v>
      </c>
      <c r="W480" t="s">
        <v>15703</v>
      </c>
      <c r="X480" t="s">
        <v>17827</v>
      </c>
      <c r="Y480" t="s">
        <v>17828</v>
      </c>
      <c r="Z480" t="s">
        <v>13912</v>
      </c>
      <c r="AA480" t="s">
        <v>17829</v>
      </c>
      <c r="AB480" t="s">
        <v>17830</v>
      </c>
      <c r="AC480" t="s">
        <v>17831</v>
      </c>
      <c r="AD480" t="s">
        <v>17832</v>
      </c>
      <c r="AE480" t="s">
        <v>17833</v>
      </c>
      <c r="AF480" t="s">
        <v>17834</v>
      </c>
      <c r="AG480" t="s">
        <v>17835</v>
      </c>
      <c r="AH480" t="s">
        <v>17836</v>
      </c>
      <c r="AI480" t="s">
        <v>17837</v>
      </c>
      <c r="AJ480" t="s">
        <v>17838</v>
      </c>
      <c r="AK480" t="s">
        <v>17839</v>
      </c>
      <c r="AL480" t="s">
        <v>17840</v>
      </c>
      <c r="AM480" t="s">
        <v>17841</v>
      </c>
      <c r="AN480" t="s">
        <v>17842</v>
      </c>
    </row>
    <row r="481" spans="1:40" x14ac:dyDescent="0.25">
      <c r="A481" s="3">
        <v>42549</v>
      </c>
      <c r="B481" t="s">
        <v>17843</v>
      </c>
      <c r="C481" t="s">
        <v>17844</v>
      </c>
      <c r="D481" t="s">
        <v>17845</v>
      </c>
      <c r="E481" t="s">
        <v>17846</v>
      </c>
      <c r="F481" t="s">
        <v>17847</v>
      </c>
      <c r="G481" t="s">
        <v>17848</v>
      </c>
      <c r="H481" t="s">
        <v>17849</v>
      </c>
      <c r="I481" t="s">
        <v>17850</v>
      </c>
      <c r="J481" t="s">
        <v>17851</v>
      </c>
      <c r="K481" t="s">
        <v>17852</v>
      </c>
      <c r="L481" t="s">
        <v>17853</v>
      </c>
      <c r="M481" t="s">
        <v>17854</v>
      </c>
      <c r="N481" t="s">
        <v>17855</v>
      </c>
      <c r="O481" t="s">
        <v>17856</v>
      </c>
      <c r="P481" t="s">
        <v>17857</v>
      </c>
      <c r="Q481" t="s">
        <v>17858</v>
      </c>
      <c r="R481" t="s">
        <v>17859</v>
      </c>
      <c r="S481" t="s">
        <v>17860</v>
      </c>
      <c r="T481" t="s">
        <v>11803</v>
      </c>
      <c r="U481" t="s">
        <v>17861</v>
      </c>
      <c r="V481" t="s">
        <v>17862</v>
      </c>
      <c r="W481" t="s">
        <v>17863</v>
      </c>
      <c r="X481" t="s">
        <v>17864</v>
      </c>
      <c r="Y481" t="s">
        <v>17865</v>
      </c>
      <c r="Z481" t="s">
        <v>17866</v>
      </c>
      <c r="AA481" t="s">
        <v>17867</v>
      </c>
      <c r="AB481" t="s">
        <v>5920</v>
      </c>
      <c r="AC481" t="s">
        <v>17868</v>
      </c>
      <c r="AD481" t="s">
        <v>17869</v>
      </c>
      <c r="AE481" t="s">
        <v>17870</v>
      </c>
      <c r="AF481" t="s">
        <v>17871</v>
      </c>
      <c r="AG481" t="s">
        <v>17872</v>
      </c>
      <c r="AH481" t="s">
        <v>17873</v>
      </c>
      <c r="AI481" t="s">
        <v>17874</v>
      </c>
      <c r="AJ481" t="s">
        <v>17875</v>
      </c>
      <c r="AK481" t="s">
        <v>17876</v>
      </c>
      <c r="AL481" t="s">
        <v>17877</v>
      </c>
      <c r="AM481" t="s">
        <v>17878</v>
      </c>
      <c r="AN481" t="s">
        <v>17879</v>
      </c>
    </row>
    <row r="482" spans="1:40" x14ac:dyDescent="0.25">
      <c r="A482" s="3">
        <v>42556</v>
      </c>
      <c r="B482" t="s">
        <v>1421</v>
      </c>
      <c r="C482" t="s">
        <v>16022</v>
      </c>
      <c r="D482" t="s">
        <v>17880</v>
      </c>
      <c r="E482" t="s">
        <v>17881</v>
      </c>
      <c r="F482" t="s">
        <v>17882</v>
      </c>
      <c r="G482" t="s">
        <v>17883</v>
      </c>
      <c r="H482" t="s">
        <v>17884</v>
      </c>
      <c r="I482" t="s">
        <v>17885</v>
      </c>
      <c r="J482" t="s">
        <v>17886</v>
      </c>
      <c r="K482" t="s">
        <v>9730</v>
      </c>
      <c r="L482" t="s">
        <v>17887</v>
      </c>
      <c r="M482" t="s">
        <v>17888</v>
      </c>
      <c r="N482" t="s">
        <v>17889</v>
      </c>
      <c r="O482" t="s">
        <v>17890</v>
      </c>
      <c r="P482" t="s">
        <v>17891</v>
      </c>
      <c r="Q482" t="s">
        <v>17892</v>
      </c>
      <c r="R482" t="s">
        <v>17893</v>
      </c>
      <c r="S482" t="s">
        <v>17894</v>
      </c>
      <c r="T482" t="s">
        <v>17895</v>
      </c>
      <c r="U482" t="s">
        <v>17896</v>
      </c>
      <c r="V482" t="s">
        <v>17897</v>
      </c>
      <c r="W482" t="s">
        <v>5541</v>
      </c>
      <c r="X482" t="s">
        <v>17898</v>
      </c>
      <c r="Y482" t="s">
        <v>17899</v>
      </c>
      <c r="Z482" t="s">
        <v>5207</v>
      </c>
      <c r="AA482" t="s">
        <v>17900</v>
      </c>
      <c r="AB482" t="s">
        <v>17274</v>
      </c>
      <c r="AC482" t="s">
        <v>17901</v>
      </c>
      <c r="AD482" t="s">
        <v>17902</v>
      </c>
      <c r="AE482" t="s">
        <v>17367</v>
      </c>
      <c r="AF482" t="s">
        <v>17903</v>
      </c>
      <c r="AG482" t="s">
        <v>17904</v>
      </c>
      <c r="AH482" t="s">
        <v>17905</v>
      </c>
      <c r="AI482" t="s">
        <v>17906</v>
      </c>
      <c r="AJ482" t="s">
        <v>17907</v>
      </c>
      <c r="AK482" t="s">
        <v>17908</v>
      </c>
      <c r="AL482" t="s">
        <v>17909</v>
      </c>
      <c r="AM482" t="s">
        <v>17910</v>
      </c>
      <c r="AN482" t="s">
        <v>17911</v>
      </c>
    </row>
    <row r="483" spans="1:40" x14ac:dyDescent="0.25">
      <c r="A483" s="3">
        <v>42563</v>
      </c>
      <c r="B483" t="s">
        <v>17912</v>
      </c>
      <c r="C483" t="s">
        <v>17913</v>
      </c>
      <c r="D483" t="s">
        <v>17914</v>
      </c>
      <c r="E483" t="s">
        <v>17915</v>
      </c>
      <c r="F483" t="s">
        <v>17916</v>
      </c>
      <c r="G483" t="s">
        <v>17917</v>
      </c>
      <c r="H483" t="s">
        <v>17918</v>
      </c>
      <c r="I483" t="s">
        <v>17919</v>
      </c>
      <c r="J483" t="s">
        <v>17920</v>
      </c>
      <c r="K483" t="s">
        <v>17921</v>
      </c>
      <c r="L483" t="s">
        <v>17922</v>
      </c>
      <c r="M483" t="s">
        <v>17923</v>
      </c>
      <c r="N483" t="s">
        <v>17924</v>
      </c>
      <c r="O483" t="s">
        <v>17925</v>
      </c>
      <c r="P483" t="s">
        <v>17926</v>
      </c>
      <c r="Q483" t="s">
        <v>7146</v>
      </c>
      <c r="R483" t="s">
        <v>17927</v>
      </c>
      <c r="S483" t="s">
        <v>17928</v>
      </c>
      <c r="T483" t="s">
        <v>17929</v>
      </c>
      <c r="U483" t="s">
        <v>17930</v>
      </c>
      <c r="V483" t="s">
        <v>17931</v>
      </c>
      <c r="W483" t="s">
        <v>17932</v>
      </c>
      <c r="X483" t="s">
        <v>17933</v>
      </c>
      <c r="Y483" t="s">
        <v>17934</v>
      </c>
      <c r="Z483" t="s">
        <v>17935</v>
      </c>
      <c r="AA483" t="s">
        <v>17936</v>
      </c>
      <c r="AB483" t="s">
        <v>17937</v>
      </c>
      <c r="AC483" t="s">
        <v>17938</v>
      </c>
      <c r="AD483">
        <v>0</v>
      </c>
      <c r="AE483" t="s">
        <v>17939</v>
      </c>
      <c r="AF483" t="s">
        <v>17940</v>
      </c>
      <c r="AG483" t="s">
        <v>17941</v>
      </c>
      <c r="AH483" t="s">
        <v>17942</v>
      </c>
      <c r="AI483" t="s">
        <v>17943</v>
      </c>
      <c r="AJ483" t="s">
        <v>17944</v>
      </c>
      <c r="AK483" t="s">
        <v>17945</v>
      </c>
      <c r="AL483" t="s">
        <v>8116</v>
      </c>
      <c r="AM483" t="s">
        <v>17946</v>
      </c>
      <c r="AN483" t="s">
        <v>16947</v>
      </c>
    </row>
    <row r="484" spans="1:40" x14ac:dyDescent="0.25">
      <c r="A484" s="3">
        <v>42570</v>
      </c>
      <c r="B484" t="s">
        <v>7732</v>
      </c>
      <c r="C484" t="s">
        <v>17947</v>
      </c>
      <c r="D484" t="s">
        <v>17948</v>
      </c>
      <c r="E484" t="s">
        <v>17949</v>
      </c>
      <c r="F484" t="s">
        <v>17950</v>
      </c>
      <c r="G484" t="s">
        <v>17951</v>
      </c>
      <c r="H484" t="s">
        <v>17952</v>
      </c>
      <c r="I484" t="s">
        <v>17953</v>
      </c>
      <c r="J484" t="s">
        <v>17954</v>
      </c>
      <c r="K484" t="s">
        <v>17955</v>
      </c>
      <c r="L484" t="s">
        <v>17956</v>
      </c>
      <c r="M484" t="s">
        <v>17957</v>
      </c>
      <c r="N484" t="s">
        <v>7709</v>
      </c>
      <c r="O484" t="s">
        <v>17958</v>
      </c>
      <c r="P484" t="s">
        <v>17959</v>
      </c>
      <c r="Q484" t="s">
        <v>17960</v>
      </c>
      <c r="R484" t="s">
        <v>17961</v>
      </c>
      <c r="S484" t="s">
        <v>17962</v>
      </c>
      <c r="T484" t="s">
        <v>17963</v>
      </c>
      <c r="U484" t="s">
        <v>3627</v>
      </c>
      <c r="V484" t="s">
        <v>17964</v>
      </c>
      <c r="W484" t="s">
        <v>17965</v>
      </c>
      <c r="X484" t="s">
        <v>5374</v>
      </c>
      <c r="Y484" t="s">
        <v>10362</v>
      </c>
      <c r="Z484" t="s">
        <v>17966</v>
      </c>
      <c r="AA484" t="s">
        <v>17967</v>
      </c>
      <c r="AB484" t="s">
        <v>17968</v>
      </c>
      <c r="AC484" t="s">
        <v>17969</v>
      </c>
      <c r="AD484" t="s">
        <v>17970</v>
      </c>
      <c r="AE484" t="s">
        <v>17971</v>
      </c>
      <c r="AF484" t="s">
        <v>17972</v>
      </c>
      <c r="AG484">
        <v>0</v>
      </c>
      <c r="AH484" t="s">
        <v>17973</v>
      </c>
      <c r="AI484" t="s">
        <v>17974</v>
      </c>
      <c r="AJ484" t="s">
        <v>17975</v>
      </c>
      <c r="AK484" t="s">
        <v>7207</v>
      </c>
      <c r="AL484" t="s">
        <v>17976</v>
      </c>
      <c r="AM484" t="s">
        <v>17977</v>
      </c>
      <c r="AN484" t="s">
        <v>17978</v>
      </c>
    </row>
    <row r="485" spans="1:40" x14ac:dyDescent="0.25">
      <c r="A485" s="3">
        <v>42577</v>
      </c>
      <c r="B485" t="s">
        <v>17979</v>
      </c>
      <c r="C485" t="s">
        <v>9703</v>
      </c>
      <c r="D485" t="s">
        <v>17980</v>
      </c>
      <c r="E485" t="s">
        <v>17981</v>
      </c>
      <c r="F485" t="s">
        <v>17982</v>
      </c>
      <c r="G485" t="s">
        <v>17983</v>
      </c>
      <c r="H485" t="s">
        <v>17984</v>
      </c>
      <c r="I485" t="s">
        <v>17985</v>
      </c>
      <c r="J485" t="s">
        <v>17986</v>
      </c>
      <c r="K485" t="s">
        <v>17987</v>
      </c>
      <c r="L485" t="s">
        <v>17988</v>
      </c>
      <c r="M485" t="s">
        <v>17989</v>
      </c>
      <c r="N485" t="s">
        <v>17990</v>
      </c>
      <c r="O485" t="s">
        <v>17991</v>
      </c>
      <c r="P485" t="s">
        <v>9835</v>
      </c>
      <c r="Q485" t="s">
        <v>17992</v>
      </c>
      <c r="R485" t="s">
        <v>17993</v>
      </c>
      <c r="S485" t="s">
        <v>17994</v>
      </c>
      <c r="T485" t="s">
        <v>17995</v>
      </c>
      <c r="U485" t="s">
        <v>1738</v>
      </c>
      <c r="V485" t="s">
        <v>17996</v>
      </c>
      <c r="W485" t="s">
        <v>17997</v>
      </c>
      <c r="X485" t="s">
        <v>17998</v>
      </c>
      <c r="Y485" t="s">
        <v>17999</v>
      </c>
      <c r="Z485" t="s">
        <v>8504</v>
      </c>
      <c r="AA485" t="s">
        <v>18000</v>
      </c>
      <c r="AB485" t="s">
        <v>18001</v>
      </c>
      <c r="AC485" t="s">
        <v>18002</v>
      </c>
      <c r="AD485" t="s">
        <v>18003</v>
      </c>
      <c r="AE485" t="s">
        <v>18004</v>
      </c>
      <c r="AF485" t="s">
        <v>18005</v>
      </c>
      <c r="AG485" t="s">
        <v>18006</v>
      </c>
      <c r="AH485" t="s">
        <v>1307</v>
      </c>
      <c r="AI485" t="s">
        <v>18007</v>
      </c>
      <c r="AJ485" t="s">
        <v>18008</v>
      </c>
      <c r="AK485" t="s">
        <v>18009</v>
      </c>
      <c r="AL485" t="s">
        <v>18010</v>
      </c>
      <c r="AM485" t="s">
        <v>18011</v>
      </c>
      <c r="AN485" t="s">
        <v>18012</v>
      </c>
    </row>
    <row r="486" spans="1:40" x14ac:dyDescent="0.25">
      <c r="A486" s="3">
        <v>42584</v>
      </c>
      <c r="B486" t="s">
        <v>18013</v>
      </c>
      <c r="C486" t="s">
        <v>18014</v>
      </c>
      <c r="D486" t="s">
        <v>18015</v>
      </c>
      <c r="E486" t="s">
        <v>18016</v>
      </c>
      <c r="F486" t="s">
        <v>18017</v>
      </c>
      <c r="G486" t="s">
        <v>18018</v>
      </c>
      <c r="H486" t="s">
        <v>18019</v>
      </c>
      <c r="I486" t="s">
        <v>18020</v>
      </c>
      <c r="J486" t="s">
        <v>14609</v>
      </c>
      <c r="K486" t="s">
        <v>18021</v>
      </c>
      <c r="L486" t="s">
        <v>18022</v>
      </c>
      <c r="M486" t="s">
        <v>1265</v>
      </c>
      <c r="N486" t="s">
        <v>18023</v>
      </c>
      <c r="O486" t="s">
        <v>18024</v>
      </c>
      <c r="P486" t="s">
        <v>18025</v>
      </c>
      <c r="Q486" t="s">
        <v>18026</v>
      </c>
      <c r="R486" t="s">
        <v>18027</v>
      </c>
      <c r="S486" t="s">
        <v>5670</v>
      </c>
      <c r="T486" t="s">
        <v>18028</v>
      </c>
      <c r="U486" t="s">
        <v>18029</v>
      </c>
      <c r="V486" t="s">
        <v>18030</v>
      </c>
      <c r="W486" t="s">
        <v>9056</v>
      </c>
      <c r="X486" t="s">
        <v>18031</v>
      </c>
      <c r="Y486" t="s">
        <v>18032</v>
      </c>
      <c r="Z486" t="s">
        <v>18033</v>
      </c>
      <c r="AA486" t="s">
        <v>18034</v>
      </c>
      <c r="AB486" t="s">
        <v>18035</v>
      </c>
      <c r="AC486" t="s">
        <v>559</v>
      </c>
      <c r="AD486" t="s">
        <v>18036</v>
      </c>
      <c r="AE486" t="s">
        <v>10366</v>
      </c>
      <c r="AF486" t="s">
        <v>18037</v>
      </c>
      <c r="AG486" t="s">
        <v>18038</v>
      </c>
      <c r="AH486" t="s">
        <v>18039</v>
      </c>
      <c r="AI486" t="s">
        <v>18040</v>
      </c>
      <c r="AJ486" t="s">
        <v>8373</v>
      </c>
      <c r="AK486" t="s">
        <v>18041</v>
      </c>
      <c r="AL486" t="s">
        <v>18042</v>
      </c>
      <c r="AM486" t="s">
        <v>18043</v>
      </c>
      <c r="AN486" t="s">
        <v>18044</v>
      </c>
    </row>
    <row r="487" spans="1:40" x14ac:dyDescent="0.25">
      <c r="A487" s="3">
        <v>42591</v>
      </c>
      <c r="B487" t="s">
        <v>18045</v>
      </c>
      <c r="C487" t="s">
        <v>18046</v>
      </c>
      <c r="D487" t="s">
        <v>18047</v>
      </c>
      <c r="E487" t="s">
        <v>18048</v>
      </c>
      <c r="F487" t="s">
        <v>6286</v>
      </c>
      <c r="G487" t="s">
        <v>18049</v>
      </c>
      <c r="H487" t="s">
        <v>18050</v>
      </c>
      <c r="I487" t="s">
        <v>18051</v>
      </c>
      <c r="J487" t="s">
        <v>18052</v>
      </c>
      <c r="K487" t="s">
        <v>10195</v>
      </c>
      <c r="L487" t="s">
        <v>18053</v>
      </c>
      <c r="M487" t="s">
        <v>18054</v>
      </c>
      <c r="N487" t="s">
        <v>18055</v>
      </c>
      <c r="O487" t="s">
        <v>18056</v>
      </c>
      <c r="P487" t="s">
        <v>18057</v>
      </c>
      <c r="Q487" t="s">
        <v>18058</v>
      </c>
      <c r="R487" t="s">
        <v>18059</v>
      </c>
      <c r="S487" t="s">
        <v>18060</v>
      </c>
      <c r="T487" t="s">
        <v>18061</v>
      </c>
      <c r="U487" t="s">
        <v>18062</v>
      </c>
      <c r="V487" t="s">
        <v>18063</v>
      </c>
      <c r="W487" t="s">
        <v>15311</v>
      </c>
      <c r="X487" t="s">
        <v>18064</v>
      </c>
      <c r="Y487" t="s">
        <v>18065</v>
      </c>
      <c r="Z487" t="s">
        <v>18066</v>
      </c>
      <c r="AA487" t="s">
        <v>18067</v>
      </c>
      <c r="AB487" t="s">
        <v>18068</v>
      </c>
      <c r="AC487" t="s">
        <v>18069</v>
      </c>
      <c r="AD487" t="s">
        <v>18070</v>
      </c>
      <c r="AE487" t="s">
        <v>18071</v>
      </c>
      <c r="AF487" t="s">
        <v>18072</v>
      </c>
      <c r="AG487" t="s">
        <v>11449</v>
      </c>
      <c r="AH487" t="s">
        <v>18073</v>
      </c>
      <c r="AI487" t="s">
        <v>18074</v>
      </c>
      <c r="AJ487" t="s">
        <v>18075</v>
      </c>
      <c r="AK487" t="s">
        <v>18076</v>
      </c>
      <c r="AL487" t="s">
        <v>18077</v>
      </c>
      <c r="AM487" t="s">
        <v>18078</v>
      </c>
      <c r="AN487" t="s">
        <v>18079</v>
      </c>
    </row>
    <row r="488" spans="1:40" x14ac:dyDescent="0.25">
      <c r="A488" s="3">
        <v>42598</v>
      </c>
      <c r="B488" t="s">
        <v>18080</v>
      </c>
      <c r="C488" t="s">
        <v>18081</v>
      </c>
      <c r="D488" t="s">
        <v>18082</v>
      </c>
      <c r="E488" t="s">
        <v>8448</v>
      </c>
      <c r="F488" t="s">
        <v>18083</v>
      </c>
      <c r="G488" t="s">
        <v>18084</v>
      </c>
      <c r="H488" t="s">
        <v>18085</v>
      </c>
      <c r="I488" t="s">
        <v>18086</v>
      </c>
      <c r="J488" t="s">
        <v>18087</v>
      </c>
      <c r="K488" t="s">
        <v>18088</v>
      </c>
      <c r="L488" t="s">
        <v>2313</v>
      </c>
      <c r="M488" t="s">
        <v>18089</v>
      </c>
      <c r="N488" t="s">
        <v>14415</v>
      </c>
      <c r="O488" t="s">
        <v>17669</v>
      </c>
      <c r="P488" t="s">
        <v>18090</v>
      </c>
      <c r="Q488" t="s">
        <v>18091</v>
      </c>
      <c r="R488" t="s">
        <v>10427</v>
      </c>
      <c r="S488" t="s">
        <v>18092</v>
      </c>
      <c r="T488" t="s">
        <v>18093</v>
      </c>
      <c r="U488" t="s">
        <v>18094</v>
      </c>
      <c r="V488" t="s">
        <v>18095</v>
      </c>
      <c r="W488" t="s">
        <v>18096</v>
      </c>
      <c r="X488" t="s">
        <v>18097</v>
      </c>
      <c r="Y488" t="s">
        <v>17985</v>
      </c>
      <c r="Z488" t="s">
        <v>18098</v>
      </c>
      <c r="AA488" t="s">
        <v>18099</v>
      </c>
      <c r="AB488" t="s">
        <v>18100</v>
      </c>
      <c r="AC488" t="s">
        <v>18101</v>
      </c>
      <c r="AD488" t="s">
        <v>18102</v>
      </c>
      <c r="AE488" t="s">
        <v>18103</v>
      </c>
      <c r="AF488" t="s">
        <v>18104</v>
      </c>
      <c r="AG488" t="s">
        <v>16795</v>
      </c>
      <c r="AH488" t="s">
        <v>18105</v>
      </c>
      <c r="AI488" t="s">
        <v>18106</v>
      </c>
      <c r="AJ488" t="s">
        <v>18107</v>
      </c>
      <c r="AK488" t="s">
        <v>18108</v>
      </c>
      <c r="AL488" t="s">
        <v>6832</v>
      </c>
      <c r="AM488" t="s">
        <v>18109</v>
      </c>
      <c r="AN488" t="s">
        <v>18110</v>
      </c>
    </row>
    <row r="489" spans="1:40" x14ac:dyDescent="0.25">
      <c r="A489" s="3">
        <v>42605</v>
      </c>
      <c r="B489" t="s">
        <v>18111</v>
      </c>
      <c r="C489" t="s">
        <v>13770</v>
      </c>
      <c r="D489" t="s">
        <v>3158</v>
      </c>
      <c r="E489" t="s">
        <v>18112</v>
      </c>
      <c r="F489" t="s">
        <v>18113</v>
      </c>
      <c r="G489" t="s">
        <v>18114</v>
      </c>
      <c r="H489" t="s">
        <v>18115</v>
      </c>
      <c r="I489" t="s">
        <v>18116</v>
      </c>
      <c r="J489" t="s">
        <v>18117</v>
      </c>
      <c r="K489" t="s">
        <v>18118</v>
      </c>
      <c r="L489" t="s">
        <v>18119</v>
      </c>
      <c r="M489" t="s">
        <v>18120</v>
      </c>
      <c r="N489" t="s">
        <v>6825</v>
      </c>
      <c r="O489" t="s">
        <v>18121</v>
      </c>
      <c r="P489" t="s">
        <v>18122</v>
      </c>
      <c r="Q489" t="s">
        <v>18123</v>
      </c>
      <c r="R489" t="s">
        <v>18124</v>
      </c>
      <c r="S489" t="s">
        <v>18125</v>
      </c>
      <c r="T489" t="s">
        <v>18126</v>
      </c>
      <c r="U489" t="s">
        <v>18127</v>
      </c>
      <c r="V489" t="s">
        <v>8406</v>
      </c>
      <c r="W489" t="s">
        <v>18128</v>
      </c>
      <c r="X489" t="s">
        <v>18129</v>
      </c>
      <c r="Y489" t="s">
        <v>18130</v>
      </c>
      <c r="Z489" t="s">
        <v>18131</v>
      </c>
      <c r="AA489" t="s">
        <v>17659</v>
      </c>
      <c r="AB489" t="s">
        <v>18132</v>
      </c>
      <c r="AC489" t="s">
        <v>15818</v>
      </c>
      <c r="AD489" t="s">
        <v>18133</v>
      </c>
      <c r="AE489" t="s">
        <v>18134</v>
      </c>
      <c r="AF489" t="s">
        <v>18135</v>
      </c>
      <c r="AG489" t="s">
        <v>18136</v>
      </c>
      <c r="AH489" t="s">
        <v>8560</v>
      </c>
      <c r="AI489" t="s">
        <v>18137</v>
      </c>
      <c r="AJ489" t="s">
        <v>14091</v>
      </c>
      <c r="AK489" t="s">
        <v>18138</v>
      </c>
      <c r="AL489" t="s">
        <v>18139</v>
      </c>
      <c r="AM489" t="s">
        <v>16591</v>
      </c>
      <c r="AN489" t="s">
        <v>18140</v>
      </c>
    </row>
    <row r="490" spans="1:40" x14ac:dyDescent="0.25">
      <c r="A490" s="3">
        <v>42612</v>
      </c>
      <c r="B490" t="s">
        <v>9566</v>
      </c>
      <c r="C490" t="s">
        <v>12965</v>
      </c>
      <c r="D490" t="s">
        <v>4760</v>
      </c>
      <c r="E490" t="s">
        <v>5890</v>
      </c>
      <c r="F490" t="s">
        <v>18141</v>
      </c>
      <c r="G490" t="s">
        <v>18142</v>
      </c>
      <c r="H490" t="s">
        <v>18143</v>
      </c>
      <c r="I490" t="s">
        <v>18144</v>
      </c>
      <c r="J490" t="s">
        <v>18145</v>
      </c>
      <c r="K490" t="s">
        <v>18146</v>
      </c>
      <c r="L490" t="s">
        <v>9486</v>
      </c>
      <c r="M490" t="s">
        <v>18147</v>
      </c>
      <c r="N490" t="s">
        <v>18148</v>
      </c>
      <c r="O490" t="s">
        <v>18149</v>
      </c>
      <c r="P490" t="s">
        <v>7866</v>
      </c>
      <c r="Q490" t="s">
        <v>7511</v>
      </c>
      <c r="R490" t="s">
        <v>18150</v>
      </c>
      <c r="S490" t="s">
        <v>12916</v>
      </c>
      <c r="T490" t="s">
        <v>18151</v>
      </c>
      <c r="U490" t="s">
        <v>18152</v>
      </c>
      <c r="V490" t="s">
        <v>18153</v>
      </c>
      <c r="W490" t="s">
        <v>13267</v>
      </c>
      <c r="X490" t="s">
        <v>18154</v>
      </c>
      <c r="Y490" t="s">
        <v>18155</v>
      </c>
      <c r="Z490" t="s">
        <v>18156</v>
      </c>
      <c r="AA490" t="s">
        <v>18157</v>
      </c>
      <c r="AB490" t="s">
        <v>18158</v>
      </c>
      <c r="AC490" t="s">
        <v>18159</v>
      </c>
      <c r="AD490" t="s">
        <v>18160</v>
      </c>
      <c r="AE490" t="s">
        <v>18161</v>
      </c>
      <c r="AF490" t="s">
        <v>18162</v>
      </c>
      <c r="AG490" t="s">
        <v>18163</v>
      </c>
      <c r="AH490" t="s">
        <v>2963</v>
      </c>
      <c r="AI490" t="s">
        <v>18164</v>
      </c>
      <c r="AJ490" t="s">
        <v>5813</v>
      </c>
      <c r="AK490" t="s">
        <v>18165</v>
      </c>
      <c r="AL490" t="s">
        <v>18166</v>
      </c>
      <c r="AM490" t="s">
        <v>18167</v>
      </c>
      <c r="AN490" t="s">
        <v>18168</v>
      </c>
    </row>
    <row r="491" spans="1:40" x14ac:dyDescent="0.25">
      <c r="A491" s="3">
        <v>42619</v>
      </c>
      <c r="B491" t="s">
        <v>18169</v>
      </c>
      <c r="C491" t="s">
        <v>18170</v>
      </c>
      <c r="D491" t="s">
        <v>18171</v>
      </c>
      <c r="E491" t="s">
        <v>18172</v>
      </c>
      <c r="F491" t="s">
        <v>18173</v>
      </c>
      <c r="G491" t="s">
        <v>18174</v>
      </c>
      <c r="H491" t="s">
        <v>18175</v>
      </c>
      <c r="I491" t="s">
        <v>18176</v>
      </c>
      <c r="J491" t="s">
        <v>18177</v>
      </c>
      <c r="K491" t="s">
        <v>18178</v>
      </c>
      <c r="L491" t="s">
        <v>18179</v>
      </c>
      <c r="M491" t="s">
        <v>18180</v>
      </c>
      <c r="N491" t="s">
        <v>18181</v>
      </c>
      <c r="O491" t="s">
        <v>18182</v>
      </c>
      <c r="P491" t="s">
        <v>18183</v>
      </c>
      <c r="Q491" t="s">
        <v>18184</v>
      </c>
      <c r="R491" t="s">
        <v>18185</v>
      </c>
      <c r="S491" t="s">
        <v>18186</v>
      </c>
      <c r="T491" t="s">
        <v>18187</v>
      </c>
      <c r="U491" t="s">
        <v>18188</v>
      </c>
      <c r="V491" t="s">
        <v>18189</v>
      </c>
      <c r="W491" t="s">
        <v>18190</v>
      </c>
      <c r="X491" t="s">
        <v>5498</v>
      </c>
      <c r="Y491" t="s">
        <v>1660</v>
      </c>
      <c r="Z491" t="s">
        <v>18191</v>
      </c>
      <c r="AA491" t="s">
        <v>18192</v>
      </c>
      <c r="AB491" t="s">
        <v>17381</v>
      </c>
      <c r="AC491" t="s">
        <v>18193</v>
      </c>
      <c r="AD491" t="s">
        <v>18194</v>
      </c>
      <c r="AE491" t="s">
        <v>18195</v>
      </c>
      <c r="AF491" t="s">
        <v>18196</v>
      </c>
      <c r="AG491" t="s">
        <v>18197</v>
      </c>
      <c r="AH491" t="s">
        <v>18198</v>
      </c>
      <c r="AI491" t="s">
        <v>18199</v>
      </c>
      <c r="AJ491" t="s">
        <v>18200</v>
      </c>
      <c r="AK491" t="s">
        <v>18201</v>
      </c>
      <c r="AL491" t="s">
        <v>18202</v>
      </c>
      <c r="AM491" t="s">
        <v>18203</v>
      </c>
      <c r="AN491" t="s">
        <v>18204</v>
      </c>
    </row>
    <row r="492" spans="1:40" x14ac:dyDescent="0.25">
      <c r="A492" s="3">
        <v>42626</v>
      </c>
      <c r="B492" t="s">
        <v>2710</v>
      </c>
      <c r="C492" t="s">
        <v>18205</v>
      </c>
      <c r="D492" t="s">
        <v>18206</v>
      </c>
      <c r="E492" t="s">
        <v>18207</v>
      </c>
      <c r="F492" t="s">
        <v>18208</v>
      </c>
      <c r="G492" t="s">
        <v>18209</v>
      </c>
      <c r="H492" t="s">
        <v>18210</v>
      </c>
      <c r="I492" t="s">
        <v>18211</v>
      </c>
      <c r="J492" t="s">
        <v>18212</v>
      </c>
      <c r="K492" t="s">
        <v>18213</v>
      </c>
      <c r="L492" t="s">
        <v>18214</v>
      </c>
      <c r="M492" t="s">
        <v>18215</v>
      </c>
      <c r="N492" t="s">
        <v>18216</v>
      </c>
      <c r="O492" t="s">
        <v>18217</v>
      </c>
      <c r="P492" t="s">
        <v>18218</v>
      </c>
      <c r="Q492" t="s">
        <v>7962</v>
      </c>
      <c r="R492" t="s">
        <v>18219</v>
      </c>
      <c r="S492" t="s">
        <v>18220</v>
      </c>
      <c r="T492" t="s">
        <v>18221</v>
      </c>
      <c r="U492" t="s">
        <v>18222</v>
      </c>
      <c r="V492" t="s">
        <v>18223</v>
      </c>
      <c r="W492" t="s">
        <v>18224</v>
      </c>
      <c r="X492" t="s">
        <v>11931</v>
      </c>
      <c r="Y492" t="s">
        <v>18225</v>
      </c>
      <c r="Z492" t="s">
        <v>18226</v>
      </c>
      <c r="AA492" t="s">
        <v>18227</v>
      </c>
      <c r="AB492" t="s">
        <v>18228</v>
      </c>
      <c r="AC492" t="s">
        <v>18229</v>
      </c>
      <c r="AD492" t="s">
        <v>3955</v>
      </c>
      <c r="AE492" t="s">
        <v>5221</v>
      </c>
      <c r="AF492" t="s">
        <v>18230</v>
      </c>
      <c r="AG492" t="s">
        <v>18231</v>
      </c>
      <c r="AH492" t="s">
        <v>18232</v>
      </c>
      <c r="AI492" t="s">
        <v>18233</v>
      </c>
      <c r="AJ492" t="s">
        <v>18234</v>
      </c>
      <c r="AK492" t="s">
        <v>18235</v>
      </c>
      <c r="AL492" t="s">
        <v>18236</v>
      </c>
      <c r="AM492" t="s">
        <v>18237</v>
      </c>
      <c r="AN492" t="s">
        <v>18238</v>
      </c>
    </row>
    <row r="493" spans="1:40" x14ac:dyDescent="0.25">
      <c r="A493" s="3">
        <v>42633</v>
      </c>
      <c r="B493" t="s">
        <v>10252</v>
      </c>
      <c r="C493" t="s">
        <v>18239</v>
      </c>
      <c r="D493" t="s">
        <v>18240</v>
      </c>
      <c r="E493" t="s">
        <v>18241</v>
      </c>
      <c r="F493" t="s">
        <v>1462</v>
      </c>
      <c r="G493" t="s">
        <v>18242</v>
      </c>
      <c r="H493" t="s">
        <v>18243</v>
      </c>
      <c r="I493" t="s">
        <v>18244</v>
      </c>
      <c r="J493" t="s">
        <v>18245</v>
      </c>
      <c r="K493" t="s">
        <v>18246</v>
      </c>
      <c r="L493" t="s">
        <v>18247</v>
      </c>
      <c r="M493" t="s">
        <v>13096</v>
      </c>
      <c r="N493" t="s">
        <v>18248</v>
      </c>
      <c r="O493" t="s">
        <v>18249</v>
      </c>
      <c r="P493" t="s">
        <v>18250</v>
      </c>
      <c r="Q493" t="s">
        <v>18251</v>
      </c>
      <c r="R493" t="s">
        <v>18252</v>
      </c>
      <c r="S493" t="s">
        <v>18253</v>
      </c>
      <c r="T493" t="s">
        <v>18254</v>
      </c>
      <c r="U493" t="s">
        <v>18255</v>
      </c>
      <c r="V493" t="s">
        <v>18256</v>
      </c>
      <c r="W493" t="s">
        <v>18257</v>
      </c>
      <c r="X493" t="s">
        <v>18258</v>
      </c>
      <c r="Y493" t="s">
        <v>18259</v>
      </c>
      <c r="Z493" t="s">
        <v>18260</v>
      </c>
      <c r="AA493" t="s">
        <v>18261</v>
      </c>
      <c r="AB493" t="s">
        <v>18262</v>
      </c>
      <c r="AC493" t="s">
        <v>18263</v>
      </c>
      <c r="AD493" t="s">
        <v>18264</v>
      </c>
      <c r="AE493" t="s">
        <v>18265</v>
      </c>
      <c r="AF493" t="s">
        <v>18266</v>
      </c>
      <c r="AG493" t="s">
        <v>18267</v>
      </c>
      <c r="AH493" t="s">
        <v>18268</v>
      </c>
      <c r="AI493" t="s">
        <v>18269</v>
      </c>
      <c r="AJ493" t="s">
        <v>1403</v>
      </c>
      <c r="AK493" t="s">
        <v>18270</v>
      </c>
      <c r="AL493" t="s">
        <v>18271</v>
      </c>
      <c r="AM493" t="s">
        <v>18272</v>
      </c>
      <c r="AN493" t="s">
        <v>18273</v>
      </c>
    </row>
    <row r="494" spans="1:40" x14ac:dyDescent="0.25">
      <c r="A494" s="3">
        <v>42640</v>
      </c>
      <c r="B494" t="s">
        <v>8563</v>
      </c>
      <c r="C494" t="s">
        <v>18274</v>
      </c>
      <c r="D494" t="s">
        <v>18275</v>
      </c>
      <c r="E494" t="s">
        <v>18276</v>
      </c>
      <c r="F494" t="s">
        <v>18277</v>
      </c>
      <c r="G494" t="s">
        <v>18278</v>
      </c>
      <c r="H494" t="s">
        <v>18279</v>
      </c>
      <c r="I494" t="s">
        <v>11555</v>
      </c>
      <c r="J494" t="s">
        <v>18280</v>
      </c>
      <c r="K494" t="s">
        <v>18281</v>
      </c>
      <c r="L494" t="s">
        <v>18282</v>
      </c>
      <c r="M494" t="s">
        <v>6043</v>
      </c>
      <c r="N494" t="s">
        <v>18283</v>
      </c>
      <c r="O494" t="s">
        <v>514</v>
      </c>
      <c r="P494" t="s">
        <v>18284</v>
      </c>
      <c r="Q494" t="s">
        <v>18285</v>
      </c>
      <c r="R494" t="s">
        <v>1233</v>
      </c>
      <c r="S494" t="s">
        <v>18286</v>
      </c>
      <c r="T494" t="s">
        <v>18287</v>
      </c>
      <c r="U494" t="s">
        <v>18288</v>
      </c>
      <c r="V494" t="s">
        <v>18289</v>
      </c>
      <c r="W494" t="s">
        <v>18290</v>
      </c>
      <c r="X494" t="s">
        <v>18291</v>
      </c>
      <c r="Y494" t="s">
        <v>4029</v>
      </c>
      <c r="Z494" t="s">
        <v>8412</v>
      </c>
      <c r="AA494" t="s">
        <v>18292</v>
      </c>
      <c r="AB494" t="s">
        <v>18293</v>
      </c>
      <c r="AC494" t="s">
        <v>18294</v>
      </c>
      <c r="AD494" t="s">
        <v>18295</v>
      </c>
      <c r="AE494" t="s">
        <v>18296</v>
      </c>
      <c r="AF494" t="s">
        <v>18297</v>
      </c>
      <c r="AG494" t="s">
        <v>18298</v>
      </c>
      <c r="AH494" t="s">
        <v>18299</v>
      </c>
      <c r="AI494" t="s">
        <v>18300</v>
      </c>
      <c r="AJ494" t="s">
        <v>18301</v>
      </c>
      <c r="AK494" t="s">
        <v>18302</v>
      </c>
      <c r="AL494">
        <v>0</v>
      </c>
      <c r="AM494" t="s">
        <v>7169</v>
      </c>
      <c r="AN494" t="s">
        <v>18303</v>
      </c>
    </row>
    <row r="495" spans="1:40" x14ac:dyDescent="0.25">
      <c r="A495" s="3">
        <v>42647</v>
      </c>
      <c r="B495" t="s">
        <v>18304</v>
      </c>
      <c r="C495" t="s">
        <v>18305</v>
      </c>
      <c r="D495" t="s">
        <v>18306</v>
      </c>
      <c r="E495" t="s">
        <v>10524</v>
      </c>
      <c r="F495" t="s">
        <v>18307</v>
      </c>
      <c r="G495" t="s">
        <v>18308</v>
      </c>
      <c r="H495" t="s">
        <v>18309</v>
      </c>
      <c r="I495" t="s">
        <v>14882</v>
      </c>
      <c r="J495" t="s">
        <v>18310</v>
      </c>
      <c r="K495" t="s">
        <v>18311</v>
      </c>
      <c r="L495" t="s">
        <v>18312</v>
      </c>
      <c r="M495" t="s">
        <v>18313</v>
      </c>
      <c r="N495" t="s">
        <v>18314</v>
      </c>
      <c r="O495" t="s">
        <v>15156</v>
      </c>
      <c r="P495" t="s">
        <v>18315</v>
      </c>
      <c r="Q495" t="s">
        <v>18316</v>
      </c>
      <c r="R495" t="s">
        <v>18317</v>
      </c>
      <c r="S495" t="s">
        <v>4557</v>
      </c>
      <c r="T495" t="s">
        <v>11990</v>
      </c>
      <c r="U495" t="s">
        <v>4228</v>
      </c>
      <c r="V495" t="s">
        <v>8353</v>
      </c>
      <c r="W495" t="s">
        <v>18318</v>
      </c>
      <c r="X495" t="s">
        <v>18319</v>
      </c>
      <c r="Y495" t="s">
        <v>18320</v>
      </c>
      <c r="Z495" t="s">
        <v>6919</v>
      </c>
      <c r="AA495" t="s">
        <v>18321</v>
      </c>
      <c r="AB495" t="s">
        <v>5468</v>
      </c>
      <c r="AC495" t="s">
        <v>18322</v>
      </c>
      <c r="AD495" t="s">
        <v>18323</v>
      </c>
      <c r="AE495" t="s">
        <v>18324</v>
      </c>
      <c r="AF495" t="s">
        <v>18325</v>
      </c>
      <c r="AG495" t="s">
        <v>18326</v>
      </c>
      <c r="AH495" t="s">
        <v>554</v>
      </c>
      <c r="AI495" t="s">
        <v>18327</v>
      </c>
      <c r="AJ495" t="s">
        <v>18328</v>
      </c>
      <c r="AK495" t="s">
        <v>18329</v>
      </c>
      <c r="AL495" t="s">
        <v>18330</v>
      </c>
      <c r="AM495" t="s">
        <v>18331</v>
      </c>
      <c r="AN495" t="s">
        <v>18332</v>
      </c>
    </row>
    <row r="496" spans="1:40" x14ac:dyDescent="0.25">
      <c r="A496" s="3">
        <v>42654</v>
      </c>
      <c r="B496" t="s">
        <v>18333</v>
      </c>
      <c r="C496" t="s">
        <v>18334</v>
      </c>
      <c r="D496" t="s">
        <v>18335</v>
      </c>
      <c r="E496" t="s">
        <v>18336</v>
      </c>
      <c r="F496" t="s">
        <v>10693</v>
      </c>
      <c r="G496" t="s">
        <v>18337</v>
      </c>
      <c r="H496" t="s">
        <v>18338</v>
      </c>
      <c r="I496" t="s">
        <v>18339</v>
      </c>
      <c r="J496" t="s">
        <v>18340</v>
      </c>
      <c r="K496" t="s">
        <v>18341</v>
      </c>
      <c r="L496" t="s">
        <v>18342</v>
      </c>
      <c r="M496" t="s">
        <v>18343</v>
      </c>
      <c r="N496" t="s">
        <v>18344</v>
      </c>
      <c r="O496" t="s">
        <v>18345</v>
      </c>
      <c r="P496" t="s">
        <v>18346</v>
      </c>
      <c r="Q496" t="s">
        <v>18347</v>
      </c>
      <c r="R496" t="s">
        <v>18348</v>
      </c>
      <c r="S496" t="s">
        <v>18349</v>
      </c>
      <c r="T496" t="s">
        <v>18350</v>
      </c>
      <c r="U496" t="s">
        <v>18351</v>
      </c>
      <c r="V496" t="s">
        <v>18352</v>
      </c>
      <c r="W496" t="s">
        <v>4903</v>
      </c>
      <c r="X496" t="s">
        <v>18353</v>
      </c>
      <c r="Y496" t="s">
        <v>18354</v>
      </c>
      <c r="Z496" t="s">
        <v>18355</v>
      </c>
      <c r="AA496" t="s">
        <v>8028</v>
      </c>
      <c r="AB496" t="s">
        <v>18356</v>
      </c>
      <c r="AC496" t="s">
        <v>18357</v>
      </c>
      <c r="AD496" t="s">
        <v>18358</v>
      </c>
      <c r="AE496" t="s">
        <v>18359</v>
      </c>
      <c r="AF496" t="s">
        <v>18360</v>
      </c>
      <c r="AG496" t="s">
        <v>18361</v>
      </c>
      <c r="AH496" t="s">
        <v>18362</v>
      </c>
      <c r="AI496" t="s">
        <v>18363</v>
      </c>
      <c r="AJ496" t="s">
        <v>18364</v>
      </c>
      <c r="AK496" t="s">
        <v>2043</v>
      </c>
      <c r="AL496" t="s">
        <v>18365</v>
      </c>
      <c r="AM496" t="s">
        <v>18366</v>
      </c>
      <c r="AN496" t="s">
        <v>5725</v>
      </c>
    </row>
    <row r="497" spans="1:40" x14ac:dyDescent="0.25">
      <c r="A497" s="3">
        <v>42661</v>
      </c>
      <c r="B497" t="s">
        <v>18367</v>
      </c>
      <c r="C497" t="s">
        <v>17562</v>
      </c>
      <c r="D497" t="s">
        <v>18368</v>
      </c>
      <c r="E497" t="s">
        <v>18369</v>
      </c>
      <c r="F497" t="s">
        <v>18370</v>
      </c>
      <c r="G497" t="s">
        <v>18371</v>
      </c>
      <c r="H497" t="s">
        <v>2986</v>
      </c>
      <c r="I497" t="s">
        <v>18372</v>
      </c>
      <c r="J497" t="s">
        <v>18373</v>
      </c>
      <c r="K497" t="s">
        <v>18374</v>
      </c>
      <c r="L497" t="s">
        <v>18375</v>
      </c>
      <c r="M497" t="s">
        <v>5998</v>
      </c>
      <c r="N497" t="s">
        <v>18376</v>
      </c>
      <c r="O497" t="s">
        <v>18377</v>
      </c>
      <c r="P497" t="s">
        <v>18378</v>
      </c>
      <c r="Q497" t="s">
        <v>18379</v>
      </c>
      <c r="R497" t="s">
        <v>18380</v>
      </c>
      <c r="S497" t="s">
        <v>12962</v>
      </c>
      <c r="T497" t="s">
        <v>18381</v>
      </c>
      <c r="U497" t="s">
        <v>18382</v>
      </c>
      <c r="V497" t="s">
        <v>18383</v>
      </c>
      <c r="W497" t="s">
        <v>18384</v>
      </c>
      <c r="X497" t="s">
        <v>18385</v>
      </c>
      <c r="Y497" t="s">
        <v>18386</v>
      </c>
      <c r="Z497" t="s">
        <v>18387</v>
      </c>
      <c r="AA497" t="s">
        <v>18388</v>
      </c>
      <c r="AB497" t="s">
        <v>18389</v>
      </c>
      <c r="AC497" t="s">
        <v>18390</v>
      </c>
      <c r="AD497" t="s">
        <v>18391</v>
      </c>
      <c r="AE497" t="s">
        <v>18392</v>
      </c>
      <c r="AF497" t="s">
        <v>4268</v>
      </c>
      <c r="AG497" t="s">
        <v>17346</v>
      </c>
      <c r="AH497" t="s">
        <v>18393</v>
      </c>
      <c r="AI497" t="s">
        <v>18394</v>
      </c>
      <c r="AJ497" t="s">
        <v>8901</v>
      </c>
      <c r="AK497" t="s">
        <v>18395</v>
      </c>
      <c r="AL497" t="s">
        <v>18396</v>
      </c>
      <c r="AM497" t="s">
        <v>18397</v>
      </c>
      <c r="AN497" t="s">
        <v>18398</v>
      </c>
    </row>
    <row r="498" spans="1:40" x14ac:dyDescent="0.25">
      <c r="A498" s="3">
        <v>42668</v>
      </c>
      <c r="B498" t="s">
        <v>18399</v>
      </c>
      <c r="C498" t="s">
        <v>1977</v>
      </c>
      <c r="D498" t="s">
        <v>18400</v>
      </c>
      <c r="E498" t="s">
        <v>18401</v>
      </c>
      <c r="F498" t="s">
        <v>2534</v>
      </c>
      <c r="G498" t="s">
        <v>18402</v>
      </c>
      <c r="H498" t="s">
        <v>18403</v>
      </c>
      <c r="I498" t="s">
        <v>13857</v>
      </c>
      <c r="J498" t="s">
        <v>16016</v>
      </c>
      <c r="K498" t="s">
        <v>18404</v>
      </c>
      <c r="L498" t="s">
        <v>18405</v>
      </c>
      <c r="M498" t="s">
        <v>18406</v>
      </c>
      <c r="N498" t="s">
        <v>18407</v>
      </c>
      <c r="O498" t="s">
        <v>18408</v>
      </c>
      <c r="P498" t="s">
        <v>18409</v>
      </c>
      <c r="Q498" t="s">
        <v>18410</v>
      </c>
      <c r="R498" t="s">
        <v>18411</v>
      </c>
      <c r="S498" t="s">
        <v>18412</v>
      </c>
      <c r="T498" t="s">
        <v>18413</v>
      </c>
      <c r="U498" t="s">
        <v>18414</v>
      </c>
      <c r="V498" t="s">
        <v>18415</v>
      </c>
      <c r="W498" t="s">
        <v>18416</v>
      </c>
      <c r="X498" t="s">
        <v>18417</v>
      </c>
      <c r="Y498" t="s">
        <v>18418</v>
      </c>
      <c r="Z498" t="s">
        <v>18419</v>
      </c>
      <c r="AA498" t="s">
        <v>5773</v>
      </c>
      <c r="AB498" t="s">
        <v>18420</v>
      </c>
      <c r="AC498" t="s">
        <v>18421</v>
      </c>
      <c r="AD498" t="s">
        <v>9943</v>
      </c>
      <c r="AE498" t="s">
        <v>16715</v>
      </c>
      <c r="AF498" t="s">
        <v>18422</v>
      </c>
      <c r="AG498" t="s">
        <v>18423</v>
      </c>
      <c r="AH498" t="s">
        <v>18424</v>
      </c>
      <c r="AI498" t="s">
        <v>12856</v>
      </c>
      <c r="AJ498" t="s">
        <v>18425</v>
      </c>
      <c r="AK498" t="s">
        <v>18426</v>
      </c>
      <c r="AL498" t="s">
        <v>18427</v>
      </c>
      <c r="AM498" t="s">
        <v>18428</v>
      </c>
      <c r="AN498" t="s">
        <v>18429</v>
      </c>
    </row>
    <row r="499" spans="1:40" x14ac:dyDescent="0.25">
      <c r="A499" s="3">
        <v>42675</v>
      </c>
      <c r="B499" t="s">
        <v>18430</v>
      </c>
      <c r="C499" t="s">
        <v>18431</v>
      </c>
      <c r="D499" t="s">
        <v>18432</v>
      </c>
      <c r="E499" t="s">
        <v>18433</v>
      </c>
      <c r="F499" t="s">
        <v>18434</v>
      </c>
      <c r="G499" t="s">
        <v>18435</v>
      </c>
      <c r="H499" t="s">
        <v>9008</v>
      </c>
      <c r="I499" t="s">
        <v>18436</v>
      </c>
      <c r="J499" t="s">
        <v>18437</v>
      </c>
      <c r="K499" t="s">
        <v>18438</v>
      </c>
      <c r="L499" t="s">
        <v>18439</v>
      </c>
      <c r="M499" t="s">
        <v>18440</v>
      </c>
      <c r="N499" t="s">
        <v>6955</v>
      </c>
      <c r="O499" t="s">
        <v>18441</v>
      </c>
      <c r="P499" t="s">
        <v>18442</v>
      </c>
      <c r="Q499" t="s">
        <v>18443</v>
      </c>
      <c r="R499" t="s">
        <v>18444</v>
      </c>
      <c r="S499" t="s">
        <v>4020</v>
      </c>
      <c r="T499" t="s">
        <v>18445</v>
      </c>
      <c r="U499" t="s">
        <v>18446</v>
      </c>
      <c r="V499" t="s">
        <v>18447</v>
      </c>
      <c r="W499" t="s">
        <v>18448</v>
      </c>
      <c r="X499" t="s">
        <v>18449</v>
      </c>
      <c r="Y499" t="s">
        <v>18450</v>
      </c>
      <c r="Z499" t="s">
        <v>14133</v>
      </c>
      <c r="AA499" t="s">
        <v>18451</v>
      </c>
      <c r="AB499" t="s">
        <v>18452</v>
      </c>
      <c r="AC499" t="s">
        <v>5725</v>
      </c>
      <c r="AD499" t="s">
        <v>18453</v>
      </c>
      <c r="AE499" t="s">
        <v>18454</v>
      </c>
      <c r="AF499" t="s">
        <v>18455</v>
      </c>
      <c r="AG499" t="s">
        <v>18456</v>
      </c>
      <c r="AH499" t="s">
        <v>18457</v>
      </c>
      <c r="AI499" t="s">
        <v>18458</v>
      </c>
      <c r="AJ499" t="s">
        <v>18459</v>
      </c>
      <c r="AK499" t="s">
        <v>18460</v>
      </c>
      <c r="AL499" t="s">
        <v>18461</v>
      </c>
      <c r="AM499" t="s">
        <v>18462</v>
      </c>
      <c r="AN499" t="s">
        <v>18463</v>
      </c>
    </row>
    <row r="500" spans="1:40" x14ac:dyDescent="0.25">
      <c r="A500" s="3">
        <v>42682</v>
      </c>
      <c r="B500" t="s">
        <v>18464</v>
      </c>
      <c r="C500" t="s">
        <v>18465</v>
      </c>
      <c r="D500" t="s">
        <v>3716</v>
      </c>
      <c r="E500" t="s">
        <v>14018</v>
      </c>
      <c r="F500" t="s">
        <v>18466</v>
      </c>
      <c r="G500" t="s">
        <v>18467</v>
      </c>
      <c r="H500" t="s">
        <v>18468</v>
      </c>
      <c r="I500" t="s">
        <v>18469</v>
      </c>
      <c r="J500" t="s">
        <v>18470</v>
      </c>
      <c r="K500" t="s">
        <v>18471</v>
      </c>
      <c r="L500" t="s">
        <v>18472</v>
      </c>
      <c r="M500" t="s">
        <v>18473</v>
      </c>
      <c r="N500" t="s">
        <v>18474</v>
      </c>
      <c r="O500" t="s">
        <v>18475</v>
      </c>
      <c r="P500" t="s">
        <v>18476</v>
      </c>
      <c r="Q500" t="s">
        <v>18477</v>
      </c>
      <c r="R500" t="s">
        <v>18478</v>
      </c>
      <c r="S500" t="s">
        <v>18479</v>
      </c>
      <c r="T500" t="s">
        <v>18480</v>
      </c>
      <c r="U500" t="s">
        <v>18481</v>
      </c>
      <c r="V500">
        <v>0</v>
      </c>
      <c r="W500" t="s">
        <v>18482</v>
      </c>
      <c r="X500" t="s">
        <v>18483</v>
      </c>
      <c r="Y500" t="s">
        <v>18484</v>
      </c>
      <c r="Z500" t="s">
        <v>7989</v>
      </c>
      <c r="AA500" t="s">
        <v>18485</v>
      </c>
      <c r="AB500" t="s">
        <v>6280</v>
      </c>
      <c r="AC500" t="s">
        <v>734</v>
      </c>
      <c r="AD500" t="s">
        <v>18486</v>
      </c>
      <c r="AE500" t="s">
        <v>18487</v>
      </c>
      <c r="AF500" t="s">
        <v>18488</v>
      </c>
      <c r="AG500" t="s">
        <v>17426</v>
      </c>
      <c r="AH500" t="s">
        <v>18489</v>
      </c>
      <c r="AI500" t="s">
        <v>18490</v>
      </c>
      <c r="AJ500" t="s">
        <v>18491</v>
      </c>
      <c r="AK500" t="s">
        <v>18492</v>
      </c>
      <c r="AL500" t="s">
        <v>18493</v>
      </c>
      <c r="AM500" t="s">
        <v>18494</v>
      </c>
      <c r="AN500" t="s">
        <v>18495</v>
      </c>
    </row>
    <row r="501" spans="1:40" x14ac:dyDescent="0.25">
      <c r="A501" s="3">
        <v>42689</v>
      </c>
      <c r="B501" t="s">
        <v>18496</v>
      </c>
      <c r="C501" t="s">
        <v>18497</v>
      </c>
      <c r="D501" t="s">
        <v>18498</v>
      </c>
      <c r="E501" t="s">
        <v>18499</v>
      </c>
      <c r="F501" t="s">
        <v>18500</v>
      </c>
      <c r="G501" t="s">
        <v>18501</v>
      </c>
      <c r="H501" t="s">
        <v>18502</v>
      </c>
      <c r="I501" t="s">
        <v>18503</v>
      </c>
      <c r="J501" t="s">
        <v>18504</v>
      </c>
      <c r="K501" t="s">
        <v>18505</v>
      </c>
      <c r="L501" t="s">
        <v>10283</v>
      </c>
      <c r="M501" t="s">
        <v>18506</v>
      </c>
      <c r="N501" t="s">
        <v>18507</v>
      </c>
      <c r="O501" t="s">
        <v>18508</v>
      </c>
      <c r="P501" t="s">
        <v>7512</v>
      </c>
      <c r="Q501" t="s">
        <v>18509</v>
      </c>
      <c r="R501" t="s">
        <v>18510</v>
      </c>
      <c r="S501" t="s">
        <v>18511</v>
      </c>
      <c r="T501" t="s">
        <v>18512</v>
      </c>
      <c r="U501" t="s">
        <v>18513</v>
      </c>
      <c r="V501" t="s">
        <v>18514</v>
      </c>
      <c r="W501" t="s">
        <v>14340</v>
      </c>
      <c r="X501" t="s">
        <v>18515</v>
      </c>
      <c r="Y501" t="s">
        <v>18516</v>
      </c>
      <c r="Z501" t="s">
        <v>18517</v>
      </c>
      <c r="AA501" t="s">
        <v>18518</v>
      </c>
      <c r="AB501" t="s">
        <v>18519</v>
      </c>
      <c r="AC501" t="s">
        <v>18520</v>
      </c>
      <c r="AD501" t="s">
        <v>18521</v>
      </c>
      <c r="AE501" t="s">
        <v>18522</v>
      </c>
      <c r="AF501" t="s">
        <v>18523</v>
      </c>
      <c r="AG501" t="s">
        <v>18524</v>
      </c>
      <c r="AH501" t="s">
        <v>18525</v>
      </c>
      <c r="AI501" t="s">
        <v>18526</v>
      </c>
      <c r="AJ501" t="s">
        <v>18527</v>
      </c>
      <c r="AK501" t="s">
        <v>18528</v>
      </c>
      <c r="AL501" t="s">
        <v>18529</v>
      </c>
      <c r="AM501" t="s">
        <v>18530</v>
      </c>
      <c r="AN501" t="s">
        <v>18531</v>
      </c>
    </row>
    <row r="502" spans="1:40" x14ac:dyDescent="0.25">
      <c r="A502" s="3">
        <v>42696</v>
      </c>
      <c r="B502" t="s">
        <v>18532</v>
      </c>
      <c r="C502" t="s">
        <v>18533</v>
      </c>
      <c r="D502" t="s">
        <v>18534</v>
      </c>
      <c r="E502" t="s">
        <v>18535</v>
      </c>
      <c r="F502" t="s">
        <v>18536</v>
      </c>
      <c r="G502" t="s">
        <v>18537</v>
      </c>
      <c r="H502" t="s">
        <v>18538</v>
      </c>
      <c r="I502" t="s">
        <v>18539</v>
      </c>
      <c r="J502" t="s">
        <v>18540</v>
      </c>
      <c r="K502" t="s">
        <v>18541</v>
      </c>
      <c r="L502" t="s">
        <v>18542</v>
      </c>
      <c r="M502" t="s">
        <v>18543</v>
      </c>
      <c r="N502" t="s">
        <v>18544</v>
      </c>
      <c r="O502" t="s">
        <v>18545</v>
      </c>
      <c r="P502" t="s">
        <v>18546</v>
      </c>
      <c r="Q502" t="s">
        <v>11743</v>
      </c>
      <c r="R502" t="s">
        <v>18547</v>
      </c>
      <c r="S502" t="s">
        <v>18548</v>
      </c>
      <c r="T502" t="s">
        <v>18549</v>
      </c>
      <c r="U502" t="s">
        <v>18550</v>
      </c>
      <c r="V502" t="s">
        <v>18551</v>
      </c>
      <c r="W502" t="s">
        <v>18552</v>
      </c>
      <c r="X502" t="s">
        <v>18553</v>
      </c>
      <c r="Y502" t="s">
        <v>18554</v>
      </c>
      <c r="Z502" t="s">
        <v>18555</v>
      </c>
      <c r="AA502" t="s">
        <v>18556</v>
      </c>
      <c r="AB502" t="s">
        <v>18557</v>
      </c>
      <c r="AC502" t="s">
        <v>18558</v>
      </c>
      <c r="AD502" t="s">
        <v>18559</v>
      </c>
      <c r="AE502" t="s">
        <v>18560</v>
      </c>
      <c r="AF502" t="s">
        <v>18561</v>
      </c>
      <c r="AG502" t="s">
        <v>18562</v>
      </c>
      <c r="AH502" t="s">
        <v>18563</v>
      </c>
      <c r="AI502" t="s">
        <v>18564</v>
      </c>
      <c r="AJ502" t="s">
        <v>18565</v>
      </c>
      <c r="AK502" t="s">
        <v>18566</v>
      </c>
      <c r="AL502" t="s">
        <v>18567</v>
      </c>
      <c r="AM502" t="s">
        <v>18568</v>
      </c>
      <c r="AN502" t="s">
        <v>18569</v>
      </c>
    </row>
    <row r="503" spans="1:40" x14ac:dyDescent="0.25">
      <c r="A503" s="3">
        <v>42703</v>
      </c>
      <c r="B503" t="s">
        <v>18570</v>
      </c>
      <c r="C503" t="s">
        <v>18571</v>
      </c>
      <c r="D503" t="s">
        <v>18572</v>
      </c>
      <c r="E503" t="s">
        <v>18573</v>
      </c>
      <c r="F503" t="s">
        <v>18574</v>
      </c>
      <c r="G503" t="s">
        <v>18575</v>
      </c>
      <c r="H503" t="s">
        <v>18576</v>
      </c>
      <c r="I503" t="s">
        <v>18577</v>
      </c>
      <c r="J503" t="s">
        <v>18578</v>
      </c>
      <c r="K503" t="s">
        <v>18579</v>
      </c>
      <c r="L503" t="s">
        <v>18580</v>
      </c>
      <c r="M503" t="s">
        <v>18581</v>
      </c>
      <c r="N503" t="s">
        <v>18544</v>
      </c>
      <c r="O503" t="s">
        <v>18582</v>
      </c>
      <c r="P503" t="s">
        <v>18583</v>
      </c>
      <c r="Q503" t="s">
        <v>18584</v>
      </c>
      <c r="R503" t="s">
        <v>18585</v>
      </c>
      <c r="S503" t="s">
        <v>13273</v>
      </c>
      <c r="T503" t="s">
        <v>18586</v>
      </c>
      <c r="U503" t="s">
        <v>18587</v>
      </c>
      <c r="V503" t="s">
        <v>18588</v>
      </c>
      <c r="W503" t="s">
        <v>18589</v>
      </c>
      <c r="X503" t="s">
        <v>18590</v>
      </c>
      <c r="Y503" t="s">
        <v>7218</v>
      </c>
      <c r="Z503" t="s">
        <v>11984</v>
      </c>
      <c r="AA503" t="s">
        <v>18591</v>
      </c>
      <c r="AB503" t="s">
        <v>18592</v>
      </c>
      <c r="AC503" t="s">
        <v>18593</v>
      </c>
      <c r="AD503" t="s">
        <v>18594</v>
      </c>
      <c r="AE503" t="s">
        <v>18595</v>
      </c>
      <c r="AF503" t="s">
        <v>925</v>
      </c>
      <c r="AG503" t="s">
        <v>18596</v>
      </c>
      <c r="AH503" t="s">
        <v>18597</v>
      </c>
      <c r="AI503" t="s">
        <v>18598</v>
      </c>
      <c r="AJ503" t="s">
        <v>9343</v>
      </c>
      <c r="AK503" t="s">
        <v>18599</v>
      </c>
      <c r="AL503" t="s">
        <v>18600</v>
      </c>
      <c r="AM503" t="s">
        <v>18601</v>
      </c>
      <c r="AN503" t="s">
        <v>18602</v>
      </c>
    </row>
    <row r="504" spans="1:40" x14ac:dyDescent="0.25">
      <c r="A504" s="3">
        <v>42710</v>
      </c>
      <c r="B504" t="s">
        <v>18603</v>
      </c>
      <c r="C504" t="s">
        <v>18604</v>
      </c>
      <c r="D504" t="s">
        <v>18605</v>
      </c>
      <c r="E504" t="s">
        <v>18606</v>
      </c>
      <c r="F504" t="s">
        <v>18607</v>
      </c>
      <c r="G504" t="s">
        <v>18608</v>
      </c>
      <c r="H504" t="s">
        <v>18609</v>
      </c>
      <c r="I504" t="s">
        <v>18610</v>
      </c>
      <c r="J504" t="s">
        <v>18611</v>
      </c>
      <c r="K504" t="s">
        <v>18612</v>
      </c>
      <c r="L504" t="s">
        <v>18613</v>
      </c>
      <c r="M504" t="s">
        <v>18614</v>
      </c>
      <c r="N504" t="s">
        <v>18615</v>
      </c>
      <c r="O504" t="s">
        <v>18616</v>
      </c>
      <c r="P504" t="s">
        <v>18617</v>
      </c>
      <c r="Q504" t="s">
        <v>14957</v>
      </c>
      <c r="R504" t="s">
        <v>18618</v>
      </c>
      <c r="S504" t="s">
        <v>18619</v>
      </c>
      <c r="T504" t="s">
        <v>18620</v>
      </c>
      <c r="U504" t="s">
        <v>18621</v>
      </c>
      <c r="V504" t="s">
        <v>18622</v>
      </c>
      <c r="W504" t="s">
        <v>18623</v>
      </c>
      <c r="X504" t="s">
        <v>18624</v>
      </c>
      <c r="Y504" t="s">
        <v>18625</v>
      </c>
      <c r="Z504" t="s">
        <v>18626</v>
      </c>
      <c r="AA504" t="s">
        <v>18627</v>
      </c>
      <c r="AB504" t="s">
        <v>18628</v>
      </c>
      <c r="AC504" t="s">
        <v>18629</v>
      </c>
      <c r="AD504" t="s">
        <v>18630</v>
      </c>
      <c r="AE504" t="s">
        <v>18631</v>
      </c>
      <c r="AF504" t="s">
        <v>18632</v>
      </c>
      <c r="AG504" t="s">
        <v>18633</v>
      </c>
      <c r="AH504" t="s">
        <v>10853</v>
      </c>
      <c r="AI504" t="s">
        <v>18634</v>
      </c>
      <c r="AJ504" t="s">
        <v>7416</v>
      </c>
      <c r="AK504" t="s">
        <v>18635</v>
      </c>
      <c r="AL504" t="s">
        <v>18636</v>
      </c>
      <c r="AM504" t="s">
        <v>18637</v>
      </c>
      <c r="AN504" t="s">
        <v>18638</v>
      </c>
    </row>
    <row r="505" spans="1:40" x14ac:dyDescent="0.25">
      <c r="A505" s="3">
        <v>42717</v>
      </c>
      <c r="B505" t="s">
        <v>18639</v>
      </c>
      <c r="C505" t="s">
        <v>18640</v>
      </c>
      <c r="D505" t="s">
        <v>18641</v>
      </c>
      <c r="E505" t="s">
        <v>18642</v>
      </c>
      <c r="F505" t="s">
        <v>18643</v>
      </c>
      <c r="G505" t="s">
        <v>18644</v>
      </c>
      <c r="H505" t="s">
        <v>18645</v>
      </c>
      <c r="I505" t="s">
        <v>18646</v>
      </c>
      <c r="J505" t="s">
        <v>18647</v>
      </c>
      <c r="K505" t="s">
        <v>18648</v>
      </c>
      <c r="L505" t="s">
        <v>7412</v>
      </c>
      <c r="M505" t="s">
        <v>18649</v>
      </c>
      <c r="N505" t="s">
        <v>18650</v>
      </c>
      <c r="O505" t="s">
        <v>18651</v>
      </c>
      <c r="P505" t="s">
        <v>11651</v>
      </c>
      <c r="Q505" t="s">
        <v>18652</v>
      </c>
      <c r="R505" t="s">
        <v>8224</v>
      </c>
      <c r="S505" t="s">
        <v>18653</v>
      </c>
      <c r="T505" t="s">
        <v>18654</v>
      </c>
      <c r="U505" t="s">
        <v>18655</v>
      </c>
      <c r="V505" t="s">
        <v>18656</v>
      </c>
      <c r="W505" t="s">
        <v>18657</v>
      </c>
      <c r="X505" t="s">
        <v>18658</v>
      </c>
      <c r="Y505" t="s">
        <v>18659</v>
      </c>
      <c r="Z505" t="s">
        <v>18660</v>
      </c>
      <c r="AA505" t="s">
        <v>18661</v>
      </c>
      <c r="AB505" t="s">
        <v>18662</v>
      </c>
      <c r="AC505" t="s">
        <v>18663</v>
      </c>
      <c r="AD505" t="s">
        <v>15526</v>
      </c>
      <c r="AE505" t="s">
        <v>18664</v>
      </c>
      <c r="AF505" t="s">
        <v>18665</v>
      </c>
      <c r="AG505" t="s">
        <v>18666</v>
      </c>
      <c r="AH505" t="s">
        <v>18667</v>
      </c>
      <c r="AI505" t="s">
        <v>6626</v>
      </c>
      <c r="AJ505" t="s">
        <v>18668</v>
      </c>
      <c r="AK505" t="s">
        <v>18669</v>
      </c>
      <c r="AL505" t="s">
        <v>18670</v>
      </c>
      <c r="AM505" t="s">
        <v>18671</v>
      </c>
      <c r="AN505" t="s">
        <v>18672</v>
      </c>
    </row>
    <row r="506" spans="1:40" x14ac:dyDescent="0.25">
      <c r="A506" s="3">
        <v>42724</v>
      </c>
      <c r="B506" t="s">
        <v>18673</v>
      </c>
      <c r="C506" t="s">
        <v>18674</v>
      </c>
      <c r="D506" t="s">
        <v>18675</v>
      </c>
      <c r="E506" t="s">
        <v>18676</v>
      </c>
      <c r="F506" t="s">
        <v>18677</v>
      </c>
      <c r="G506" t="s">
        <v>18678</v>
      </c>
      <c r="H506" t="s">
        <v>18679</v>
      </c>
      <c r="I506" t="s">
        <v>18680</v>
      </c>
      <c r="J506" t="s">
        <v>18681</v>
      </c>
      <c r="K506" t="s">
        <v>10803</v>
      </c>
      <c r="L506" t="s">
        <v>18682</v>
      </c>
      <c r="M506" t="s">
        <v>18683</v>
      </c>
      <c r="N506" t="s">
        <v>18684</v>
      </c>
      <c r="O506" t="s">
        <v>12041</v>
      </c>
      <c r="P506" t="s">
        <v>18685</v>
      </c>
      <c r="Q506" t="s">
        <v>18686</v>
      </c>
      <c r="R506" t="s">
        <v>18687</v>
      </c>
      <c r="S506" t="s">
        <v>18688</v>
      </c>
      <c r="T506" t="s">
        <v>18689</v>
      </c>
      <c r="U506" t="s">
        <v>18690</v>
      </c>
      <c r="V506" t="s">
        <v>18691</v>
      </c>
      <c r="W506" t="s">
        <v>18692</v>
      </c>
      <c r="X506" t="s">
        <v>18693</v>
      </c>
      <c r="Y506" t="s">
        <v>18694</v>
      </c>
      <c r="Z506" t="s">
        <v>18695</v>
      </c>
      <c r="AA506" t="s">
        <v>18696</v>
      </c>
      <c r="AB506" t="s">
        <v>18697</v>
      </c>
      <c r="AC506" t="s">
        <v>18698</v>
      </c>
      <c r="AD506" t="s">
        <v>18699</v>
      </c>
      <c r="AE506" t="s">
        <v>18700</v>
      </c>
      <c r="AF506" t="s">
        <v>18701</v>
      </c>
      <c r="AG506" t="s">
        <v>15565</v>
      </c>
      <c r="AH506" t="s">
        <v>18702</v>
      </c>
      <c r="AI506" t="s">
        <v>18703</v>
      </c>
      <c r="AJ506" t="s">
        <v>18704</v>
      </c>
      <c r="AK506" t="s">
        <v>18705</v>
      </c>
      <c r="AL506" t="s">
        <v>7085</v>
      </c>
      <c r="AM506" t="s">
        <v>18706</v>
      </c>
      <c r="AN506" t="s">
        <v>18707</v>
      </c>
    </row>
    <row r="507" spans="1:40" x14ac:dyDescent="0.25">
      <c r="A507" s="3">
        <v>42731</v>
      </c>
      <c r="B507" t="s">
        <v>18708</v>
      </c>
      <c r="C507" t="s">
        <v>18709</v>
      </c>
      <c r="D507" t="s">
        <v>18710</v>
      </c>
      <c r="E507" t="s">
        <v>15091</v>
      </c>
      <c r="F507" t="s">
        <v>18711</v>
      </c>
      <c r="G507" t="s">
        <v>18712</v>
      </c>
      <c r="H507" t="s">
        <v>18713</v>
      </c>
      <c r="I507" t="s">
        <v>18714</v>
      </c>
      <c r="J507" t="s">
        <v>1998</v>
      </c>
      <c r="K507" t="s">
        <v>18715</v>
      </c>
      <c r="L507" t="s">
        <v>6312</v>
      </c>
      <c r="M507" t="s">
        <v>18716</v>
      </c>
      <c r="N507" t="s">
        <v>614</v>
      </c>
      <c r="O507" t="s">
        <v>18717</v>
      </c>
      <c r="P507" t="s">
        <v>18718</v>
      </c>
      <c r="Q507" t="s">
        <v>18719</v>
      </c>
      <c r="R507" t="s">
        <v>18720</v>
      </c>
      <c r="S507" t="s">
        <v>18721</v>
      </c>
      <c r="T507" t="s">
        <v>18722</v>
      </c>
      <c r="U507">
        <v>0</v>
      </c>
      <c r="V507" t="s">
        <v>8559</v>
      </c>
      <c r="W507" t="s">
        <v>18723</v>
      </c>
      <c r="X507" t="s">
        <v>18724</v>
      </c>
      <c r="Y507" t="s">
        <v>18725</v>
      </c>
      <c r="Z507" t="s">
        <v>18726</v>
      </c>
      <c r="AA507" t="s">
        <v>18727</v>
      </c>
      <c r="AB507" t="s">
        <v>18728</v>
      </c>
      <c r="AC507" t="s">
        <v>18729</v>
      </c>
      <c r="AD507" t="s">
        <v>18730</v>
      </c>
      <c r="AE507" t="s">
        <v>18731</v>
      </c>
      <c r="AF507" t="s">
        <v>18732</v>
      </c>
      <c r="AG507" t="s">
        <v>18733</v>
      </c>
      <c r="AH507" t="s">
        <v>11249</v>
      </c>
      <c r="AI507" t="s">
        <v>18734</v>
      </c>
      <c r="AJ507" t="s">
        <v>18735</v>
      </c>
      <c r="AK507" t="s">
        <v>18736</v>
      </c>
      <c r="AL507">
        <v>0</v>
      </c>
      <c r="AM507" t="s">
        <v>18737</v>
      </c>
      <c r="AN507" t="s">
        <v>18738</v>
      </c>
    </row>
    <row r="508" spans="1:40" x14ac:dyDescent="0.25">
      <c r="A508" s="3">
        <v>42738</v>
      </c>
      <c r="B508" t="s">
        <v>18739</v>
      </c>
      <c r="C508" t="s">
        <v>18740</v>
      </c>
      <c r="D508" t="s">
        <v>18741</v>
      </c>
      <c r="E508" t="s">
        <v>18742</v>
      </c>
      <c r="F508" t="s">
        <v>18743</v>
      </c>
      <c r="G508" t="s">
        <v>18744</v>
      </c>
      <c r="H508" t="s">
        <v>18745</v>
      </c>
      <c r="I508" t="s">
        <v>10107</v>
      </c>
      <c r="J508" t="s">
        <v>18746</v>
      </c>
      <c r="K508" t="s">
        <v>4350</v>
      </c>
      <c r="L508" t="s">
        <v>18747</v>
      </c>
      <c r="M508" t="s">
        <v>18748</v>
      </c>
      <c r="N508" t="s">
        <v>18749</v>
      </c>
      <c r="O508" t="s">
        <v>18750</v>
      </c>
      <c r="P508" t="s">
        <v>18751</v>
      </c>
      <c r="Q508" t="s">
        <v>18752</v>
      </c>
      <c r="R508" t="s">
        <v>18753</v>
      </c>
      <c r="S508" t="s">
        <v>18754</v>
      </c>
      <c r="T508" t="s">
        <v>18755</v>
      </c>
      <c r="U508" t="s">
        <v>18756</v>
      </c>
      <c r="V508" t="s">
        <v>18757</v>
      </c>
      <c r="W508" t="s">
        <v>18758</v>
      </c>
      <c r="X508" t="s">
        <v>18759</v>
      </c>
      <c r="Y508" t="s">
        <v>18760</v>
      </c>
      <c r="Z508" t="s">
        <v>18761</v>
      </c>
      <c r="AA508" t="s">
        <v>18762</v>
      </c>
      <c r="AB508" t="s">
        <v>18763</v>
      </c>
      <c r="AC508" t="s">
        <v>18764</v>
      </c>
      <c r="AD508" t="s">
        <v>18765</v>
      </c>
      <c r="AE508" t="s">
        <v>18766</v>
      </c>
      <c r="AF508" t="s">
        <v>18767</v>
      </c>
      <c r="AG508" t="s">
        <v>18768</v>
      </c>
      <c r="AH508" t="s">
        <v>11797</v>
      </c>
      <c r="AI508" t="s">
        <v>18769</v>
      </c>
      <c r="AJ508" t="s">
        <v>17663</v>
      </c>
      <c r="AK508" t="s">
        <v>18770</v>
      </c>
      <c r="AL508" t="s">
        <v>18771</v>
      </c>
      <c r="AM508" t="s">
        <v>18772</v>
      </c>
      <c r="AN508" t="s">
        <v>11815</v>
      </c>
    </row>
    <row r="509" spans="1:40" x14ac:dyDescent="0.25">
      <c r="A509" s="3">
        <v>42745</v>
      </c>
      <c r="B509" t="s">
        <v>18773</v>
      </c>
      <c r="C509" t="s">
        <v>18774</v>
      </c>
      <c r="D509" t="s">
        <v>18775</v>
      </c>
      <c r="E509" t="s">
        <v>18776</v>
      </c>
      <c r="F509" t="s">
        <v>17482</v>
      </c>
      <c r="G509" t="s">
        <v>18777</v>
      </c>
      <c r="H509" t="s">
        <v>18778</v>
      </c>
      <c r="I509" t="s">
        <v>6310</v>
      </c>
      <c r="J509" t="s">
        <v>18779</v>
      </c>
      <c r="K509" t="s">
        <v>18780</v>
      </c>
      <c r="L509" t="s">
        <v>18781</v>
      </c>
      <c r="M509" t="s">
        <v>18782</v>
      </c>
      <c r="N509" t="s">
        <v>18783</v>
      </c>
      <c r="O509" t="s">
        <v>18784</v>
      </c>
      <c r="P509" t="s">
        <v>18785</v>
      </c>
      <c r="Q509" t="s">
        <v>18786</v>
      </c>
      <c r="R509" t="s">
        <v>18787</v>
      </c>
      <c r="S509" t="s">
        <v>18788</v>
      </c>
      <c r="T509" t="s">
        <v>18789</v>
      </c>
      <c r="U509" t="s">
        <v>8712</v>
      </c>
      <c r="V509" t="s">
        <v>18790</v>
      </c>
      <c r="W509" t="s">
        <v>18791</v>
      </c>
      <c r="X509" t="s">
        <v>18792</v>
      </c>
      <c r="Y509" t="s">
        <v>18793</v>
      </c>
      <c r="Z509" t="s">
        <v>18794</v>
      </c>
      <c r="AA509" t="s">
        <v>18795</v>
      </c>
      <c r="AB509" t="s">
        <v>18796</v>
      </c>
      <c r="AC509" t="s">
        <v>7702</v>
      </c>
      <c r="AD509" t="s">
        <v>18797</v>
      </c>
      <c r="AE509" t="s">
        <v>18798</v>
      </c>
      <c r="AF509" t="s">
        <v>18799</v>
      </c>
      <c r="AG509" t="s">
        <v>18800</v>
      </c>
      <c r="AH509" t="s">
        <v>18801</v>
      </c>
      <c r="AI509" t="s">
        <v>18802</v>
      </c>
      <c r="AJ509" t="s">
        <v>2590</v>
      </c>
      <c r="AK509" t="s">
        <v>18803</v>
      </c>
      <c r="AL509" t="s">
        <v>18804</v>
      </c>
      <c r="AM509" t="s">
        <v>18805</v>
      </c>
      <c r="AN509" t="s">
        <v>18806</v>
      </c>
    </row>
    <row r="510" spans="1:40" x14ac:dyDescent="0.25">
      <c r="A510" s="3">
        <v>42752</v>
      </c>
      <c r="B510" t="s">
        <v>18807</v>
      </c>
      <c r="C510" t="s">
        <v>18808</v>
      </c>
      <c r="D510" t="s">
        <v>18809</v>
      </c>
      <c r="E510" t="s">
        <v>18810</v>
      </c>
      <c r="F510" t="s">
        <v>18811</v>
      </c>
      <c r="G510" t="s">
        <v>18812</v>
      </c>
      <c r="H510" t="s">
        <v>18813</v>
      </c>
      <c r="I510" t="s">
        <v>18814</v>
      </c>
      <c r="J510" t="s">
        <v>18815</v>
      </c>
      <c r="K510" t="s">
        <v>18816</v>
      </c>
      <c r="L510" t="s">
        <v>18817</v>
      </c>
      <c r="M510" t="s">
        <v>18818</v>
      </c>
      <c r="N510" t="s">
        <v>18819</v>
      </c>
      <c r="O510" t="s">
        <v>18820</v>
      </c>
      <c r="P510" t="s">
        <v>17238</v>
      </c>
      <c r="Q510" t="s">
        <v>18821</v>
      </c>
      <c r="R510" t="s">
        <v>9332</v>
      </c>
      <c r="S510" t="s">
        <v>18822</v>
      </c>
      <c r="T510" t="s">
        <v>18823</v>
      </c>
      <c r="U510" t="s">
        <v>3567</v>
      </c>
      <c r="V510" t="s">
        <v>18824</v>
      </c>
      <c r="W510" t="s">
        <v>18825</v>
      </c>
      <c r="X510" t="s">
        <v>9900</v>
      </c>
      <c r="Y510" t="s">
        <v>18826</v>
      </c>
      <c r="Z510" t="s">
        <v>18827</v>
      </c>
      <c r="AA510" t="s">
        <v>18828</v>
      </c>
      <c r="AB510" t="s">
        <v>18829</v>
      </c>
      <c r="AC510" t="s">
        <v>18830</v>
      </c>
      <c r="AD510" t="s">
        <v>18831</v>
      </c>
      <c r="AE510" t="s">
        <v>18832</v>
      </c>
      <c r="AF510" t="s">
        <v>18833</v>
      </c>
      <c r="AG510" t="s">
        <v>18834</v>
      </c>
      <c r="AH510" t="s">
        <v>1772</v>
      </c>
      <c r="AI510" t="s">
        <v>1175</v>
      </c>
      <c r="AJ510" t="s">
        <v>18835</v>
      </c>
      <c r="AK510" t="s">
        <v>18836</v>
      </c>
      <c r="AL510" t="s">
        <v>18837</v>
      </c>
      <c r="AM510" t="s">
        <v>18838</v>
      </c>
      <c r="AN510" t="s">
        <v>18839</v>
      </c>
    </row>
    <row r="511" spans="1:40" x14ac:dyDescent="0.25">
      <c r="A511" s="3">
        <v>42759</v>
      </c>
      <c r="B511" t="s">
        <v>18840</v>
      </c>
      <c r="C511" t="s">
        <v>18841</v>
      </c>
      <c r="D511" t="s">
        <v>18842</v>
      </c>
      <c r="E511" t="s">
        <v>18843</v>
      </c>
      <c r="F511" t="s">
        <v>18844</v>
      </c>
      <c r="G511" t="s">
        <v>18845</v>
      </c>
      <c r="H511" t="s">
        <v>16494</v>
      </c>
      <c r="I511" t="s">
        <v>18846</v>
      </c>
      <c r="J511" t="s">
        <v>18847</v>
      </c>
      <c r="K511" t="s">
        <v>18848</v>
      </c>
      <c r="L511" t="s">
        <v>18849</v>
      </c>
      <c r="M511" t="s">
        <v>18850</v>
      </c>
      <c r="N511" t="s">
        <v>18851</v>
      </c>
      <c r="O511" t="s">
        <v>18852</v>
      </c>
      <c r="P511" t="s">
        <v>18853</v>
      </c>
      <c r="Q511" t="s">
        <v>18854</v>
      </c>
      <c r="R511" t="s">
        <v>5654</v>
      </c>
      <c r="S511" t="s">
        <v>13148</v>
      </c>
      <c r="T511" t="s">
        <v>18855</v>
      </c>
      <c r="U511" t="s">
        <v>18856</v>
      </c>
      <c r="V511" t="s">
        <v>18857</v>
      </c>
      <c r="W511" t="s">
        <v>1382</v>
      </c>
      <c r="X511" t="s">
        <v>18858</v>
      </c>
      <c r="Y511" t="s">
        <v>16386</v>
      </c>
      <c r="Z511" t="s">
        <v>18859</v>
      </c>
      <c r="AA511" t="s">
        <v>18860</v>
      </c>
      <c r="AB511" t="s">
        <v>18861</v>
      </c>
      <c r="AC511" t="s">
        <v>18862</v>
      </c>
      <c r="AD511" t="s">
        <v>18863</v>
      </c>
      <c r="AE511" t="s">
        <v>18864</v>
      </c>
      <c r="AF511" t="s">
        <v>18865</v>
      </c>
      <c r="AG511" t="s">
        <v>18866</v>
      </c>
      <c r="AH511" t="s">
        <v>18867</v>
      </c>
      <c r="AI511" t="s">
        <v>4967</v>
      </c>
      <c r="AJ511" t="s">
        <v>5278</v>
      </c>
      <c r="AK511" t="s">
        <v>14605</v>
      </c>
      <c r="AL511" t="s">
        <v>18868</v>
      </c>
      <c r="AM511" t="s">
        <v>18869</v>
      </c>
      <c r="AN511" t="s">
        <v>18870</v>
      </c>
    </row>
    <row r="512" spans="1:40" x14ac:dyDescent="0.25">
      <c r="A512" s="3">
        <v>42766</v>
      </c>
      <c r="B512" t="s">
        <v>414</v>
      </c>
      <c r="C512" t="s">
        <v>18871</v>
      </c>
      <c r="D512" t="s">
        <v>18872</v>
      </c>
      <c r="E512" t="s">
        <v>18873</v>
      </c>
      <c r="F512" t="s">
        <v>18874</v>
      </c>
      <c r="G512">
        <v>0</v>
      </c>
      <c r="H512" t="s">
        <v>18875</v>
      </c>
      <c r="I512" t="s">
        <v>18876</v>
      </c>
      <c r="J512" t="s">
        <v>18877</v>
      </c>
      <c r="K512" t="s">
        <v>18878</v>
      </c>
      <c r="L512" t="s">
        <v>18879</v>
      </c>
      <c r="M512" t="s">
        <v>18880</v>
      </c>
      <c r="N512" t="s">
        <v>18881</v>
      </c>
      <c r="O512" t="s">
        <v>18882</v>
      </c>
      <c r="P512" t="s">
        <v>18883</v>
      </c>
      <c r="Q512" t="s">
        <v>18884</v>
      </c>
      <c r="R512" t="s">
        <v>18885</v>
      </c>
      <c r="S512" t="s">
        <v>18538</v>
      </c>
      <c r="T512" t="s">
        <v>7937</v>
      </c>
      <c r="U512" t="s">
        <v>18886</v>
      </c>
      <c r="V512" t="s">
        <v>18887</v>
      </c>
      <c r="W512" t="s">
        <v>18888</v>
      </c>
      <c r="X512" t="s">
        <v>10056</v>
      </c>
      <c r="Y512" t="s">
        <v>18889</v>
      </c>
      <c r="Z512" t="s">
        <v>18890</v>
      </c>
      <c r="AA512" t="s">
        <v>18891</v>
      </c>
      <c r="AB512" t="s">
        <v>3599</v>
      </c>
      <c r="AC512" t="s">
        <v>18892</v>
      </c>
      <c r="AD512" t="s">
        <v>18893</v>
      </c>
      <c r="AE512" t="s">
        <v>18894</v>
      </c>
      <c r="AF512" t="s">
        <v>18895</v>
      </c>
      <c r="AG512" t="s">
        <v>18896</v>
      </c>
      <c r="AH512" t="s">
        <v>18897</v>
      </c>
      <c r="AI512" t="s">
        <v>18898</v>
      </c>
      <c r="AJ512" t="s">
        <v>18899</v>
      </c>
      <c r="AK512" t="s">
        <v>18900</v>
      </c>
      <c r="AL512" t="s">
        <v>18901</v>
      </c>
      <c r="AM512" t="s">
        <v>18902</v>
      </c>
      <c r="AN512" t="s">
        <v>18903</v>
      </c>
    </row>
    <row r="513" spans="1:40" x14ac:dyDescent="0.25">
      <c r="A513" s="3">
        <v>42773</v>
      </c>
      <c r="B513" t="s">
        <v>18904</v>
      </c>
      <c r="C513" t="s">
        <v>18905</v>
      </c>
      <c r="D513" t="s">
        <v>18906</v>
      </c>
      <c r="E513" t="s">
        <v>18907</v>
      </c>
      <c r="F513" t="s">
        <v>11218</v>
      </c>
      <c r="G513" t="s">
        <v>18908</v>
      </c>
      <c r="H513" t="s">
        <v>18909</v>
      </c>
      <c r="I513" t="s">
        <v>18043</v>
      </c>
      <c r="J513" t="s">
        <v>18910</v>
      </c>
      <c r="K513" t="s">
        <v>18911</v>
      </c>
      <c r="L513" t="s">
        <v>2803</v>
      </c>
      <c r="M513" t="s">
        <v>18912</v>
      </c>
      <c r="N513" t="s">
        <v>18913</v>
      </c>
      <c r="O513" t="s">
        <v>18914</v>
      </c>
      <c r="P513" t="s">
        <v>18915</v>
      </c>
      <c r="Q513" t="s">
        <v>18916</v>
      </c>
      <c r="R513" t="s">
        <v>18917</v>
      </c>
      <c r="S513" t="s">
        <v>18918</v>
      </c>
      <c r="T513" t="s">
        <v>18919</v>
      </c>
      <c r="U513" t="s">
        <v>18920</v>
      </c>
      <c r="V513" t="s">
        <v>18921</v>
      </c>
      <c r="W513" t="s">
        <v>18922</v>
      </c>
      <c r="X513" t="s">
        <v>18923</v>
      </c>
      <c r="Y513" t="s">
        <v>7248</v>
      </c>
      <c r="Z513" t="s">
        <v>18924</v>
      </c>
      <c r="AA513" t="s">
        <v>18925</v>
      </c>
      <c r="AB513" t="s">
        <v>18926</v>
      </c>
      <c r="AC513" t="s">
        <v>18927</v>
      </c>
      <c r="AD513" t="s">
        <v>18928</v>
      </c>
      <c r="AE513" t="s">
        <v>18929</v>
      </c>
      <c r="AF513" t="s">
        <v>18930</v>
      </c>
      <c r="AG513" t="s">
        <v>3225</v>
      </c>
      <c r="AH513" t="s">
        <v>18931</v>
      </c>
      <c r="AI513" t="s">
        <v>4115</v>
      </c>
      <c r="AJ513" t="s">
        <v>18932</v>
      </c>
      <c r="AK513" t="s">
        <v>9298</v>
      </c>
      <c r="AL513" t="s">
        <v>18933</v>
      </c>
      <c r="AM513" t="s">
        <v>18934</v>
      </c>
      <c r="AN513">
        <v>0</v>
      </c>
    </row>
    <row r="514" spans="1:40" x14ac:dyDescent="0.25">
      <c r="A514" s="3">
        <v>42780</v>
      </c>
      <c r="B514" t="s">
        <v>18935</v>
      </c>
      <c r="C514" t="s">
        <v>18936</v>
      </c>
      <c r="D514" t="s">
        <v>18937</v>
      </c>
      <c r="E514" t="s">
        <v>18938</v>
      </c>
      <c r="F514" t="s">
        <v>18939</v>
      </c>
      <c r="G514" t="s">
        <v>18940</v>
      </c>
      <c r="H514" t="s">
        <v>18941</v>
      </c>
      <c r="I514" t="s">
        <v>18942</v>
      </c>
      <c r="J514" t="s">
        <v>18943</v>
      </c>
      <c r="K514" t="s">
        <v>18944</v>
      </c>
      <c r="L514" t="s">
        <v>18945</v>
      </c>
      <c r="M514" t="s">
        <v>18946</v>
      </c>
      <c r="N514" t="s">
        <v>18947</v>
      </c>
      <c r="O514" t="s">
        <v>18948</v>
      </c>
      <c r="P514" t="s">
        <v>18949</v>
      </c>
      <c r="Q514" t="s">
        <v>14123</v>
      </c>
      <c r="R514" t="s">
        <v>18950</v>
      </c>
      <c r="S514" t="s">
        <v>18951</v>
      </c>
      <c r="T514" t="s">
        <v>18952</v>
      </c>
      <c r="U514" t="s">
        <v>18953</v>
      </c>
      <c r="V514" t="s">
        <v>18954</v>
      </c>
      <c r="W514" t="s">
        <v>18955</v>
      </c>
      <c r="X514" t="s">
        <v>18956</v>
      </c>
      <c r="Y514" t="s">
        <v>18957</v>
      </c>
      <c r="Z514" t="s">
        <v>18958</v>
      </c>
      <c r="AA514" t="s">
        <v>18959</v>
      </c>
      <c r="AB514" t="s">
        <v>18960</v>
      </c>
      <c r="AC514" t="s">
        <v>18961</v>
      </c>
      <c r="AD514" t="s">
        <v>18659</v>
      </c>
      <c r="AE514" t="s">
        <v>18962</v>
      </c>
      <c r="AF514" t="s">
        <v>18963</v>
      </c>
      <c r="AG514" t="s">
        <v>18964</v>
      </c>
      <c r="AH514" t="s">
        <v>18965</v>
      </c>
      <c r="AI514" t="s">
        <v>13149</v>
      </c>
      <c r="AJ514" t="s">
        <v>18966</v>
      </c>
      <c r="AK514" t="s">
        <v>18967</v>
      </c>
      <c r="AL514" t="s">
        <v>18968</v>
      </c>
      <c r="AM514" t="s">
        <v>18969</v>
      </c>
      <c r="AN514" t="s">
        <v>18970</v>
      </c>
    </row>
    <row r="515" spans="1:40" x14ac:dyDescent="0.25">
      <c r="A515" s="3">
        <v>42787</v>
      </c>
      <c r="B515" t="s">
        <v>18971</v>
      </c>
      <c r="C515" t="s">
        <v>18972</v>
      </c>
      <c r="D515" t="s">
        <v>18973</v>
      </c>
      <c r="E515" t="s">
        <v>18974</v>
      </c>
      <c r="F515" t="s">
        <v>18975</v>
      </c>
      <c r="G515" t="s">
        <v>18976</v>
      </c>
      <c r="H515" t="s">
        <v>18977</v>
      </c>
      <c r="I515" t="s">
        <v>18978</v>
      </c>
      <c r="J515" t="s">
        <v>18979</v>
      </c>
      <c r="K515" t="s">
        <v>18980</v>
      </c>
      <c r="L515" t="s">
        <v>18981</v>
      </c>
      <c r="M515" t="s">
        <v>18982</v>
      </c>
      <c r="N515" t="s">
        <v>18983</v>
      </c>
      <c r="O515" t="s">
        <v>18984</v>
      </c>
      <c r="P515" t="s">
        <v>5762</v>
      </c>
      <c r="Q515" t="s">
        <v>18985</v>
      </c>
      <c r="R515" t="s">
        <v>18986</v>
      </c>
      <c r="S515" t="s">
        <v>18987</v>
      </c>
      <c r="T515" t="s">
        <v>18988</v>
      </c>
      <c r="U515" t="s">
        <v>18989</v>
      </c>
      <c r="V515" t="s">
        <v>14605</v>
      </c>
      <c r="W515" t="s">
        <v>1749</v>
      </c>
      <c r="X515" t="s">
        <v>18990</v>
      </c>
      <c r="Y515" t="s">
        <v>18991</v>
      </c>
      <c r="Z515" t="s">
        <v>18992</v>
      </c>
      <c r="AA515" t="s">
        <v>18993</v>
      </c>
      <c r="AB515" t="s">
        <v>18994</v>
      </c>
      <c r="AC515" t="s">
        <v>18995</v>
      </c>
      <c r="AD515" t="s">
        <v>18996</v>
      </c>
      <c r="AE515" t="s">
        <v>18997</v>
      </c>
      <c r="AF515" t="s">
        <v>18998</v>
      </c>
      <c r="AG515" t="s">
        <v>18999</v>
      </c>
      <c r="AH515" t="s">
        <v>12865</v>
      </c>
      <c r="AI515" t="s">
        <v>19000</v>
      </c>
      <c r="AJ515" t="s">
        <v>19001</v>
      </c>
      <c r="AK515" t="s">
        <v>18985</v>
      </c>
      <c r="AL515" t="s">
        <v>19002</v>
      </c>
      <c r="AM515" t="s">
        <v>13761</v>
      </c>
      <c r="AN515" t="s">
        <v>19003</v>
      </c>
    </row>
    <row r="516" spans="1:40" x14ac:dyDescent="0.25">
      <c r="A516" s="3">
        <v>42794</v>
      </c>
      <c r="B516" t="s">
        <v>19004</v>
      </c>
      <c r="C516" t="s">
        <v>8286</v>
      </c>
      <c r="D516" t="s">
        <v>19005</v>
      </c>
      <c r="E516" t="s">
        <v>19006</v>
      </c>
      <c r="F516" t="s">
        <v>19007</v>
      </c>
      <c r="G516" t="s">
        <v>19008</v>
      </c>
      <c r="H516" t="s">
        <v>19009</v>
      </c>
      <c r="I516" t="s">
        <v>19010</v>
      </c>
      <c r="J516" t="s">
        <v>19011</v>
      </c>
      <c r="K516" t="s">
        <v>11348</v>
      </c>
      <c r="L516" t="s">
        <v>19012</v>
      </c>
      <c r="M516" t="s">
        <v>19013</v>
      </c>
      <c r="N516" t="s">
        <v>19014</v>
      </c>
      <c r="O516" t="s">
        <v>19015</v>
      </c>
      <c r="P516" t="s">
        <v>10347</v>
      </c>
      <c r="Q516" t="s">
        <v>7803</v>
      </c>
      <c r="R516" t="s">
        <v>19016</v>
      </c>
      <c r="S516" t="s">
        <v>19017</v>
      </c>
      <c r="T516" t="s">
        <v>19018</v>
      </c>
      <c r="U516" t="s">
        <v>10860</v>
      </c>
      <c r="V516" t="s">
        <v>16713</v>
      </c>
      <c r="W516" t="s">
        <v>15687</v>
      </c>
      <c r="X516" t="s">
        <v>19019</v>
      </c>
      <c r="Y516" t="s">
        <v>19020</v>
      </c>
      <c r="Z516" t="s">
        <v>7315</v>
      </c>
      <c r="AA516" t="s">
        <v>19021</v>
      </c>
      <c r="AB516" t="s">
        <v>19022</v>
      </c>
      <c r="AC516" t="s">
        <v>19023</v>
      </c>
      <c r="AD516" t="s">
        <v>11485</v>
      </c>
      <c r="AE516" t="s">
        <v>19024</v>
      </c>
      <c r="AF516" t="s">
        <v>5903</v>
      </c>
      <c r="AG516" t="s">
        <v>19025</v>
      </c>
      <c r="AH516" t="s">
        <v>19026</v>
      </c>
      <c r="AI516" t="s">
        <v>13262</v>
      </c>
      <c r="AJ516" t="s">
        <v>19027</v>
      </c>
      <c r="AK516" t="s">
        <v>19028</v>
      </c>
      <c r="AL516" t="s">
        <v>19029</v>
      </c>
      <c r="AM516" t="s">
        <v>2185</v>
      </c>
      <c r="AN516" t="s">
        <v>19030</v>
      </c>
    </row>
    <row r="517" spans="1:40" x14ac:dyDescent="0.25">
      <c r="A517" s="3">
        <v>42801</v>
      </c>
      <c r="B517" t="s">
        <v>19031</v>
      </c>
      <c r="C517" t="s">
        <v>19032</v>
      </c>
      <c r="D517" t="s">
        <v>19033</v>
      </c>
      <c r="E517" t="s">
        <v>19034</v>
      </c>
      <c r="F517" t="s">
        <v>19035</v>
      </c>
      <c r="G517" t="s">
        <v>19036</v>
      </c>
      <c r="H517" t="s">
        <v>19037</v>
      </c>
      <c r="I517" t="s">
        <v>19038</v>
      </c>
      <c r="J517" t="s">
        <v>19039</v>
      </c>
      <c r="K517" t="s">
        <v>16188</v>
      </c>
      <c r="L517" t="s">
        <v>19040</v>
      </c>
      <c r="M517" t="s">
        <v>19041</v>
      </c>
      <c r="N517" t="s">
        <v>19042</v>
      </c>
      <c r="O517" t="s">
        <v>5558</v>
      </c>
      <c r="P517" t="s">
        <v>19043</v>
      </c>
      <c r="Q517" t="s">
        <v>19044</v>
      </c>
      <c r="R517" t="s">
        <v>19045</v>
      </c>
      <c r="S517" t="s">
        <v>19046</v>
      </c>
      <c r="T517" t="s">
        <v>4732</v>
      </c>
      <c r="U517" t="s">
        <v>19047</v>
      </c>
      <c r="V517" t="s">
        <v>19048</v>
      </c>
      <c r="W517" t="s">
        <v>19049</v>
      </c>
      <c r="X517" t="s">
        <v>19050</v>
      </c>
      <c r="Y517" t="s">
        <v>19051</v>
      </c>
      <c r="Z517" t="s">
        <v>19052</v>
      </c>
      <c r="AA517" t="s">
        <v>19053</v>
      </c>
      <c r="AB517" t="s">
        <v>19054</v>
      </c>
      <c r="AC517" t="s">
        <v>19055</v>
      </c>
      <c r="AD517" t="s">
        <v>18830</v>
      </c>
      <c r="AE517" t="s">
        <v>450</v>
      </c>
      <c r="AF517" t="s">
        <v>19056</v>
      </c>
      <c r="AG517" t="s">
        <v>2681</v>
      </c>
      <c r="AH517" t="s">
        <v>19057</v>
      </c>
      <c r="AI517" t="s">
        <v>19058</v>
      </c>
      <c r="AJ517" t="s">
        <v>19059</v>
      </c>
      <c r="AK517" t="s">
        <v>19060</v>
      </c>
      <c r="AL517" t="s">
        <v>19061</v>
      </c>
      <c r="AM517" t="s">
        <v>19062</v>
      </c>
      <c r="AN517" t="s">
        <v>19063</v>
      </c>
    </row>
    <row r="518" spans="1:40" x14ac:dyDescent="0.25">
      <c r="A518" s="3">
        <v>42808</v>
      </c>
      <c r="B518" t="s">
        <v>19064</v>
      </c>
      <c r="C518" t="s">
        <v>5849</v>
      </c>
      <c r="D518" t="s">
        <v>19065</v>
      </c>
      <c r="E518" t="s">
        <v>19066</v>
      </c>
      <c r="F518" t="s">
        <v>19067</v>
      </c>
      <c r="G518" t="s">
        <v>5725</v>
      </c>
      <c r="H518" t="s">
        <v>19068</v>
      </c>
      <c r="I518" t="s">
        <v>19069</v>
      </c>
      <c r="J518" t="s">
        <v>19070</v>
      </c>
      <c r="K518" t="s">
        <v>19071</v>
      </c>
      <c r="L518" t="s">
        <v>19072</v>
      </c>
      <c r="M518" t="s">
        <v>19073</v>
      </c>
      <c r="N518" t="s">
        <v>19074</v>
      </c>
      <c r="O518" t="s">
        <v>19075</v>
      </c>
      <c r="P518" t="s">
        <v>19076</v>
      </c>
      <c r="Q518" t="s">
        <v>12202</v>
      </c>
      <c r="R518" t="s">
        <v>19077</v>
      </c>
      <c r="S518" t="s">
        <v>19078</v>
      </c>
      <c r="T518" t="s">
        <v>19079</v>
      </c>
      <c r="U518" t="s">
        <v>19080</v>
      </c>
      <c r="V518" t="s">
        <v>19081</v>
      </c>
      <c r="W518" t="s">
        <v>19082</v>
      </c>
      <c r="X518" t="s">
        <v>19083</v>
      </c>
      <c r="Y518" t="s">
        <v>6361</v>
      </c>
      <c r="Z518" t="s">
        <v>19084</v>
      </c>
      <c r="AA518" t="s">
        <v>19085</v>
      </c>
      <c r="AB518" t="s">
        <v>17061</v>
      </c>
      <c r="AC518" t="s">
        <v>19086</v>
      </c>
      <c r="AD518" t="s">
        <v>19087</v>
      </c>
      <c r="AE518" t="s">
        <v>3779</v>
      </c>
      <c r="AF518" t="s">
        <v>19088</v>
      </c>
      <c r="AG518" t="s">
        <v>19089</v>
      </c>
      <c r="AH518" t="s">
        <v>19090</v>
      </c>
      <c r="AI518" t="s">
        <v>19091</v>
      </c>
      <c r="AJ518" t="s">
        <v>19092</v>
      </c>
      <c r="AK518" t="s">
        <v>19093</v>
      </c>
      <c r="AL518" t="s">
        <v>19094</v>
      </c>
      <c r="AM518" t="s">
        <v>2324</v>
      </c>
      <c r="AN518" t="s">
        <v>19095</v>
      </c>
    </row>
    <row r="519" spans="1:40" x14ac:dyDescent="0.25">
      <c r="A519" s="3">
        <v>42815</v>
      </c>
      <c r="B519" t="s">
        <v>19096</v>
      </c>
      <c r="C519" t="s">
        <v>19097</v>
      </c>
      <c r="D519" t="s">
        <v>19098</v>
      </c>
      <c r="E519" t="s">
        <v>19099</v>
      </c>
      <c r="F519" t="s">
        <v>19100</v>
      </c>
      <c r="G519" t="s">
        <v>11718</v>
      </c>
      <c r="H519" t="s">
        <v>19101</v>
      </c>
      <c r="I519" t="s">
        <v>19102</v>
      </c>
      <c r="J519" t="s">
        <v>8493</v>
      </c>
      <c r="K519" t="s">
        <v>19103</v>
      </c>
      <c r="L519" t="s">
        <v>19104</v>
      </c>
      <c r="M519" t="s">
        <v>19105</v>
      </c>
      <c r="N519" t="s">
        <v>19106</v>
      </c>
      <c r="O519" t="s">
        <v>19107</v>
      </c>
      <c r="P519" t="s">
        <v>19108</v>
      </c>
      <c r="Q519" t="s">
        <v>13038</v>
      </c>
      <c r="R519" t="s">
        <v>19109</v>
      </c>
      <c r="S519" t="s">
        <v>19110</v>
      </c>
      <c r="T519" t="s">
        <v>19111</v>
      </c>
      <c r="U519" t="s">
        <v>19112</v>
      </c>
      <c r="V519" t="s">
        <v>19113</v>
      </c>
      <c r="W519" t="s">
        <v>13140</v>
      </c>
      <c r="X519" t="s">
        <v>19114</v>
      </c>
      <c r="Y519" t="s">
        <v>19115</v>
      </c>
      <c r="Z519" t="s">
        <v>19116</v>
      </c>
      <c r="AA519" t="s">
        <v>10448</v>
      </c>
      <c r="AB519" t="s">
        <v>19117</v>
      </c>
      <c r="AC519" t="s">
        <v>6000</v>
      </c>
      <c r="AD519" t="s">
        <v>19118</v>
      </c>
      <c r="AE519" t="s">
        <v>19119</v>
      </c>
      <c r="AF519" t="s">
        <v>19120</v>
      </c>
      <c r="AG519">
        <v>0</v>
      </c>
      <c r="AH519" t="s">
        <v>19121</v>
      </c>
      <c r="AI519" t="s">
        <v>19122</v>
      </c>
      <c r="AJ519" t="s">
        <v>19123</v>
      </c>
      <c r="AK519" t="s">
        <v>14217</v>
      </c>
      <c r="AL519" t="s">
        <v>19124</v>
      </c>
      <c r="AM519" t="s">
        <v>16665</v>
      </c>
      <c r="AN519" t="s">
        <v>19125</v>
      </c>
    </row>
    <row r="520" spans="1:40" x14ac:dyDescent="0.25">
      <c r="A520" s="3">
        <v>42822</v>
      </c>
      <c r="B520" t="s">
        <v>19126</v>
      </c>
      <c r="C520" t="s">
        <v>19127</v>
      </c>
      <c r="D520" t="s">
        <v>19128</v>
      </c>
      <c r="E520" t="s">
        <v>19129</v>
      </c>
      <c r="F520" t="s">
        <v>19130</v>
      </c>
      <c r="G520" t="s">
        <v>19131</v>
      </c>
      <c r="H520" t="s">
        <v>19132</v>
      </c>
      <c r="I520" t="s">
        <v>19133</v>
      </c>
      <c r="J520" t="s">
        <v>19134</v>
      </c>
      <c r="K520" t="s">
        <v>19135</v>
      </c>
      <c r="L520" t="s">
        <v>19136</v>
      </c>
      <c r="M520" t="s">
        <v>19137</v>
      </c>
      <c r="N520" t="s">
        <v>19138</v>
      </c>
      <c r="O520" t="s">
        <v>19139</v>
      </c>
      <c r="P520" t="s">
        <v>19140</v>
      </c>
      <c r="Q520" t="s">
        <v>19141</v>
      </c>
      <c r="R520" t="s">
        <v>19142</v>
      </c>
      <c r="S520" t="s">
        <v>7206</v>
      </c>
      <c r="T520" t="s">
        <v>19143</v>
      </c>
      <c r="U520" t="s">
        <v>5727</v>
      </c>
      <c r="V520" t="s">
        <v>19144</v>
      </c>
      <c r="W520" t="s">
        <v>19145</v>
      </c>
      <c r="X520" t="s">
        <v>19146</v>
      </c>
      <c r="Y520" t="s">
        <v>19147</v>
      </c>
      <c r="Z520" t="s">
        <v>19148</v>
      </c>
      <c r="AA520" t="s">
        <v>19149</v>
      </c>
      <c r="AB520" t="s">
        <v>19150</v>
      </c>
      <c r="AC520" t="s">
        <v>17972</v>
      </c>
      <c r="AD520" t="s">
        <v>2502</v>
      </c>
      <c r="AE520" t="s">
        <v>19151</v>
      </c>
      <c r="AF520" t="s">
        <v>19152</v>
      </c>
      <c r="AG520" t="s">
        <v>19153</v>
      </c>
      <c r="AH520" t="s">
        <v>19154</v>
      </c>
      <c r="AI520" t="s">
        <v>4575</v>
      </c>
      <c r="AJ520" t="s">
        <v>19155</v>
      </c>
      <c r="AK520" t="s">
        <v>19156</v>
      </c>
      <c r="AL520" t="s">
        <v>13896</v>
      </c>
      <c r="AM520" t="s">
        <v>19157</v>
      </c>
      <c r="AN520" t="s">
        <v>13572</v>
      </c>
    </row>
    <row r="521" spans="1:40" x14ac:dyDescent="0.25">
      <c r="A521" s="3">
        <v>42829</v>
      </c>
      <c r="B521" t="s">
        <v>19158</v>
      </c>
      <c r="C521" t="s">
        <v>19159</v>
      </c>
      <c r="D521" t="s">
        <v>19160</v>
      </c>
      <c r="E521" t="s">
        <v>19161</v>
      </c>
      <c r="F521" t="s">
        <v>6425</v>
      </c>
      <c r="G521" t="s">
        <v>19162</v>
      </c>
      <c r="H521" t="s">
        <v>19163</v>
      </c>
      <c r="I521" t="s">
        <v>19164</v>
      </c>
      <c r="J521" t="s">
        <v>13642</v>
      </c>
      <c r="K521" t="s">
        <v>19165</v>
      </c>
      <c r="L521" t="s">
        <v>19166</v>
      </c>
      <c r="M521" t="s">
        <v>19167</v>
      </c>
      <c r="N521" t="s">
        <v>19168</v>
      </c>
      <c r="O521" t="s">
        <v>16161</v>
      </c>
      <c r="P521" t="s">
        <v>19169</v>
      </c>
      <c r="Q521" t="s">
        <v>19170</v>
      </c>
      <c r="R521" t="s">
        <v>19171</v>
      </c>
      <c r="S521" t="s">
        <v>19172</v>
      </c>
      <c r="T521" t="s">
        <v>2378</v>
      </c>
      <c r="U521" t="s">
        <v>19173</v>
      </c>
      <c r="V521" t="s">
        <v>19174</v>
      </c>
      <c r="W521" t="s">
        <v>19175</v>
      </c>
      <c r="X521" t="s">
        <v>19176</v>
      </c>
      <c r="Y521" t="s">
        <v>19177</v>
      </c>
      <c r="Z521" t="s">
        <v>19178</v>
      </c>
      <c r="AA521" t="s">
        <v>19179</v>
      </c>
      <c r="AB521" t="s">
        <v>19180</v>
      </c>
      <c r="AC521" t="s">
        <v>19181</v>
      </c>
      <c r="AD521" t="s">
        <v>10226</v>
      </c>
      <c r="AE521" t="s">
        <v>19182</v>
      </c>
      <c r="AF521" t="s">
        <v>19183</v>
      </c>
      <c r="AG521" t="s">
        <v>19184</v>
      </c>
      <c r="AH521" t="s">
        <v>19185</v>
      </c>
      <c r="AI521" t="s">
        <v>19186</v>
      </c>
      <c r="AJ521" t="s">
        <v>17364</v>
      </c>
      <c r="AK521" t="s">
        <v>19187</v>
      </c>
      <c r="AL521" t="s">
        <v>19188</v>
      </c>
      <c r="AM521" t="s">
        <v>19189</v>
      </c>
      <c r="AN521" t="s">
        <v>19190</v>
      </c>
    </row>
    <row r="522" spans="1:40" x14ac:dyDescent="0.25">
      <c r="A522" s="3">
        <v>42836</v>
      </c>
      <c r="B522" t="s">
        <v>18730</v>
      </c>
      <c r="C522" t="s">
        <v>19191</v>
      </c>
      <c r="D522" t="s">
        <v>19192</v>
      </c>
      <c r="E522" t="s">
        <v>19193</v>
      </c>
      <c r="F522" t="s">
        <v>19194</v>
      </c>
      <c r="G522" t="s">
        <v>9749</v>
      </c>
      <c r="H522" t="s">
        <v>19195</v>
      </c>
      <c r="I522" t="s">
        <v>19196</v>
      </c>
      <c r="J522" t="s">
        <v>19197</v>
      </c>
      <c r="K522" t="s">
        <v>19198</v>
      </c>
      <c r="L522" t="s">
        <v>19199</v>
      </c>
      <c r="M522" t="s">
        <v>19200</v>
      </c>
      <c r="N522" t="s">
        <v>19201</v>
      </c>
      <c r="O522" t="s">
        <v>19202</v>
      </c>
      <c r="P522" t="s">
        <v>19203</v>
      </c>
      <c r="Q522" t="s">
        <v>19204</v>
      </c>
      <c r="R522" t="s">
        <v>19205</v>
      </c>
      <c r="S522" t="s">
        <v>19206</v>
      </c>
      <c r="T522" t="s">
        <v>19207</v>
      </c>
      <c r="U522" t="s">
        <v>19208</v>
      </c>
      <c r="V522" t="s">
        <v>13240</v>
      </c>
      <c r="W522" t="s">
        <v>2575</v>
      </c>
      <c r="X522" t="s">
        <v>19209</v>
      </c>
      <c r="Y522" t="s">
        <v>19210</v>
      </c>
      <c r="Z522" t="s">
        <v>4560</v>
      </c>
      <c r="AA522" t="s">
        <v>19211</v>
      </c>
      <c r="AB522" t="s">
        <v>19212</v>
      </c>
      <c r="AC522" t="s">
        <v>19213</v>
      </c>
      <c r="AD522" t="s">
        <v>19214</v>
      </c>
      <c r="AE522" t="s">
        <v>19215</v>
      </c>
      <c r="AF522" t="s">
        <v>19216</v>
      </c>
      <c r="AG522" t="s">
        <v>19217</v>
      </c>
      <c r="AH522" t="s">
        <v>19218</v>
      </c>
      <c r="AI522" t="s">
        <v>19219</v>
      </c>
      <c r="AJ522" t="s">
        <v>19220</v>
      </c>
      <c r="AK522" t="s">
        <v>19221</v>
      </c>
      <c r="AL522" t="s">
        <v>19222</v>
      </c>
      <c r="AM522" t="s">
        <v>19223</v>
      </c>
      <c r="AN522" t="s">
        <v>19224</v>
      </c>
    </row>
    <row r="523" spans="1:40" x14ac:dyDescent="0.25">
      <c r="A523" s="3">
        <v>42843</v>
      </c>
      <c r="B523" t="s">
        <v>19225</v>
      </c>
      <c r="C523" t="s">
        <v>19226</v>
      </c>
      <c r="D523" t="s">
        <v>19227</v>
      </c>
      <c r="E523" t="s">
        <v>19228</v>
      </c>
      <c r="F523" t="s">
        <v>19229</v>
      </c>
      <c r="G523" t="s">
        <v>4878</v>
      </c>
      <c r="H523" t="s">
        <v>19230</v>
      </c>
      <c r="I523" t="s">
        <v>19231</v>
      </c>
      <c r="J523" t="s">
        <v>788</v>
      </c>
      <c r="K523" t="s">
        <v>19232</v>
      </c>
      <c r="L523" t="s">
        <v>19233</v>
      </c>
      <c r="M523" t="s">
        <v>19234</v>
      </c>
      <c r="N523" t="s">
        <v>19235</v>
      </c>
      <c r="O523" t="s">
        <v>19236</v>
      </c>
      <c r="P523" t="s">
        <v>19237</v>
      </c>
      <c r="Q523" t="s">
        <v>19238</v>
      </c>
      <c r="R523" t="s">
        <v>19239</v>
      </c>
      <c r="S523" t="s">
        <v>19240</v>
      </c>
      <c r="T523" t="s">
        <v>19241</v>
      </c>
      <c r="U523" t="s">
        <v>19242</v>
      </c>
      <c r="V523" t="s">
        <v>19243</v>
      </c>
      <c r="W523" t="s">
        <v>19244</v>
      </c>
      <c r="X523" t="s">
        <v>7830</v>
      </c>
      <c r="Y523" t="s">
        <v>3521</v>
      </c>
      <c r="Z523" t="s">
        <v>19245</v>
      </c>
      <c r="AA523" t="s">
        <v>19246</v>
      </c>
      <c r="AB523" t="s">
        <v>19247</v>
      </c>
      <c r="AC523" t="s">
        <v>19248</v>
      </c>
      <c r="AD523" t="s">
        <v>3260</v>
      </c>
      <c r="AE523" t="s">
        <v>19249</v>
      </c>
      <c r="AF523" t="s">
        <v>19250</v>
      </c>
      <c r="AG523" t="s">
        <v>19251</v>
      </c>
      <c r="AH523" t="s">
        <v>19252</v>
      </c>
      <c r="AI523" t="s">
        <v>19253</v>
      </c>
      <c r="AJ523" t="s">
        <v>19254</v>
      </c>
      <c r="AK523" t="s">
        <v>14776</v>
      </c>
      <c r="AL523" t="s">
        <v>19255</v>
      </c>
      <c r="AM523" t="s">
        <v>19256</v>
      </c>
      <c r="AN523" t="s">
        <v>19257</v>
      </c>
    </row>
    <row r="524" spans="1:40" x14ac:dyDescent="0.25">
      <c r="A524" s="3">
        <v>42850</v>
      </c>
      <c r="B524" t="s">
        <v>19258</v>
      </c>
      <c r="C524" t="s">
        <v>4471</v>
      </c>
      <c r="D524" t="s">
        <v>19259</v>
      </c>
      <c r="E524" t="s">
        <v>19260</v>
      </c>
      <c r="F524" t="s">
        <v>19261</v>
      </c>
      <c r="G524" t="s">
        <v>19262</v>
      </c>
      <c r="H524" t="s">
        <v>19263</v>
      </c>
      <c r="I524" t="s">
        <v>19264</v>
      </c>
      <c r="J524" t="s">
        <v>19265</v>
      </c>
      <c r="K524" t="s">
        <v>19266</v>
      </c>
      <c r="L524" t="s">
        <v>19267</v>
      </c>
      <c r="M524" t="s">
        <v>19268</v>
      </c>
      <c r="N524" t="s">
        <v>19269</v>
      </c>
      <c r="O524" t="s">
        <v>19270</v>
      </c>
      <c r="P524" t="s">
        <v>19271</v>
      </c>
      <c r="Q524" t="s">
        <v>19272</v>
      </c>
      <c r="R524" t="s">
        <v>19273</v>
      </c>
      <c r="S524" t="s">
        <v>19274</v>
      </c>
      <c r="T524" t="s">
        <v>19275</v>
      </c>
      <c r="U524" t="s">
        <v>19276</v>
      </c>
      <c r="V524" t="s">
        <v>19277</v>
      </c>
      <c r="W524" t="s">
        <v>19278</v>
      </c>
      <c r="X524" t="s">
        <v>15462</v>
      </c>
      <c r="Y524" t="s">
        <v>19279</v>
      </c>
      <c r="Z524" t="s">
        <v>19280</v>
      </c>
      <c r="AA524" t="s">
        <v>19281</v>
      </c>
      <c r="AB524" t="s">
        <v>19282</v>
      </c>
      <c r="AC524" t="s">
        <v>19283</v>
      </c>
      <c r="AD524" t="s">
        <v>4794</v>
      </c>
      <c r="AE524" t="s">
        <v>19284</v>
      </c>
      <c r="AF524" t="s">
        <v>19285</v>
      </c>
      <c r="AG524" t="s">
        <v>4424</v>
      </c>
      <c r="AH524" t="s">
        <v>19286</v>
      </c>
      <c r="AI524" t="s">
        <v>19287</v>
      </c>
      <c r="AJ524" t="s">
        <v>19288</v>
      </c>
      <c r="AK524" t="s">
        <v>19289</v>
      </c>
      <c r="AL524" t="s">
        <v>19290</v>
      </c>
      <c r="AM524" t="s">
        <v>19291</v>
      </c>
      <c r="AN524" t="s">
        <v>19292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STX50+SBF120</vt:lpstr>
      <vt:lpstr>DataReuters</vt:lpstr>
      <vt:lpstr>DataValeurs</vt:lpstr>
      <vt:lpstr>ColonnesSupp</vt:lpstr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KHALIL Ibrahim</dc:creator>
  <cp:lastModifiedBy>BOURGEOIS Philippe</cp:lastModifiedBy>
  <dcterms:created xsi:type="dcterms:W3CDTF">2016-11-22T11:52:29Z</dcterms:created>
  <dcterms:modified xsi:type="dcterms:W3CDTF">2017-05-22T12:28:24Z</dcterms:modified>
</cp:coreProperties>
</file>